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0" windowWidth="20055" windowHeight="7935" activeTab="3"/>
  </bookViews>
  <sheets>
    <sheet name="Sheet1" sheetId="1" r:id="rId1"/>
    <sheet name="MF_Holding" sheetId="2" r:id="rId2"/>
    <sheet name="Sheet3" sheetId="6" r:id="rId3"/>
    <sheet name="Sheet6" sheetId="9" r:id="rId4"/>
    <sheet name="Bal_Sheet" sheetId="3" r:id="rId5"/>
    <sheet name="Share_pattern" sheetId="4" r:id="rId6"/>
    <sheet name="ConBalSheet" sheetId="5" r:id="rId7"/>
  </sheets>
  <definedNames>
    <definedName name="_xlnm._FilterDatabase" localSheetId="0" hidden="1">Sheet1!$A$1:$O$1360</definedName>
  </definedNames>
  <calcPr calcId="124519"/>
  <pivotCaches>
    <pivotCache cacheId="33" r:id="rId8"/>
  </pivotCaches>
</workbook>
</file>

<file path=xl/sharedStrings.xml><?xml version="1.0" encoding="utf-8"?>
<sst xmlns="http://schemas.openxmlformats.org/spreadsheetml/2006/main" count="122687" uniqueCount="13787">
  <si>
    <t>SYMBOL</t>
  </si>
  <si>
    <t>ISIN</t>
  </si>
  <si>
    <t>Market_Cap</t>
  </si>
  <si>
    <t>EPS(TTM)</t>
  </si>
  <si>
    <t>PE</t>
  </si>
  <si>
    <t>PC</t>
  </si>
  <si>
    <t>BookValue</t>
  </si>
  <si>
    <t>PriceBook</t>
  </si>
  <si>
    <t>Div</t>
  </si>
  <si>
    <t>DivYeild</t>
  </si>
  <si>
    <t>FaceValue</t>
  </si>
  <si>
    <t>Industry_PE</t>
  </si>
  <si>
    <t>Sector</t>
  </si>
  <si>
    <t>Execute</t>
  </si>
  <si>
    <t>Quarter</t>
  </si>
  <si>
    <t>DALBHARAT</t>
  </si>
  <si>
    <t>INE00R701025</t>
  </si>
  <si>
    <t>15591.05</t>
  </si>
  <si>
    <t>6.89</t>
  </si>
  <si>
    <t>117.29</t>
  </si>
  <si>
    <t>113.82</t>
  </si>
  <si>
    <t>392.81</t>
  </si>
  <si>
    <t>2.06</t>
  </si>
  <si>
    <t>100.00</t>
  </si>
  <si>
    <t>0.25</t>
  </si>
  <si>
    <t>2.00</t>
  </si>
  <si>
    <t>36.96</t>
  </si>
  <si>
    <t>CEMENT - MAJOR</t>
  </si>
  <si>
    <t>No</t>
  </si>
  <si>
    <t>20MICRONS</t>
  </si>
  <si>
    <t>INE144J01027</t>
  </si>
  <si>
    <t>127.21</t>
  </si>
  <si>
    <t>6.58</t>
  </si>
  <si>
    <t>5.49</t>
  </si>
  <si>
    <t>3.91</t>
  </si>
  <si>
    <t>43.10</t>
  </si>
  <si>
    <t>0.84</t>
  </si>
  <si>
    <t>0.00</t>
  </si>
  <si>
    <t>-</t>
  </si>
  <si>
    <t>5.00</t>
  </si>
  <si>
    <t>10.74</t>
  </si>
  <si>
    <t>MINING &amp; MINERALS</t>
  </si>
  <si>
    <t>5PAISA</t>
  </si>
  <si>
    <t>INE618L01018</t>
  </si>
  <si>
    <t>409.81</t>
  </si>
  <si>
    <t>58.20</t>
  </si>
  <si>
    <t>2.76</t>
  </si>
  <si>
    <t>10.00</t>
  </si>
  <si>
    <t>35.11</t>
  </si>
  <si>
    <t>MISCELLANEOUS</t>
  </si>
  <si>
    <t>63MOONS</t>
  </si>
  <si>
    <t>INE111B01023</t>
  </si>
  <si>
    <t>563.54</t>
  </si>
  <si>
    <t>619.79</t>
  </si>
  <si>
    <t>0.20</t>
  </si>
  <si>
    <t>1.64</t>
  </si>
  <si>
    <t>21.52</t>
  </si>
  <si>
    <t>COMPUTERS - SOFTWARE</t>
  </si>
  <si>
    <t>8KMILES</t>
  </si>
  <si>
    <t>INE650K01021</t>
  </si>
  <si>
    <t>104.37</t>
  </si>
  <si>
    <t>3.38</t>
  </si>
  <si>
    <t>10.07</t>
  </si>
  <si>
    <t>9.33</t>
  </si>
  <si>
    <t>25.63</t>
  </si>
  <si>
    <t>1.33</t>
  </si>
  <si>
    <t>A2ZINFRA</t>
  </si>
  <si>
    <t>INE619I01012</t>
  </si>
  <si>
    <t>150.05</t>
  </si>
  <si>
    <t>7.23</t>
  </si>
  <si>
    <t>1.18</t>
  </si>
  <si>
    <t>1.08</t>
  </si>
  <si>
    <t>36.43</t>
  </si>
  <si>
    <t>0.23</t>
  </si>
  <si>
    <t>20.26</t>
  </si>
  <si>
    <t>POWER - TRANSMISSION &amp; EQUIPMENT</t>
  </si>
  <si>
    <t>AARTIDRUGS</t>
  </si>
  <si>
    <t>INE767A01016</t>
  </si>
  <si>
    <t>1209.62</t>
  </si>
  <si>
    <t>42.58</t>
  </si>
  <si>
    <t>12.23</t>
  </si>
  <si>
    <t>8.69</t>
  </si>
  <si>
    <t>222.44</t>
  </si>
  <si>
    <t>2.33</t>
  </si>
  <si>
    <t>0.19</t>
  </si>
  <si>
    <t>28.21</t>
  </si>
  <si>
    <t>PHARMACEUTICALS</t>
  </si>
  <si>
    <t>AARTIIND</t>
  </si>
  <si>
    <t>INE769A01020</t>
  </si>
  <si>
    <t>15149.69</t>
  </si>
  <si>
    <t>29.69</t>
  </si>
  <si>
    <t>29.3</t>
  </si>
  <si>
    <t>22.68</t>
  </si>
  <si>
    <t>146.97</t>
  </si>
  <si>
    <t>5.92</t>
  </si>
  <si>
    <t>220.00</t>
  </si>
  <si>
    <t>1.27</t>
  </si>
  <si>
    <t>13.61</t>
  </si>
  <si>
    <t>CHEMICALS</t>
  </si>
  <si>
    <t>AARVEEDEN</t>
  </si>
  <si>
    <t>INE273D01019</t>
  </si>
  <si>
    <t>35.07</t>
  </si>
  <si>
    <t>3.52</t>
  </si>
  <si>
    <t>116.42</t>
  </si>
  <si>
    <t>0.13</t>
  </si>
  <si>
    <t>6.62</t>
  </si>
  <si>
    <t>TEXTILES - DENIM</t>
  </si>
  <si>
    <t>AAVAS</t>
  </si>
  <si>
    <t>INE216P01012</t>
  </si>
  <si>
    <t>12459.64</t>
  </si>
  <si>
    <t>24.45</t>
  </si>
  <si>
    <t>66.43</t>
  </si>
  <si>
    <t>63.19</t>
  </si>
  <si>
    <t>235.01</t>
  </si>
  <si>
    <t>6.78</t>
  </si>
  <si>
    <t>23.45</t>
  </si>
  <si>
    <t>FINANCE - GENERAL</t>
  </si>
  <si>
    <t>ABAN</t>
  </si>
  <si>
    <t>INE421A01028</t>
  </si>
  <si>
    <t>145.04</t>
  </si>
  <si>
    <t>2.11</t>
  </si>
  <si>
    <t>690.39</t>
  </si>
  <si>
    <t>0.04</t>
  </si>
  <si>
    <t>7.12</t>
  </si>
  <si>
    <t>OIL DRILLING AND EXPLORATION</t>
  </si>
  <si>
    <t>ABB</t>
  </si>
  <si>
    <t>INE117A01022</t>
  </si>
  <si>
    <t>31680.30</t>
  </si>
  <si>
    <t>26.09</t>
  </si>
  <si>
    <t>57.31</t>
  </si>
  <si>
    <t>49.07</t>
  </si>
  <si>
    <t>189.11</t>
  </si>
  <si>
    <t>7.91</t>
  </si>
  <si>
    <t>240.00</t>
  </si>
  <si>
    <t>0.32</t>
  </si>
  <si>
    <t>47.85</t>
  </si>
  <si>
    <t>INFRASTRUCTURE - GENERAL</t>
  </si>
  <si>
    <t>ABCAPITAL</t>
  </si>
  <si>
    <t>INE674K01013</t>
  </si>
  <si>
    <t>18280.77</t>
  </si>
  <si>
    <t>31.28</t>
  </si>
  <si>
    <t>2.53</t>
  </si>
  <si>
    <t>FINANCE - INVESTMENTS</t>
  </si>
  <si>
    <t>ABFRL</t>
  </si>
  <si>
    <t>INE647O01011</t>
  </si>
  <si>
    <t>15789.73</t>
  </si>
  <si>
    <t>4.36</t>
  </si>
  <si>
    <t>46.78</t>
  </si>
  <si>
    <t>25.46</t>
  </si>
  <si>
    <t>18.47</t>
  </si>
  <si>
    <t>11.05</t>
  </si>
  <si>
    <t>63.46</t>
  </si>
  <si>
    <t>RETAIL</t>
  </si>
  <si>
    <t>ACC</t>
  </si>
  <si>
    <t>INE012A01025</t>
  </si>
  <si>
    <t>28471.37</t>
  </si>
  <si>
    <t>96.93</t>
  </si>
  <si>
    <t>15.66</t>
  </si>
  <si>
    <t>11.78</t>
  </si>
  <si>
    <t>560.61</t>
  </si>
  <si>
    <t>2.70</t>
  </si>
  <si>
    <t>140.00</t>
  </si>
  <si>
    <t>0.92</t>
  </si>
  <si>
    <t>ACE</t>
  </si>
  <si>
    <t>INE731H01025</t>
  </si>
  <si>
    <t>929.93</t>
  </si>
  <si>
    <t>4.45</t>
  </si>
  <si>
    <t>18.08</t>
  </si>
  <si>
    <t>14.71</t>
  </si>
  <si>
    <t>37.81</t>
  </si>
  <si>
    <t>2.13</t>
  </si>
  <si>
    <t>25.00</t>
  </si>
  <si>
    <t>0.62</t>
  </si>
  <si>
    <t>14.19</t>
  </si>
  <si>
    <t>ENGINEERING - HEAVY</t>
  </si>
  <si>
    <t>ADANIENT</t>
  </si>
  <si>
    <t>INE423A01024</t>
  </si>
  <si>
    <t>19884.57</t>
  </si>
  <si>
    <t>8.76</t>
  </si>
  <si>
    <t>20.7</t>
  </si>
  <si>
    <t>18.73</t>
  </si>
  <si>
    <t>29.54</t>
  </si>
  <si>
    <t>6.12</t>
  </si>
  <si>
    <t>40.00</t>
  </si>
  <si>
    <t>0.22</t>
  </si>
  <si>
    <t>1.00</t>
  </si>
  <si>
    <t>35.68</t>
  </si>
  <si>
    <t>TRADING</t>
  </si>
  <si>
    <t>ADANIPORTS</t>
  </si>
  <si>
    <t>INE742F01042</t>
  </si>
  <si>
    <t>80731.66</t>
  </si>
  <si>
    <t>13.62</t>
  </si>
  <si>
    <t>29.29</t>
  </si>
  <si>
    <t>25</t>
  </si>
  <si>
    <t>3.97</t>
  </si>
  <si>
    <t>0.05</t>
  </si>
  <si>
    <t>35.66</t>
  </si>
  <si>
    <t>ADANIPOWER</t>
  </si>
  <si>
    <t>INE814H01011</t>
  </si>
  <si>
    <t>24742.26</t>
  </si>
  <si>
    <t>23.67</t>
  </si>
  <si>
    <t>2.71</t>
  </si>
  <si>
    <t>10.10</t>
  </si>
  <si>
    <t>POWER - GENERATION &amp; DISTRIBUTION</t>
  </si>
  <si>
    <t>ADANITRANS</t>
  </si>
  <si>
    <t>INE931S01010</t>
  </si>
  <si>
    <t>28853.52</t>
  </si>
  <si>
    <t>0.12</t>
  </si>
  <si>
    <t>2187.92</t>
  </si>
  <si>
    <t>15.91</t>
  </si>
  <si>
    <t>16.49</t>
  </si>
  <si>
    <t>14.25</t>
  </si>
  <si>
    <t>ADFFOODS</t>
  </si>
  <si>
    <t>INE982B01019</t>
  </si>
  <si>
    <t>538.91</t>
  </si>
  <si>
    <t>15.7</t>
  </si>
  <si>
    <t>16.76</t>
  </si>
  <si>
    <t>14.75</t>
  </si>
  <si>
    <t>104.91</t>
  </si>
  <si>
    <t>2.57</t>
  </si>
  <si>
    <t>60.13</t>
  </si>
  <si>
    <t>FOOD PROCESSING</t>
  </si>
  <si>
    <t>ADHUNIKIND</t>
  </si>
  <si>
    <t>INE452L01012</t>
  </si>
  <si>
    <t>533.81</t>
  </si>
  <si>
    <t>0.81</t>
  </si>
  <si>
    <t>140.37</t>
  </si>
  <si>
    <t>71.51</t>
  </si>
  <si>
    <t>24.30</t>
  </si>
  <si>
    <t>4.70</t>
  </si>
  <si>
    <t>5.14</t>
  </si>
  <si>
    <t>STEEL - MEDIUM &amp; SMALL</t>
  </si>
  <si>
    <t>ADLABS</t>
  </si>
  <si>
    <t>INE172N01012</t>
  </si>
  <si>
    <t>19.20</t>
  </si>
  <si>
    <t>7.01</t>
  </si>
  <si>
    <t>0.31</t>
  </si>
  <si>
    <t>17.79</t>
  </si>
  <si>
    <t>ADORWELD</t>
  </si>
  <si>
    <t>INE045A01017</t>
  </si>
  <si>
    <t>416.25</t>
  </si>
  <si>
    <t>17.67</t>
  </si>
  <si>
    <t>17.39</t>
  </si>
  <si>
    <t>12.42</t>
  </si>
  <si>
    <t>193.70</t>
  </si>
  <si>
    <t>1.58</t>
  </si>
  <si>
    <t>65.00</t>
  </si>
  <si>
    <t>2.12</t>
  </si>
  <si>
    <t>26.60</t>
  </si>
  <si>
    <t>ELECTRODES &amp; GRAPHITE</t>
  </si>
  <si>
    <t>ADROITINFO</t>
  </si>
  <si>
    <t>INE737B01033</t>
  </si>
  <si>
    <t>13.43</t>
  </si>
  <si>
    <t>11.29</t>
  </si>
  <si>
    <t>0.65</t>
  </si>
  <si>
    <t>ADSL</t>
  </si>
  <si>
    <t>INE102I01027</t>
  </si>
  <si>
    <t>68.03</t>
  </si>
  <si>
    <t>2.34</t>
  </si>
  <si>
    <t>5.62</t>
  </si>
  <si>
    <t>2.58</t>
  </si>
  <si>
    <t>91.88</t>
  </si>
  <si>
    <t>0.15</t>
  </si>
  <si>
    <t>COMPUTERS - SOFTWARE MEDIUM &amp; SMALL</t>
  </si>
  <si>
    <t>ADVANIHOTR</t>
  </si>
  <si>
    <t>INE199C01026</t>
  </si>
  <si>
    <t>257.21</t>
  </si>
  <si>
    <t>23.54</t>
  </si>
  <si>
    <t>17.58</t>
  </si>
  <si>
    <t>11.79</t>
  </si>
  <si>
    <t>4.72</t>
  </si>
  <si>
    <t>3.59</t>
  </si>
  <si>
    <t>48.19</t>
  </si>
  <si>
    <t>HOTELS</t>
  </si>
  <si>
    <t>ADVENZYMES</t>
  </si>
  <si>
    <t>INE837H01020</t>
  </si>
  <si>
    <t>1786.82</t>
  </si>
  <si>
    <t>3.37</t>
  </si>
  <si>
    <t>47.7</t>
  </si>
  <si>
    <t>38.83</t>
  </si>
  <si>
    <t>28.29</t>
  </si>
  <si>
    <t>5.66</t>
  </si>
  <si>
    <t>30.00</t>
  </si>
  <si>
    <t>0.38</t>
  </si>
  <si>
    <t>20.32</t>
  </si>
  <si>
    <t>AEGISCHEM</t>
  </si>
  <si>
    <t>INE208C01025</t>
  </si>
  <si>
    <t>5667.34</t>
  </si>
  <si>
    <t>3.35</t>
  </si>
  <si>
    <t>49</t>
  </si>
  <si>
    <t>40.13</t>
  </si>
  <si>
    <t>23.87</t>
  </si>
  <si>
    <t>6.99</t>
  </si>
  <si>
    <t>25.42</t>
  </si>
  <si>
    <t>TRANSPORT &amp; LOGISTICS</t>
  </si>
  <si>
    <t>AGLSL</t>
  </si>
  <si>
    <t>INE517U01013</t>
  </si>
  <si>
    <t>337.56</t>
  </si>
  <si>
    <t>23.93</t>
  </si>
  <si>
    <t>61.02</t>
  </si>
  <si>
    <t>AGRITECH</t>
  </si>
  <si>
    <t>INE449G01018</t>
  </si>
  <si>
    <t>29.08</t>
  </si>
  <si>
    <t>181.23</t>
  </si>
  <si>
    <t>0.27</t>
  </si>
  <si>
    <t>FERTILISERS</t>
  </si>
  <si>
    <t>AHLUCONT</t>
  </si>
  <si>
    <t>INE758C01029</t>
  </si>
  <si>
    <t>1976.47</t>
  </si>
  <si>
    <t>15.96</t>
  </si>
  <si>
    <t>18.48</t>
  </si>
  <si>
    <t>14.69</t>
  </si>
  <si>
    <t>109.79</t>
  </si>
  <si>
    <t>2.69</t>
  </si>
  <si>
    <t>15.00</t>
  </si>
  <si>
    <t>0.10</t>
  </si>
  <si>
    <t>21.09</t>
  </si>
  <si>
    <t>CONSTRUCTION &amp; CONTRACTING - CIVIL</t>
  </si>
  <si>
    <t>AIAENG</t>
  </si>
  <si>
    <t>INE212H01026</t>
  </si>
  <si>
    <t>15845.82</t>
  </si>
  <si>
    <t>41.64</t>
  </si>
  <si>
    <t>40.17</t>
  </si>
  <si>
    <t>33.53</t>
  </si>
  <si>
    <t>336.73</t>
  </si>
  <si>
    <t>4.99</t>
  </si>
  <si>
    <t>450.00</t>
  </si>
  <si>
    <t>0.54</t>
  </si>
  <si>
    <t>27.46</t>
  </si>
  <si>
    <t>CASTINGS &amp; FORGINGS</t>
  </si>
  <si>
    <t>AIFL</t>
  </si>
  <si>
    <t>INE428O01016</t>
  </si>
  <si>
    <t>4.06</t>
  </si>
  <si>
    <t>8.61</t>
  </si>
  <si>
    <t>0.21</t>
  </si>
  <si>
    <t>87.21</t>
  </si>
  <si>
    <t>0.02</t>
  </si>
  <si>
    <t>12.50</t>
  </si>
  <si>
    <t>77.64</t>
  </si>
  <si>
    <t>34.46</t>
  </si>
  <si>
    <t>TEXTILES - READYMADE APPARELS</t>
  </si>
  <si>
    <t>AIONJSW</t>
  </si>
  <si>
    <t>INE743C01021</t>
  </si>
  <si>
    <t>470.96</t>
  </si>
  <si>
    <t>30.92</t>
  </si>
  <si>
    <t>5.09</t>
  </si>
  <si>
    <t>STEEL - SPONGE IRON</t>
  </si>
  <si>
    <t>AJANTPHARM</t>
  </si>
  <si>
    <t>INE031B01049</t>
  </si>
  <si>
    <t>8624.47</t>
  </si>
  <si>
    <t>41.78</t>
  </si>
  <si>
    <t>23.71</t>
  </si>
  <si>
    <t>19.89</t>
  </si>
  <si>
    <t>245.34</t>
  </si>
  <si>
    <t>4.03</t>
  </si>
  <si>
    <t>0.91</t>
  </si>
  <si>
    <t>AJMERA</t>
  </si>
  <si>
    <t>INE298G01027</t>
  </si>
  <si>
    <t>406.48</t>
  </si>
  <si>
    <t>18.02</t>
  </si>
  <si>
    <t>6.33</t>
  </si>
  <si>
    <t>6.15</t>
  </si>
  <si>
    <t>157.32</t>
  </si>
  <si>
    <t>0.73</t>
  </si>
  <si>
    <t>33.00</t>
  </si>
  <si>
    <t>2.88</t>
  </si>
  <si>
    <t>CONSTRUCTION &amp; CONTRACTING - REAL ESTATE</t>
  </si>
  <si>
    <t>AKSHOPTFBR</t>
  </si>
  <si>
    <t>INE523B01011</t>
  </si>
  <si>
    <t>117.14</t>
  </si>
  <si>
    <t>0.87</t>
  </si>
  <si>
    <t>8.22</t>
  </si>
  <si>
    <t>3</t>
  </si>
  <si>
    <t>31.59</t>
  </si>
  <si>
    <t>11.30</t>
  </si>
  <si>
    <t>CABLES - TELEPHONE</t>
  </si>
  <si>
    <t>AKZOINDIA</t>
  </si>
  <si>
    <t>INE133A01011</t>
  </si>
  <si>
    <t>9258.35</t>
  </si>
  <si>
    <t>49.32</t>
  </si>
  <si>
    <t>41.19</t>
  </si>
  <si>
    <t>31.92</t>
  </si>
  <si>
    <t>249.08</t>
  </si>
  <si>
    <t>8.16</t>
  </si>
  <si>
    <t>78.73</t>
  </si>
  <si>
    <t>PAINTS &amp; VARNISHES</t>
  </si>
  <si>
    <t>ALANKIT</t>
  </si>
  <si>
    <t>INE914E01040</t>
  </si>
  <si>
    <t>172.98</t>
  </si>
  <si>
    <t>0.97</t>
  </si>
  <si>
    <t>12.47</t>
  </si>
  <si>
    <t>9.92</t>
  </si>
  <si>
    <t>5.06</t>
  </si>
  <si>
    <t>2.39</t>
  </si>
  <si>
    <t>20.00</t>
  </si>
  <si>
    <t>1.65</t>
  </si>
  <si>
    <t>ALBERTDAVD</t>
  </si>
  <si>
    <t>INE155C01010</t>
  </si>
  <si>
    <t>200.01</t>
  </si>
  <si>
    <t>49.24</t>
  </si>
  <si>
    <t>7.14</t>
  </si>
  <si>
    <t>5.72</t>
  </si>
  <si>
    <t>368.74</t>
  </si>
  <si>
    <t>0.95</t>
  </si>
  <si>
    <t>60.00</t>
  </si>
  <si>
    <t>1.71</t>
  </si>
  <si>
    <t>ALBK</t>
  </si>
  <si>
    <t>INE428A01015</t>
  </si>
  <si>
    <t>9434.56</t>
  </si>
  <si>
    <t>20.99</t>
  </si>
  <si>
    <t>1.21</t>
  </si>
  <si>
    <t>146.62</t>
  </si>
  <si>
    <t>BANKS - PUBLIC SECTOR</t>
  </si>
  <si>
    <t>ALEMBICLTD</t>
  </si>
  <si>
    <t>INE426A01027</t>
  </si>
  <si>
    <t>1301.88</t>
  </si>
  <si>
    <t>1.5</t>
  </si>
  <si>
    <t>33.87</t>
  </si>
  <si>
    <t>31.75</t>
  </si>
  <si>
    <t>16.06</t>
  </si>
  <si>
    <t>3.16</t>
  </si>
  <si>
    <t>0.39</t>
  </si>
  <si>
    <t>ALKALI</t>
  </si>
  <si>
    <t>INE773I01017</t>
  </si>
  <si>
    <t>45.31</t>
  </si>
  <si>
    <t>3.15</t>
  </si>
  <si>
    <t>13.76</t>
  </si>
  <si>
    <t>6.67</t>
  </si>
  <si>
    <t>51.10</t>
  </si>
  <si>
    <t>12.00</t>
  </si>
  <si>
    <t>43.11</t>
  </si>
  <si>
    <t>ALKEM</t>
  </si>
  <si>
    <t>INE540L01014</t>
  </si>
  <si>
    <t>23401.86</t>
  </si>
  <si>
    <t>73.68</t>
  </si>
  <si>
    <t>26.6</t>
  </si>
  <si>
    <t>22.93</t>
  </si>
  <si>
    <t>457.09</t>
  </si>
  <si>
    <t>4.28</t>
  </si>
  <si>
    <t>800.00</t>
  </si>
  <si>
    <t>0.82</t>
  </si>
  <si>
    <t>ALLCARGO</t>
  </si>
  <si>
    <t>INE418H01029</t>
  </si>
  <si>
    <t>2434.84</t>
  </si>
  <si>
    <t>8.35</t>
  </si>
  <si>
    <t>7.97</t>
  </si>
  <si>
    <t>54.58</t>
  </si>
  <si>
    <t>1.82</t>
  </si>
  <si>
    <t>175.00</t>
  </si>
  <si>
    <t>3.53</t>
  </si>
  <si>
    <t>ALLSEC</t>
  </si>
  <si>
    <t>INE835G01018</t>
  </si>
  <si>
    <t>460.27</t>
  </si>
  <si>
    <t>7.36</t>
  </si>
  <si>
    <t>40.16</t>
  </si>
  <si>
    <t>29.44</t>
  </si>
  <si>
    <t>114.67</t>
  </si>
  <si>
    <t>2.63</t>
  </si>
  <si>
    <t>3.31</t>
  </si>
  <si>
    <t>10.94</t>
  </si>
  <si>
    <t>ALMONDZ</t>
  </si>
  <si>
    <t>INE326B01027</t>
  </si>
  <si>
    <t>29.25</t>
  </si>
  <si>
    <t>25.26</t>
  </si>
  <si>
    <t>13.87</t>
  </si>
  <si>
    <t>48.92</t>
  </si>
  <si>
    <t>6.00</t>
  </si>
  <si>
    <t>Finance - InvestmentsFinance - Investments</t>
  </si>
  <si>
    <t>ALPA</t>
  </si>
  <si>
    <t>INE385I01010</t>
  </si>
  <si>
    <t>29.35</t>
  </si>
  <si>
    <t>1.29</t>
  </si>
  <si>
    <t>10.81</t>
  </si>
  <si>
    <t>7.71</t>
  </si>
  <si>
    <t>50.34</t>
  </si>
  <si>
    <t>0.28</t>
  </si>
  <si>
    <t>ALPHAGEO</t>
  </si>
  <si>
    <t>INE137C01018</t>
  </si>
  <si>
    <t>116.48</t>
  </si>
  <si>
    <t>74.09</t>
  </si>
  <si>
    <t>2.46</t>
  </si>
  <si>
    <t>1.57</t>
  </si>
  <si>
    <t>392.18</t>
  </si>
  <si>
    <t>0.47</t>
  </si>
  <si>
    <t>80.00</t>
  </si>
  <si>
    <t>4.37</t>
  </si>
  <si>
    <t>AMARAJABAT</t>
  </si>
  <si>
    <t>INE885A01032</t>
  </si>
  <si>
    <t>11126.73</t>
  </si>
  <si>
    <t>29.94</t>
  </si>
  <si>
    <t>21.76</t>
  </si>
  <si>
    <t>14.4</t>
  </si>
  <si>
    <t>195.26</t>
  </si>
  <si>
    <t>3.34</t>
  </si>
  <si>
    <t>708.00</t>
  </si>
  <si>
    <t>1.09</t>
  </si>
  <si>
    <t>19.65</t>
  </si>
  <si>
    <t>AUTO ANCILLARIES</t>
  </si>
  <si>
    <t>AMBER</t>
  </si>
  <si>
    <t>INE371P01015</t>
  </si>
  <si>
    <t>3119.50</t>
  </si>
  <si>
    <t>35.69</t>
  </si>
  <si>
    <t>27.77</t>
  </si>
  <si>
    <t>19.26</t>
  </si>
  <si>
    <t>310.13</t>
  </si>
  <si>
    <t>3.20</t>
  </si>
  <si>
    <t>20.08</t>
  </si>
  <si>
    <t>AMBUJACEM</t>
  </si>
  <si>
    <t>INE079A01024</t>
  </si>
  <si>
    <t>39186.71</t>
  </si>
  <si>
    <t>8.11</t>
  </si>
  <si>
    <t>24.35</t>
  </si>
  <si>
    <t>18.16</t>
  </si>
  <si>
    <t>105.82</t>
  </si>
  <si>
    <t>1.86</t>
  </si>
  <si>
    <t>75.00</t>
  </si>
  <si>
    <t>0.76</t>
  </si>
  <si>
    <t>AMDIND</t>
  </si>
  <si>
    <t>INE005I01014</t>
  </si>
  <si>
    <t>29.04</t>
  </si>
  <si>
    <t>2.21</t>
  </si>
  <si>
    <t>6.76</t>
  </si>
  <si>
    <t>1.97</t>
  </si>
  <si>
    <t>64.49</t>
  </si>
  <si>
    <t>12.13</t>
  </si>
  <si>
    <t>PACKAGING</t>
  </si>
  <si>
    <t>AMJLAND</t>
  </si>
  <si>
    <t>INE606A01024</t>
  </si>
  <si>
    <t>75.85</t>
  </si>
  <si>
    <t>0.79</t>
  </si>
  <si>
    <t>23.73</t>
  </si>
  <si>
    <t>15.12</t>
  </si>
  <si>
    <t>24.49</t>
  </si>
  <si>
    <t>1.62</t>
  </si>
  <si>
    <t>PAPER</t>
  </si>
  <si>
    <t>AMRUTANJAN</t>
  </si>
  <si>
    <t>INE098F01031</t>
  </si>
  <si>
    <t>1195.09</t>
  </si>
  <si>
    <t>8.67</t>
  </si>
  <si>
    <t>47.27</t>
  </si>
  <si>
    <t>42.03</t>
  </si>
  <si>
    <t>49.86</t>
  </si>
  <si>
    <t>8.20</t>
  </si>
  <si>
    <t>215.00</t>
  </si>
  <si>
    <t>0.53</t>
  </si>
  <si>
    <t>AMTEKAUTO</t>
  </si>
  <si>
    <t>INE130C01021</t>
  </si>
  <si>
    <t>70.50</t>
  </si>
  <si>
    <t>-365.44</t>
  </si>
  <si>
    <t>52.03</t>
  </si>
  <si>
    <t>ANANTRAJ</t>
  </si>
  <si>
    <t>INE242C01024</t>
  </si>
  <si>
    <t>931.03</t>
  </si>
  <si>
    <t>1.6</t>
  </si>
  <si>
    <t>19.72</t>
  </si>
  <si>
    <t>14.21</t>
  </si>
  <si>
    <t>143.06</t>
  </si>
  <si>
    <t>ANDHRABANK</t>
  </si>
  <si>
    <t>INE434A01013</t>
  </si>
  <si>
    <t>4790.10</t>
  </si>
  <si>
    <t>44.45</t>
  </si>
  <si>
    <t>0.36</t>
  </si>
  <si>
    <t>ANDHRACEMT</t>
  </si>
  <si>
    <t>INE666E01012</t>
  </si>
  <si>
    <t>65.16</t>
  </si>
  <si>
    <t>-10.81</t>
  </si>
  <si>
    <t>ANDHRSUGAR</t>
  </si>
  <si>
    <t>INE715B01013</t>
  </si>
  <si>
    <t>716.38</t>
  </si>
  <si>
    <t>62.49</t>
  </si>
  <si>
    <t>4.23</t>
  </si>
  <si>
    <t>3.27</t>
  </si>
  <si>
    <t>389.44</t>
  </si>
  <si>
    <t>0.68</t>
  </si>
  <si>
    <t>3.78</t>
  </si>
  <si>
    <t>9.77</t>
  </si>
  <si>
    <t>SUGAR</t>
  </si>
  <si>
    <t>ANIKINDS</t>
  </si>
  <si>
    <t>INE087B01017</t>
  </si>
  <si>
    <t>17.01</t>
  </si>
  <si>
    <t>108.23</t>
  </si>
  <si>
    <t>0.06</t>
  </si>
  <si>
    <t>7.68</t>
  </si>
  <si>
    <t>EDIBLE OILS &amp; SOLVENT EXTRACTION</t>
  </si>
  <si>
    <t>ANSALAPI</t>
  </si>
  <si>
    <t>INE436A01026</t>
  </si>
  <si>
    <t>64.54</t>
  </si>
  <si>
    <t>26.89</t>
  </si>
  <si>
    <t>CONSTRUCTION &amp; CONTRACTING - HOUSING</t>
  </si>
  <si>
    <t>ANSALHSG</t>
  </si>
  <si>
    <t>INE880B01015</t>
  </si>
  <si>
    <t>28.80</t>
  </si>
  <si>
    <t>46.14</t>
  </si>
  <si>
    <t>0.11</t>
  </si>
  <si>
    <t>APARINDS</t>
  </si>
  <si>
    <t>INE372A01015</t>
  </si>
  <si>
    <t>2033.02</t>
  </si>
  <si>
    <t>42.31</t>
  </si>
  <si>
    <t>12.57</t>
  </si>
  <si>
    <t>9.17</t>
  </si>
  <si>
    <t>294.03</t>
  </si>
  <si>
    <t>1.81</t>
  </si>
  <si>
    <t>95.00</t>
  </si>
  <si>
    <t>1.79</t>
  </si>
  <si>
    <t>12.52</t>
  </si>
  <si>
    <t>ELECTRIC EQUIPMENT</t>
  </si>
  <si>
    <t>APEX</t>
  </si>
  <si>
    <t>INE346W01013</t>
  </si>
  <si>
    <t>714.37</t>
  </si>
  <si>
    <t>15.33</t>
  </si>
  <si>
    <t>14.95</t>
  </si>
  <si>
    <t>12.19</t>
  </si>
  <si>
    <t>113.63</t>
  </si>
  <si>
    <t>2.01</t>
  </si>
  <si>
    <t>APLAPOLLO</t>
  </si>
  <si>
    <t>INE702C01019</t>
  </si>
  <si>
    <t>3390.32</t>
  </si>
  <si>
    <t>49.46</t>
  </si>
  <si>
    <t>28.06</t>
  </si>
  <si>
    <t>19.45</t>
  </si>
  <si>
    <t>415.74</t>
  </si>
  <si>
    <t>3.36</t>
  </si>
  <si>
    <t>10.68</t>
  </si>
  <si>
    <t>STEEL - TUBES &amp; PIPES</t>
  </si>
  <si>
    <t>APLLTD</t>
  </si>
  <si>
    <t>INE901L01018</t>
  </si>
  <si>
    <t>10111.05</t>
  </si>
  <si>
    <t>34.61</t>
  </si>
  <si>
    <t>15.59</t>
  </si>
  <si>
    <t>13.42</t>
  </si>
  <si>
    <t>143.88</t>
  </si>
  <si>
    <t>3.73</t>
  </si>
  <si>
    <t>275.00</t>
  </si>
  <si>
    <t>1.03</t>
  </si>
  <si>
    <t>APOLLO</t>
  </si>
  <si>
    <t>INE713T01010</t>
  </si>
  <si>
    <t>143.69</t>
  </si>
  <si>
    <t>13.58</t>
  </si>
  <si>
    <t>5.08</t>
  </si>
  <si>
    <t>4.17</t>
  </si>
  <si>
    <t>135.78</t>
  </si>
  <si>
    <t>0.51</t>
  </si>
  <si>
    <t>1.45</t>
  </si>
  <si>
    <t>14.23</t>
  </si>
  <si>
    <t>APOLLOHOSP</t>
  </si>
  <si>
    <t>INE437A01024</t>
  </si>
  <si>
    <t>21186.67</t>
  </si>
  <si>
    <t>23.14</t>
  </si>
  <si>
    <t>65.66</t>
  </si>
  <si>
    <t>34</t>
  </si>
  <si>
    <t>279.13</t>
  </si>
  <si>
    <t>5.46</t>
  </si>
  <si>
    <t>120.00</t>
  </si>
  <si>
    <t>61.56</t>
  </si>
  <si>
    <t>HOSPITALS &amp; MEDICAL SERVICES</t>
  </si>
  <si>
    <t>APOLLOTYRE</t>
  </si>
  <si>
    <t>INE438A01022</t>
  </si>
  <si>
    <t>10374.13</t>
  </si>
  <si>
    <t>9.18</t>
  </si>
  <si>
    <t>10.66</t>
  </si>
  <si>
    <t>133.52</t>
  </si>
  <si>
    <t>1.36</t>
  </si>
  <si>
    <t>325.00</t>
  </si>
  <si>
    <t>19.76</t>
  </si>
  <si>
    <t>TYRES</t>
  </si>
  <si>
    <t>APTECHT</t>
  </si>
  <si>
    <t>INE266F01018</t>
  </si>
  <si>
    <t>642.49</t>
  </si>
  <si>
    <t>1.53</t>
  </si>
  <si>
    <t>104.97</t>
  </si>
  <si>
    <t>38.06</t>
  </si>
  <si>
    <t>69.88</t>
  </si>
  <si>
    <t>2.30</t>
  </si>
  <si>
    <t>35.00</t>
  </si>
  <si>
    <t>2.17</t>
  </si>
  <si>
    <t>56.79</t>
  </si>
  <si>
    <t>COMPUTERS - SOFTWARE - TRAINING</t>
  </si>
  <si>
    <t>ARCHIDPLY</t>
  </si>
  <si>
    <t>INE877I01016</t>
  </si>
  <si>
    <t>57.92</t>
  </si>
  <si>
    <t>16.3</t>
  </si>
  <si>
    <t>5.84</t>
  </si>
  <si>
    <t>61.81</t>
  </si>
  <si>
    <t>0.42</t>
  </si>
  <si>
    <t>31.52</t>
  </si>
  <si>
    <t>ARCHIES</t>
  </si>
  <si>
    <t>INE731A01020</t>
  </si>
  <si>
    <t>24.79</t>
  </si>
  <si>
    <t>34.93</t>
  </si>
  <si>
    <t>11.65</t>
  </si>
  <si>
    <t>Printing &amp; StationeryPrinting &amp; Stationery</t>
  </si>
  <si>
    <t>ARCOTECH</t>
  </si>
  <si>
    <t>INE574I01035</t>
  </si>
  <si>
    <t>METALS - NON FERROUS</t>
  </si>
  <si>
    <t>ARIES</t>
  </si>
  <si>
    <t>INE298I01015</t>
  </si>
  <si>
    <t>75.82</t>
  </si>
  <si>
    <t>12.06</t>
  </si>
  <si>
    <t>4.87</t>
  </si>
  <si>
    <t>4.22</t>
  </si>
  <si>
    <t>120.57</t>
  </si>
  <si>
    <t>0.48</t>
  </si>
  <si>
    <t>18.00</t>
  </si>
  <si>
    <t>3.09</t>
  </si>
  <si>
    <t>11.04</t>
  </si>
  <si>
    <t>ARIHANTSUP</t>
  </si>
  <si>
    <t>INE643K01018</t>
  </si>
  <si>
    <t>117.72</t>
  </si>
  <si>
    <t>77.19</t>
  </si>
  <si>
    <t>50.41</t>
  </si>
  <si>
    <t>27.68</t>
  </si>
  <si>
    <t>1.75</t>
  </si>
  <si>
    <t>AROGRANITE</t>
  </si>
  <si>
    <t>INE210C01013</t>
  </si>
  <si>
    <t>59.67</t>
  </si>
  <si>
    <t>6.61</t>
  </si>
  <si>
    <t>5.97</t>
  </si>
  <si>
    <t>3.29</t>
  </si>
  <si>
    <t>117.79</t>
  </si>
  <si>
    <t>0.33</t>
  </si>
  <si>
    <t>2.56</t>
  </si>
  <si>
    <t>22.81</t>
  </si>
  <si>
    <t>CERAMICS &amp; GRANITE</t>
  </si>
  <si>
    <t>ARROWGREEN</t>
  </si>
  <si>
    <t>INE570D01018</t>
  </si>
  <si>
    <t>61.11</t>
  </si>
  <si>
    <t>0.83</t>
  </si>
  <si>
    <t>62.89</t>
  </si>
  <si>
    <t>13.99</t>
  </si>
  <si>
    <t>40.77</t>
  </si>
  <si>
    <t>1.28</t>
  </si>
  <si>
    <t>0.96</t>
  </si>
  <si>
    <t>28.82</t>
  </si>
  <si>
    <t>PLASTICS</t>
  </si>
  <si>
    <t>ARROWTEX</t>
  </si>
  <si>
    <t>INE933J01015</t>
  </si>
  <si>
    <t>17.35</t>
  </si>
  <si>
    <t>0.26</t>
  </si>
  <si>
    <t>37.5</t>
  </si>
  <si>
    <t>4.26</t>
  </si>
  <si>
    <t>17.29</t>
  </si>
  <si>
    <t>25.09</t>
  </si>
  <si>
    <t>TEXTILES - WEAVING</t>
  </si>
  <si>
    <t>ARSHIYA</t>
  </si>
  <si>
    <t>INE968D01022</t>
  </si>
  <si>
    <t>456.41</t>
  </si>
  <si>
    <t>42.33</t>
  </si>
  <si>
    <t>69.73</t>
  </si>
  <si>
    <t>ARSSINFRA</t>
  </si>
  <si>
    <t>INE267I01010</t>
  </si>
  <si>
    <t>50.48</t>
  </si>
  <si>
    <t>2.38</t>
  </si>
  <si>
    <t>13.65</t>
  </si>
  <si>
    <t>1.63</t>
  </si>
  <si>
    <t>ARVIND</t>
  </si>
  <si>
    <t>INE034A01011</t>
  </si>
  <si>
    <t>1183.86</t>
  </si>
  <si>
    <t>6.5</t>
  </si>
  <si>
    <t>7.02</t>
  </si>
  <si>
    <t>3.12</t>
  </si>
  <si>
    <t>108.83</t>
  </si>
  <si>
    <t>ARVSMART</t>
  </si>
  <si>
    <t>INE034S01021</t>
  </si>
  <si>
    <t>335.63</t>
  </si>
  <si>
    <t>12.88</t>
  </si>
  <si>
    <t>7.25</t>
  </si>
  <si>
    <t>86.75</t>
  </si>
  <si>
    <t>1.59</t>
  </si>
  <si>
    <t>15.75</t>
  </si>
  <si>
    <t>ASAHIINDIA</t>
  </si>
  <si>
    <t>INE439A01020</t>
  </si>
  <si>
    <t>4910.42</t>
  </si>
  <si>
    <t>7.6</t>
  </si>
  <si>
    <t>26.39</t>
  </si>
  <si>
    <t>16.26</t>
  </si>
  <si>
    <t>51.41</t>
  </si>
  <si>
    <t>3.93</t>
  </si>
  <si>
    <t>0.50</t>
  </si>
  <si>
    <t>25.15</t>
  </si>
  <si>
    <t>GLASS &amp; GLASS PRODUCTS</t>
  </si>
  <si>
    <t>ASAL</t>
  </si>
  <si>
    <t>INE900C01027</t>
  </si>
  <si>
    <t>46.48</t>
  </si>
  <si>
    <t>-26.19</t>
  </si>
  <si>
    <t>20.48</t>
  </si>
  <si>
    <t>ASHAPURMIN</t>
  </si>
  <si>
    <t>INE348A01023</t>
  </si>
  <si>
    <t>288.36</t>
  </si>
  <si>
    <t>-46.15</t>
  </si>
  <si>
    <t>ASHIANA</t>
  </si>
  <si>
    <t>INE365D01021</t>
  </si>
  <si>
    <t>974.39</t>
  </si>
  <si>
    <t>215.91</t>
  </si>
  <si>
    <t>76.71</t>
  </si>
  <si>
    <t>1.24</t>
  </si>
  <si>
    <t>21.10</t>
  </si>
  <si>
    <t>ASHIMASYN</t>
  </si>
  <si>
    <t>INE440A01010</t>
  </si>
  <si>
    <t>102.63</t>
  </si>
  <si>
    <t>13.86</t>
  </si>
  <si>
    <t>0.58</t>
  </si>
  <si>
    <t>9.34</t>
  </si>
  <si>
    <t>TEXTILES - SPINNING - COTTON BLENDED</t>
  </si>
  <si>
    <t>ASHOKA</t>
  </si>
  <si>
    <t>INE442H01029</t>
  </si>
  <si>
    <t>2933.56</t>
  </si>
  <si>
    <t>10.22</t>
  </si>
  <si>
    <t>10.29</t>
  </si>
  <si>
    <t>8.13</t>
  </si>
  <si>
    <t>78.80</t>
  </si>
  <si>
    <t>ASHOKLEY</t>
  </si>
  <si>
    <t>INE208A01029</t>
  </si>
  <si>
    <t>21913.71</t>
  </si>
  <si>
    <t>5.87</t>
  </si>
  <si>
    <t>12.73</t>
  </si>
  <si>
    <t>9.35</t>
  </si>
  <si>
    <t>28.38</t>
  </si>
  <si>
    <t>310.00</t>
  </si>
  <si>
    <t>4.15</t>
  </si>
  <si>
    <t>19.36</t>
  </si>
  <si>
    <t>AUTO - LCVS &amp; HCVS</t>
  </si>
  <si>
    <t>ASIANPAINT</t>
  </si>
  <si>
    <t>INE021A01026</t>
  </si>
  <si>
    <t>172367.84</t>
  </si>
  <si>
    <t>26.62</t>
  </si>
  <si>
    <t>67.48</t>
  </si>
  <si>
    <t>58.68</t>
  </si>
  <si>
    <t>92.66</t>
  </si>
  <si>
    <t>19.39</t>
  </si>
  <si>
    <t>1050.00</t>
  </si>
  <si>
    <t>ASIANTILES</t>
  </si>
  <si>
    <t>INE022I01019</t>
  </si>
  <si>
    <t>723.15</t>
  </si>
  <si>
    <t>3.66</t>
  </si>
  <si>
    <t>65.92</t>
  </si>
  <si>
    <t>26.28</t>
  </si>
  <si>
    <t>126.34</t>
  </si>
  <si>
    <t>1.90</t>
  </si>
  <si>
    <t>28.18</t>
  </si>
  <si>
    <t>ASTEC</t>
  </si>
  <si>
    <t>INE563J01010</t>
  </si>
  <si>
    <t>717.23</t>
  </si>
  <si>
    <t>16.91</t>
  </si>
  <si>
    <t>21.75</t>
  </si>
  <si>
    <t>13.72</t>
  </si>
  <si>
    <t>103.10</t>
  </si>
  <si>
    <t>3.56</t>
  </si>
  <si>
    <t>0.41</t>
  </si>
  <si>
    <t>44.36</t>
  </si>
  <si>
    <t>ASTERDM</t>
  </si>
  <si>
    <t>INE914M01019</t>
  </si>
  <si>
    <t>6295.13</t>
  </si>
  <si>
    <t>144.31</t>
  </si>
  <si>
    <t>58.67</t>
  </si>
  <si>
    <t>51.58</t>
  </si>
  <si>
    <t>2.42</t>
  </si>
  <si>
    <t>DIVERSIFIED</t>
  </si>
  <si>
    <t>ASTRAL</t>
  </si>
  <si>
    <t>INE006I01046</t>
  </si>
  <si>
    <t>16939.71</t>
  </si>
  <si>
    <t>10.34</t>
  </si>
  <si>
    <t>108.68</t>
  </si>
  <si>
    <t>75.98</t>
  </si>
  <si>
    <t>76.52</t>
  </si>
  <si>
    <t>70.00</t>
  </si>
  <si>
    <t>44.47</t>
  </si>
  <si>
    <t>ASTRAMICRO</t>
  </si>
  <si>
    <t>INE386C01029</t>
  </si>
  <si>
    <t>657.38</t>
  </si>
  <si>
    <t>25.54</t>
  </si>
  <si>
    <t>58.07</t>
  </si>
  <si>
    <t>1.31</t>
  </si>
  <si>
    <t>TELECOMMUNICATIONS - EQUIPMENT</t>
  </si>
  <si>
    <t>ASTRAZEN</t>
  </si>
  <si>
    <t>INE203A01020</t>
  </si>
  <si>
    <t>6252.62</t>
  </si>
  <si>
    <t>27.83</t>
  </si>
  <si>
    <t>89.99</t>
  </si>
  <si>
    <t>74.12</t>
  </si>
  <si>
    <t>120.32</t>
  </si>
  <si>
    <t>20.79</t>
  </si>
  <si>
    <t>ASTRON</t>
  </si>
  <si>
    <t>INE646X01014</t>
  </si>
  <si>
    <t>430.12</t>
  </si>
  <si>
    <t>5.33</t>
  </si>
  <si>
    <t>32.39</t>
  </si>
  <si>
    <t>2.86</t>
  </si>
  <si>
    <t>6.65</t>
  </si>
  <si>
    <t>PaperPaper</t>
  </si>
  <si>
    <t>ATFL</t>
  </si>
  <si>
    <t>INE209A01019</t>
  </si>
  <si>
    <t>1439.37</t>
  </si>
  <si>
    <t>16.72</t>
  </si>
  <si>
    <t>35.43</t>
  </si>
  <si>
    <t>25.1</t>
  </si>
  <si>
    <t>146.75</t>
  </si>
  <si>
    <t>4.02</t>
  </si>
  <si>
    <t>ATLANTA</t>
  </si>
  <si>
    <t>INE285H01022</t>
  </si>
  <si>
    <t>57.86</t>
  </si>
  <si>
    <t>139</t>
  </si>
  <si>
    <t>15.8</t>
  </si>
  <si>
    <t>58.42</t>
  </si>
  <si>
    <t>ATUL</t>
  </si>
  <si>
    <t>INE100A01010</t>
  </si>
  <si>
    <t>12602.38</t>
  </si>
  <si>
    <t>159.86</t>
  </si>
  <si>
    <t>21.51</t>
  </si>
  <si>
    <t>893.25</t>
  </si>
  <si>
    <t>4.76</t>
  </si>
  <si>
    <t>150.00</t>
  </si>
  <si>
    <t>0.35</t>
  </si>
  <si>
    <t>17.42</t>
  </si>
  <si>
    <t>DYES &amp; PIGMENTS</t>
  </si>
  <si>
    <t>ATULAUTO</t>
  </si>
  <si>
    <t>INE951D01028</t>
  </si>
  <si>
    <t>482.31</t>
  </si>
  <si>
    <t>24.64</t>
  </si>
  <si>
    <t>9.04</t>
  </si>
  <si>
    <t>8.2</t>
  </si>
  <si>
    <t>117.85</t>
  </si>
  <si>
    <t>1.87</t>
  </si>
  <si>
    <t>19.48</t>
  </si>
  <si>
    <t>AUTO - 2 &amp; 3 WHEELERS</t>
  </si>
  <si>
    <t>AUBANK</t>
  </si>
  <si>
    <t>INE949L01017</t>
  </si>
  <si>
    <t>20249.80</t>
  </si>
  <si>
    <t>19.62</t>
  </si>
  <si>
    <t>35.09</t>
  </si>
  <si>
    <t>31.68</t>
  </si>
  <si>
    <t>100.39</t>
  </si>
  <si>
    <t>6.87</t>
  </si>
  <si>
    <t>7.50</t>
  </si>
  <si>
    <t>AURIONPRO</t>
  </si>
  <si>
    <t>INE132H01018</t>
  </si>
  <si>
    <t>174.56</t>
  </si>
  <si>
    <t>4.80</t>
  </si>
  <si>
    <t>15.97</t>
  </si>
  <si>
    <t>8.46</t>
  </si>
  <si>
    <t>106.09</t>
  </si>
  <si>
    <t>0.72</t>
  </si>
  <si>
    <t>2.62</t>
  </si>
  <si>
    <t>AUROPHARMA</t>
  </si>
  <si>
    <t>INE406A01037</t>
  </si>
  <si>
    <t>27574.27</t>
  </si>
  <si>
    <t>27.91</t>
  </si>
  <si>
    <t>16.87</t>
  </si>
  <si>
    <t>13.47</t>
  </si>
  <si>
    <t>193.72</t>
  </si>
  <si>
    <t>2.43</t>
  </si>
  <si>
    <t>250.00</t>
  </si>
  <si>
    <t>AUSOMENT</t>
  </si>
  <si>
    <t>INE218C01016</t>
  </si>
  <si>
    <t>38.15</t>
  </si>
  <si>
    <t>7.26</t>
  </si>
  <si>
    <t>3.92</t>
  </si>
  <si>
    <t>57.97</t>
  </si>
  <si>
    <t>AUTOAXLES</t>
  </si>
  <si>
    <t>INE449A01011</t>
  </si>
  <si>
    <t>1370.66</t>
  </si>
  <si>
    <t>77.53</t>
  </si>
  <si>
    <t>11.76</t>
  </si>
  <si>
    <t>8.43</t>
  </si>
  <si>
    <t>356.30</t>
  </si>
  <si>
    <t>2.55</t>
  </si>
  <si>
    <t>195.00</t>
  </si>
  <si>
    <t>2.15</t>
  </si>
  <si>
    <t>10.57</t>
  </si>
  <si>
    <t>AUTOIND</t>
  </si>
  <si>
    <t>INE718H01014</t>
  </si>
  <si>
    <t>59.60</t>
  </si>
  <si>
    <t>3.68</t>
  </si>
  <si>
    <t>33.38</t>
  </si>
  <si>
    <t>0.66</t>
  </si>
  <si>
    <t>23.25</t>
  </si>
  <si>
    <t>AUTOLITIND</t>
  </si>
  <si>
    <t>INE448A01013</t>
  </si>
  <si>
    <t>21.36</t>
  </si>
  <si>
    <t>36.09</t>
  </si>
  <si>
    <t>27.54</t>
  </si>
  <si>
    <t>AVADHSUGAR</t>
  </si>
  <si>
    <t>INE349W01017</t>
  </si>
  <si>
    <t>527.08</t>
  </si>
  <si>
    <t>54.94</t>
  </si>
  <si>
    <t>4.8</t>
  </si>
  <si>
    <t>3.44</t>
  </si>
  <si>
    <t>254.02</t>
  </si>
  <si>
    <t>1.04</t>
  </si>
  <si>
    <t>1.14</t>
  </si>
  <si>
    <t>AVANTIFEED</t>
  </si>
  <si>
    <t>INE871C01038</t>
  </si>
  <si>
    <t>6004.34</t>
  </si>
  <si>
    <t>21.78</t>
  </si>
  <si>
    <t>20.24</t>
  </si>
  <si>
    <t>18.95</t>
  </si>
  <si>
    <t>77.97</t>
  </si>
  <si>
    <t>5.65</t>
  </si>
  <si>
    <t>400.00</t>
  </si>
  <si>
    <t>27.58</t>
  </si>
  <si>
    <t>AQUACULTURE</t>
  </si>
  <si>
    <t>AVTNPL</t>
  </si>
  <si>
    <t>INE488D01021</t>
  </si>
  <si>
    <t>355.58</t>
  </si>
  <si>
    <t>16.41</t>
  </si>
  <si>
    <t>11.02</t>
  </si>
  <si>
    <t>17.18</t>
  </si>
  <si>
    <t>AXISBANK</t>
  </si>
  <si>
    <t>INE238A01034</t>
  </si>
  <si>
    <t>199611.87</t>
  </si>
  <si>
    <t>15.76</t>
  </si>
  <si>
    <t>44.96</t>
  </si>
  <si>
    <t>38.76</t>
  </si>
  <si>
    <t>236.69</t>
  </si>
  <si>
    <t>2.99</t>
  </si>
  <si>
    <t>50.00</t>
  </si>
  <si>
    <t>0.14</t>
  </si>
  <si>
    <t>37.48</t>
  </si>
  <si>
    <t>BANKS - PRIVATE SECTOR</t>
  </si>
  <si>
    <t>AXISCADES</t>
  </si>
  <si>
    <t>INE555B01013</t>
  </si>
  <si>
    <t>268.28</t>
  </si>
  <si>
    <t>86.99</t>
  </si>
  <si>
    <t>22.35</t>
  </si>
  <si>
    <t>59.78</t>
  </si>
  <si>
    <t>1.19</t>
  </si>
  <si>
    <t>AYMSYNTEX</t>
  </si>
  <si>
    <t>INE193B01039</t>
  </si>
  <si>
    <t>155.92</t>
  </si>
  <si>
    <t>1.47</t>
  </si>
  <si>
    <t>22.11</t>
  </si>
  <si>
    <t>3.61</t>
  </si>
  <si>
    <t>61.44</t>
  </si>
  <si>
    <t>3.10</t>
  </si>
  <si>
    <t>TEXTILES - PROCESSING</t>
  </si>
  <si>
    <t>BAFNAPHARM</t>
  </si>
  <si>
    <t>INE878I01014</t>
  </si>
  <si>
    <t>11.00</t>
  </si>
  <si>
    <t>8.79</t>
  </si>
  <si>
    <t>26.81</t>
  </si>
  <si>
    <t>BAJAJ-AUTO</t>
  </si>
  <si>
    <t>INE917I01010</t>
  </si>
  <si>
    <t>90613.84</t>
  </si>
  <si>
    <t>170.56</t>
  </si>
  <si>
    <t>18.35</t>
  </si>
  <si>
    <t>17.41</t>
  </si>
  <si>
    <t>752.67</t>
  </si>
  <si>
    <t>4.16</t>
  </si>
  <si>
    <t>600.00</t>
  </si>
  <si>
    <t>1.92</t>
  </si>
  <si>
    <t>BAJAJCORP</t>
  </si>
  <si>
    <t>INE933K01021</t>
  </si>
  <si>
    <t>3528.28</t>
  </si>
  <si>
    <t>16.04</t>
  </si>
  <si>
    <t>14.9</t>
  </si>
  <si>
    <t>14.5</t>
  </si>
  <si>
    <t>32.88</t>
  </si>
  <si>
    <t>7.27</t>
  </si>
  <si>
    <t>1400.00</t>
  </si>
  <si>
    <t>5.85</t>
  </si>
  <si>
    <t>65.07</t>
  </si>
  <si>
    <t>PERSONAL CARE</t>
  </si>
  <si>
    <t>BAJAJELEC</t>
  </si>
  <si>
    <t>INE193E01025</t>
  </si>
  <si>
    <t>3855.95</t>
  </si>
  <si>
    <t>14.05</t>
  </si>
  <si>
    <t>26.74</t>
  </si>
  <si>
    <t>21.11</t>
  </si>
  <si>
    <t>104.30</t>
  </si>
  <si>
    <t>0.93</t>
  </si>
  <si>
    <t>34.49</t>
  </si>
  <si>
    <t>DOMESTIC APPLIANCES</t>
  </si>
  <si>
    <t>BAJAJFINSV</t>
  </si>
  <si>
    <t>INE918I01018</t>
  </si>
  <si>
    <t>126791.84</t>
  </si>
  <si>
    <t>22.31</t>
  </si>
  <si>
    <t>357.34</t>
  </si>
  <si>
    <t>355.74</t>
  </si>
  <si>
    <t>198.63</t>
  </si>
  <si>
    <t>40.11</t>
  </si>
  <si>
    <t>0.03</t>
  </si>
  <si>
    <t>BAJAJHIND</t>
  </si>
  <si>
    <t>INE306A01021</t>
  </si>
  <si>
    <t>685.80</t>
  </si>
  <si>
    <t>0.75</t>
  </si>
  <si>
    <t>8.07</t>
  </si>
  <si>
    <t>2.32</t>
  </si>
  <si>
    <t>30.07</t>
  </si>
  <si>
    <t>BAJAJHLDNG</t>
  </si>
  <si>
    <t>INE118A01012</t>
  </si>
  <si>
    <t>40733.42</t>
  </si>
  <si>
    <t>69.55</t>
  </si>
  <si>
    <t>52.5</t>
  </si>
  <si>
    <t>52.22</t>
  </si>
  <si>
    <t>987.43</t>
  </si>
  <si>
    <t>3.71</t>
  </si>
  <si>
    <t>0.89</t>
  </si>
  <si>
    <t>BAJFINANCE</t>
  </si>
  <si>
    <t>INE296A01024</t>
  </si>
  <si>
    <t>234558.50</t>
  </si>
  <si>
    <t>79.98</t>
  </si>
  <si>
    <t>50.6</t>
  </si>
  <si>
    <t>49.15</t>
  </si>
  <si>
    <t>335.00</t>
  </si>
  <si>
    <t>12.07</t>
  </si>
  <si>
    <t>300.00</t>
  </si>
  <si>
    <t>35.15</t>
  </si>
  <si>
    <t>FINANCE - LEASING &amp; HIRE PURCHASE</t>
  </si>
  <si>
    <t>BALAJITELE</t>
  </si>
  <si>
    <t>INE794B01026</t>
  </si>
  <si>
    <t>494.02</t>
  </si>
  <si>
    <t>2.36</t>
  </si>
  <si>
    <t>13.38</t>
  </si>
  <si>
    <t>99.86</t>
  </si>
  <si>
    <t>0.49</t>
  </si>
  <si>
    <t>MEDIA &amp; ENTERTAINMENT</t>
  </si>
  <si>
    <t>BALAMINES</t>
  </si>
  <si>
    <t>INE050E01027</t>
  </si>
  <si>
    <t>1036.99</t>
  </si>
  <si>
    <t>32.16</t>
  </si>
  <si>
    <t>9.97</t>
  </si>
  <si>
    <t>8.39</t>
  </si>
  <si>
    <t>177.46</t>
  </si>
  <si>
    <t>1.80</t>
  </si>
  <si>
    <t>ChemicalsChemicals</t>
  </si>
  <si>
    <t>BALKRISHNA</t>
  </si>
  <si>
    <t>INE875R01011</t>
  </si>
  <si>
    <t>20.73</t>
  </si>
  <si>
    <t>-30.96</t>
  </si>
  <si>
    <t>BALKRISIND</t>
  </si>
  <si>
    <t>INE787D01026</t>
  </si>
  <si>
    <t>16223.18</t>
  </si>
  <si>
    <t>37.65</t>
  </si>
  <si>
    <t>22.3</t>
  </si>
  <si>
    <t>15.31</t>
  </si>
  <si>
    <t>242.02</t>
  </si>
  <si>
    <t>3.47</t>
  </si>
  <si>
    <t>BALLARPUR</t>
  </si>
  <si>
    <t>INE294A01037</t>
  </si>
  <si>
    <t>64.67</t>
  </si>
  <si>
    <t>0.98</t>
  </si>
  <si>
    <t>BALMLAWRIE</t>
  </si>
  <si>
    <t>INE164A01016</t>
  </si>
  <si>
    <t>2063.45</t>
  </si>
  <si>
    <t>11.64</t>
  </si>
  <si>
    <t>10.12</t>
  </si>
  <si>
    <t>114.05</t>
  </si>
  <si>
    <t>110.00</t>
  </si>
  <si>
    <t>6.08</t>
  </si>
  <si>
    <t>40.69</t>
  </si>
  <si>
    <t>BALPHARMA</t>
  </si>
  <si>
    <t>INE083D01012</t>
  </si>
  <si>
    <t>52.58</t>
  </si>
  <si>
    <t>21.81</t>
  </si>
  <si>
    <t>6.2</t>
  </si>
  <si>
    <t>54.23</t>
  </si>
  <si>
    <t>BALRAMCHIN</t>
  </si>
  <si>
    <t>INE119A01028</t>
  </si>
  <si>
    <t>3378.10</t>
  </si>
  <si>
    <t>27.44</t>
  </si>
  <si>
    <t>5.6</t>
  </si>
  <si>
    <t>4.83</t>
  </si>
  <si>
    <t>94.63</t>
  </si>
  <si>
    <t>BANARBEADS</t>
  </si>
  <si>
    <t>INE655B01011</t>
  </si>
  <si>
    <t>20.44</t>
  </si>
  <si>
    <t>17.74</t>
  </si>
  <si>
    <t>7.69</t>
  </si>
  <si>
    <t>68.39</t>
  </si>
  <si>
    <t>0.45</t>
  </si>
  <si>
    <t>BANCOINDIA</t>
  </si>
  <si>
    <t>INE213C01025</t>
  </si>
  <si>
    <t>745.94</t>
  </si>
  <si>
    <t>19.69</t>
  </si>
  <si>
    <t>5.27</t>
  </si>
  <si>
    <t>4.66</t>
  </si>
  <si>
    <t>92.70</t>
  </si>
  <si>
    <t>1.13</t>
  </si>
  <si>
    <t>7.67</t>
  </si>
  <si>
    <t>BANDHANBNK</t>
  </si>
  <si>
    <t>INE545U01014</t>
  </si>
  <si>
    <t>70954.69</t>
  </si>
  <si>
    <t>23.11</t>
  </si>
  <si>
    <t>25.74</t>
  </si>
  <si>
    <t>25.03</t>
  </si>
  <si>
    <t>93.89</t>
  </si>
  <si>
    <t>BANG</t>
  </si>
  <si>
    <t>INE863I01016</t>
  </si>
  <si>
    <t>24.68</t>
  </si>
  <si>
    <t>5.52</t>
  </si>
  <si>
    <t>3.26</t>
  </si>
  <si>
    <t>2.49</t>
  </si>
  <si>
    <t>54.35</t>
  </si>
  <si>
    <t>36.19</t>
  </si>
  <si>
    <t>TEXTILES - GENERAL</t>
  </si>
  <si>
    <t>BANKBARODA</t>
  </si>
  <si>
    <t>INE028A01039</t>
  </si>
  <si>
    <t>35197.56</t>
  </si>
  <si>
    <t>57.22</t>
  </si>
  <si>
    <t>23.06</t>
  </si>
  <si>
    <t>120.05</t>
  </si>
  <si>
    <t>BANKINDIA</t>
  </si>
  <si>
    <t>INE084A01016</t>
  </si>
  <si>
    <t>21562.16</t>
  </si>
  <si>
    <t>128.77</t>
  </si>
  <si>
    <t>BARTRONICS</t>
  </si>
  <si>
    <t>INE855F01034</t>
  </si>
  <si>
    <t>1.95</t>
  </si>
  <si>
    <t>27.55</t>
  </si>
  <si>
    <t>BASF</t>
  </si>
  <si>
    <t>INE373A01013</t>
  </si>
  <si>
    <t>4128.80</t>
  </si>
  <si>
    <t>15.13</t>
  </si>
  <si>
    <t>63.08</t>
  </si>
  <si>
    <t>19.43</t>
  </si>
  <si>
    <t>326.41</t>
  </si>
  <si>
    <t>2.92</t>
  </si>
  <si>
    <t>0.52</t>
  </si>
  <si>
    <t>BATAINDIA</t>
  </si>
  <si>
    <t>INE176A01028</t>
  </si>
  <si>
    <t>22648.48</t>
  </si>
  <si>
    <t>27.06</t>
  </si>
  <si>
    <t>65.17</t>
  </si>
  <si>
    <t>55.04</t>
  </si>
  <si>
    <t>135.89</t>
  </si>
  <si>
    <t>12.97</t>
  </si>
  <si>
    <t>125.00</t>
  </si>
  <si>
    <t>57.52</t>
  </si>
  <si>
    <t>LEATHER PRODUCTS</t>
  </si>
  <si>
    <t>BBL</t>
  </si>
  <si>
    <t>INE464A01028</t>
  </si>
  <si>
    <t>482.93</t>
  </si>
  <si>
    <t>70.95</t>
  </si>
  <si>
    <t>12.08</t>
  </si>
  <si>
    <t>9.99</t>
  </si>
  <si>
    <t>1330.54</t>
  </si>
  <si>
    <t>0.64</t>
  </si>
  <si>
    <t>1.46</t>
  </si>
  <si>
    <t>BBTC</t>
  </si>
  <si>
    <t>INE050A01025</t>
  </si>
  <si>
    <t>8159.47</t>
  </si>
  <si>
    <t>36.84</t>
  </si>
  <si>
    <t>31.74</t>
  </si>
  <si>
    <t>0.09</t>
  </si>
  <si>
    <t>PLANTATIONS - TEA &amp; COFFEE</t>
  </si>
  <si>
    <t>BDL</t>
  </si>
  <si>
    <t>INE171Z01018</t>
  </si>
  <si>
    <t>5461.78</t>
  </si>
  <si>
    <t>22.17</t>
  </si>
  <si>
    <t>13.39</t>
  </si>
  <si>
    <t>11.13</t>
  </si>
  <si>
    <t>123.77</t>
  </si>
  <si>
    <t>2.41</t>
  </si>
  <si>
    <t>69.20</t>
  </si>
  <si>
    <t>BEDMUTHA</t>
  </si>
  <si>
    <t>INE844K01012</t>
  </si>
  <si>
    <t>27.48</t>
  </si>
  <si>
    <t>-36.19</t>
  </si>
  <si>
    <t>3.94</t>
  </si>
  <si>
    <t>BEL</t>
  </si>
  <si>
    <t>INE263A01024</t>
  </si>
  <si>
    <t>28410.67</t>
  </si>
  <si>
    <t>8.01</t>
  </si>
  <si>
    <t>14.56</t>
  </si>
  <si>
    <t>12.53</t>
  </si>
  <si>
    <t>37.01</t>
  </si>
  <si>
    <t>340.00</t>
  </si>
  <si>
    <t>14.32</t>
  </si>
  <si>
    <t>ELECTRICALS</t>
  </si>
  <si>
    <t>BEML</t>
  </si>
  <si>
    <t>INE258A01016</t>
  </si>
  <si>
    <t>3942.69</t>
  </si>
  <si>
    <t>30.49</t>
  </si>
  <si>
    <t>31.03</t>
  </si>
  <si>
    <t>20.04</t>
  </si>
  <si>
    <t>525.19</t>
  </si>
  <si>
    <t>0.74</t>
  </si>
  <si>
    <t>BEPL</t>
  </si>
  <si>
    <t>INE922A01025</t>
  </si>
  <si>
    <t>792.20</t>
  </si>
  <si>
    <t>3.32</t>
  </si>
  <si>
    <t>14.35</t>
  </si>
  <si>
    <t>12.67</t>
  </si>
  <si>
    <t>2.65</t>
  </si>
  <si>
    <t>1.05</t>
  </si>
  <si>
    <t>21.25</t>
  </si>
  <si>
    <t>PETROCHEMICALS</t>
  </si>
  <si>
    <t>BERGEPAINT</t>
  </si>
  <si>
    <t>INE463A01038</t>
  </si>
  <si>
    <t>47765.01</t>
  </si>
  <si>
    <t>4.88</t>
  </si>
  <si>
    <t>100.84</t>
  </si>
  <si>
    <t>80.28</t>
  </si>
  <si>
    <t>24.43</t>
  </si>
  <si>
    <t>20.13</t>
  </si>
  <si>
    <t>190.00</t>
  </si>
  <si>
    <t>BFINVEST</t>
  </si>
  <si>
    <t>INE878K01010</t>
  </si>
  <si>
    <t>1094.24</t>
  </si>
  <si>
    <t>11.95</t>
  </si>
  <si>
    <t>24.34</t>
  </si>
  <si>
    <t>24.28</t>
  </si>
  <si>
    <t>359.94</t>
  </si>
  <si>
    <t>BFUTILITIE</t>
  </si>
  <si>
    <t>INE243D01012</t>
  </si>
  <si>
    <t>795.35</t>
  </si>
  <si>
    <t>5.29</t>
  </si>
  <si>
    <t>39.96</t>
  </si>
  <si>
    <t>33.5</t>
  </si>
  <si>
    <t>34.01</t>
  </si>
  <si>
    <t>6.21</t>
  </si>
  <si>
    <t>BGRENERGY</t>
  </si>
  <si>
    <t>INE661I01014</t>
  </si>
  <si>
    <t>224.06</t>
  </si>
  <si>
    <t>6.26</t>
  </si>
  <si>
    <t>4.98</t>
  </si>
  <si>
    <t>3.08</t>
  </si>
  <si>
    <t>194.85</t>
  </si>
  <si>
    <t>0.16</t>
  </si>
  <si>
    <t>BHAGERIA</t>
  </si>
  <si>
    <t>INE354C01027</t>
  </si>
  <si>
    <t>463.50</t>
  </si>
  <si>
    <t>13.66</t>
  </si>
  <si>
    <t>7.8</t>
  </si>
  <si>
    <t>5.69</t>
  </si>
  <si>
    <t>78.45</t>
  </si>
  <si>
    <t>1.35</t>
  </si>
  <si>
    <t>97.50</t>
  </si>
  <si>
    <t>4.59</t>
  </si>
  <si>
    <t>BHAGYANGR</t>
  </si>
  <si>
    <t>INE458B01036</t>
  </si>
  <si>
    <t>59.35</t>
  </si>
  <si>
    <t>10.52</t>
  </si>
  <si>
    <t>6.41</t>
  </si>
  <si>
    <t>38.20</t>
  </si>
  <si>
    <t>Cables - Telephone</t>
  </si>
  <si>
    <t>BHAGYAPROP</t>
  </si>
  <si>
    <t>INE363W01018</t>
  </si>
  <si>
    <t>62.07</t>
  </si>
  <si>
    <t>33.34</t>
  </si>
  <si>
    <t>BHARATFIN</t>
  </si>
  <si>
    <t>INE180K01011</t>
  </si>
  <si>
    <t>12592.77</t>
  </si>
  <si>
    <t>70.2</t>
  </si>
  <si>
    <t>12.79</t>
  </si>
  <si>
    <t>213.88</t>
  </si>
  <si>
    <t>4.20</t>
  </si>
  <si>
    <t>33.08</t>
  </si>
  <si>
    <t>BHARATFORG</t>
  </si>
  <si>
    <t>INE465A01025</t>
  </si>
  <si>
    <t>20995.72</t>
  </si>
  <si>
    <t>21.71</t>
  </si>
  <si>
    <t>20.81</t>
  </si>
  <si>
    <t>15.49</t>
  </si>
  <si>
    <t>115.94</t>
  </si>
  <si>
    <t>3.89</t>
  </si>
  <si>
    <t>1.11</t>
  </si>
  <si>
    <t>21.54</t>
  </si>
  <si>
    <t>BHARATGEAR</t>
  </si>
  <si>
    <t>INE561C01019</t>
  </si>
  <si>
    <t>53.04</t>
  </si>
  <si>
    <t>2.25</t>
  </si>
  <si>
    <t>25.24</t>
  </si>
  <si>
    <t>2.22</t>
  </si>
  <si>
    <t>96.75</t>
  </si>
  <si>
    <t>0.59</t>
  </si>
  <si>
    <t>BHARATWIRE</t>
  </si>
  <si>
    <t>INE316L01019</t>
  </si>
  <si>
    <t>145.42</t>
  </si>
  <si>
    <t>22.18</t>
  </si>
  <si>
    <t>BHARTIARTL</t>
  </si>
  <si>
    <t>INE397D01024</t>
  </si>
  <si>
    <t>192859.13</t>
  </si>
  <si>
    <t>14.36</t>
  </si>
  <si>
    <t>249.03</t>
  </si>
  <si>
    <t>1.51</t>
  </si>
  <si>
    <t>0.67</t>
  </si>
  <si>
    <t>TELECOMMUNICATIONS - SERVICE</t>
  </si>
  <si>
    <t>BHEL</t>
  </si>
  <si>
    <t>INE257A01026</t>
  </si>
  <si>
    <t>17741.11</t>
  </si>
  <si>
    <t>21.05</t>
  </si>
  <si>
    <t>13.44</t>
  </si>
  <si>
    <t>90.18</t>
  </si>
  <si>
    <t>0.56</t>
  </si>
  <si>
    <t>BIGBLOC</t>
  </si>
  <si>
    <t>INE412U01017</t>
  </si>
  <si>
    <t>39.50</t>
  </si>
  <si>
    <t>38.98</t>
  </si>
  <si>
    <t>7.9</t>
  </si>
  <si>
    <t>21.39</t>
  </si>
  <si>
    <t>1.30</t>
  </si>
  <si>
    <t>12.31</t>
  </si>
  <si>
    <t>BINANIIND</t>
  </si>
  <si>
    <t>INE071A01013</t>
  </si>
  <si>
    <t>18.85</t>
  </si>
  <si>
    <t>720.62</t>
  </si>
  <si>
    <t>0.01</t>
  </si>
  <si>
    <t>BINDALAGRO</t>
  </si>
  <si>
    <t>INE143A01010</t>
  </si>
  <si>
    <t>245.25</t>
  </si>
  <si>
    <t>2.31</t>
  </si>
  <si>
    <t>4.13</t>
  </si>
  <si>
    <t>4.01</t>
  </si>
  <si>
    <t>BIOCON</t>
  </si>
  <si>
    <t>INE376G01013</t>
  </si>
  <si>
    <t>28986.00</t>
  </si>
  <si>
    <t>3.01</t>
  </si>
  <si>
    <t>56.99</t>
  </si>
  <si>
    <t>59.30</t>
  </si>
  <si>
    <t>4.07</t>
  </si>
  <si>
    <t>BIRLACABLE</t>
  </si>
  <si>
    <t>INE800A01015</t>
  </si>
  <si>
    <t>160.35</t>
  </si>
  <si>
    <t>12.16</t>
  </si>
  <si>
    <t>4.41</t>
  </si>
  <si>
    <t>3.42</t>
  </si>
  <si>
    <t>57.24</t>
  </si>
  <si>
    <t>3.74</t>
  </si>
  <si>
    <t>BIRLACORPN</t>
  </si>
  <si>
    <t>INE340A01012</t>
  </si>
  <si>
    <t>4362.35</t>
  </si>
  <si>
    <t>25.77</t>
  </si>
  <si>
    <t>21.96</t>
  </si>
  <si>
    <t>12.56</t>
  </si>
  <si>
    <t>548.79</t>
  </si>
  <si>
    <t>1.32</t>
  </si>
  <si>
    <t>BIRLAMONEY</t>
  </si>
  <si>
    <t>INE865C01022</t>
  </si>
  <si>
    <t>201.56</t>
  </si>
  <si>
    <t>14.22</t>
  </si>
  <si>
    <t>3.81</t>
  </si>
  <si>
    <t>9.40</t>
  </si>
  <si>
    <t>BKMINDST</t>
  </si>
  <si>
    <t>INE831Q01016</t>
  </si>
  <si>
    <t>6.23</t>
  </si>
  <si>
    <t>10.51</t>
  </si>
  <si>
    <t>BLISSGVS</t>
  </si>
  <si>
    <t>INE416D01022</t>
  </si>
  <si>
    <t>1421.36</t>
  </si>
  <si>
    <t>6.91</t>
  </si>
  <si>
    <t>18.21</t>
  </si>
  <si>
    <t>58.49</t>
  </si>
  <si>
    <t>BLKASHYAP</t>
  </si>
  <si>
    <t>INE350H01032</t>
  </si>
  <si>
    <t>181.93</t>
  </si>
  <si>
    <t>24.63</t>
  </si>
  <si>
    <t>BLS</t>
  </si>
  <si>
    <t>INE153T01027</t>
  </si>
  <si>
    <t>757.11</t>
  </si>
  <si>
    <t>2.29</t>
  </si>
  <si>
    <t>29.96</t>
  </si>
  <si>
    <t>3.30</t>
  </si>
  <si>
    <t>22.39</t>
  </si>
  <si>
    <t>29.93</t>
  </si>
  <si>
    <t>BLUEBLENDS</t>
  </si>
  <si>
    <t>INE113O01014</t>
  </si>
  <si>
    <t>-9.29</t>
  </si>
  <si>
    <t>BLUESTARCO</t>
  </si>
  <si>
    <t>INE472A01039</t>
  </si>
  <si>
    <t>8026.32</t>
  </si>
  <si>
    <t>11.44</t>
  </si>
  <si>
    <t>73.67</t>
  </si>
  <si>
    <t>45.24</t>
  </si>
  <si>
    <t>99.78</t>
  </si>
  <si>
    <t>500.00</t>
  </si>
  <si>
    <t>1.20</t>
  </si>
  <si>
    <t>CONSUMER GOODS - WHITE GOODS</t>
  </si>
  <si>
    <t>BODALCHEM</t>
  </si>
  <si>
    <t>INE338D01028</t>
  </si>
  <si>
    <t>929.71</t>
  </si>
  <si>
    <t>10.92</t>
  </si>
  <si>
    <t>6.96</t>
  </si>
  <si>
    <t>68.13</t>
  </si>
  <si>
    <t>1.12</t>
  </si>
  <si>
    <t>BOMDYEING</t>
  </si>
  <si>
    <t>INE032A01023</t>
  </si>
  <si>
    <t>1602.71</t>
  </si>
  <si>
    <t>67.03</t>
  </si>
  <si>
    <t>1.16</t>
  </si>
  <si>
    <t>8.75</t>
  </si>
  <si>
    <t>8.87</t>
  </si>
  <si>
    <t>1.93</t>
  </si>
  <si>
    <t>Textiles - Processing</t>
  </si>
  <si>
    <t>BOROSIL</t>
  </si>
  <si>
    <t>INE666D01022</t>
  </si>
  <si>
    <t>1573.11</t>
  </si>
  <si>
    <t>32.29</t>
  </si>
  <si>
    <t>94.14</t>
  </si>
  <si>
    <t>Glass &amp; Glass ProductsGlass &amp; Glass Products</t>
  </si>
  <si>
    <t>BOSCHLTD</t>
  </si>
  <si>
    <t>INE323A01026</t>
  </si>
  <si>
    <t>42790.70</t>
  </si>
  <si>
    <t>490.62</t>
  </si>
  <si>
    <t>29.56</t>
  </si>
  <si>
    <t>23.1</t>
  </si>
  <si>
    <t>3094.29</t>
  </si>
  <si>
    <t>4.69</t>
  </si>
  <si>
    <t>BPCL</t>
  </si>
  <si>
    <t>INE029A01011</t>
  </si>
  <si>
    <t>113582.07</t>
  </si>
  <si>
    <t>27.26</t>
  </si>
  <si>
    <t>19.23</t>
  </si>
  <si>
    <t>12.49</t>
  </si>
  <si>
    <t>170.29</t>
  </si>
  <si>
    <t>3.07</t>
  </si>
  <si>
    <t>3.63</t>
  </si>
  <si>
    <t>18.63</t>
  </si>
  <si>
    <t>REFINERIES</t>
  </si>
  <si>
    <t>BPL</t>
  </si>
  <si>
    <t>INE110A01019</t>
  </si>
  <si>
    <t>91.41</t>
  </si>
  <si>
    <t>236.25</t>
  </si>
  <si>
    <t>33.91</t>
  </si>
  <si>
    <t>0.55</t>
  </si>
  <si>
    <t>15.98</t>
  </si>
  <si>
    <t>CONSUMER GOODS - ELECTRONIC</t>
  </si>
  <si>
    <t>BRFL</t>
  </si>
  <si>
    <t>INE589G01011</t>
  </si>
  <si>
    <t>125.09</t>
  </si>
  <si>
    <t>82.01</t>
  </si>
  <si>
    <t>BRIGADE</t>
  </si>
  <si>
    <t>INE791I01019</t>
  </si>
  <si>
    <t>3889.96</t>
  </si>
  <si>
    <t>11.32</t>
  </si>
  <si>
    <t>16.82</t>
  </si>
  <si>
    <t>12.99</t>
  </si>
  <si>
    <t>112.92</t>
  </si>
  <si>
    <t>1.69</t>
  </si>
  <si>
    <t>BRITANNIA</t>
  </si>
  <si>
    <t>INE216A01030</t>
  </si>
  <si>
    <t>78519.20</t>
  </si>
  <si>
    <t>46.86</t>
  </si>
  <si>
    <t>69.72</t>
  </si>
  <si>
    <t>62.25</t>
  </si>
  <si>
    <t>168.09</t>
  </si>
  <si>
    <t>19.44</t>
  </si>
  <si>
    <t>1500.00</t>
  </si>
  <si>
    <t>0.46</t>
  </si>
  <si>
    <t>BRNL</t>
  </si>
  <si>
    <t>INE727S01012</t>
  </si>
  <si>
    <t>516.29</t>
  </si>
  <si>
    <t>39.24</t>
  </si>
  <si>
    <t>140.42</t>
  </si>
  <si>
    <t>0.44</t>
  </si>
  <si>
    <t>BROOKS</t>
  </si>
  <si>
    <t>INE650L01011</t>
  </si>
  <si>
    <t>55.11</t>
  </si>
  <si>
    <t>62.22</t>
  </si>
  <si>
    <t>BSE</t>
  </si>
  <si>
    <t>INE118H01025</t>
  </si>
  <si>
    <t>2442.12</t>
  </si>
  <si>
    <t>40.78</t>
  </si>
  <si>
    <t>13.3</t>
  </si>
  <si>
    <t>10.73</t>
  </si>
  <si>
    <t>582.99</t>
  </si>
  <si>
    <t>BSL</t>
  </si>
  <si>
    <t>INE594B01012</t>
  </si>
  <si>
    <t>27.79</t>
  </si>
  <si>
    <t>74.57</t>
  </si>
  <si>
    <t>BUTTERFLY</t>
  </si>
  <si>
    <t>INE295F01017</t>
  </si>
  <si>
    <t>280.71</t>
  </si>
  <si>
    <t>26.8</t>
  </si>
  <si>
    <t>12.03</t>
  </si>
  <si>
    <t>105.49</t>
  </si>
  <si>
    <t>1.49</t>
  </si>
  <si>
    <t>BYKE</t>
  </si>
  <si>
    <t>INE319B01014</t>
  </si>
  <si>
    <t>84.21</t>
  </si>
  <si>
    <t>0.4</t>
  </si>
  <si>
    <t>51.12</t>
  </si>
  <si>
    <t>4.96</t>
  </si>
  <si>
    <t>45.88</t>
  </si>
  <si>
    <t>CADILAHC</t>
  </si>
  <si>
    <t>INE010B01027</t>
  </si>
  <si>
    <t>25050.98</t>
  </si>
  <si>
    <t>18.27</t>
  </si>
  <si>
    <t>87.49</t>
  </si>
  <si>
    <t>2.80</t>
  </si>
  <si>
    <t>350.00</t>
  </si>
  <si>
    <t>1.43</t>
  </si>
  <si>
    <t>CALSOFT</t>
  </si>
  <si>
    <t>INE526B01014</t>
  </si>
  <si>
    <t>18.96</t>
  </si>
  <si>
    <t>49.03</t>
  </si>
  <si>
    <t>2.98</t>
  </si>
  <si>
    <t>CAMLINFINE</t>
  </si>
  <si>
    <t>INE052I01032</t>
  </si>
  <si>
    <t>791.18</t>
  </si>
  <si>
    <t>110.6</t>
  </si>
  <si>
    <t>48.23</t>
  </si>
  <si>
    <t>26.53</t>
  </si>
  <si>
    <t>29.39</t>
  </si>
  <si>
    <t>CANBK</t>
  </si>
  <si>
    <t>INE476A01014</t>
  </si>
  <si>
    <t>14503.73</t>
  </si>
  <si>
    <t>5.24</t>
  </si>
  <si>
    <t>36.77</t>
  </si>
  <si>
    <t>17.89</t>
  </si>
  <si>
    <t>394.68</t>
  </si>
  <si>
    <t>CANDC</t>
  </si>
  <si>
    <t>INE874H01015</t>
  </si>
  <si>
    <t>6.36</t>
  </si>
  <si>
    <t>8.37</t>
  </si>
  <si>
    <t>57.75</t>
  </si>
  <si>
    <t>CANFINHOME</t>
  </si>
  <si>
    <t>INE477A01020</t>
  </si>
  <si>
    <t>5262.25</t>
  </si>
  <si>
    <t>22.92</t>
  </si>
  <si>
    <t>17.24</t>
  </si>
  <si>
    <t>17.08</t>
  </si>
  <si>
    <t>133.84</t>
  </si>
  <si>
    <t>2.95</t>
  </si>
  <si>
    <t>FINANCE - HOUSING</t>
  </si>
  <si>
    <t>CANTABIL</t>
  </si>
  <si>
    <t>INE068L01016</t>
  </si>
  <si>
    <t>357.57</t>
  </si>
  <si>
    <t>7.07</t>
  </si>
  <si>
    <t>30.4</t>
  </si>
  <si>
    <t>70.01</t>
  </si>
  <si>
    <t>3.13</t>
  </si>
  <si>
    <t>CAPACITE</t>
  </si>
  <si>
    <t>INE264T01014</t>
  </si>
  <si>
    <t>1315.06</t>
  </si>
  <si>
    <t>14.24</t>
  </si>
  <si>
    <t>13.67</t>
  </si>
  <si>
    <t>124.19</t>
  </si>
  <si>
    <t>1.56</t>
  </si>
  <si>
    <t>CAPF</t>
  </si>
  <si>
    <t>INE688I01017</t>
  </si>
  <si>
    <t>5820.51</t>
  </si>
  <si>
    <t>37.46</t>
  </si>
  <si>
    <t>15.68</t>
  </si>
  <si>
    <t>14.58</t>
  </si>
  <si>
    <t>257.39</t>
  </si>
  <si>
    <t>2.28</t>
  </si>
  <si>
    <t>28.00</t>
  </si>
  <si>
    <t>35.84</t>
  </si>
  <si>
    <t>CAPLIPOINT</t>
  </si>
  <si>
    <t>INE475E01026</t>
  </si>
  <si>
    <t>2863.08</t>
  </si>
  <si>
    <t>22.07</t>
  </si>
  <si>
    <t>17.03</t>
  </si>
  <si>
    <t>15.14</t>
  </si>
  <si>
    <t>56.21</t>
  </si>
  <si>
    <t>6.73</t>
  </si>
  <si>
    <t>CARBORUNIV</t>
  </si>
  <si>
    <t>INE120A01034</t>
  </si>
  <si>
    <t>5593.23</t>
  </si>
  <si>
    <t>9.09</t>
  </si>
  <si>
    <t>32.56</t>
  </si>
  <si>
    <t>22.65</t>
  </si>
  <si>
    <t>67.46</t>
  </si>
  <si>
    <t>4.38</t>
  </si>
  <si>
    <t>36.52</t>
  </si>
  <si>
    <t>ABRASIVES</t>
  </si>
  <si>
    <t>CAREERP</t>
  </si>
  <si>
    <t>INE521J01018</t>
  </si>
  <si>
    <t>203.42</t>
  </si>
  <si>
    <t>6.31</t>
  </si>
  <si>
    <t>17.76</t>
  </si>
  <si>
    <t>13.07</t>
  </si>
  <si>
    <t>217.60</t>
  </si>
  <si>
    <t>13.82</t>
  </si>
  <si>
    <t>CARERATING</t>
  </si>
  <si>
    <t>INE752H01013</t>
  </si>
  <si>
    <t>1589.58</t>
  </si>
  <si>
    <t>41.59</t>
  </si>
  <si>
    <t>12.87</t>
  </si>
  <si>
    <t>186.57</t>
  </si>
  <si>
    <t>2.89</t>
  </si>
  <si>
    <t>5.56</t>
  </si>
  <si>
    <t>CASTROLIND</t>
  </si>
  <si>
    <t>INE172A01027</t>
  </si>
  <si>
    <t>15232.48</t>
  </si>
  <si>
    <t>7.76</t>
  </si>
  <si>
    <t>19.86</t>
  </si>
  <si>
    <t>18.5</t>
  </si>
  <si>
    <t>3.25</t>
  </si>
  <si>
    <t>LUBRICANTS</t>
  </si>
  <si>
    <t>CCHHL</t>
  </si>
  <si>
    <t>INE652F01027</t>
  </si>
  <si>
    <t>51.65</t>
  </si>
  <si>
    <t>37.73</t>
  </si>
  <si>
    <t>0.08</t>
  </si>
  <si>
    <t>HotelsHotels</t>
  </si>
  <si>
    <t>CCL</t>
  </si>
  <si>
    <t>INE421D01022</t>
  </si>
  <si>
    <t>2651.91</t>
  </si>
  <si>
    <t>13.5</t>
  </si>
  <si>
    <t>14.73</t>
  </si>
  <si>
    <t>13.79</t>
  </si>
  <si>
    <t>48.79</t>
  </si>
  <si>
    <t>4.09</t>
  </si>
  <si>
    <t>1.76</t>
  </si>
  <si>
    <t>CDSL</t>
  </si>
  <si>
    <t>INE736A01011</t>
  </si>
  <si>
    <t>2175.69</t>
  </si>
  <si>
    <t>24.61</t>
  </si>
  <si>
    <t>22.51</t>
  </si>
  <si>
    <t>51.92</t>
  </si>
  <si>
    <t>CEATLTD</t>
  </si>
  <si>
    <t>INE482A01020</t>
  </si>
  <si>
    <t>3810.40</t>
  </si>
  <si>
    <t>71.34</t>
  </si>
  <si>
    <t>13.26</t>
  </si>
  <si>
    <t>8.27</t>
  </si>
  <si>
    <t>680.11</t>
  </si>
  <si>
    <t>1.39</t>
  </si>
  <si>
    <t>CEBBCO</t>
  </si>
  <si>
    <t>INE209L01016</t>
  </si>
  <si>
    <t>118.48</t>
  </si>
  <si>
    <t>10.71</t>
  </si>
  <si>
    <t>ENGINEERING</t>
  </si>
  <si>
    <t>CELEBRITY</t>
  </si>
  <si>
    <t>INE185H01016</t>
  </si>
  <si>
    <t>21.45</t>
  </si>
  <si>
    <t>-1.31</t>
  </si>
  <si>
    <t>CELESTIAL</t>
  </si>
  <si>
    <t>INE221I01017</t>
  </si>
  <si>
    <t>45.28</t>
  </si>
  <si>
    <t>CENTENKA</t>
  </si>
  <si>
    <t>INE485A01015</t>
  </si>
  <si>
    <t>386.86</t>
  </si>
  <si>
    <t>33.23</t>
  </si>
  <si>
    <t>5.34</t>
  </si>
  <si>
    <t>437.00</t>
  </si>
  <si>
    <t>3.95</t>
  </si>
  <si>
    <t>7.44</t>
  </si>
  <si>
    <t>TEXTILES - MANMADE</t>
  </si>
  <si>
    <t>CENTRALBK</t>
  </si>
  <si>
    <t>INE483A01010</t>
  </si>
  <si>
    <t>7137.84</t>
  </si>
  <si>
    <t>46.08</t>
  </si>
  <si>
    <t>CENTRUM</t>
  </si>
  <si>
    <t>INE660C01027</t>
  </si>
  <si>
    <t>961.04</t>
  </si>
  <si>
    <t>1.91</t>
  </si>
  <si>
    <t>CENTURYPLY</t>
  </si>
  <si>
    <t>INE348B01021</t>
  </si>
  <si>
    <t>3546.99</t>
  </si>
  <si>
    <t>22.01</t>
  </si>
  <si>
    <t>16.81</t>
  </si>
  <si>
    <t>43.62</t>
  </si>
  <si>
    <t>0.63</t>
  </si>
  <si>
    <t>CENTURYTEX</t>
  </si>
  <si>
    <t>INE055A01016</t>
  </si>
  <si>
    <t>4586.78</t>
  </si>
  <si>
    <t>63.73</t>
  </si>
  <si>
    <t>6.44</t>
  </si>
  <si>
    <t>5.07</t>
  </si>
  <si>
    <t>295.94</t>
  </si>
  <si>
    <t>1.83</t>
  </si>
  <si>
    <t>CEREBRAINT</t>
  </si>
  <si>
    <t>INE345B01019</t>
  </si>
  <si>
    <t>259.34</t>
  </si>
  <si>
    <t>18.51</t>
  </si>
  <si>
    <t>COMPUTERS - HARDWARE</t>
  </si>
  <si>
    <t>CESC</t>
  </si>
  <si>
    <t>INE486A01013</t>
  </si>
  <si>
    <t>10536.30</t>
  </si>
  <si>
    <t>73.18</t>
  </si>
  <si>
    <t>10.88</t>
  </si>
  <si>
    <t>7.53</t>
  </si>
  <si>
    <t>736.54</t>
  </si>
  <si>
    <t>2.20</t>
  </si>
  <si>
    <t>CGCL</t>
  </si>
  <si>
    <t>INE180C01026</t>
  </si>
  <si>
    <t>3542.10</t>
  </si>
  <si>
    <t>7.66</t>
  </si>
  <si>
    <t>26.45</t>
  </si>
  <si>
    <t>25.52</t>
  </si>
  <si>
    <t>77.17</t>
  </si>
  <si>
    <t>0.18</t>
  </si>
  <si>
    <t>CGPOWER</t>
  </si>
  <si>
    <t>INE067A01029</t>
  </si>
  <si>
    <t>915.68</t>
  </si>
  <si>
    <t>38.89</t>
  </si>
  <si>
    <t>CHAMBLFERT</t>
  </si>
  <si>
    <t>INE085A01013</t>
  </si>
  <si>
    <t>6684.30</t>
  </si>
  <si>
    <t>15.04</t>
  </si>
  <si>
    <t>10.64</t>
  </si>
  <si>
    <t>8.95</t>
  </si>
  <si>
    <t>77.80</t>
  </si>
  <si>
    <t>1.25</t>
  </si>
  <si>
    <t>CHENNPETRO</t>
  </si>
  <si>
    <t>INE178A01016</t>
  </si>
  <si>
    <t>2293.24</t>
  </si>
  <si>
    <t>222.25</t>
  </si>
  <si>
    <t>0.69</t>
  </si>
  <si>
    <t>CHOLAFIN</t>
  </si>
  <si>
    <t>INE121A01016</t>
  </si>
  <si>
    <t>22345.14</t>
  </si>
  <si>
    <t>15.54</t>
  </si>
  <si>
    <t>18.4</t>
  </si>
  <si>
    <t>17.59</t>
  </si>
  <si>
    <t>78.99</t>
  </si>
  <si>
    <t>3.62</t>
  </si>
  <si>
    <t>CIGNITITEC</t>
  </si>
  <si>
    <t>INE675C01017</t>
  </si>
  <si>
    <t>794.54</t>
  </si>
  <si>
    <t>22.6</t>
  </si>
  <si>
    <t>12.71</t>
  </si>
  <si>
    <t>12.22</t>
  </si>
  <si>
    <t>86.13</t>
  </si>
  <si>
    <t>3.33</t>
  </si>
  <si>
    <t>CIMMCO</t>
  </si>
  <si>
    <t>INE184C01028</t>
  </si>
  <si>
    <t>49.09</t>
  </si>
  <si>
    <t>11.36</t>
  </si>
  <si>
    <t>1.42</t>
  </si>
  <si>
    <t>69.54</t>
  </si>
  <si>
    <t>CINELINE</t>
  </si>
  <si>
    <t>INE704H01022</t>
  </si>
  <si>
    <t>92.96</t>
  </si>
  <si>
    <t>8.62</t>
  </si>
  <si>
    <t>40.84</t>
  </si>
  <si>
    <t>CIPLA</t>
  </si>
  <si>
    <t>INE059A01026</t>
  </si>
  <si>
    <t>37055.38</t>
  </si>
  <si>
    <t>27.19</t>
  </si>
  <si>
    <t>195.79</t>
  </si>
  <si>
    <t>2.35</t>
  </si>
  <si>
    <t>CLNINDIA</t>
  </si>
  <si>
    <t>INE492A01029</t>
  </si>
  <si>
    <t>642.60</t>
  </si>
  <si>
    <t>8.73</t>
  </si>
  <si>
    <t>32.04</t>
  </si>
  <si>
    <t>11.21</t>
  </si>
  <si>
    <t>267.06</t>
  </si>
  <si>
    <t>CMICABLES</t>
  </si>
  <si>
    <t>INE981B01011</t>
  </si>
  <si>
    <t>83.48</t>
  </si>
  <si>
    <t>27.22</t>
  </si>
  <si>
    <t>2.02</t>
  </si>
  <si>
    <t>208.56</t>
  </si>
  <si>
    <t>CNOVAPETRO</t>
  </si>
  <si>
    <t>INE672K01025</t>
  </si>
  <si>
    <t>23.31</t>
  </si>
  <si>
    <t>30.64</t>
  </si>
  <si>
    <t>COALINDIA</t>
  </si>
  <si>
    <t>INE522F01014</t>
  </si>
  <si>
    <t>126952.20</t>
  </si>
  <si>
    <t>12.1</t>
  </si>
  <si>
    <t>22.71</t>
  </si>
  <si>
    <t>9.07</t>
  </si>
  <si>
    <t>131.00</t>
  </si>
  <si>
    <t>Mining &amp; MineralsMining &amp; Minerals</t>
  </si>
  <si>
    <t>COCHINSHIP</t>
  </si>
  <si>
    <t>INE704P01017</t>
  </si>
  <si>
    <t>4920.93</t>
  </si>
  <si>
    <t>37.64</t>
  </si>
  <si>
    <t>9.94</t>
  </si>
  <si>
    <t>9.3</t>
  </si>
  <si>
    <t>253.31</t>
  </si>
  <si>
    <t>1.48</t>
  </si>
  <si>
    <t>130.00</t>
  </si>
  <si>
    <t>3.48</t>
  </si>
  <si>
    <t>13.28</t>
  </si>
  <si>
    <t>COFFEEDAY</t>
  </si>
  <si>
    <t>INE335K01011</t>
  </si>
  <si>
    <t>614.74</t>
  </si>
  <si>
    <t>85.60</t>
  </si>
  <si>
    <t>0.34</t>
  </si>
  <si>
    <t>COLPAL</t>
  </si>
  <si>
    <t>INE259A01022</t>
  </si>
  <si>
    <t>41335.02</t>
  </si>
  <si>
    <t>54.72</t>
  </si>
  <si>
    <t>45.2</t>
  </si>
  <si>
    <t>53.19</t>
  </si>
  <si>
    <t>28.57</t>
  </si>
  <si>
    <t>2300.00</t>
  </si>
  <si>
    <t>COMPINFO</t>
  </si>
  <si>
    <t>INE070C01037</t>
  </si>
  <si>
    <t>61.73</t>
  </si>
  <si>
    <t>2.78</t>
  </si>
  <si>
    <t>27.14</t>
  </si>
  <si>
    <t>4.21</t>
  </si>
  <si>
    <t>11.86</t>
  </si>
  <si>
    <t>COMPUSOFT</t>
  </si>
  <si>
    <t>INE453B01029</t>
  </si>
  <si>
    <t>63.62</t>
  </si>
  <si>
    <t>29.26</t>
  </si>
  <si>
    <t>15.88</t>
  </si>
  <si>
    <t>CONCOR</t>
  </si>
  <si>
    <t>INE111A01025</t>
  </si>
  <si>
    <t>36521.10</t>
  </si>
  <si>
    <t>19.55</t>
  </si>
  <si>
    <t>30.68</t>
  </si>
  <si>
    <t>22.63</t>
  </si>
  <si>
    <t>170.16</t>
  </si>
  <si>
    <t>171.00</t>
  </si>
  <si>
    <t>24.22</t>
  </si>
  <si>
    <t>CONTROLPR</t>
  </si>
  <si>
    <t>INE663B01015</t>
  </si>
  <si>
    <t>438.91</t>
  </si>
  <si>
    <t>18.31</t>
  </si>
  <si>
    <t>14.28</t>
  </si>
  <si>
    <t>11.43</t>
  </si>
  <si>
    <t>2.37</t>
  </si>
  <si>
    <t>CORALFINAC</t>
  </si>
  <si>
    <t>INE558D01021</t>
  </si>
  <si>
    <t>54.37</t>
  </si>
  <si>
    <t>5.13</t>
  </si>
  <si>
    <t>5.05</t>
  </si>
  <si>
    <t>25.56</t>
  </si>
  <si>
    <t>0.43</t>
  </si>
  <si>
    <t>CORDSCABLE</t>
  </si>
  <si>
    <t>INE792I01017</t>
  </si>
  <si>
    <t>56.43</t>
  </si>
  <si>
    <t>5.86</t>
  </si>
  <si>
    <t>4.25</t>
  </si>
  <si>
    <t>104.13</t>
  </si>
  <si>
    <t>20.86</t>
  </si>
  <si>
    <t>CABLES - POWER &amp; OTHERS</t>
  </si>
  <si>
    <t>COROMANDEL</t>
  </si>
  <si>
    <t>INE169A01031</t>
  </si>
  <si>
    <t>14032.45</t>
  </si>
  <si>
    <t>28.22</t>
  </si>
  <si>
    <t>16.97</t>
  </si>
  <si>
    <t>14.92</t>
  </si>
  <si>
    <t>117.38</t>
  </si>
  <si>
    <t>650.00</t>
  </si>
  <si>
    <t>CORPBANK</t>
  </si>
  <si>
    <t>INE112A01023</t>
  </si>
  <si>
    <t>8451.80</t>
  </si>
  <si>
    <t>26.13</t>
  </si>
  <si>
    <t>COSMOFILMS</t>
  </si>
  <si>
    <t>INE757A01017</t>
  </si>
  <si>
    <t>398.33</t>
  </si>
  <si>
    <t>36.98</t>
  </si>
  <si>
    <t>5.47</t>
  </si>
  <si>
    <t>3.28</t>
  </si>
  <si>
    <t>354.97</t>
  </si>
  <si>
    <t>2.93</t>
  </si>
  <si>
    <t>COX&amp;KINGS</t>
  </si>
  <si>
    <t>INE008I01026</t>
  </si>
  <si>
    <t>30.90</t>
  </si>
  <si>
    <t>9.0</t>
  </si>
  <si>
    <t>0.17</t>
  </si>
  <si>
    <t>173.17</t>
  </si>
  <si>
    <t>57.14</t>
  </si>
  <si>
    <t>39.85</t>
  </si>
  <si>
    <t>CREDITACC</t>
  </si>
  <si>
    <t>INE741K01010</t>
  </si>
  <si>
    <t>9319.08</t>
  </si>
  <si>
    <t>24.01</t>
  </si>
  <si>
    <t>26.92</t>
  </si>
  <si>
    <t>26.33</t>
  </si>
  <si>
    <t>164.47</t>
  </si>
  <si>
    <t>FINANCE - TERM LENDING INSTITUTIONS</t>
  </si>
  <si>
    <t>CREST</t>
  </si>
  <si>
    <t>INE559D01011</t>
  </si>
  <si>
    <t>267.43</t>
  </si>
  <si>
    <t>36.41</t>
  </si>
  <si>
    <t>31.16</t>
  </si>
  <si>
    <t>115.26</t>
  </si>
  <si>
    <t>CRISIL</t>
  </si>
  <si>
    <t>INE007A01025</t>
  </si>
  <si>
    <t>9897.89</t>
  </si>
  <si>
    <t>35.48</t>
  </si>
  <si>
    <t>38.77</t>
  </si>
  <si>
    <t>34.87</t>
  </si>
  <si>
    <t>111.89</t>
  </si>
  <si>
    <t>12.24</t>
  </si>
  <si>
    <t>3000.00</t>
  </si>
  <si>
    <t>2.19</t>
  </si>
  <si>
    <t>CROMPTON</t>
  </si>
  <si>
    <t>INE299U01018</t>
  </si>
  <si>
    <t>15939.58</t>
  </si>
  <si>
    <t>34.1</t>
  </si>
  <si>
    <t>17.52</t>
  </si>
  <si>
    <t>14.51</t>
  </si>
  <si>
    <t>CUB</t>
  </si>
  <si>
    <t>INE491A01021</t>
  </si>
  <si>
    <t>15455.55</t>
  </si>
  <si>
    <t>9.61</t>
  </si>
  <si>
    <t>20.06</t>
  </si>
  <si>
    <t>65.84</t>
  </si>
  <si>
    <t>3.19</t>
  </si>
  <si>
    <t>0.24</t>
  </si>
  <si>
    <t>CUMMINSIND</t>
  </si>
  <si>
    <t>INE298A01020</t>
  </si>
  <si>
    <t>15003.45</t>
  </si>
  <si>
    <t>23.55</t>
  </si>
  <si>
    <t>22.98</t>
  </si>
  <si>
    <t>19.66</t>
  </si>
  <si>
    <t>149.01</t>
  </si>
  <si>
    <t>850.00</t>
  </si>
  <si>
    <t>3.14</t>
  </si>
  <si>
    <t>18.34</t>
  </si>
  <si>
    <t>ENGINES</t>
  </si>
  <si>
    <t>CUPID</t>
  </si>
  <si>
    <t>INE509F01011</t>
  </si>
  <si>
    <t>233.68</t>
  </si>
  <si>
    <t>14.16</t>
  </si>
  <si>
    <t>12.43</t>
  </si>
  <si>
    <t>11.23</t>
  </si>
  <si>
    <t>56.93</t>
  </si>
  <si>
    <t>CYBERTECH</t>
  </si>
  <si>
    <t>INE214A01019</t>
  </si>
  <si>
    <t>135.51</t>
  </si>
  <si>
    <t>2.74</t>
  </si>
  <si>
    <t>17.99</t>
  </si>
  <si>
    <t>11.08</t>
  </si>
  <si>
    <t>32.40</t>
  </si>
  <si>
    <t>1.52</t>
  </si>
  <si>
    <t>2.03</t>
  </si>
  <si>
    <t>CYIENT</t>
  </si>
  <si>
    <t>INE136B01020</t>
  </si>
  <si>
    <t>4482.73</t>
  </si>
  <si>
    <t>32.97</t>
  </si>
  <si>
    <t>201.22</t>
  </si>
  <si>
    <t>3.72</t>
  </si>
  <si>
    <t>DAAWAT</t>
  </si>
  <si>
    <t>INE818H01020</t>
  </si>
  <si>
    <t>756.43</t>
  </si>
  <si>
    <t>12.77</t>
  </si>
  <si>
    <t>26.31</t>
  </si>
  <si>
    <t>0.90</t>
  </si>
  <si>
    <t>10.60</t>
  </si>
  <si>
    <t>DABUR</t>
  </si>
  <si>
    <t>INE016A01026</t>
  </si>
  <si>
    <t>82239.15</t>
  </si>
  <si>
    <t>7.31</t>
  </si>
  <si>
    <t>63.69</t>
  </si>
  <si>
    <t>58.78</t>
  </si>
  <si>
    <t>22.04</t>
  </si>
  <si>
    <t>21.12</t>
  </si>
  <si>
    <t>DALMIABHA</t>
  </si>
  <si>
    <t>INE439L01019</t>
  </si>
  <si>
    <t>Yes</t>
  </si>
  <si>
    <t>DALMIASUG</t>
  </si>
  <si>
    <t>INE495A01022</t>
  </si>
  <si>
    <t>728.45</t>
  </si>
  <si>
    <t>4</t>
  </si>
  <si>
    <t>191.47</t>
  </si>
  <si>
    <t>1.78</t>
  </si>
  <si>
    <t>DAMODARIND</t>
  </si>
  <si>
    <t>INE497D01022</t>
  </si>
  <si>
    <t>57.85</t>
  </si>
  <si>
    <t>16.09</t>
  </si>
  <si>
    <t>49.49</t>
  </si>
  <si>
    <t>5.36</t>
  </si>
  <si>
    <t>TEXTILES - SPINNING - SYNTHETIC BLENDED</t>
  </si>
  <si>
    <t>DATAMATICS</t>
  </si>
  <si>
    <t>INE365B01017</t>
  </si>
  <si>
    <t>422.08</t>
  </si>
  <si>
    <t>5.23</t>
  </si>
  <si>
    <t>9.9</t>
  </si>
  <si>
    <t>80.84</t>
  </si>
  <si>
    <t>1.40</t>
  </si>
  <si>
    <t>DBCORP</t>
  </si>
  <si>
    <t>INE950I01011</t>
  </si>
  <si>
    <t>2802.59</t>
  </si>
  <si>
    <t>17.12</t>
  </si>
  <si>
    <t>7.04</t>
  </si>
  <si>
    <t>104.72</t>
  </si>
  <si>
    <t>6.24</t>
  </si>
  <si>
    <t>DBL</t>
  </si>
  <si>
    <t>INE917M01012</t>
  </si>
  <si>
    <t>6052.06</t>
  </si>
  <si>
    <t>46.45</t>
  </si>
  <si>
    <t>9.51</t>
  </si>
  <si>
    <t>6.32</t>
  </si>
  <si>
    <t>234.29</t>
  </si>
  <si>
    <t>1.89</t>
  </si>
  <si>
    <t>21.15</t>
  </si>
  <si>
    <t>DBREALTY</t>
  </si>
  <si>
    <t>INE879I01012</t>
  </si>
  <si>
    <t>162.98</t>
  </si>
  <si>
    <t>113.86</t>
  </si>
  <si>
    <t>DCAL</t>
  </si>
  <si>
    <t>INE385W01011</t>
  </si>
  <si>
    <t>1969.01</t>
  </si>
  <si>
    <t>3.84</t>
  </si>
  <si>
    <t>31.32</t>
  </si>
  <si>
    <t>9.78</t>
  </si>
  <si>
    <t>303.13</t>
  </si>
  <si>
    <t>0.40</t>
  </si>
  <si>
    <t>28.37</t>
  </si>
  <si>
    <t>DCBBANK</t>
  </si>
  <si>
    <t>INE503A01015</t>
  </si>
  <si>
    <t>5426.18</t>
  </si>
  <si>
    <t>11.45</t>
  </si>
  <si>
    <t>15.29</t>
  </si>
  <si>
    <t>92.58</t>
  </si>
  <si>
    <t>0.57</t>
  </si>
  <si>
    <t>DCM</t>
  </si>
  <si>
    <t>INE498A01018</t>
  </si>
  <si>
    <t>36.14</t>
  </si>
  <si>
    <t>1.66</t>
  </si>
  <si>
    <t>104.19</t>
  </si>
  <si>
    <t>DCMSHRIRAM</t>
  </si>
  <si>
    <t>INE499A01024</t>
  </si>
  <si>
    <t>5833.02</t>
  </si>
  <si>
    <t>57.84</t>
  </si>
  <si>
    <t>6.47</t>
  </si>
  <si>
    <t>5.53</t>
  </si>
  <si>
    <t>227.81</t>
  </si>
  <si>
    <t>490.00</t>
  </si>
  <si>
    <t>DCW</t>
  </si>
  <si>
    <t>INE500A01029</t>
  </si>
  <si>
    <t>379.72</t>
  </si>
  <si>
    <t>61.87</t>
  </si>
  <si>
    <t>25.12</t>
  </si>
  <si>
    <t>0.60</t>
  </si>
  <si>
    <t>14.14</t>
  </si>
  <si>
    <t>DEEPAKFERT</t>
  </si>
  <si>
    <t>INE501A01019</t>
  </si>
  <si>
    <t>912.93</t>
  </si>
  <si>
    <t>22.34</t>
  </si>
  <si>
    <t>179.98</t>
  </si>
  <si>
    <t>DEEPAKNTR</t>
  </si>
  <si>
    <t>INE288B01029</t>
  </si>
  <si>
    <t>4768.30</t>
  </si>
  <si>
    <t>27.43</t>
  </si>
  <si>
    <t>12.74</t>
  </si>
  <si>
    <t>11.16</t>
  </si>
  <si>
    <t>77.56</t>
  </si>
  <si>
    <t>4.51</t>
  </si>
  <si>
    <t>15.71</t>
  </si>
  <si>
    <t>DEEPIND</t>
  </si>
  <si>
    <t>INE677H01012</t>
  </si>
  <si>
    <t>320.00</t>
  </si>
  <si>
    <t>5.5</t>
  </si>
  <si>
    <t>159.31</t>
  </si>
  <si>
    <t>1.50</t>
  </si>
  <si>
    <t>DELTACORP</t>
  </si>
  <si>
    <t>INE124G01033</t>
  </si>
  <si>
    <t>5229.11</t>
  </si>
  <si>
    <t>6.64</t>
  </si>
  <si>
    <t>26.67</t>
  </si>
  <si>
    <t>71.42</t>
  </si>
  <si>
    <t>DEN</t>
  </si>
  <si>
    <t>INE947J01015</t>
  </si>
  <si>
    <t>2336.01</t>
  </si>
  <si>
    <t>677.86</t>
  </si>
  <si>
    <t>55.19</t>
  </si>
  <si>
    <t>DENABANK</t>
  </si>
  <si>
    <t>INE077A01010</t>
  </si>
  <si>
    <t>2844.14</t>
  </si>
  <si>
    <t>40.74</t>
  </si>
  <si>
    <t>DENORA</t>
  </si>
  <si>
    <t>INE244A01016</t>
  </si>
  <si>
    <t>104.69</t>
  </si>
  <si>
    <t>452.27</t>
  </si>
  <si>
    <t>38.2</t>
  </si>
  <si>
    <t>100.26</t>
  </si>
  <si>
    <t>DHAMPURSUG</t>
  </si>
  <si>
    <t>INE041A01016</t>
  </si>
  <si>
    <t>1343.68</t>
  </si>
  <si>
    <t>42.89</t>
  </si>
  <si>
    <t>3.79</t>
  </si>
  <si>
    <t>187.24</t>
  </si>
  <si>
    <t>3.21</t>
  </si>
  <si>
    <t>DHANBANK</t>
  </si>
  <si>
    <t>INE680A01011</t>
  </si>
  <si>
    <t>362.06</t>
  </si>
  <si>
    <t>3.02</t>
  </si>
  <si>
    <t>4.75</t>
  </si>
  <si>
    <t>4.14</t>
  </si>
  <si>
    <t>24.56</t>
  </si>
  <si>
    <t>DHANUKA</t>
  </si>
  <si>
    <t>INE435G01025</t>
  </si>
  <si>
    <t>1384.53</t>
  </si>
  <si>
    <t>23.37</t>
  </si>
  <si>
    <t>12.46</t>
  </si>
  <si>
    <t>11.22</t>
  </si>
  <si>
    <t>134.98</t>
  </si>
  <si>
    <t>2.16</t>
  </si>
  <si>
    <t>44.19</t>
  </si>
  <si>
    <t>PESTICIDES &amp; AGRO CHEMICALS</t>
  </si>
  <si>
    <t>DHARSUGAR</t>
  </si>
  <si>
    <t>INE988C01014</t>
  </si>
  <si>
    <t>-17.78</t>
  </si>
  <si>
    <t>DHFL</t>
  </si>
  <si>
    <t>INE202B01012</t>
  </si>
  <si>
    <t>550.76</t>
  </si>
  <si>
    <t>258.17</t>
  </si>
  <si>
    <t>0.07</t>
  </si>
  <si>
    <t>DIAMONDYD</t>
  </si>
  <si>
    <t>INE393P01035</t>
  </si>
  <si>
    <t>2168.70</t>
  </si>
  <si>
    <t>19.04</t>
  </si>
  <si>
    <t>48.88</t>
  </si>
  <si>
    <t>29.88</t>
  </si>
  <si>
    <t>244.80</t>
  </si>
  <si>
    <t>DIAPOWER</t>
  </si>
  <si>
    <t>INE989C01012</t>
  </si>
  <si>
    <t>11.33</t>
  </si>
  <si>
    <t>DIGJAMLTD</t>
  </si>
  <si>
    <t>INE731U01010</t>
  </si>
  <si>
    <t>8.25</t>
  </si>
  <si>
    <t>TEXTILES - WOOLLEN &amp; WORSTED</t>
  </si>
  <si>
    <t>DISHTV</t>
  </si>
  <si>
    <t>INE836F01026</t>
  </si>
  <si>
    <t>2154.31</t>
  </si>
  <si>
    <t>28.97</t>
  </si>
  <si>
    <t>4.27</t>
  </si>
  <si>
    <t>Media &amp; EntertainmentMedia &amp; Entertainment</t>
  </si>
  <si>
    <t>DIVISLAB</t>
  </si>
  <si>
    <t>INE361B01024</t>
  </si>
  <si>
    <t>46673.36</t>
  </si>
  <si>
    <t>50.24</t>
  </si>
  <si>
    <t>35.01</t>
  </si>
  <si>
    <t>31.08</t>
  </si>
  <si>
    <t>262.68</t>
  </si>
  <si>
    <t>6.69</t>
  </si>
  <si>
    <t>DIXON</t>
  </si>
  <si>
    <t>INE935N01012</t>
  </si>
  <si>
    <t>3369.50</t>
  </si>
  <si>
    <t>56.77</t>
  </si>
  <si>
    <t>52.52</t>
  </si>
  <si>
    <t>40.05</t>
  </si>
  <si>
    <t>317.93</t>
  </si>
  <si>
    <t>9.36</t>
  </si>
  <si>
    <t>69.71</t>
  </si>
  <si>
    <t>DLF</t>
  </si>
  <si>
    <t>INE271C01023</t>
  </si>
  <si>
    <t>44790.77</t>
  </si>
  <si>
    <t>6.03</t>
  </si>
  <si>
    <t>30.02</t>
  </si>
  <si>
    <t>27.72</t>
  </si>
  <si>
    <t>93.46</t>
  </si>
  <si>
    <t>1.94</t>
  </si>
  <si>
    <t>DLINKINDIA</t>
  </si>
  <si>
    <t>INE250K01012</t>
  </si>
  <si>
    <t>323.45</t>
  </si>
  <si>
    <t>8.45</t>
  </si>
  <si>
    <t>10.86</t>
  </si>
  <si>
    <t>56.13</t>
  </si>
  <si>
    <t>1.10</t>
  </si>
  <si>
    <t>DMART</t>
  </si>
  <si>
    <t>INE192R01011</t>
  </si>
  <si>
    <t>117471.42</t>
  </si>
  <si>
    <t>18.09</t>
  </si>
  <si>
    <t>104.14</t>
  </si>
  <si>
    <t>88.57</t>
  </si>
  <si>
    <t>89.64</t>
  </si>
  <si>
    <t>21.00</t>
  </si>
  <si>
    <t>79.31</t>
  </si>
  <si>
    <t>DOLLAR</t>
  </si>
  <si>
    <t>INE325C01035</t>
  </si>
  <si>
    <t>984.31</t>
  </si>
  <si>
    <t>13.11</t>
  </si>
  <si>
    <t>13.34</t>
  </si>
  <si>
    <t>11.62</t>
  </si>
  <si>
    <t>73.65</t>
  </si>
  <si>
    <t>85.00</t>
  </si>
  <si>
    <t>11.07</t>
  </si>
  <si>
    <t>DOLPHINOFF</t>
  </si>
  <si>
    <t>INE920A01011</t>
  </si>
  <si>
    <t>9.88</t>
  </si>
  <si>
    <t>9.13</t>
  </si>
  <si>
    <t>56.92</t>
  </si>
  <si>
    <t>DONEAR</t>
  </si>
  <si>
    <t>INE668D01028</t>
  </si>
  <si>
    <t>171.60</t>
  </si>
  <si>
    <t>12.34</t>
  </si>
  <si>
    <t>7.38</t>
  </si>
  <si>
    <t>1.54</t>
  </si>
  <si>
    <t>0.61</t>
  </si>
  <si>
    <t>DPL</t>
  </si>
  <si>
    <t>INE477B01010</t>
  </si>
  <si>
    <t>245.87</t>
  </si>
  <si>
    <t>13.33</t>
  </si>
  <si>
    <t>5.18</t>
  </si>
  <si>
    <t>5.11</t>
  </si>
  <si>
    <t>249.98</t>
  </si>
  <si>
    <t>5.70</t>
  </si>
  <si>
    <t>DPSCLTD</t>
  </si>
  <si>
    <t>INE360C01024</t>
  </si>
  <si>
    <t>905.62</t>
  </si>
  <si>
    <t>58.12</t>
  </si>
  <si>
    <t>DQE</t>
  </si>
  <si>
    <t>INE656K01010</t>
  </si>
  <si>
    <t>19.11</t>
  </si>
  <si>
    <t>27.38</t>
  </si>
  <si>
    <t>DREDGECORP</t>
  </si>
  <si>
    <t>INE506A01018</t>
  </si>
  <si>
    <t>948.36</t>
  </si>
  <si>
    <t>15.2</t>
  </si>
  <si>
    <t>22.24</t>
  </si>
  <si>
    <t>6.09</t>
  </si>
  <si>
    <t>564.79</t>
  </si>
  <si>
    <t>DRREDDY</t>
  </si>
  <si>
    <t>INE089A01023</t>
  </si>
  <si>
    <t>46300.67</t>
  </si>
  <si>
    <t>90.07</t>
  </si>
  <si>
    <t>20.39</t>
  </si>
  <si>
    <t>763.44</t>
  </si>
  <si>
    <t>3.65</t>
  </si>
  <si>
    <t>DSKULKARNI</t>
  </si>
  <si>
    <t>INE891A01014</t>
  </si>
  <si>
    <t>10.04</t>
  </si>
  <si>
    <t>203.56</t>
  </si>
  <si>
    <t>9.19</t>
  </si>
  <si>
    <t>39.25</t>
  </si>
  <si>
    <t>DSSL</t>
  </si>
  <si>
    <t>INE417B01040</t>
  </si>
  <si>
    <t>4.9</t>
  </si>
  <si>
    <t>33.50</t>
  </si>
  <si>
    <t>DUCON</t>
  </si>
  <si>
    <t>INE741L01018</t>
  </si>
  <si>
    <t>46.89</t>
  </si>
  <si>
    <t>11.41</t>
  </si>
  <si>
    <t>9.89</t>
  </si>
  <si>
    <t>7.51</t>
  </si>
  <si>
    <t>DWARKESH</t>
  </si>
  <si>
    <t>INE366A01041</t>
  </si>
  <si>
    <t>469.81</t>
  </si>
  <si>
    <t>4.48</t>
  </si>
  <si>
    <t>5.57</t>
  </si>
  <si>
    <t>24.62</t>
  </si>
  <si>
    <t>1.01</t>
  </si>
  <si>
    <t>7.09</t>
  </si>
  <si>
    <t>DYNPRO</t>
  </si>
  <si>
    <t>INE256H01015</t>
  </si>
  <si>
    <t>147.61</t>
  </si>
  <si>
    <t>6.92</t>
  </si>
  <si>
    <t>94.77</t>
  </si>
  <si>
    <t>1.37</t>
  </si>
  <si>
    <t>1.15</t>
  </si>
  <si>
    <t>EASUNREYRL</t>
  </si>
  <si>
    <t>INE268C01029</t>
  </si>
  <si>
    <t>8.41</t>
  </si>
  <si>
    <t>ECLERX</t>
  </si>
  <si>
    <t>INE738I01010</t>
  </si>
  <si>
    <t>1655.56</t>
  </si>
  <si>
    <t>51.72</t>
  </si>
  <si>
    <t>8.66</t>
  </si>
  <si>
    <t>7.61</t>
  </si>
  <si>
    <t>352.33</t>
  </si>
  <si>
    <t>EDELWEISS</t>
  </si>
  <si>
    <t>INE532F01054</t>
  </si>
  <si>
    <t>7732.26</t>
  </si>
  <si>
    <t>46.43</t>
  </si>
  <si>
    <t>45.41</t>
  </si>
  <si>
    <t>35.44</t>
  </si>
  <si>
    <t>EDL</t>
  </si>
  <si>
    <t>INE180G01019</t>
  </si>
  <si>
    <t>118.40</t>
  </si>
  <si>
    <t>53.03</t>
  </si>
  <si>
    <t>BREWERIES &amp; DISTILLERIES</t>
  </si>
  <si>
    <t>EICHERMOT</t>
  </si>
  <si>
    <t>INE066A01013</t>
  </si>
  <si>
    <t>58242.68</t>
  </si>
  <si>
    <t>718.75</t>
  </si>
  <si>
    <t>29.67</t>
  </si>
  <si>
    <t>2611.41</t>
  </si>
  <si>
    <t>8.17</t>
  </si>
  <si>
    <t>1250.00</t>
  </si>
  <si>
    <t>EIDPARRY</t>
  </si>
  <si>
    <t>INE126A01031</t>
  </si>
  <si>
    <t>2989.45</t>
  </si>
  <si>
    <t>52.75</t>
  </si>
  <si>
    <t>17.31</t>
  </si>
  <si>
    <t>96.81</t>
  </si>
  <si>
    <t>1.74</t>
  </si>
  <si>
    <t>EIHAHOTELS</t>
  </si>
  <si>
    <t>INE276C01014</t>
  </si>
  <si>
    <t>917.09</t>
  </si>
  <si>
    <t>24.94</t>
  </si>
  <si>
    <t>18.12</t>
  </si>
  <si>
    <t>106.20</t>
  </si>
  <si>
    <t>2.83</t>
  </si>
  <si>
    <t>45.00</t>
  </si>
  <si>
    <t>EIHOTEL</t>
  </si>
  <si>
    <t>INE230A01023</t>
  </si>
  <si>
    <t>9739.54</t>
  </si>
  <si>
    <t>1.68</t>
  </si>
  <si>
    <t>101.64</t>
  </si>
  <si>
    <t>44.58</t>
  </si>
  <si>
    <t>49.95</t>
  </si>
  <si>
    <t>3.41</t>
  </si>
  <si>
    <t>EKC</t>
  </si>
  <si>
    <t>INE184H01027</t>
  </si>
  <si>
    <t>277.71</t>
  </si>
  <si>
    <t>3.2</t>
  </si>
  <si>
    <t>22.46</t>
  </si>
  <si>
    <t>ELAND</t>
  </si>
  <si>
    <t>INE311H01018</t>
  </si>
  <si>
    <t>15.45</t>
  </si>
  <si>
    <t>-63.86</t>
  </si>
  <si>
    <t>ELECON</t>
  </si>
  <si>
    <t>INE205B01023</t>
  </si>
  <si>
    <t>339.40</t>
  </si>
  <si>
    <t>30.77</t>
  </si>
  <si>
    <t>65.95</t>
  </si>
  <si>
    <t>ELECTCAST</t>
  </si>
  <si>
    <t>INE086A01029</t>
  </si>
  <si>
    <t>571.50</t>
  </si>
  <si>
    <t>21.72</t>
  </si>
  <si>
    <t>54.99</t>
  </si>
  <si>
    <t>Castings &amp; ForgingsCastings &amp; Forgings</t>
  </si>
  <si>
    <t>ELECTHERM</t>
  </si>
  <si>
    <t>INE822G01016</t>
  </si>
  <si>
    <t>171.14</t>
  </si>
  <si>
    <t>131.41</t>
  </si>
  <si>
    <t>-879.72</t>
  </si>
  <si>
    <t>ELECTROSL</t>
  </si>
  <si>
    <t>INE481K01021</t>
  </si>
  <si>
    <t>6091.00</t>
  </si>
  <si>
    <t>-36.47</t>
  </si>
  <si>
    <t>15.26</t>
  </si>
  <si>
    <t>ELGIEQUIP</t>
  </si>
  <si>
    <t>INE285A01027</t>
  </si>
  <si>
    <t>4315.51</t>
  </si>
  <si>
    <t>4.86</t>
  </si>
  <si>
    <t>39.03</t>
  </si>
  <si>
    <t>41.77</t>
  </si>
  <si>
    <t>6.52</t>
  </si>
  <si>
    <t>29.91</t>
  </si>
  <si>
    <t>COMPRESSORS</t>
  </si>
  <si>
    <t>ELGIRUBCO</t>
  </si>
  <si>
    <t>INE819L01012</t>
  </si>
  <si>
    <t>79.08</t>
  </si>
  <si>
    <t>51.75</t>
  </si>
  <si>
    <t>EMAMIINFRA</t>
  </si>
  <si>
    <t>INE778K01012</t>
  </si>
  <si>
    <t>109.38</t>
  </si>
  <si>
    <t>110.57</t>
  </si>
  <si>
    <t>63.44</t>
  </si>
  <si>
    <t>58.13</t>
  </si>
  <si>
    <t>EMAMILTD</t>
  </si>
  <si>
    <t>INE548C01032</t>
  </si>
  <si>
    <t>14789.21</t>
  </si>
  <si>
    <t>42.55</t>
  </si>
  <si>
    <t>22.23</t>
  </si>
  <si>
    <t>45.48</t>
  </si>
  <si>
    <t>7.16</t>
  </si>
  <si>
    <t>1.23</t>
  </si>
  <si>
    <t>EMCO</t>
  </si>
  <si>
    <t>INE078A01026</t>
  </si>
  <si>
    <t>-8.76</t>
  </si>
  <si>
    <t>EMKAY</t>
  </si>
  <si>
    <t>INE296H01011</t>
  </si>
  <si>
    <t>184.64</t>
  </si>
  <si>
    <t>162.67</t>
  </si>
  <si>
    <t>32.11</t>
  </si>
  <si>
    <t>54.73</t>
  </si>
  <si>
    <t>EMMBI</t>
  </si>
  <si>
    <t>INE753K01015</t>
  </si>
  <si>
    <t>204.76</t>
  </si>
  <si>
    <t>9.71</t>
  </si>
  <si>
    <t>12.04</t>
  </si>
  <si>
    <t>8.82</t>
  </si>
  <si>
    <t>64.99</t>
  </si>
  <si>
    <t>ENDURANCE</t>
  </si>
  <si>
    <t>INE913H01037</t>
  </si>
  <si>
    <t>14024.79</t>
  </si>
  <si>
    <t>35.41</t>
  </si>
  <si>
    <t>24.54</t>
  </si>
  <si>
    <t>147.87</t>
  </si>
  <si>
    <t>6.74</t>
  </si>
  <si>
    <t>55.00</t>
  </si>
  <si>
    <t>ENERGYDEV</t>
  </si>
  <si>
    <t>INE306C01019</t>
  </si>
  <si>
    <t>23.04</t>
  </si>
  <si>
    <t>35.05</t>
  </si>
  <si>
    <t>10.31</t>
  </si>
  <si>
    <t>ENGINERSIN</t>
  </si>
  <si>
    <t>INE510A01028</t>
  </si>
  <si>
    <t>6909.95</t>
  </si>
  <si>
    <t>6.45</t>
  </si>
  <si>
    <t>16.95</t>
  </si>
  <si>
    <t>16.07</t>
  </si>
  <si>
    <t>36.02</t>
  </si>
  <si>
    <t>3.04</t>
  </si>
  <si>
    <t>ENIL</t>
  </si>
  <si>
    <t>INE265F01028</t>
  </si>
  <si>
    <t>1182.46</t>
  </si>
  <si>
    <t>10.39</t>
  </si>
  <si>
    <t>10.37</t>
  </si>
  <si>
    <t>195.56</t>
  </si>
  <si>
    <t>EON</t>
  </si>
  <si>
    <t>INE076H01025</t>
  </si>
  <si>
    <t>23.44</t>
  </si>
  <si>
    <t>59.73</t>
  </si>
  <si>
    <t>EQUITAS</t>
  </si>
  <si>
    <t>INE988K01017</t>
  </si>
  <si>
    <t>3290.99</t>
  </si>
  <si>
    <t>0.29</t>
  </si>
  <si>
    <t>333.62</t>
  </si>
  <si>
    <t>312.1</t>
  </si>
  <si>
    <t>52.72</t>
  </si>
  <si>
    <t>ERIS</t>
  </si>
  <si>
    <t>INE406M01024</t>
  </si>
  <si>
    <t>5962.17</t>
  </si>
  <si>
    <t>21.61</t>
  </si>
  <si>
    <t>19.73</t>
  </si>
  <si>
    <t>17.83</t>
  </si>
  <si>
    <t>84.06</t>
  </si>
  <si>
    <t>5.16</t>
  </si>
  <si>
    <t>EROSMEDIA</t>
  </si>
  <si>
    <t>INE416L01017</t>
  </si>
  <si>
    <t>141.42</t>
  </si>
  <si>
    <t>161.01</t>
  </si>
  <si>
    <t>ESCORTS</t>
  </si>
  <si>
    <t>INE042A01014</t>
  </si>
  <si>
    <t>7845.53</t>
  </si>
  <si>
    <t>36.85</t>
  </si>
  <si>
    <t>17.37</t>
  </si>
  <si>
    <t>14.61</t>
  </si>
  <si>
    <t>246.61</t>
  </si>
  <si>
    <t>2.60</t>
  </si>
  <si>
    <t>Auto - Tractors</t>
  </si>
  <si>
    <t>ESSARSHPNG</t>
  </si>
  <si>
    <t>INE122M01019</t>
  </si>
  <si>
    <t>149.64</t>
  </si>
  <si>
    <t>9.60</t>
  </si>
  <si>
    <t>10.06</t>
  </si>
  <si>
    <t>SHIPPING</t>
  </si>
  <si>
    <t>ESSDEE</t>
  </si>
  <si>
    <t>INE825H01017</t>
  </si>
  <si>
    <t>10.35</t>
  </si>
  <si>
    <t>-341.82</t>
  </si>
  <si>
    <t>ESSELPACK</t>
  </si>
  <si>
    <t>INE255A01020</t>
  </si>
  <si>
    <t>3403.22</t>
  </si>
  <si>
    <t>57.13</t>
  </si>
  <si>
    <t>25.36</t>
  </si>
  <si>
    <t>21.43</t>
  </si>
  <si>
    <t>5.03</t>
  </si>
  <si>
    <t>62.50</t>
  </si>
  <si>
    <t>ESTER</t>
  </si>
  <si>
    <t>INE778B01029</t>
  </si>
  <si>
    <t>250.18</t>
  </si>
  <si>
    <t>5.71</t>
  </si>
  <si>
    <t>5.26</t>
  </si>
  <si>
    <t>37.61</t>
  </si>
  <si>
    <t>0.80</t>
  </si>
  <si>
    <t>1.67</t>
  </si>
  <si>
    <t>PackagingPackaging</t>
  </si>
  <si>
    <t>EVEREADY</t>
  </si>
  <si>
    <t>INE128A01029</t>
  </si>
  <si>
    <t>344.28</t>
  </si>
  <si>
    <t>4.97</t>
  </si>
  <si>
    <t>9.6</t>
  </si>
  <si>
    <t>5.96</t>
  </si>
  <si>
    <t>52.30</t>
  </si>
  <si>
    <t>7.41</t>
  </si>
  <si>
    <t>DRY CELLS</t>
  </si>
  <si>
    <t>EVERESTIND</t>
  </si>
  <si>
    <t>INE295A01018</t>
  </si>
  <si>
    <t>455.02</t>
  </si>
  <si>
    <t>28.66</t>
  </si>
  <si>
    <t>7.06</t>
  </si>
  <si>
    <t>289.52</t>
  </si>
  <si>
    <t>CEMENT - PRODUCTS &amp; BUILDING MATERIALS</t>
  </si>
  <si>
    <t>EXCEL</t>
  </si>
  <si>
    <t>INE688J01015</t>
  </si>
  <si>
    <t>21</t>
  </si>
  <si>
    <t>18.20</t>
  </si>
  <si>
    <t>EXCELINDUS</t>
  </si>
  <si>
    <t>INE369A01029</t>
  </si>
  <si>
    <t>1106.22</t>
  </si>
  <si>
    <t>111.72</t>
  </si>
  <si>
    <t>469.74</t>
  </si>
  <si>
    <t>375.00</t>
  </si>
  <si>
    <t>EXIDEIND</t>
  </si>
  <si>
    <t>INE302A01020</t>
  </si>
  <si>
    <t>15019.50</t>
  </si>
  <si>
    <t>10.1</t>
  </si>
  <si>
    <t>17.49</t>
  </si>
  <si>
    <t>12.81</t>
  </si>
  <si>
    <t>70.44</t>
  </si>
  <si>
    <t>2.51</t>
  </si>
  <si>
    <t>FACT</t>
  </si>
  <si>
    <t>INE188A01015</t>
  </si>
  <si>
    <t>2555.93</t>
  </si>
  <si>
    <t>-22.53</t>
  </si>
  <si>
    <t>FAIRCHEM</t>
  </si>
  <si>
    <t>INE959A01019</t>
  </si>
  <si>
    <t>1888.10</t>
  </si>
  <si>
    <t>85.27</t>
  </si>
  <si>
    <t>68.33</t>
  </si>
  <si>
    <t>26.27</t>
  </si>
  <si>
    <t>18.40</t>
  </si>
  <si>
    <t>FCL</t>
  </si>
  <si>
    <t>INE045J01026</t>
  </si>
  <si>
    <t>280.48</t>
  </si>
  <si>
    <t>15.46</t>
  </si>
  <si>
    <t>14.65</t>
  </si>
  <si>
    <t>12.44</t>
  </si>
  <si>
    <t>FCONSUMER</t>
  </si>
  <si>
    <t>INE220J01025</t>
  </si>
  <si>
    <t>4389.61</t>
  </si>
  <si>
    <t>71.41</t>
  </si>
  <si>
    <t>45.7</t>
  </si>
  <si>
    <t>FDC</t>
  </si>
  <si>
    <t>INE258B01022</t>
  </si>
  <si>
    <t>2860.38</t>
  </si>
  <si>
    <t>16.66</t>
  </si>
  <si>
    <t>13.98</t>
  </si>
  <si>
    <t>83.79</t>
  </si>
  <si>
    <t>FEDDERELEC</t>
  </si>
  <si>
    <t>INE249C01011</t>
  </si>
  <si>
    <t>15.63</t>
  </si>
  <si>
    <t>6.18</t>
  </si>
  <si>
    <t>134.95</t>
  </si>
  <si>
    <t>21.74</t>
  </si>
  <si>
    <t>17.80</t>
  </si>
  <si>
    <t>FEDERALBNK</t>
  </si>
  <si>
    <t>INE171A01029</t>
  </si>
  <si>
    <t>15973.14</t>
  </si>
  <si>
    <t>7.62</t>
  </si>
  <si>
    <t>10.53</t>
  </si>
  <si>
    <t>9.76</t>
  </si>
  <si>
    <t>66.66</t>
  </si>
  <si>
    <t>FEL</t>
  </si>
  <si>
    <t>INE623B01027</t>
  </si>
  <si>
    <t>1069.68</t>
  </si>
  <si>
    <t>25.82</t>
  </si>
  <si>
    <t>86.97</t>
  </si>
  <si>
    <t>FILATEX</t>
  </si>
  <si>
    <t>INE816B01027</t>
  </si>
  <si>
    <t>799.65</t>
  </si>
  <si>
    <t>3.86</t>
  </si>
  <si>
    <t>9.37</t>
  </si>
  <si>
    <t>6.13</t>
  </si>
  <si>
    <t>21.46</t>
  </si>
  <si>
    <t>1.70</t>
  </si>
  <si>
    <t>7.24</t>
  </si>
  <si>
    <t>FINCABLES</t>
  </si>
  <si>
    <t>INE235A01022</t>
  </si>
  <si>
    <t>5811.70</t>
  </si>
  <si>
    <t>21.93</t>
  </si>
  <si>
    <t>17.15</t>
  </si>
  <si>
    <t>15.3</t>
  </si>
  <si>
    <t>159.52</t>
  </si>
  <si>
    <t>225.00</t>
  </si>
  <si>
    <t>FINEORG</t>
  </si>
  <si>
    <t>INE686Y01026</t>
  </si>
  <si>
    <t>5764.08</t>
  </si>
  <si>
    <t>42.2</t>
  </si>
  <si>
    <t>45.07</t>
  </si>
  <si>
    <t>39.71</t>
  </si>
  <si>
    <t>165.83</t>
  </si>
  <si>
    <t>11.34</t>
  </si>
  <si>
    <t>0.37</t>
  </si>
  <si>
    <t>FINPIPE</t>
  </si>
  <si>
    <t>INE183A01016</t>
  </si>
  <si>
    <t>7543.76</t>
  </si>
  <si>
    <t>25.71</t>
  </si>
  <si>
    <t>23.62</t>
  </si>
  <si>
    <t>19.37</t>
  </si>
  <si>
    <t>203.75</t>
  </si>
  <si>
    <t>FLEXITUFF</t>
  </si>
  <si>
    <t>INE060J01017</t>
  </si>
  <si>
    <t>12.54</t>
  </si>
  <si>
    <t>148.07</t>
  </si>
  <si>
    <t>22.21</t>
  </si>
  <si>
    <t>FLFL</t>
  </si>
  <si>
    <t>INE452O01016</t>
  </si>
  <si>
    <t>7953.68</t>
  </si>
  <si>
    <t>56.48</t>
  </si>
  <si>
    <t>23.75</t>
  </si>
  <si>
    <t>81.92</t>
  </si>
  <si>
    <t>4.82</t>
  </si>
  <si>
    <t>FMGOETZE</t>
  </si>
  <si>
    <t>INE529A01010</t>
  </si>
  <si>
    <t>3037.51</t>
  </si>
  <si>
    <t>12.18</t>
  </si>
  <si>
    <t>45.19</t>
  </si>
  <si>
    <t>20.52</t>
  </si>
  <si>
    <t>131.83</t>
  </si>
  <si>
    <t>FMNL</t>
  </si>
  <si>
    <t>INE360L01017</t>
  </si>
  <si>
    <t>233.05</t>
  </si>
  <si>
    <t>26.85</t>
  </si>
  <si>
    <t>36.57</t>
  </si>
  <si>
    <t>FORTIS</t>
  </si>
  <si>
    <t>INE061F01013</t>
  </si>
  <si>
    <t>10361.80</t>
  </si>
  <si>
    <t>17.06</t>
  </si>
  <si>
    <t>16.33</t>
  </si>
  <si>
    <t>110.78</t>
  </si>
  <si>
    <t>FRETAIL</t>
  </si>
  <si>
    <t>INE752P01024</t>
  </si>
  <si>
    <t>19098.74</t>
  </si>
  <si>
    <t>14.77</t>
  </si>
  <si>
    <t>25.72</t>
  </si>
  <si>
    <t>22.66</t>
  </si>
  <si>
    <t>76.64</t>
  </si>
  <si>
    <t>FSC</t>
  </si>
  <si>
    <t>INE935Q01015</t>
  </si>
  <si>
    <t>1958.90</t>
  </si>
  <si>
    <t>15.06</t>
  </si>
  <si>
    <t>32.62</t>
  </si>
  <si>
    <t>19.29</t>
  </si>
  <si>
    <t>149.76</t>
  </si>
  <si>
    <t>FSL</t>
  </si>
  <si>
    <t>INE684F01012</t>
  </si>
  <si>
    <t>3490.27</t>
  </si>
  <si>
    <t>32.74</t>
  </si>
  <si>
    <t>GABRIEL</t>
  </si>
  <si>
    <t>INE524A01029</t>
  </si>
  <si>
    <t>1572.18</t>
  </si>
  <si>
    <t>6.29</t>
  </si>
  <si>
    <t>17.34</t>
  </si>
  <si>
    <t>11.92</t>
  </si>
  <si>
    <t>41.07</t>
  </si>
  <si>
    <t>2.66</t>
  </si>
  <si>
    <t>13.36</t>
  </si>
  <si>
    <t>Auto AncillariesAuto Ancillaries</t>
  </si>
  <si>
    <t>GAEL</t>
  </si>
  <si>
    <t>INE036B01022</t>
  </si>
  <si>
    <t>1596.17</t>
  </si>
  <si>
    <t>14.63</t>
  </si>
  <si>
    <t>9.48</t>
  </si>
  <si>
    <t>6.04</t>
  </si>
  <si>
    <t>105.37</t>
  </si>
  <si>
    <t>GAIL</t>
  </si>
  <si>
    <t>INE129A01019</t>
  </si>
  <si>
    <t>55925.95</t>
  </si>
  <si>
    <t>13.31</t>
  </si>
  <si>
    <t>9.24</t>
  </si>
  <si>
    <t>101.95</t>
  </si>
  <si>
    <t>71.35</t>
  </si>
  <si>
    <t>5.80</t>
  </si>
  <si>
    <t>GALAXYSURF</t>
  </si>
  <si>
    <t>INE600K01018</t>
  </si>
  <si>
    <t>5488.40</t>
  </si>
  <si>
    <t>46.5</t>
  </si>
  <si>
    <t>33.24</t>
  </si>
  <si>
    <t>28.3</t>
  </si>
  <si>
    <t>220.71</t>
  </si>
  <si>
    <t>GALLANTT</t>
  </si>
  <si>
    <t>INE297H01019</t>
  </si>
  <si>
    <t>212.25</t>
  </si>
  <si>
    <t>4.81</t>
  </si>
  <si>
    <t>59.21</t>
  </si>
  <si>
    <t>2.50</t>
  </si>
  <si>
    <t>GALLISPAT</t>
  </si>
  <si>
    <t>INE528K01029</t>
  </si>
  <si>
    <t>574.60</t>
  </si>
  <si>
    <t>2.84</t>
  </si>
  <si>
    <t>7.15</t>
  </si>
  <si>
    <t>5.41</t>
  </si>
  <si>
    <t>GANECOS</t>
  </si>
  <si>
    <t>INE845D01014</t>
  </si>
  <si>
    <t>574.11</t>
  </si>
  <si>
    <t>30.94</t>
  </si>
  <si>
    <t>8.57</t>
  </si>
  <si>
    <t>191.92</t>
  </si>
  <si>
    <t>GANESHHOUC</t>
  </si>
  <si>
    <t>INE460C01014</t>
  </si>
  <si>
    <t>165.16</t>
  </si>
  <si>
    <t>155.88</t>
  </si>
  <si>
    <t>GARDENSILK</t>
  </si>
  <si>
    <t>INE526A01016</t>
  </si>
  <si>
    <t>49.36</t>
  </si>
  <si>
    <t>-72.00</t>
  </si>
  <si>
    <t>GATI</t>
  </si>
  <si>
    <t>INE152B01027</t>
  </si>
  <si>
    <t>605.52</t>
  </si>
  <si>
    <t>37.42</t>
  </si>
  <si>
    <t>29.97</t>
  </si>
  <si>
    <t>54.15</t>
  </si>
  <si>
    <t>COURIERS</t>
  </si>
  <si>
    <t>GAYAPROJ</t>
  </si>
  <si>
    <t>INE336H01023</t>
  </si>
  <si>
    <t>2347.47</t>
  </si>
  <si>
    <t>11.49</t>
  </si>
  <si>
    <t>8.68</t>
  </si>
  <si>
    <t>71.03</t>
  </si>
  <si>
    <t>1.77</t>
  </si>
  <si>
    <t>GDL</t>
  </si>
  <si>
    <t>INE852F01015</t>
  </si>
  <si>
    <t>1011.17</t>
  </si>
  <si>
    <t>10.28</t>
  </si>
  <si>
    <t>9.03</t>
  </si>
  <si>
    <t>7.29</t>
  </si>
  <si>
    <t>69.22</t>
  </si>
  <si>
    <t>1.34</t>
  </si>
  <si>
    <t>4.84</t>
  </si>
  <si>
    <t>GEECEE</t>
  </si>
  <si>
    <t>INE916G01016</t>
  </si>
  <si>
    <t>174.72</t>
  </si>
  <si>
    <t>17.1</t>
  </si>
  <si>
    <t>4.71</t>
  </si>
  <si>
    <t>208.78</t>
  </si>
  <si>
    <t>GENESYS</t>
  </si>
  <si>
    <t>INE727B01026</t>
  </si>
  <si>
    <t>202.83</t>
  </si>
  <si>
    <t>94.99</t>
  </si>
  <si>
    <t>GENUSPAPER</t>
  </si>
  <si>
    <t>INE949P01018</t>
  </si>
  <si>
    <t>130.36</t>
  </si>
  <si>
    <t>26.58</t>
  </si>
  <si>
    <t>7.21</t>
  </si>
  <si>
    <t>GENUSPOWER</t>
  </si>
  <si>
    <t>INE955D01029</t>
  </si>
  <si>
    <t>631.82</t>
  </si>
  <si>
    <t>3.5</t>
  </si>
  <si>
    <t>5.81</t>
  </si>
  <si>
    <t>31.49</t>
  </si>
  <si>
    <t>0.78</t>
  </si>
  <si>
    <t>58.00</t>
  </si>
  <si>
    <t>GEOJITFSL</t>
  </si>
  <si>
    <t>INE007B01023</t>
  </si>
  <si>
    <t>651.75</t>
  </si>
  <si>
    <t>40.67</t>
  </si>
  <si>
    <t>21.8</t>
  </si>
  <si>
    <t>17.16</t>
  </si>
  <si>
    <t>GEPIL</t>
  </si>
  <si>
    <t>INE878A01011</t>
  </si>
  <si>
    <t>4729.45</t>
  </si>
  <si>
    <t>9.66</t>
  </si>
  <si>
    <t>73.2</t>
  </si>
  <si>
    <t>49.35</t>
  </si>
  <si>
    <t>131.65</t>
  </si>
  <si>
    <t>0.85</t>
  </si>
  <si>
    <t>GESHIP</t>
  </si>
  <si>
    <t>INE017A01032</t>
  </si>
  <si>
    <t>4453.72</t>
  </si>
  <si>
    <t>10.97</t>
  </si>
  <si>
    <t>27.3</t>
  </si>
  <si>
    <t>340.52</t>
  </si>
  <si>
    <t>0.88</t>
  </si>
  <si>
    <t>54.00</t>
  </si>
  <si>
    <t>GET&amp;D</t>
  </si>
  <si>
    <t>INE200A01026</t>
  </si>
  <si>
    <t>4560.19</t>
  </si>
  <si>
    <t>34.34</t>
  </si>
  <si>
    <t>21.18</t>
  </si>
  <si>
    <t>55.77</t>
  </si>
  <si>
    <t>90.00</t>
  </si>
  <si>
    <t>GHCL</t>
  </si>
  <si>
    <t>INE539A01019</t>
  </si>
  <si>
    <t>2078.68</t>
  </si>
  <si>
    <t>45.47</t>
  </si>
  <si>
    <t>4.65</t>
  </si>
  <si>
    <t>3.69</t>
  </si>
  <si>
    <t>198.76</t>
  </si>
  <si>
    <t>1.06</t>
  </si>
  <si>
    <t>GICHSGFIN</t>
  </si>
  <si>
    <t>INE289B01019</t>
  </si>
  <si>
    <t>922.74</t>
  </si>
  <si>
    <t>27.33</t>
  </si>
  <si>
    <t>6.28</t>
  </si>
  <si>
    <t>6.25</t>
  </si>
  <si>
    <t>232.86</t>
  </si>
  <si>
    <t>GICRE</t>
  </si>
  <si>
    <t>INE481Y01014</t>
  </si>
  <si>
    <t>47851.26</t>
  </si>
  <si>
    <t>8.9</t>
  </si>
  <si>
    <t>30.69</t>
  </si>
  <si>
    <t>181.08</t>
  </si>
  <si>
    <t>135.00</t>
  </si>
  <si>
    <t>2.47</t>
  </si>
  <si>
    <t>19.60</t>
  </si>
  <si>
    <t>GINNIFILA</t>
  </si>
  <si>
    <t>INE424C01010</t>
  </si>
  <si>
    <t>57.23</t>
  </si>
  <si>
    <t>2.82</t>
  </si>
  <si>
    <t>25.32</t>
  </si>
  <si>
    <t>GIPCL</t>
  </si>
  <si>
    <t>INE162A01010</t>
  </si>
  <si>
    <t>1064.81</t>
  </si>
  <si>
    <t>13.49</t>
  </si>
  <si>
    <t>5.25</t>
  </si>
  <si>
    <t>169.96</t>
  </si>
  <si>
    <t>29.00</t>
  </si>
  <si>
    <t>4.12</t>
  </si>
  <si>
    <t>GITANJALI</t>
  </si>
  <si>
    <t>INE346H01014</t>
  </si>
  <si>
    <t>13.17</t>
  </si>
  <si>
    <t>287.17</t>
  </si>
  <si>
    <t>8.00</t>
  </si>
  <si>
    <t>72.07</t>
  </si>
  <si>
    <t>23.20</t>
  </si>
  <si>
    <t>DIAMOND CUTTING &amp; JEWELLERY &amp; PRECIOUS METALS</t>
  </si>
  <si>
    <t>GLAXO</t>
  </si>
  <si>
    <t>INE159A01016</t>
  </si>
  <si>
    <t>25715.84</t>
  </si>
  <si>
    <t>50.31</t>
  </si>
  <si>
    <t>30.15</t>
  </si>
  <si>
    <t>28.52</t>
  </si>
  <si>
    <t>126.47</t>
  </si>
  <si>
    <t>200.00</t>
  </si>
  <si>
    <t>PharmaceuticalsPharmaceuticals</t>
  </si>
  <si>
    <t>GLENMARK</t>
  </si>
  <si>
    <t>INE935A01035</t>
  </si>
  <si>
    <t>8764.14</t>
  </si>
  <si>
    <t>51.48</t>
  </si>
  <si>
    <t>423.23</t>
  </si>
  <si>
    <t>GLOBALVECT</t>
  </si>
  <si>
    <t>INE792H01019</t>
  </si>
  <si>
    <t>71.75</t>
  </si>
  <si>
    <t>10.43</t>
  </si>
  <si>
    <t>1.38</t>
  </si>
  <si>
    <t>47.36</t>
  </si>
  <si>
    <t>355.84</t>
  </si>
  <si>
    <t>GLOBOFFS</t>
  </si>
  <si>
    <t>INE446C01013</t>
  </si>
  <si>
    <t>15.70</t>
  </si>
  <si>
    <t>77.42</t>
  </si>
  <si>
    <t>GLOBUSSPR</t>
  </si>
  <si>
    <t>INE615I01010</t>
  </si>
  <si>
    <t>345.16</t>
  </si>
  <si>
    <t>11.27</t>
  </si>
  <si>
    <t>5.04</t>
  </si>
  <si>
    <t>142.37</t>
  </si>
  <si>
    <t>GMBREW</t>
  </si>
  <si>
    <t>INE075D01018</t>
  </si>
  <si>
    <t>687.24</t>
  </si>
  <si>
    <t>42.21</t>
  </si>
  <si>
    <t>200.69</t>
  </si>
  <si>
    <t>GMDCLTD</t>
  </si>
  <si>
    <t>INE131A01031</t>
  </si>
  <si>
    <t>1830.09</t>
  </si>
  <si>
    <t>38.18</t>
  </si>
  <si>
    <t>134.76</t>
  </si>
  <si>
    <t>GMRINFRA</t>
  </si>
  <si>
    <t>INE776C01039</t>
  </si>
  <si>
    <t>12011.53</t>
  </si>
  <si>
    <t>GNA</t>
  </si>
  <si>
    <t>INE934S01014</t>
  </si>
  <si>
    <t>539.75</t>
  </si>
  <si>
    <t>32.75</t>
  </si>
  <si>
    <t>5.15</t>
  </si>
  <si>
    <t>187.16</t>
  </si>
  <si>
    <t>27.50</t>
  </si>
  <si>
    <t>GNFC</t>
  </si>
  <si>
    <t>INE113A01013</t>
  </si>
  <si>
    <t>3138.68</t>
  </si>
  <si>
    <t>40.03</t>
  </si>
  <si>
    <t>3.55</t>
  </si>
  <si>
    <t>321.52</t>
  </si>
  <si>
    <t>Fertilisers</t>
  </si>
  <si>
    <t>GOACARBON</t>
  </si>
  <si>
    <t>INE426D01013</t>
  </si>
  <si>
    <t>192.72</t>
  </si>
  <si>
    <t>117.57</t>
  </si>
  <si>
    <t>GODFRYPHLP</t>
  </si>
  <si>
    <t>INE260B01028</t>
  </si>
  <si>
    <t>5566.21</t>
  </si>
  <si>
    <t>57.53</t>
  </si>
  <si>
    <t>18.61</t>
  </si>
  <si>
    <t>14.09</t>
  </si>
  <si>
    <t>364.71</t>
  </si>
  <si>
    <t>2.94</t>
  </si>
  <si>
    <t>23.08</t>
  </si>
  <si>
    <t>CIGARETTES</t>
  </si>
  <si>
    <t>GODREJAGRO</t>
  </si>
  <si>
    <t>INE850D01014</t>
  </si>
  <si>
    <t>9728.84</t>
  </si>
  <si>
    <t>10.58</t>
  </si>
  <si>
    <t>47.87</t>
  </si>
  <si>
    <t>37.13</t>
  </si>
  <si>
    <t>72.43</t>
  </si>
  <si>
    <t>GODREJCP</t>
  </si>
  <si>
    <t>INE102D01028</t>
  </si>
  <si>
    <t>71786.64</t>
  </si>
  <si>
    <t>17.36</t>
  </si>
  <si>
    <t>40.47</t>
  </si>
  <si>
    <t>38.97</t>
  </si>
  <si>
    <t>14.57</t>
  </si>
  <si>
    <t>1200.00</t>
  </si>
  <si>
    <t>GODREJIND</t>
  </si>
  <si>
    <t>INE233A01035</t>
  </si>
  <si>
    <t>13525.93</t>
  </si>
  <si>
    <t>48.33</t>
  </si>
  <si>
    <t>8.32</t>
  </si>
  <si>
    <t>115.00</t>
  </si>
  <si>
    <t>GODREJPROP</t>
  </si>
  <si>
    <t>INE484J01027</t>
  </si>
  <si>
    <t>24660.49</t>
  </si>
  <si>
    <t>13.89</t>
  </si>
  <si>
    <t>70.22</t>
  </si>
  <si>
    <t>67.69</t>
  </si>
  <si>
    <t>105.67</t>
  </si>
  <si>
    <t>9.26</t>
  </si>
  <si>
    <t>GOKEX</t>
  </si>
  <si>
    <t>INE887G01027</t>
  </si>
  <si>
    <t>352.41</t>
  </si>
  <si>
    <t>13.22</t>
  </si>
  <si>
    <t>4.64</t>
  </si>
  <si>
    <t>55.94</t>
  </si>
  <si>
    <t>GOKUL</t>
  </si>
  <si>
    <t>INE020J01029</t>
  </si>
  <si>
    <t>297.5</t>
  </si>
  <si>
    <t>238</t>
  </si>
  <si>
    <t>18.98</t>
  </si>
  <si>
    <t>GOKULAGRO</t>
  </si>
  <si>
    <t>INE314T01025</t>
  </si>
  <si>
    <t>185.97</t>
  </si>
  <si>
    <t>26.63</t>
  </si>
  <si>
    <t>15.89</t>
  </si>
  <si>
    <t>GOLDIAM</t>
  </si>
  <si>
    <t>INE025B01017</t>
  </si>
  <si>
    <t>305.45</t>
  </si>
  <si>
    <t>9.01</t>
  </si>
  <si>
    <t>14.6</t>
  </si>
  <si>
    <t>100.03</t>
  </si>
  <si>
    <t>2.26</t>
  </si>
  <si>
    <t>72.68</t>
  </si>
  <si>
    <t>GOLDTECH</t>
  </si>
  <si>
    <t>INE805A01014</t>
  </si>
  <si>
    <t>18.39</t>
  </si>
  <si>
    <t>30.62</t>
  </si>
  <si>
    <t>19.22</t>
  </si>
  <si>
    <t>15.16</t>
  </si>
  <si>
    <t>GOODLUCK</t>
  </si>
  <si>
    <t>INE127I01024</t>
  </si>
  <si>
    <t>116.18</t>
  </si>
  <si>
    <t>14.53</t>
  </si>
  <si>
    <t>3.46</t>
  </si>
  <si>
    <t>123.61</t>
  </si>
  <si>
    <t>GPIL</t>
  </si>
  <si>
    <t>INE177H01013</t>
  </si>
  <si>
    <t>464.41</t>
  </si>
  <si>
    <t>56.26</t>
  </si>
  <si>
    <t>1.61</t>
  </si>
  <si>
    <t>306.11</t>
  </si>
  <si>
    <t>GPPL</t>
  </si>
  <si>
    <t>INE517F01014</t>
  </si>
  <si>
    <t>3908.61</t>
  </si>
  <si>
    <t>18.2</t>
  </si>
  <si>
    <t>41.80</t>
  </si>
  <si>
    <t>4.33</t>
  </si>
  <si>
    <t>GPTINFRA</t>
  </si>
  <si>
    <t>INE390G01014</t>
  </si>
  <si>
    <t>114.74</t>
  </si>
  <si>
    <t>13.81</t>
  </si>
  <si>
    <t>4.58</t>
  </si>
  <si>
    <t>61.13</t>
  </si>
  <si>
    <t>GRANULES</t>
  </si>
  <si>
    <t>INE101D01020</t>
  </si>
  <si>
    <t>3197.19</t>
  </si>
  <si>
    <t>9.15</t>
  </si>
  <si>
    <t>13.57</t>
  </si>
  <si>
    <t>9.79</t>
  </si>
  <si>
    <t>55.37</t>
  </si>
  <si>
    <t>GRAPHITE</t>
  </si>
  <si>
    <t>INE371A01025</t>
  </si>
  <si>
    <t>5447.07</t>
  </si>
  <si>
    <t>109.69</t>
  </si>
  <si>
    <t>2.54</t>
  </si>
  <si>
    <t>2.48</t>
  </si>
  <si>
    <t>238.18</t>
  </si>
  <si>
    <t>1.17</t>
  </si>
  <si>
    <t>2750.00</t>
  </si>
  <si>
    <t>GRASIM</t>
  </si>
  <si>
    <t>INE047A01021</t>
  </si>
  <si>
    <t>46750.67</t>
  </si>
  <si>
    <t>628.27</t>
  </si>
  <si>
    <t>55.95</t>
  </si>
  <si>
    <t>637.54</t>
  </si>
  <si>
    <t>GRAVITA</t>
  </si>
  <si>
    <t>INE024L01027</t>
  </si>
  <si>
    <t>277.88</t>
  </si>
  <si>
    <t>2.44</t>
  </si>
  <si>
    <t>16.37</t>
  </si>
  <si>
    <t>21.65</t>
  </si>
  <si>
    <t>GREAVESCOT</t>
  </si>
  <si>
    <t>INE224A01026</t>
  </si>
  <si>
    <t>3251.61</t>
  </si>
  <si>
    <t>6.86</t>
  </si>
  <si>
    <t>15.05</t>
  </si>
  <si>
    <t>39.69</t>
  </si>
  <si>
    <t>3.00</t>
  </si>
  <si>
    <t>GREENPLY</t>
  </si>
  <si>
    <t>INE461C01038</t>
  </si>
  <si>
    <t>1916.05</t>
  </si>
  <si>
    <t>7.56</t>
  </si>
  <si>
    <t>20.51</t>
  </si>
  <si>
    <t>27.02</t>
  </si>
  <si>
    <t>5.78</t>
  </si>
  <si>
    <t>GREENPOWER</t>
  </si>
  <si>
    <t>INE999K01014</t>
  </si>
  <si>
    <t>112.61</t>
  </si>
  <si>
    <t>51.67</t>
  </si>
  <si>
    <t>9.80</t>
  </si>
  <si>
    <t>GRINDWELL</t>
  </si>
  <si>
    <t>INE536A01023</t>
  </si>
  <si>
    <t>6617.18</t>
  </si>
  <si>
    <t>40.43</t>
  </si>
  <si>
    <t>32.14</t>
  </si>
  <si>
    <t>98.16</t>
  </si>
  <si>
    <t>GRUH</t>
  </si>
  <si>
    <t>INE580B01029</t>
  </si>
  <si>
    <t>23291.87</t>
  </si>
  <si>
    <t>6.1</t>
  </si>
  <si>
    <t>52.08</t>
  </si>
  <si>
    <t>51.66</t>
  </si>
  <si>
    <t>25.62</t>
  </si>
  <si>
    <t>12.38</t>
  </si>
  <si>
    <t>22.19</t>
  </si>
  <si>
    <t>GSCLCEMENT</t>
  </si>
  <si>
    <t>INE542A01039</t>
  </si>
  <si>
    <t>155.59</t>
  </si>
  <si>
    <t>49.31</t>
  </si>
  <si>
    <t>43.35</t>
  </si>
  <si>
    <t>Cement - MajorCement - Major</t>
  </si>
  <si>
    <t>GSFC</t>
  </si>
  <si>
    <t>INE026A01025</t>
  </si>
  <si>
    <t>3024.44</t>
  </si>
  <si>
    <t>12.2</t>
  </si>
  <si>
    <t>6.22</t>
  </si>
  <si>
    <t>4.94</t>
  </si>
  <si>
    <t>182.39</t>
  </si>
  <si>
    <t>2.90</t>
  </si>
  <si>
    <t>GSKCONS</t>
  </si>
  <si>
    <t>INE264A01014</t>
  </si>
  <si>
    <t>38060.26</t>
  </si>
  <si>
    <t>245.02</t>
  </si>
  <si>
    <t>37.02</t>
  </si>
  <si>
    <t>34.97</t>
  </si>
  <si>
    <t>973.64</t>
  </si>
  <si>
    <t>9.30</t>
  </si>
  <si>
    <t>GSPL</t>
  </si>
  <si>
    <t>INE246F01010</t>
  </si>
  <si>
    <t>11687.13</t>
  </si>
  <si>
    <t>15.18</t>
  </si>
  <si>
    <t>13.68</t>
  </si>
  <si>
    <t>11.31</t>
  </si>
  <si>
    <t>101.80</t>
  </si>
  <si>
    <t>2.04</t>
  </si>
  <si>
    <t>GSS</t>
  </si>
  <si>
    <t>INE871H01011</t>
  </si>
  <si>
    <t>48.78</t>
  </si>
  <si>
    <t>3.58</t>
  </si>
  <si>
    <t>8.04</t>
  </si>
  <si>
    <t>7.83</t>
  </si>
  <si>
    <t>GTL</t>
  </si>
  <si>
    <t>INE043A01012</t>
  </si>
  <si>
    <t>-416.84</t>
  </si>
  <si>
    <t>58.60</t>
  </si>
  <si>
    <t>GTNIND</t>
  </si>
  <si>
    <t>INE537A01013</t>
  </si>
  <si>
    <t>GTPL</t>
  </si>
  <si>
    <t>INE869I01013</t>
  </si>
  <si>
    <t>786.12</t>
  </si>
  <si>
    <t>59.01</t>
  </si>
  <si>
    <t>GUFICBIO</t>
  </si>
  <si>
    <t>INE742B01025</t>
  </si>
  <si>
    <t>544.81</t>
  </si>
  <si>
    <t>21.86</t>
  </si>
  <si>
    <t>18.41</t>
  </si>
  <si>
    <t>9.68</t>
  </si>
  <si>
    <t>GUJALKALI</t>
  </si>
  <si>
    <t>INE186A01019</t>
  </si>
  <si>
    <t>3188.26</t>
  </si>
  <si>
    <t>90.6</t>
  </si>
  <si>
    <t>4.79</t>
  </si>
  <si>
    <t>3.96</t>
  </si>
  <si>
    <t>585.08</t>
  </si>
  <si>
    <t>1.84</t>
  </si>
  <si>
    <t>GUJFLUORO</t>
  </si>
  <si>
    <t>INE538A01037</t>
  </si>
  <si>
    <t>884.84</t>
  </si>
  <si>
    <t>106.49</t>
  </si>
  <si>
    <t>428.67</t>
  </si>
  <si>
    <t>4.35</t>
  </si>
  <si>
    <t>GUJGASLTD</t>
  </si>
  <si>
    <t>INE844O01022</t>
  </si>
  <si>
    <t>GULFOILLUB</t>
  </si>
  <si>
    <t>INE635Q01029</t>
  </si>
  <si>
    <t>4262.43</t>
  </si>
  <si>
    <t>37.21</t>
  </si>
  <si>
    <t>22.91</t>
  </si>
  <si>
    <t>20.45</t>
  </si>
  <si>
    <t>117.16</t>
  </si>
  <si>
    <t>575.00</t>
  </si>
  <si>
    <t>GULFPETRO</t>
  </si>
  <si>
    <t>INE586G01017</t>
  </si>
  <si>
    <t>206.49</t>
  </si>
  <si>
    <t>12.12</t>
  </si>
  <si>
    <t>10.23</t>
  </si>
  <si>
    <t>40.81</t>
  </si>
  <si>
    <t>0.99</t>
  </si>
  <si>
    <t>1.85</t>
  </si>
  <si>
    <t>GULPOLY</t>
  </si>
  <si>
    <t>INE255D01024</t>
  </si>
  <si>
    <t>192.13</t>
  </si>
  <si>
    <t>4.73</t>
  </si>
  <si>
    <t>8.54</t>
  </si>
  <si>
    <t>2.85</t>
  </si>
  <si>
    <t>61.93</t>
  </si>
  <si>
    <t>GVKPIL</t>
  </si>
  <si>
    <t>INE251H01024</t>
  </si>
  <si>
    <t>630.10</t>
  </si>
  <si>
    <t>5.2</t>
  </si>
  <si>
    <t>11.68</t>
  </si>
  <si>
    <t>HAL</t>
  </si>
  <si>
    <t>INE066F01012</t>
  </si>
  <si>
    <t>24632.66</t>
  </si>
  <si>
    <t>74.41</t>
  </si>
  <si>
    <t>9.91</t>
  </si>
  <si>
    <t>6.55</t>
  </si>
  <si>
    <t>324.43</t>
  </si>
  <si>
    <t>2.27</t>
  </si>
  <si>
    <t>198.00</t>
  </si>
  <si>
    <t>HARRMALAYA</t>
  </si>
  <si>
    <t>INE544A01019</t>
  </si>
  <si>
    <t>88.22</t>
  </si>
  <si>
    <t>42.62</t>
  </si>
  <si>
    <t>29.71</t>
  </si>
  <si>
    <t>HATHWAY</t>
  </si>
  <si>
    <t>INE982F01036</t>
  </si>
  <si>
    <t>3876.53</t>
  </si>
  <si>
    <t>16.02</t>
  </si>
  <si>
    <t>10.87</t>
  </si>
  <si>
    <t>HATSUN</t>
  </si>
  <si>
    <t>INE473B01035</t>
  </si>
  <si>
    <t>9361.20</t>
  </si>
  <si>
    <t>81.31</t>
  </si>
  <si>
    <t>29.64</t>
  </si>
  <si>
    <t>49.78</t>
  </si>
  <si>
    <t>11.63</t>
  </si>
  <si>
    <t>HAVELLS</t>
  </si>
  <si>
    <t>INE176B01034</t>
  </si>
  <si>
    <t>41615.89</t>
  </si>
  <si>
    <t>12.11</t>
  </si>
  <si>
    <t>54.9</t>
  </si>
  <si>
    <t>45.91</t>
  </si>
  <si>
    <t>67.79</t>
  </si>
  <si>
    <t>9.81</t>
  </si>
  <si>
    <t>HBLPOWER</t>
  </si>
  <si>
    <t>INE292B01021</t>
  </si>
  <si>
    <t>485.09</t>
  </si>
  <si>
    <t>18.42</t>
  </si>
  <si>
    <t>28.04</t>
  </si>
  <si>
    <t>HBSTOCK</t>
  </si>
  <si>
    <t>INE550B01022</t>
  </si>
  <si>
    <t>53.62</t>
  </si>
  <si>
    <t>HCC</t>
  </si>
  <si>
    <t>INE549A01026</t>
  </si>
  <si>
    <t>1177.14</t>
  </si>
  <si>
    <t>8.55</t>
  </si>
  <si>
    <t>HCG</t>
  </si>
  <si>
    <t>INE075I01017</t>
  </si>
  <si>
    <t>939.58</t>
  </si>
  <si>
    <t>485.91</t>
  </si>
  <si>
    <t>19.3</t>
  </si>
  <si>
    <t>72.19</t>
  </si>
  <si>
    <t>HCL-INSYS</t>
  </si>
  <si>
    <t>INE236A01020</t>
  </si>
  <si>
    <t>210.04</t>
  </si>
  <si>
    <t>8.47</t>
  </si>
  <si>
    <t>HCLTECH</t>
  </si>
  <si>
    <t>INE860A01027</t>
  </si>
  <si>
    <t>153829.77</t>
  </si>
  <si>
    <t>59.49</t>
  </si>
  <si>
    <t>19.06</t>
  </si>
  <si>
    <t>16.46</t>
  </si>
  <si>
    <t>224.38</t>
  </si>
  <si>
    <t>0.71</t>
  </si>
  <si>
    <t>Computers - SoftwareComputers - Software</t>
  </si>
  <si>
    <t>HDFC</t>
  </si>
  <si>
    <t>INE001A01036</t>
  </si>
  <si>
    <t>363106.71</t>
  </si>
  <si>
    <t>61.65</t>
  </si>
  <si>
    <t>34.09</t>
  </si>
  <si>
    <t>441.64</t>
  </si>
  <si>
    <t>HDFCAMC</t>
  </si>
  <si>
    <t>INE127D01025</t>
  </si>
  <si>
    <t>61668.54</t>
  </si>
  <si>
    <t>47.84</t>
  </si>
  <si>
    <t>60.59</t>
  </si>
  <si>
    <t>59.84</t>
  </si>
  <si>
    <t>143.99</t>
  </si>
  <si>
    <t>20.14</t>
  </si>
  <si>
    <t>480.00</t>
  </si>
  <si>
    <t>HDFCBANK</t>
  </si>
  <si>
    <t>INE040A01026</t>
  </si>
  <si>
    <t>672192.76</t>
  </si>
  <si>
    <t>42.74</t>
  </si>
  <si>
    <t>28.76</t>
  </si>
  <si>
    <t>27.41</t>
  </si>
  <si>
    <t>272.74</t>
  </si>
  <si>
    <t>750.00</t>
  </si>
  <si>
    <t>HDFCLIFE</t>
  </si>
  <si>
    <t>INE795G01014</t>
  </si>
  <si>
    <t>123007.37</t>
  </si>
  <si>
    <t>6.66</t>
  </si>
  <si>
    <t>91.67</t>
  </si>
  <si>
    <t>28.03</t>
  </si>
  <si>
    <t>16.30</t>
  </si>
  <si>
    <t>77.47</t>
  </si>
  <si>
    <t>HDIL</t>
  </si>
  <si>
    <t>INE191I01012</t>
  </si>
  <si>
    <t>82.95</t>
  </si>
  <si>
    <t>247.59</t>
  </si>
  <si>
    <t>HEG</t>
  </si>
  <si>
    <t>INE545A01016</t>
  </si>
  <si>
    <t>3803.59</t>
  </si>
  <si>
    <t>651.51</t>
  </si>
  <si>
    <t>963.58</t>
  </si>
  <si>
    <t>1.02</t>
  </si>
  <si>
    <t>8.12</t>
  </si>
  <si>
    <t>HEIDELBERG</t>
  </si>
  <si>
    <t>INE578A01017</t>
  </si>
  <si>
    <t>4261.46</t>
  </si>
  <si>
    <t>17.2</t>
  </si>
  <si>
    <t>12.21</t>
  </si>
  <si>
    <t>51.68</t>
  </si>
  <si>
    <t>3.64</t>
  </si>
  <si>
    <t>HERCULES</t>
  </si>
  <si>
    <t>INE688E01024</t>
  </si>
  <si>
    <t>275.20</t>
  </si>
  <si>
    <t>4.04</t>
  </si>
  <si>
    <t>21.31</t>
  </si>
  <si>
    <t>133.37</t>
  </si>
  <si>
    <t>HERITGFOOD</t>
  </si>
  <si>
    <t>INE978A01027</t>
  </si>
  <si>
    <t>1418.39</t>
  </si>
  <si>
    <t>18.37</t>
  </si>
  <si>
    <t>16.65</t>
  </si>
  <si>
    <t>11.01</t>
  </si>
  <si>
    <t>172.80</t>
  </si>
  <si>
    <t>HEROMOTOCO</t>
  </si>
  <si>
    <t>INE158A01026</t>
  </si>
  <si>
    <t>53039.47</t>
  </si>
  <si>
    <t>181.83</t>
  </si>
  <si>
    <t>14.62</t>
  </si>
  <si>
    <t>643.73</t>
  </si>
  <si>
    <t>4350.00</t>
  </si>
  <si>
    <t>HEXATRADEX</t>
  </si>
  <si>
    <t>INE750M01017</t>
  </si>
  <si>
    <t>69.11</t>
  </si>
  <si>
    <t>46.23</t>
  </si>
  <si>
    <t>HEXAWARE</t>
  </si>
  <si>
    <t>INE093A01033</t>
  </si>
  <si>
    <t>10119.61</t>
  </si>
  <si>
    <t>16.12</t>
  </si>
  <si>
    <t>19.1</t>
  </si>
  <si>
    <t>54.91</t>
  </si>
  <si>
    <t>425.00</t>
  </si>
  <si>
    <t>HFCL</t>
  </si>
  <si>
    <t>INE548A01028</t>
  </si>
  <si>
    <t>2183.44</t>
  </si>
  <si>
    <t>1.96</t>
  </si>
  <si>
    <t>8.1</t>
  </si>
  <si>
    <t>11.18</t>
  </si>
  <si>
    <t>HGINFRA</t>
  </si>
  <si>
    <t>INE926X01010</t>
  </si>
  <si>
    <t>1257.80</t>
  </si>
  <si>
    <t>20.09</t>
  </si>
  <si>
    <t>9.44</t>
  </si>
  <si>
    <t>5.99</t>
  </si>
  <si>
    <t>101.15</t>
  </si>
  <si>
    <t>HGS</t>
  </si>
  <si>
    <t>INE170I01016</t>
  </si>
  <si>
    <t>1179.69</t>
  </si>
  <si>
    <t>102.35</t>
  </si>
  <si>
    <t>5.45</t>
  </si>
  <si>
    <t>3.75</t>
  </si>
  <si>
    <t>755.50</t>
  </si>
  <si>
    <t>HIGHGROUND</t>
  </si>
  <si>
    <t>INE361M01021</t>
  </si>
  <si>
    <t>10.27</t>
  </si>
  <si>
    <t>19.61</t>
  </si>
  <si>
    <t>HIKAL</t>
  </si>
  <si>
    <t>INE475B01022</t>
  </si>
  <si>
    <t>1421.04</t>
  </si>
  <si>
    <t>9.11</t>
  </si>
  <si>
    <t>6.93</t>
  </si>
  <si>
    <t>61.33</t>
  </si>
  <si>
    <t>1.88</t>
  </si>
  <si>
    <t>HIL</t>
  </si>
  <si>
    <t>INE557A01011</t>
  </si>
  <si>
    <t>821.12</t>
  </si>
  <si>
    <t>110.37</t>
  </si>
  <si>
    <t>9.98</t>
  </si>
  <si>
    <t>6.57</t>
  </si>
  <si>
    <t>864.96</t>
  </si>
  <si>
    <t>HILTON</t>
  </si>
  <si>
    <t>INE788H01017</t>
  </si>
  <si>
    <t>8.71</t>
  </si>
  <si>
    <t>5.22</t>
  </si>
  <si>
    <t>2.07</t>
  </si>
  <si>
    <t>49.20</t>
  </si>
  <si>
    <t>HIMATSEIDE</t>
  </si>
  <si>
    <t>INE049A01027</t>
  </si>
  <si>
    <t>1489.66</t>
  </si>
  <si>
    <t>24.47</t>
  </si>
  <si>
    <t>4.57</t>
  </si>
  <si>
    <t>146.77</t>
  </si>
  <si>
    <t>6.75</t>
  </si>
  <si>
    <t>TEXTILES - SYNTHETIC &amp; SILK</t>
  </si>
  <si>
    <t>HINDALCO</t>
  </si>
  <si>
    <t>INE038A01020</t>
  </si>
  <si>
    <t>40686.28</t>
  </si>
  <si>
    <t>50.07</t>
  </si>
  <si>
    <t>16.29</t>
  </si>
  <si>
    <t>216.21</t>
  </si>
  <si>
    <t>ALUMINIUM</t>
  </si>
  <si>
    <t>HINDCOPPER</t>
  </si>
  <si>
    <t>INE531E01026</t>
  </si>
  <si>
    <t>3506.58</t>
  </si>
  <si>
    <t>26.76</t>
  </si>
  <si>
    <t>9.16</t>
  </si>
  <si>
    <t>17.63</t>
  </si>
  <si>
    <t>10.40</t>
  </si>
  <si>
    <t>HINDOILEXP</t>
  </si>
  <si>
    <t>INE345A01011</t>
  </si>
  <si>
    <t>1278.79</t>
  </si>
  <si>
    <t>11.83</t>
  </si>
  <si>
    <t>8.18</t>
  </si>
  <si>
    <t>39.63</t>
  </si>
  <si>
    <t>HINDPETRO</t>
  </si>
  <si>
    <t>INE094A01015</t>
  </si>
  <si>
    <t>45867.06</t>
  </si>
  <si>
    <t>33.6</t>
  </si>
  <si>
    <t>8.96</t>
  </si>
  <si>
    <t>5.64</t>
  </si>
  <si>
    <t>184.89</t>
  </si>
  <si>
    <t>159.00</t>
  </si>
  <si>
    <t>5.28</t>
  </si>
  <si>
    <t>HINDUJAVEN</t>
  </si>
  <si>
    <t>INE353A01023</t>
  </si>
  <si>
    <t>661.89</t>
  </si>
  <si>
    <t>957.69</t>
  </si>
  <si>
    <t>5.43</t>
  </si>
  <si>
    <t>HINDUNILVR</t>
  </si>
  <si>
    <t>INE030A01027</t>
  </si>
  <si>
    <t>463886.75</t>
  </si>
  <si>
    <t>30.42</t>
  </si>
  <si>
    <t>70.52</t>
  </si>
  <si>
    <t>65.32</t>
  </si>
  <si>
    <t>35.27</t>
  </si>
  <si>
    <t>60.76</t>
  </si>
  <si>
    <t>2200.00</t>
  </si>
  <si>
    <t>Personal CarePersonal Care</t>
  </si>
  <si>
    <t>HINDZINC</t>
  </si>
  <si>
    <t>INE267A01025</t>
  </si>
  <si>
    <t>89217.61</t>
  </si>
  <si>
    <t>9.21</t>
  </si>
  <si>
    <t>79.53</t>
  </si>
  <si>
    <t>1000.00</t>
  </si>
  <si>
    <t>9.47</t>
  </si>
  <si>
    <t>HIRECT</t>
  </si>
  <si>
    <t>INE835D01023</t>
  </si>
  <si>
    <t>266.43</t>
  </si>
  <si>
    <t>9.46</t>
  </si>
  <si>
    <t>47.17</t>
  </si>
  <si>
    <t>HITECH</t>
  </si>
  <si>
    <t>INE106T01017</t>
  </si>
  <si>
    <t>154.74</t>
  </si>
  <si>
    <t>8.31</t>
  </si>
  <si>
    <t>6.8</t>
  </si>
  <si>
    <t>120.92</t>
  </si>
  <si>
    <t>HITECHGEAR</t>
  </si>
  <si>
    <t>INE127B01011</t>
  </si>
  <si>
    <t>319.81</t>
  </si>
  <si>
    <t>17.45</t>
  </si>
  <si>
    <t>5.35</t>
  </si>
  <si>
    <t>142.89</t>
  </si>
  <si>
    <t>2.05</t>
  </si>
  <si>
    <t>HMVL</t>
  </si>
  <si>
    <t>INE871K01015</t>
  </si>
  <si>
    <t>513.76</t>
  </si>
  <si>
    <t>13.4</t>
  </si>
  <si>
    <t>4.32</t>
  </si>
  <si>
    <t>189.40</t>
  </si>
  <si>
    <t>HOTELEELA</t>
  </si>
  <si>
    <t>INE102A01024</t>
  </si>
  <si>
    <t>507.59</t>
  </si>
  <si>
    <t>HOVS</t>
  </si>
  <si>
    <t>INE596H01014</t>
  </si>
  <si>
    <t>73.08</t>
  </si>
  <si>
    <t>55.97</t>
  </si>
  <si>
    <t>52.41</t>
  </si>
  <si>
    <t>64.06</t>
  </si>
  <si>
    <t>HPL</t>
  </si>
  <si>
    <t>INE495S01016</t>
  </si>
  <si>
    <t>254.63</t>
  </si>
  <si>
    <t>4.19</t>
  </si>
  <si>
    <t>113.91</t>
  </si>
  <si>
    <t>HSCL</t>
  </si>
  <si>
    <t>INE019C01026</t>
  </si>
  <si>
    <t>3118.64</t>
  </si>
  <si>
    <t>10.25</t>
  </si>
  <si>
    <t>9.25</t>
  </si>
  <si>
    <t>40.07</t>
  </si>
  <si>
    <t>HSIL</t>
  </si>
  <si>
    <t>INE415A01038</t>
  </si>
  <si>
    <t>303.64</t>
  </si>
  <si>
    <t>209.49</t>
  </si>
  <si>
    <t>HTMEDIA</t>
  </si>
  <si>
    <t>INE501G01024</t>
  </si>
  <si>
    <t>422.44</t>
  </si>
  <si>
    <t>69.70</t>
  </si>
  <si>
    <t>HUBTOWN</t>
  </si>
  <si>
    <t>INE703H01016</t>
  </si>
  <si>
    <t>93.83</t>
  </si>
  <si>
    <t>238.44</t>
  </si>
  <si>
    <t>HUDCO</t>
  </si>
  <si>
    <t>INE031A01017</t>
  </si>
  <si>
    <t>7026.67</t>
  </si>
  <si>
    <t>5.91</t>
  </si>
  <si>
    <t>5.94</t>
  </si>
  <si>
    <t>IBREALEST</t>
  </si>
  <si>
    <t>INE069I01010</t>
  </si>
  <si>
    <t>2271.05</t>
  </si>
  <si>
    <t>29.18</t>
  </si>
  <si>
    <t>28.84</t>
  </si>
  <si>
    <t>143.90</t>
  </si>
  <si>
    <t>IBULHSGFIN</t>
  </si>
  <si>
    <t>INE148I01020</t>
  </si>
  <si>
    <t>7952.88</t>
  </si>
  <si>
    <t>78.12</t>
  </si>
  <si>
    <t>403.65</t>
  </si>
  <si>
    <t>2000.00</t>
  </si>
  <si>
    <t>IBULISL</t>
  </si>
  <si>
    <t>INE126M01010</t>
  </si>
  <si>
    <t>517.20</t>
  </si>
  <si>
    <t>26.61</t>
  </si>
  <si>
    <t>26.01</t>
  </si>
  <si>
    <t>178.33</t>
  </si>
  <si>
    <t>IBVENTURES</t>
  </si>
  <si>
    <t>INE274G01010</t>
  </si>
  <si>
    <t>5915.34</t>
  </si>
  <si>
    <t>41.02</t>
  </si>
  <si>
    <t>39.84</t>
  </si>
  <si>
    <t>95.04</t>
  </si>
  <si>
    <t>ICICIBANK</t>
  </si>
  <si>
    <t>INE090A01021</t>
  </si>
  <si>
    <t>303041.25</t>
  </si>
  <si>
    <t>8.34</t>
  </si>
  <si>
    <t>56.25</t>
  </si>
  <si>
    <t>49.12</t>
  </si>
  <si>
    <t>163.03</t>
  </si>
  <si>
    <t>ICICIGI</t>
  </si>
  <si>
    <t>INE765G01017</t>
  </si>
  <si>
    <t>60398.29</t>
  </si>
  <si>
    <t>55.69</t>
  </si>
  <si>
    <t>118.84</t>
  </si>
  <si>
    <t>50.55</t>
  </si>
  <si>
    <t>ICICIPRULI</t>
  </si>
  <si>
    <t>INE726G01019</t>
  </si>
  <si>
    <t>69458.73</t>
  </si>
  <si>
    <t>60.72</t>
  </si>
  <si>
    <t>31.50</t>
  </si>
  <si>
    <t>ICIL</t>
  </si>
  <si>
    <t>INE483B01026</t>
  </si>
  <si>
    <t>825.13</t>
  </si>
  <si>
    <t>3.24</t>
  </si>
  <si>
    <t>12.82</t>
  </si>
  <si>
    <t>8.48</t>
  </si>
  <si>
    <t>48.63</t>
  </si>
  <si>
    <t>0.86</t>
  </si>
  <si>
    <t>1.44</t>
  </si>
  <si>
    <t>IDBI</t>
  </si>
  <si>
    <t>INE008A01015</t>
  </si>
  <si>
    <t>23789.11</t>
  </si>
  <si>
    <t>39.92</t>
  </si>
  <si>
    <t>0.77</t>
  </si>
  <si>
    <t>IDEA</t>
  </si>
  <si>
    <t>INE669E01016</t>
  </si>
  <si>
    <t>11810.24</t>
  </si>
  <si>
    <t>19.16</t>
  </si>
  <si>
    <t>IDFC</t>
  </si>
  <si>
    <t>INE043D01016</t>
  </si>
  <si>
    <t>5236.06</t>
  </si>
  <si>
    <t>0.94</t>
  </si>
  <si>
    <t>33.67</t>
  </si>
  <si>
    <t>61.26</t>
  </si>
  <si>
    <t>4.63</t>
  </si>
  <si>
    <t>IDFCBANK</t>
  </si>
  <si>
    <t>INE092T01019</t>
  </si>
  <si>
    <t>19465.86</t>
  </si>
  <si>
    <t>271</t>
  </si>
  <si>
    <t>37.97</t>
  </si>
  <si>
    <t>1.07</t>
  </si>
  <si>
    <t>IEX</t>
  </si>
  <si>
    <t>INE022Q01020</t>
  </si>
  <si>
    <t>4207.27</t>
  </si>
  <si>
    <t>25.48</t>
  </si>
  <si>
    <t>23.94</t>
  </si>
  <si>
    <t>11.38</t>
  </si>
  <si>
    <t>DiversifiedDiversified</t>
  </si>
  <si>
    <t>IFBIND</t>
  </si>
  <si>
    <t>INE559A01017</t>
  </si>
  <si>
    <t>2752.44</t>
  </si>
  <si>
    <t>17.3</t>
  </si>
  <si>
    <t>39.4</t>
  </si>
  <si>
    <t>22.16</t>
  </si>
  <si>
    <t>152.99</t>
  </si>
  <si>
    <t>4.44</t>
  </si>
  <si>
    <t>IFCI</t>
  </si>
  <si>
    <t>INE039A01010</t>
  </si>
  <si>
    <t>1151.58</t>
  </si>
  <si>
    <t>27.30</t>
  </si>
  <si>
    <t>IFGLEXPOR</t>
  </si>
  <si>
    <t>INE133Y01011</t>
  </si>
  <si>
    <t>506.17</t>
  </si>
  <si>
    <t>18.76</t>
  </si>
  <si>
    <t>140.41</t>
  </si>
  <si>
    <t>25.19</t>
  </si>
  <si>
    <t>IGARASHI</t>
  </si>
  <si>
    <t>INE188B01013</t>
  </si>
  <si>
    <t>673.41</t>
  </si>
  <si>
    <t>11.88</t>
  </si>
  <si>
    <t>18</t>
  </si>
  <si>
    <t>8.7</t>
  </si>
  <si>
    <t>134.04</t>
  </si>
  <si>
    <t>1.60</t>
  </si>
  <si>
    <t>49.00</t>
  </si>
  <si>
    <t>IGL</t>
  </si>
  <si>
    <t>INE203G01027</t>
  </si>
  <si>
    <t>26414.53</t>
  </si>
  <si>
    <t>11.84</t>
  </si>
  <si>
    <t>31.85</t>
  </si>
  <si>
    <t>25.61</t>
  </si>
  <si>
    <t>59.00</t>
  </si>
  <si>
    <t>6.40</t>
  </si>
  <si>
    <t>36.16</t>
  </si>
  <si>
    <t>IGPL</t>
  </si>
  <si>
    <t>INE204A01010</t>
  </si>
  <si>
    <t>452.99</t>
  </si>
  <si>
    <t>27.71</t>
  </si>
  <si>
    <t>5.32</t>
  </si>
  <si>
    <t>204.17</t>
  </si>
  <si>
    <t>2.72</t>
  </si>
  <si>
    <t>IIFL</t>
  </si>
  <si>
    <t>INE530B01024</t>
  </si>
  <si>
    <t>3774.95</t>
  </si>
  <si>
    <t>25.44</t>
  </si>
  <si>
    <t>25.39</t>
  </si>
  <si>
    <t>33.45</t>
  </si>
  <si>
    <t>3.54</t>
  </si>
  <si>
    <t>IL&amp;FSENGG</t>
  </si>
  <si>
    <t>INE369I01014</t>
  </si>
  <si>
    <t>31.21</t>
  </si>
  <si>
    <t>10.38</t>
  </si>
  <si>
    <t>IL&amp;FSTRANS</t>
  </si>
  <si>
    <t>INE975G01012</t>
  </si>
  <si>
    <t>78.29</t>
  </si>
  <si>
    <t>58.75</t>
  </si>
  <si>
    <t>93.52</t>
  </si>
  <si>
    <t>23.65</t>
  </si>
  <si>
    <t>IMFA</t>
  </si>
  <si>
    <t>INE919H01018</t>
  </si>
  <si>
    <t>473.45</t>
  </si>
  <si>
    <t>428.75</t>
  </si>
  <si>
    <t>INDBANK</t>
  </si>
  <si>
    <t>INE841B01017</t>
  </si>
  <si>
    <t>32.17</t>
  </si>
  <si>
    <t>16.59</t>
  </si>
  <si>
    <t>13.12</t>
  </si>
  <si>
    <t>INDHOTEL</t>
  </si>
  <si>
    <t>INE053A01029</t>
  </si>
  <si>
    <t>17874.55</t>
  </si>
  <si>
    <t>59.16</t>
  </si>
  <si>
    <t>38</t>
  </si>
  <si>
    <t>37.70</t>
  </si>
  <si>
    <t>3.99</t>
  </si>
  <si>
    <t>INDIACEM</t>
  </si>
  <si>
    <t>INE383A01012</t>
  </si>
  <si>
    <t>2525.66</t>
  </si>
  <si>
    <t>20.94</t>
  </si>
  <si>
    <t>6.79</t>
  </si>
  <si>
    <t>169.08</t>
  </si>
  <si>
    <t>INDIAGLYCO</t>
  </si>
  <si>
    <t>INE560A01015</t>
  </si>
  <si>
    <t>650.35</t>
  </si>
  <si>
    <t>46.76</t>
  </si>
  <si>
    <t>4.52</t>
  </si>
  <si>
    <t>347.02</t>
  </si>
  <si>
    <t>INDIANB</t>
  </si>
  <si>
    <t>INE562A01011</t>
  </si>
  <si>
    <t>6166.30</t>
  </si>
  <si>
    <t>13.96</t>
  </si>
  <si>
    <t>8.99</t>
  </si>
  <si>
    <t>6.53</t>
  </si>
  <si>
    <t>331.71</t>
  </si>
  <si>
    <t>INDIANHUME</t>
  </si>
  <si>
    <t>INE323C01030</t>
  </si>
  <si>
    <t>1269.32</t>
  </si>
  <si>
    <t>107.25</t>
  </si>
  <si>
    <t>180.00</t>
  </si>
  <si>
    <t>INDIGO</t>
  </si>
  <si>
    <t>INE646L01027</t>
  </si>
  <si>
    <t>56463.77</t>
  </si>
  <si>
    <t>34.55</t>
  </si>
  <si>
    <t>42.48</t>
  </si>
  <si>
    <t>27.04</t>
  </si>
  <si>
    <t>179.34</t>
  </si>
  <si>
    <t>8.19</t>
  </si>
  <si>
    <t>INDOCO</t>
  </si>
  <si>
    <t>INE873D01024</t>
  </si>
  <si>
    <t>1399.76</t>
  </si>
  <si>
    <t>123.01</t>
  </si>
  <si>
    <t>71.74</t>
  </si>
  <si>
    <t>INDORAMA</t>
  </si>
  <si>
    <t>INE156A01020</t>
  </si>
  <si>
    <t>668.45</t>
  </si>
  <si>
    <t>INDOSTAR</t>
  </si>
  <si>
    <t>INE896L01010</t>
  </si>
  <si>
    <t>1683.42</t>
  </si>
  <si>
    <t>6.17</t>
  </si>
  <si>
    <t>328.38</t>
  </si>
  <si>
    <t>Finance - General</t>
  </si>
  <si>
    <t>INDOTHAI</t>
  </si>
  <si>
    <t>INE337M01013</t>
  </si>
  <si>
    <t>21.90</t>
  </si>
  <si>
    <t>INDRAMEDCO</t>
  </si>
  <si>
    <t>INE681B01017</t>
  </si>
  <si>
    <t>349.73</t>
  </si>
  <si>
    <t>11.51</t>
  </si>
  <si>
    <t>16.00</t>
  </si>
  <si>
    <t>INDSWFTLAB</t>
  </si>
  <si>
    <t>INE915B01019</t>
  </si>
  <si>
    <t>153.89</t>
  </si>
  <si>
    <t>35.45</t>
  </si>
  <si>
    <t>71.26</t>
  </si>
  <si>
    <t>INDTERRAIN</t>
  </si>
  <si>
    <t>INE611L01021</t>
  </si>
  <si>
    <t>276.97</t>
  </si>
  <si>
    <t>60.54</t>
  </si>
  <si>
    <t>INDUSINDBK</t>
  </si>
  <si>
    <t>INE095A01012</t>
  </si>
  <si>
    <t>88123.15</t>
  </si>
  <si>
    <t>60.04</t>
  </si>
  <si>
    <t>21.19</t>
  </si>
  <si>
    <t>381.53</t>
  </si>
  <si>
    <t>INFIBEAM</t>
  </si>
  <si>
    <t>INE483S01020</t>
  </si>
  <si>
    <t>3129.32</t>
  </si>
  <si>
    <t>49.74</t>
  </si>
  <si>
    <t>28.64</t>
  </si>
  <si>
    <t>38.66</t>
  </si>
  <si>
    <t>1.22</t>
  </si>
  <si>
    <t>INFINITE</t>
  </si>
  <si>
    <t>INE486J01014</t>
  </si>
  <si>
    <t>1580.22</t>
  </si>
  <si>
    <t>19.8</t>
  </si>
  <si>
    <t>20.19</t>
  </si>
  <si>
    <t>187.44</t>
  </si>
  <si>
    <t>23.23</t>
  </si>
  <si>
    <t>COMPUTERS - SOFTWARECOMPUTERS - SOFTWARE</t>
  </si>
  <si>
    <t>INFRATEL</t>
  </si>
  <si>
    <t>INE121J01017</t>
  </si>
  <si>
    <t>40127.25</t>
  </si>
  <si>
    <t>9.65</t>
  </si>
  <si>
    <t>22.49</t>
  </si>
  <si>
    <t>84.69</t>
  </si>
  <si>
    <t>Telecommunications - Equipment</t>
  </si>
  <si>
    <t>INFY</t>
  </si>
  <si>
    <t>INE009A01021</t>
  </si>
  <si>
    <t>271495.07</t>
  </si>
  <si>
    <t>34.56</t>
  </si>
  <si>
    <t>18.44</t>
  </si>
  <si>
    <t>16.63</t>
  </si>
  <si>
    <t>147.15</t>
  </si>
  <si>
    <t>430.00</t>
  </si>
  <si>
    <t>INGERRAND</t>
  </si>
  <si>
    <t>INE177A01018</t>
  </si>
  <si>
    <t>1921.70</t>
  </si>
  <si>
    <t>25.11</t>
  </si>
  <si>
    <t>24.14</t>
  </si>
  <si>
    <t>132.59</t>
  </si>
  <si>
    <t>INOXLEISUR</t>
  </si>
  <si>
    <t>INE312H01016</t>
  </si>
  <si>
    <t>3730.65</t>
  </si>
  <si>
    <t>14.26</t>
  </si>
  <si>
    <t>93.73</t>
  </si>
  <si>
    <t>3.87</t>
  </si>
  <si>
    <t>INOXWIND</t>
  </si>
  <si>
    <t>INE066P01011</t>
  </si>
  <si>
    <t>765.62</t>
  </si>
  <si>
    <t>341.5</t>
  </si>
  <si>
    <t>90.61</t>
  </si>
  <si>
    <t>INSECTICID</t>
  </si>
  <si>
    <t>INE070I01018</t>
  </si>
  <si>
    <t>1129.81</t>
  </si>
  <si>
    <t>60.17</t>
  </si>
  <si>
    <t>319.99</t>
  </si>
  <si>
    <t>INSPIRISYS</t>
  </si>
  <si>
    <t>INE020G01017</t>
  </si>
  <si>
    <t>184.22</t>
  </si>
  <si>
    <t>46.03</t>
  </si>
  <si>
    <t>21.16</t>
  </si>
  <si>
    <t>4.55</t>
  </si>
  <si>
    <t>INTELLECT</t>
  </si>
  <si>
    <t>INE306R01017</t>
  </si>
  <si>
    <t>2479.48</t>
  </si>
  <si>
    <t>31.97</t>
  </si>
  <si>
    <t>22.1</t>
  </si>
  <si>
    <t>70.38</t>
  </si>
  <si>
    <t>21.80</t>
  </si>
  <si>
    <t>INTENTECH</t>
  </si>
  <si>
    <t>INE781A01025</t>
  </si>
  <si>
    <t>74.77</t>
  </si>
  <si>
    <t>3.11</t>
  </si>
  <si>
    <t>30.30</t>
  </si>
  <si>
    <t>INVENTURE</t>
  </si>
  <si>
    <t>INE878H01016</t>
  </si>
  <si>
    <t>121.38</t>
  </si>
  <si>
    <t>17.55</t>
  </si>
  <si>
    <t>1.73</t>
  </si>
  <si>
    <t>IOB</t>
  </si>
  <si>
    <t>INE565A01014</t>
  </si>
  <si>
    <t>8867.40</t>
  </si>
  <si>
    <t>17.90</t>
  </si>
  <si>
    <t>IOC</t>
  </si>
  <si>
    <t>INE242A01010</t>
  </si>
  <si>
    <t>133728.13</t>
  </si>
  <si>
    <t>115.67</t>
  </si>
  <si>
    <t>92.50</t>
  </si>
  <si>
    <t>6.51</t>
  </si>
  <si>
    <t>IOLCP</t>
  </si>
  <si>
    <t>INE485C01011</t>
  </si>
  <si>
    <t>981.31</t>
  </si>
  <si>
    <t>54.07</t>
  </si>
  <si>
    <t>81.74</t>
  </si>
  <si>
    <t>IPAPPM</t>
  </si>
  <si>
    <t>INE435A01028</t>
  </si>
  <si>
    <t>1337.07</t>
  </si>
  <si>
    <t>6.11</t>
  </si>
  <si>
    <t>192.06</t>
  </si>
  <si>
    <t>IPCALAB</t>
  </si>
  <si>
    <t>INE571A01020</t>
  </si>
  <si>
    <t>12362.29</t>
  </si>
  <si>
    <t>41.27</t>
  </si>
  <si>
    <t>23.68</t>
  </si>
  <si>
    <t>17.81</t>
  </si>
  <si>
    <t>248.25</t>
  </si>
  <si>
    <t>IRB</t>
  </si>
  <si>
    <t>INE821I01014</t>
  </si>
  <si>
    <t>2806.33</t>
  </si>
  <si>
    <t>8.14</t>
  </si>
  <si>
    <t>74.91</t>
  </si>
  <si>
    <t>IRCON</t>
  </si>
  <si>
    <t>INE962Y01013</t>
  </si>
  <si>
    <t>3842.95</t>
  </si>
  <si>
    <t>44.99</t>
  </si>
  <si>
    <t>9.08</t>
  </si>
  <si>
    <t>8.83</t>
  </si>
  <si>
    <t>419.93</t>
  </si>
  <si>
    <t>215.45</t>
  </si>
  <si>
    <t>ISEC</t>
  </si>
  <si>
    <t>INE763G01038</t>
  </si>
  <si>
    <t>10559.80</t>
  </si>
  <si>
    <t>21.83</t>
  </si>
  <si>
    <t>10.21</t>
  </si>
  <si>
    <t>188.00</t>
  </si>
  <si>
    <t>2.87</t>
  </si>
  <si>
    <t>ISFT</t>
  </si>
  <si>
    <t>INE566K01011</t>
  </si>
  <si>
    <t>115.79</t>
  </si>
  <si>
    <t>53.85</t>
  </si>
  <si>
    <t>77.68</t>
  </si>
  <si>
    <t>ISMTLTD</t>
  </si>
  <si>
    <t>INE732F01019</t>
  </si>
  <si>
    <t>56.40</t>
  </si>
  <si>
    <t>-55.91</t>
  </si>
  <si>
    <t>STEEL - ROLLING</t>
  </si>
  <si>
    <t>ITC</t>
  </si>
  <si>
    <t>INE154A01025</t>
  </si>
  <si>
    <t>304520.66</t>
  </si>
  <si>
    <t>45.54</t>
  </si>
  <si>
    <t>5.44</t>
  </si>
  <si>
    <t>24.52</t>
  </si>
  <si>
    <t>ITDC</t>
  </si>
  <si>
    <t>INE353K01014</t>
  </si>
  <si>
    <t>ITDCEM</t>
  </si>
  <si>
    <t>INE686A01026</t>
  </si>
  <si>
    <t>719.79</t>
  </si>
  <si>
    <t>16.73</t>
  </si>
  <si>
    <t>6.4</t>
  </si>
  <si>
    <t>59.43</t>
  </si>
  <si>
    <t>ITI</t>
  </si>
  <si>
    <t>INE248A01017</t>
  </si>
  <si>
    <t>7180.48</t>
  </si>
  <si>
    <t>250.31</t>
  </si>
  <si>
    <t>109.73</t>
  </si>
  <si>
    <t>4.00</t>
  </si>
  <si>
    <t>Telecommunications - EquipmentTelecommunications - Equipment</t>
  </si>
  <si>
    <t>IVC</t>
  </si>
  <si>
    <t>INE050B01023</t>
  </si>
  <si>
    <t>114.62</t>
  </si>
  <si>
    <t>10</t>
  </si>
  <si>
    <t>IZMO</t>
  </si>
  <si>
    <t>INE848A01014</t>
  </si>
  <si>
    <t>39.01</t>
  </si>
  <si>
    <t>129.56</t>
  </si>
  <si>
    <t>J&amp;KBANK</t>
  </si>
  <si>
    <t>INE168A01041</t>
  </si>
  <si>
    <t>1692.85</t>
  </si>
  <si>
    <t>3.9</t>
  </si>
  <si>
    <t>108.11</t>
  </si>
  <si>
    <t>JAGRAN</t>
  </si>
  <si>
    <t>INE199G01027</t>
  </si>
  <si>
    <t>1689.55</t>
  </si>
  <si>
    <t>8.28</t>
  </si>
  <si>
    <t>6.06</t>
  </si>
  <si>
    <t>44.89</t>
  </si>
  <si>
    <t>6.14</t>
  </si>
  <si>
    <t>JAGSNPHARM</t>
  </si>
  <si>
    <t>INE048B01027</t>
  </si>
  <si>
    <t>63.14</t>
  </si>
  <si>
    <t>39.88</t>
  </si>
  <si>
    <t>JAIBALAJI</t>
  </si>
  <si>
    <t>INE091G01018</t>
  </si>
  <si>
    <t>213.17</t>
  </si>
  <si>
    <t>-141.77</t>
  </si>
  <si>
    <t>JAICORPLTD</t>
  </si>
  <si>
    <t>INE070D01027</t>
  </si>
  <si>
    <t>1472.21</t>
  </si>
  <si>
    <t>119.71</t>
  </si>
  <si>
    <t>54.7</t>
  </si>
  <si>
    <t>57.80</t>
  </si>
  <si>
    <t>60.53</t>
  </si>
  <si>
    <t>STEEL - GP &amp; GC SHEETS</t>
  </si>
  <si>
    <t>JAMNAAUTO</t>
  </si>
  <si>
    <t>INE039C01032</t>
  </si>
  <si>
    <t>1649.64</t>
  </si>
  <si>
    <t>3.0</t>
  </si>
  <si>
    <t>13.83</t>
  </si>
  <si>
    <t>12.91</t>
  </si>
  <si>
    <t>11.99</t>
  </si>
  <si>
    <t>JAYAGROGN</t>
  </si>
  <si>
    <t>INE785A01026</t>
  </si>
  <si>
    <t>408.75</t>
  </si>
  <si>
    <t>15.35</t>
  </si>
  <si>
    <t>8.94</t>
  </si>
  <si>
    <t>7.55</t>
  </si>
  <si>
    <t>105.56</t>
  </si>
  <si>
    <t>JAYBARMARU</t>
  </si>
  <si>
    <t>INE571B01028</t>
  </si>
  <si>
    <t>438.74</t>
  </si>
  <si>
    <t>15.5</t>
  </si>
  <si>
    <t>13.06</t>
  </si>
  <si>
    <t>4.61</t>
  </si>
  <si>
    <t>186.63</t>
  </si>
  <si>
    <t>JAYSREETEA</t>
  </si>
  <si>
    <t>INE364A01020</t>
  </si>
  <si>
    <t>139.62</t>
  </si>
  <si>
    <t>11.47</t>
  </si>
  <si>
    <t>93.27</t>
  </si>
  <si>
    <t>7.00</t>
  </si>
  <si>
    <t>JBCHEPHARM</t>
  </si>
  <si>
    <t>INE572A01028</t>
  </si>
  <si>
    <t>2707.99</t>
  </si>
  <si>
    <t>24.82</t>
  </si>
  <si>
    <t>13.59</t>
  </si>
  <si>
    <t>185.02</t>
  </si>
  <si>
    <t>JBFIND</t>
  </si>
  <si>
    <t>INE187A01017</t>
  </si>
  <si>
    <t>60.75</t>
  </si>
  <si>
    <t>85.95</t>
  </si>
  <si>
    <t>JBMA</t>
  </si>
  <si>
    <t>INE927D01028</t>
  </si>
  <si>
    <t>894.44</t>
  </si>
  <si>
    <t>11.96</t>
  </si>
  <si>
    <t>11.35</t>
  </si>
  <si>
    <t>63.30</t>
  </si>
  <si>
    <t>JETAIRWAYS</t>
  </si>
  <si>
    <t>INE802G01018</t>
  </si>
  <si>
    <t>217.54</t>
  </si>
  <si>
    <t>-637.51</t>
  </si>
  <si>
    <t>JHS</t>
  </si>
  <si>
    <t>INE544H01014</t>
  </si>
  <si>
    <t>77.72</t>
  </si>
  <si>
    <t>21.22</t>
  </si>
  <si>
    <t>7.28</t>
  </si>
  <si>
    <t>36.74</t>
  </si>
  <si>
    <t>JINDALPOLY</t>
  </si>
  <si>
    <t>INE197D01010</t>
  </si>
  <si>
    <t>930.90</t>
  </si>
  <si>
    <t>333.18</t>
  </si>
  <si>
    <t>JINDALSAW</t>
  </si>
  <si>
    <t>INE324A01024</t>
  </si>
  <si>
    <t>2692.33</t>
  </si>
  <si>
    <t>17.21</t>
  </si>
  <si>
    <t>4.91</t>
  </si>
  <si>
    <t>199.08</t>
  </si>
  <si>
    <t>JINDALSTEL</t>
  </si>
  <si>
    <t>INE749A01030</t>
  </si>
  <si>
    <t>10705.07</t>
  </si>
  <si>
    <t>221.06</t>
  </si>
  <si>
    <t>JINDRILL</t>
  </si>
  <si>
    <t>INE742C01031</t>
  </si>
  <si>
    <t>215.18</t>
  </si>
  <si>
    <t>9.84</t>
  </si>
  <si>
    <t>5.75</t>
  </si>
  <si>
    <t>299.21</t>
  </si>
  <si>
    <t>JINDWORLD</t>
  </si>
  <si>
    <t>INE247D01039</t>
  </si>
  <si>
    <t>1183.07</t>
  </si>
  <si>
    <t>JISLJALEQS</t>
  </si>
  <si>
    <t>INE175A01038</t>
  </si>
  <si>
    <t>620.46</t>
  </si>
  <si>
    <t>95.03</t>
  </si>
  <si>
    <t>JITFINFRA</t>
  </si>
  <si>
    <t>INE863T01013</t>
  </si>
  <si>
    <t>15.81</t>
  </si>
  <si>
    <t>81.87</t>
  </si>
  <si>
    <t>124.31</t>
  </si>
  <si>
    <t>JKCEMENT</t>
  </si>
  <si>
    <t>INE823G01014</t>
  </si>
  <si>
    <t>8647.09</t>
  </si>
  <si>
    <t>55.57</t>
  </si>
  <si>
    <t>20.07</t>
  </si>
  <si>
    <t>374.38</t>
  </si>
  <si>
    <t>JKIL</t>
  </si>
  <si>
    <t>INE576I01022</t>
  </si>
  <si>
    <t>1154.66</t>
  </si>
  <si>
    <t>23.5</t>
  </si>
  <si>
    <t>220.38</t>
  </si>
  <si>
    <t>JKLAKSHMI</t>
  </si>
  <si>
    <t>INE786A01032</t>
  </si>
  <si>
    <t>3346.54</t>
  </si>
  <si>
    <t>11.73</t>
  </si>
  <si>
    <t>129.40</t>
  </si>
  <si>
    <t>JKPAPER</t>
  </si>
  <si>
    <t>INE789E01012</t>
  </si>
  <si>
    <t>2196.85</t>
  </si>
  <si>
    <t>28.14</t>
  </si>
  <si>
    <t>3.51</t>
  </si>
  <si>
    <t>114.52</t>
  </si>
  <si>
    <t>JKTYRE</t>
  </si>
  <si>
    <t>INE573A01042</t>
  </si>
  <si>
    <t>1615.27</t>
  </si>
  <si>
    <t>10.5</t>
  </si>
  <si>
    <t>81.03</t>
  </si>
  <si>
    <t>JMCPROJECT</t>
  </si>
  <si>
    <t>INE890A01024</t>
  </si>
  <si>
    <t>1736.98</t>
  </si>
  <si>
    <t>11.56</t>
  </si>
  <si>
    <t>JMFINANCIL</t>
  </si>
  <si>
    <t>INE780C01023</t>
  </si>
  <si>
    <t>6068.30</t>
  </si>
  <si>
    <t>82.78</t>
  </si>
  <si>
    <t>80.05</t>
  </si>
  <si>
    <t>29.51</t>
  </si>
  <si>
    <t>JPASSOCIAT</t>
  </si>
  <si>
    <t>INE455F01025</t>
  </si>
  <si>
    <t>569.19</t>
  </si>
  <si>
    <t>35.88</t>
  </si>
  <si>
    <t>JPINFRATEC</t>
  </si>
  <si>
    <t>INE099J01015</t>
  </si>
  <si>
    <t>168.06</t>
  </si>
  <si>
    <t>JSL</t>
  </si>
  <si>
    <t>INE220G01021</t>
  </si>
  <si>
    <t>1646.85</t>
  </si>
  <si>
    <t>50.82</t>
  </si>
  <si>
    <t>14.86</t>
  </si>
  <si>
    <t>JSLHISAR</t>
  </si>
  <si>
    <t>INE455T01018</t>
  </si>
  <si>
    <t>1486.39</t>
  </si>
  <si>
    <t>5.61</t>
  </si>
  <si>
    <t>64.29</t>
  </si>
  <si>
    <t>STEEL - LARGE</t>
  </si>
  <si>
    <t>JSWENERGY</t>
  </si>
  <si>
    <t>INE121E01018</t>
  </si>
  <si>
    <t>11189.69</t>
  </si>
  <si>
    <t>38.51</t>
  </si>
  <si>
    <t>16.98</t>
  </si>
  <si>
    <t>JSWSTEEL</t>
  </si>
  <si>
    <t>INE019A01038</t>
  </si>
  <si>
    <t>52647.06</t>
  </si>
  <si>
    <t>33.0</t>
  </si>
  <si>
    <t>6.59</t>
  </si>
  <si>
    <t>4.62</t>
  </si>
  <si>
    <t>145.22</t>
  </si>
  <si>
    <t>410.00</t>
  </si>
  <si>
    <t>JTEKTINDIA</t>
  </si>
  <si>
    <t>INE643A01035</t>
  </si>
  <si>
    <t>2251.67</t>
  </si>
  <si>
    <t>16.11</t>
  </si>
  <si>
    <t>JUBILANT</t>
  </si>
  <si>
    <t>INE700A01033</t>
  </si>
  <si>
    <t>8941.25</t>
  </si>
  <si>
    <t>57.37</t>
  </si>
  <si>
    <t>36.9</t>
  </si>
  <si>
    <t>146.93</t>
  </si>
  <si>
    <t>3.82</t>
  </si>
  <si>
    <t>JUBLFOOD</t>
  </si>
  <si>
    <t>INE797F01012</t>
  </si>
  <si>
    <t>20112.08</t>
  </si>
  <si>
    <t>62.57</t>
  </si>
  <si>
    <t>42.46</t>
  </si>
  <si>
    <t>100.31</t>
  </si>
  <si>
    <t>15.19</t>
  </si>
  <si>
    <t>JUBLINDS</t>
  </si>
  <si>
    <t>INE645L01011</t>
  </si>
  <si>
    <t>154.41</t>
  </si>
  <si>
    <t>207.38</t>
  </si>
  <si>
    <t>JUSTDIAL</t>
  </si>
  <si>
    <t>INE599M01018</t>
  </si>
  <si>
    <t>4071.91</t>
  </si>
  <si>
    <t>39.18</t>
  </si>
  <si>
    <t>16.03</t>
  </si>
  <si>
    <t>14.15</t>
  </si>
  <si>
    <t>154.01</t>
  </si>
  <si>
    <t>4.08</t>
  </si>
  <si>
    <t>JVLAGRO</t>
  </si>
  <si>
    <t>INE430G01026</t>
  </si>
  <si>
    <t>13.27</t>
  </si>
  <si>
    <t>4.78</t>
  </si>
  <si>
    <t>VANASPATI &amp; OILS</t>
  </si>
  <si>
    <t>JYOTHYLAB</t>
  </si>
  <si>
    <t>INE668F01031</t>
  </si>
  <si>
    <t>6303.14</t>
  </si>
  <si>
    <t>30.83</t>
  </si>
  <si>
    <t>23.99</t>
  </si>
  <si>
    <t>23.26</t>
  </si>
  <si>
    <t>JYOTISTRUC</t>
  </si>
  <si>
    <t>INE197A01024</t>
  </si>
  <si>
    <t>37.79</t>
  </si>
  <si>
    <t>-126.34</t>
  </si>
  <si>
    <t>13.53</t>
  </si>
  <si>
    <t>KABRAEXTRU</t>
  </si>
  <si>
    <t>INE900B01029</t>
  </si>
  <si>
    <t>214.86</t>
  </si>
  <si>
    <t>77.34</t>
  </si>
  <si>
    <t>2.97</t>
  </si>
  <si>
    <t>KAJARIACER</t>
  </si>
  <si>
    <t>INE217B01036</t>
  </si>
  <si>
    <t>8849.56</t>
  </si>
  <si>
    <t>18.33</t>
  </si>
  <si>
    <t>30.35</t>
  </si>
  <si>
    <t>24.92</t>
  </si>
  <si>
    <t>98.52</t>
  </si>
  <si>
    <t>KAKATCEM</t>
  </si>
  <si>
    <t>INE437B01014</t>
  </si>
  <si>
    <t>123.84</t>
  </si>
  <si>
    <t>15.61</t>
  </si>
  <si>
    <t>10.16</t>
  </si>
  <si>
    <t>285.14</t>
  </si>
  <si>
    <t>CEMENT - MINI</t>
  </si>
  <si>
    <t>KALPATPOWR</t>
  </si>
  <si>
    <t>INE220B01022</t>
  </si>
  <si>
    <t>6869.37</t>
  </si>
  <si>
    <t>26.65</t>
  </si>
  <si>
    <t>203.76</t>
  </si>
  <si>
    <t>2.18</t>
  </si>
  <si>
    <t>KAMATHOTEL</t>
  </si>
  <si>
    <t>INE967C01018</t>
  </si>
  <si>
    <t>85.49</t>
  </si>
  <si>
    <t>10.47</t>
  </si>
  <si>
    <t>-11.83</t>
  </si>
  <si>
    <t>KAMDHENU</t>
  </si>
  <si>
    <t>INE390H01012</t>
  </si>
  <si>
    <t>264.90</t>
  </si>
  <si>
    <t>8.53</t>
  </si>
  <si>
    <t>68.30</t>
  </si>
  <si>
    <t>KANORICHEM</t>
  </si>
  <si>
    <t>INE138C01024</t>
  </si>
  <si>
    <t>181.55</t>
  </si>
  <si>
    <t>24.97</t>
  </si>
  <si>
    <t>139.46</t>
  </si>
  <si>
    <t>0.30</t>
  </si>
  <si>
    <t>KANSAINER</t>
  </si>
  <si>
    <t>INE531A01024</t>
  </si>
  <si>
    <t>29516.63</t>
  </si>
  <si>
    <t>51.97</t>
  </si>
  <si>
    <t>63.54</t>
  </si>
  <si>
    <t>260.00</t>
  </si>
  <si>
    <t>KARDA</t>
  </si>
  <si>
    <t>INE278R01018</t>
  </si>
  <si>
    <t>182.04</t>
  </si>
  <si>
    <t>17.75</t>
  </si>
  <si>
    <t>76.62</t>
  </si>
  <si>
    <t>Construction &amp; Contracting - Civil</t>
  </si>
  <si>
    <t>KARURVYSYA</t>
  </si>
  <si>
    <t>INE036D01028</t>
  </si>
  <si>
    <t>4444.22</t>
  </si>
  <si>
    <t>18.59</t>
  </si>
  <si>
    <t>80.35</t>
  </si>
  <si>
    <t>KAVVERITEL</t>
  </si>
  <si>
    <t>INE641C01019</t>
  </si>
  <si>
    <t>1.41</t>
  </si>
  <si>
    <t>39.33</t>
  </si>
  <si>
    <t>KAYA</t>
  </si>
  <si>
    <t>INE587G01015</t>
  </si>
  <si>
    <t>504.01</t>
  </si>
  <si>
    <t>122.95</t>
  </si>
  <si>
    <t>KCP</t>
  </si>
  <si>
    <t>INE805C01028</t>
  </si>
  <si>
    <t>825.10</t>
  </si>
  <si>
    <t>15.74</t>
  </si>
  <si>
    <t>7.96</t>
  </si>
  <si>
    <t>38.03</t>
  </si>
  <si>
    <t>36.44</t>
  </si>
  <si>
    <t>KCPSUGIND</t>
  </si>
  <si>
    <t>INE790B01024</t>
  </si>
  <si>
    <t>140.60</t>
  </si>
  <si>
    <t>16.6</t>
  </si>
  <si>
    <t>23.30</t>
  </si>
  <si>
    <t>KEC</t>
  </si>
  <si>
    <t>INE389H01022</t>
  </si>
  <si>
    <t>6967.09</t>
  </si>
  <si>
    <t>19.87</t>
  </si>
  <si>
    <t>13.6</t>
  </si>
  <si>
    <t>97.02</t>
  </si>
  <si>
    <t>2.79</t>
  </si>
  <si>
    <t>KECL</t>
  </si>
  <si>
    <t>INE134B01017</t>
  </si>
  <si>
    <t>53.53</t>
  </si>
  <si>
    <t>20.46</t>
  </si>
  <si>
    <t>KEI</t>
  </si>
  <si>
    <t>INE878B01027</t>
  </si>
  <si>
    <t>4300.79</t>
  </si>
  <si>
    <t>24.59</t>
  </si>
  <si>
    <t>22.02</t>
  </si>
  <si>
    <t>97.98</t>
  </si>
  <si>
    <t>KELLTONTEC</t>
  </si>
  <si>
    <t>INE164B01022</t>
  </si>
  <si>
    <t>149.39</t>
  </si>
  <si>
    <t>18.69</t>
  </si>
  <si>
    <t>14.54</t>
  </si>
  <si>
    <t>KESORAMIND</t>
  </si>
  <si>
    <t>INE087A01019</t>
  </si>
  <si>
    <t>728.64</t>
  </si>
  <si>
    <t>37.18</t>
  </si>
  <si>
    <t>KHADIM</t>
  </si>
  <si>
    <t>INE834I01025</t>
  </si>
  <si>
    <t>447.44</t>
  </si>
  <si>
    <t>9.52</t>
  </si>
  <si>
    <t>26.16</t>
  </si>
  <si>
    <t>12.59</t>
  </si>
  <si>
    <t>160.09</t>
  </si>
  <si>
    <t>KILITCH</t>
  </si>
  <si>
    <t>INE729D01010</t>
  </si>
  <si>
    <t>185.06</t>
  </si>
  <si>
    <t>14.89</t>
  </si>
  <si>
    <t>97.21</t>
  </si>
  <si>
    <t>KIOCL</t>
  </si>
  <si>
    <t>INE880L01014</t>
  </si>
  <si>
    <t>7422.68</t>
  </si>
  <si>
    <t>55.75</t>
  </si>
  <si>
    <t>48.64</t>
  </si>
  <si>
    <t>32.06</t>
  </si>
  <si>
    <t>13.30</t>
  </si>
  <si>
    <t>KIRIINDUS</t>
  </si>
  <si>
    <t>INE415I01015</t>
  </si>
  <si>
    <t>1418.62</t>
  </si>
  <si>
    <t>32.99</t>
  </si>
  <si>
    <t>12.83</t>
  </si>
  <si>
    <t>188.28</t>
  </si>
  <si>
    <t>2.24</t>
  </si>
  <si>
    <t>KIRLOSBROS</t>
  </si>
  <si>
    <t>INE732A01036</t>
  </si>
  <si>
    <t>1159.37</t>
  </si>
  <si>
    <t>10.3</t>
  </si>
  <si>
    <t>118.41</t>
  </si>
  <si>
    <t>17.26</t>
  </si>
  <si>
    <t>PUMPS</t>
  </si>
  <si>
    <t>KIRLOSENG</t>
  </si>
  <si>
    <t>INE146L01010</t>
  </si>
  <si>
    <t>2393.36</t>
  </si>
  <si>
    <t>14.88</t>
  </si>
  <si>
    <t>122.75</t>
  </si>
  <si>
    <t>KITEX</t>
  </si>
  <si>
    <t>INE602G01020</t>
  </si>
  <si>
    <t>564.58</t>
  </si>
  <si>
    <t>7.33</t>
  </si>
  <si>
    <t>5.42</t>
  </si>
  <si>
    <t>88.94</t>
  </si>
  <si>
    <t>KMSUGAR</t>
  </si>
  <si>
    <t>INE157H01023</t>
  </si>
  <si>
    <t>52.26</t>
  </si>
  <si>
    <t>2.59</t>
  </si>
  <si>
    <t>18.38</t>
  </si>
  <si>
    <t>KNRCON</t>
  </si>
  <si>
    <t>INE634I01029</t>
  </si>
  <si>
    <t>3244.74</t>
  </si>
  <si>
    <t>16.85</t>
  </si>
  <si>
    <t>100.58</t>
  </si>
  <si>
    <t>KOHINOOR</t>
  </si>
  <si>
    <t>INE080B01012</t>
  </si>
  <si>
    <t>29.43</t>
  </si>
  <si>
    <t>-74.56</t>
  </si>
  <si>
    <t>KOKUYOCMLN</t>
  </si>
  <si>
    <t>INE760A01029</t>
  </si>
  <si>
    <t>671.03</t>
  </si>
  <si>
    <t>1.26</t>
  </si>
  <si>
    <t>53.21</t>
  </si>
  <si>
    <t>22.06</t>
  </si>
  <si>
    <t>24.81</t>
  </si>
  <si>
    <t>KOLTEPATIL</t>
  </si>
  <si>
    <t>INE094I01018</t>
  </si>
  <si>
    <t>1828.66</t>
  </si>
  <si>
    <t>18.26</t>
  </si>
  <si>
    <t>13.24</t>
  </si>
  <si>
    <t>12.69</t>
  </si>
  <si>
    <t>104.03</t>
  </si>
  <si>
    <t>24.00</t>
  </si>
  <si>
    <t>KOPRAN</t>
  </si>
  <si>
    <t>INE082A01010</t>
  </si>
  <si>
    <t>114.19</t>
  </si>
  <si>
    <t>7.54</t>
  </si>
  <si>
    <t>50.50</t>
  </si>
  <si>
    <t>KOTAKBANK</t>
  </si>
  <si>
    <t>INE237A01028</t>
  </si>
  <si>
    <t>303293.39</t>
  </si>
  <si>
    <t>30.28</t>
  </si>
  <si>
    <t>52.46</t>
  </si>
  <si>
    <t>49.34</t>
  </si>
  <si>
    <t>221.98</t>
  </si>
  <si>
    <t>KOTARISUG</t>
  </si>
  <si>
    <t>INE419A01022</t>
  </si>
  <si>
    <t>84.55</t>
  </si>
  <si>
    <t>3.57</t>
  </si>
  <si>
    <t>1.99</t>
  </si>
  <si>
    <t>KOTHARIPET</t>
  </si>
  <si>
    <t>INE720A01015</t>
  </si>
  <si>
    <t>100.62</t>
  </si>
  <si>
    <t>7.05</t>
  </si>
  <si>
    <t>14.44</t>
  </si>
  <si>
    <t>TradingTrading</t>
  </si>
  <si>
    <t>KOTHARIPRO</t>
  </si>
  <si>
    <t>INE823A01017</t>
  </si>
  <si>
    <t>179.66</t>
  </si>
  <si>
    <t>4.95</t>
  </si>
  <si>
    <t>12.26</t>
  </si>
  <si>
    <t>10.65</t>
  </si>
  <si>
    <t>292.56</t>
  </si>
  <si>
    <t>8.24</t>
  </si>
  <si>
    <t>KPIT</t>
  </si>
  <si>
    <t>INE836A01035</t>
  </si>
  <si>
    <t>1956.02</t>
  </si>
  <si>
    <t>5.01</t>
  </si>
  <si>
    <t>14</t>
  </si>
  <si>
    <t>10.93</t>
  </si>
  <si>
    <t>42.85</t>
  </si>
  <si>
    <t>KPRMILL</t>
  </si>
  <si>
    <t>INE930H01023</t>
  </si>
  <si>
    <t>4767.24</t>
  </si>
  <si>
    <t>39.43</t>
  </si>
  <si>
    <t>16.51</t>
  </si>
  <si>
    <t>12.36</t>
  </si>
  <si>
    <t>208.27</t>
  </si>
  <si>
    <t>KRBL</t>
  </si>
  <si>
    <t>INE001B01026</t>
  </si>
  <si>
    <t>5272.73</t>
  </si>
  <si>
    <t>22.89</t>
  </si>
  <si>
    <t>115.44</t>
  </si>
  <si>
    <t>KRIDHANINF</t>
  </si>
  <si>
    <t>INE524L01026</t>
  </si>
  <si>
    <t>55.64</t>
  </si>
  <si>
    <t>15.03</t>
  </si>
  <si>
    <t>KSBPUMPS</t>
  </si>
  <si>
    <t>INE999A01015</t>
  </si>
  <si>
    <t>2335.61</t>
  </si>
  <si>
    <t>24.39</t>
  </si>
  <si>
    <t>27.4</t>
  </si>
  <si>
    <t>18.67</t>
  </si>
  <si>
    <t>204.91</t>
  </si>
  <si>
    <t>KSCL</t>
  </si>
  <si>
    <t>INE455I01029</t>
  </si>
  <si>
    <t>3100.90</t>
  </si>
  <si>
    <t>36.92</t>
  </si>
  <si>
    <t>13.37</t>
  </si>
  <si>
    <t>160.46</t>
  </si>
  <si>
    <t>3.06</t>
  </si>
  <si>
    <t>KSK</t>
  </si>
  <si>
    <t>INE143H01015</t>
  </si>
  <si>
    <t>21.20</t>
  </si>
  <si>
    <t>47.26</t>
  </si>
  <si>
    <t>KSL</t>
  </si>
  <si>
    <t>INE907A01026</t>
  </si>
  <si>
    <t>800.38</t>
  </si>
  <si>
    <t>32.21</t>
  </si>
  <si>
    <t>5.7</t>
  </si>
  <si>
    <t>204.00</t>
  </si>
  <si>
    <t>2.73</t>
  </si>
  <si>
    <t>KTIL</t>
  </si>
  <si>
    <t>INE096L01025</t>
  </si>
  <si>
    <t>32.12</t>
  </si>
  <si>
    <t>123.26</t>
  </si>
  <si>
    <t>3.40</t>
  </si>
  <si>
    <t>KTKBANK</t>
  </si>
  <si>
    <t>INE614B01018</t>
  </si>
  <si>
    <t>2047.49</t>
  </si>
  <si>
    <t>17.11</t>
  </si>
  <si>
    <t>190.12</t>
  </si>
  <si>
    <t>KWALITY</t>
  </si>
  <si>
    <t>INE775B01025</t>
  </si>
  <si>
    <t>56.72</t>
  </si>
  <si>
    <t>-75.27</t>
  </si>
  <si>
    <t>L&amp;TFH</t>
  </si>
  <si>
    <t>INE498L01015</t>
  </si>
  <si>
    <t>17824.28</t>
  </si>
  <si>
    <t>101.31</t>
  </si>
  <si>
    <t>38.54</t>
  </si>
  <si>
    <t>LAKPRE</t>
  </si>
  <si>
    <t>INE651C01018</t>
  </si>
  <si>
    <t>14.82</t>
  </si>
  <si>
    <t>FASTENERS</t>
  </si>
  <si>
    <t>LAKSHMIEFL</t>
  </si>
  <si>
    <t>INE992B01026</t>
  </si>
  <si>
    <t>19.88</t>
  </si>
  <si>
    <t>-106.04</t>
  </si>
  <si>
    <t>14.59</t>
  </si>
  <si>
    <t>LAKSHVILAS</t>
  </si>
  <si>
    <t>INE694C01018</t>
  </si>
  <si>
    <t>521.91</t>
  </si>
  <si>
    <t>51.31</t>
  </si>
  <si>
    <t>LALPATHLAB</t>
  </si>
  <si>
    <t>INE600L01024</t>
  </si>
  <si>
    <t>13618.02</t>
  </si>
  <si>
    <t>24.33</t>
  </si>
  <si>
    <t>67.43</t>
  </si>
  <si>
    <t>111.69</t>
  </si>
  <si>
    <t>63.36</t>
  </si>
  <si>
    <t>LAMBODHARA</t>
  </si>
  <si>
    <t>INE112F01022</t>
  </si>
  <si>
    <t>28.83</t>
  </si>
  <si>
    <t>7.81</t>
  </si>
  <si>
    <t>2.08</t>
  </si>
  <si>
    <t>59.15</t>
  </si>
  <si>
    <t>LAOPALA</t>
  </si>
  <si>
    <t>INE059D01020</t>
  </si>
  <si>
    <t>1941.39</t>
  </si>
  <si>
    <t>7.2</t>
  </si>
  <si>
    <t>24.4</t>
  </si>
  <si>
    <t>47.67</t>
  </si>
  <si>
    <t>3.67</t>
  </si>
  <si>
    <t>Glass &amp; Glass Products</t>
  </si>
  <si>
    <t>LASA</t>
  </si>
  <si>
    <t>INE670X01014</t>
  </si>
  <si>
    <t>41.38</t>
  </si>
  <si>
    <t>46.05</t>
  </si>
  <si>
    <t>LAURUSLABS</t>
  </si>
  <si>
    <t>INE947Q01010</t>
  </si>
  <si>
    <t>3688.55</t>
  </si>
  <si>
    <t>38.52</t>
  </si>
  <si>
    <t>14.43</t>
  </si>
  <si>
    <t>148.85</t>
  </si>
  <si>
    <t>LEEL</t>
  </si>
  <si>
    <t>INE245C01019</t>
  </si>
  <si>
    <t>323.71</t>
  </si>
  <si>
    <t>19.98</t>
  </si>
  <si>
    <t>LEMONTREE</t>
  </si>
  <si>
    <t>INE970X01018</t>
  </si>
  <si>
    <t>4666.33</t>
  </si>
  <si>
    <t>76.56</t>
  </si>
  <si>
    <t>LGBBROSLTD</t>
  </si>
  <si>
    <t>INE337A01034</t>
  </si>
  <si>
    <t>779.94</t>
  </si>
  <si>
    <t>28.51</t>
  </si>
  <si>
    <t>202.52</t>
  </si>
  <si>
    <t>LIBERTSHOE</t>
  </si>
  <si>
    <t>INE557B01019</t>
  </si>
  <si>
    <t>201.84</t>
  </si>
  <si>
    <t>29.09</t>
  </si>
  <si>
    <t>102.78</t>
  </si>
  <si>
    <t>LICHSGFIN</t>
  </si>
  <si>
    <t>INE115A01026</t>
  </si>
  <si>
    <t>18881.97</t>
  </si>
  <si>
    <t>52.96</t>
  </si>
  <si>
    <t>322.18</t>
  </si>
  <si>
    <t>380.00</t>
  </si>
  <si>
    <t>Finance - HousingFinance - Housing</t>
  </si>
  <si>
    <t>LINCOLN</t>
  </si>
  <si>
    <t>INE405C01035</t>
  </si>
  <si>
    <t>314.10</t>
  </si>
  <si>
    <t>21.6</t>
  </si>
  <si>
    <t>7.32</t>
  </si>
  <si>
    <t>131.30</t>
  </si>
  <si>
    <t>LINCPEN</t>
  </si>
  <si>
    <t>INE802B01019</t>
  </si>
  <si>
    <t>248.40</t>
  </si>
  <si>
    <t>33.46</t>
  </si>
  <si>
    <t>83.44</t>
  </si>
  <si>
    <t>LINDEINDIA</t>
  </si>
  <si>
    <t>INE473A01011</t>
  </si>
  <si>
    <t>4555.88</t>
  </si>
  <si>
    <t>9.57</t>
  </si>
  <si>
    <t>167.30</t>
  </si>
  <si>
    <t>LML</t>
  </si>
  <si>
    <t>INE862A01015</t>
  </si>
  <si>
    <t>30.09</t>
  </si>
  <si>
    <t>-106.41</t>
  </si>
  <si>
    <t>23.00</t>
  </si>
  <si>
    <t>LOKESHMACH</t>
  </si>
  <si>
    <t>INE397H01017</t>
  </si>
  <si>
    <t>63.89</t>
  </si>
  <si>
    <t>80.54</t>
  </si>
  <si>
    <t>MACHINE TOOLS</t>
  </si>
  <si>
    <t>LOTUSEYE</t>
  </si>
  <si>
    <t>INE947I01017</t>
  </si>
  <si>
    <t>40.55</t>
  </si>
  <si>
    <t>35.55</t>
  </si>
  <si>
    <t>24.10</t>
  </si>
  <si>
    <t>LOVABLE</t>
  </si>
  <si>
    <t>INE597L01014</t>
  </si>
  <si>
    <t>86.06</t>
  </si>
  <si>
    <t>278.33</t>
  </si>
  <si>
    <t>43.3</t>
  </si>
  <si>
    <t>111.80</t>
  </si>
  <si>
    <t>LT</t>
  </si>
  <si>
    <t>INE018A01030</t>
  </si>
  <si>
    <t>199923.25</t>
  </si>
  <si>
    <t>52.65</t>
  </si>
  <si>
    <t>27.07</t>
  </si>
  <si>
    <t>373.40</t>
  </si>
  <si>
    <t>900.00</t>
  </si>
  <si>
    <t>LTI</t>
  </si>
  <si>
    <t>INE214T01019</t>
  </si>
  <si>
    <t>29084.67</t>
  </si>
  <si>
    <t>85.84</t>
  </si>
  <si>
    <t>19.49</t>
  </si>
  <si>
    <t>271.00</t>
  </si>
  <si>
    <t>2800.00</t>
  </si>
  <si>
    <t>LTTS</t>
  </si>
  <si>
    <t>INE010V01017</t>
  </si>
  <si>
    <t>15249.12</t>
  </si>
  <si>
    <t>73.72</t>
  </si>
  <si>
    <t>19.81</t>
  </si>
  <si>
    <t>230.86</t>
  </si>
  <si>
    <t>6.35</t>
  </si>
  <si>
    <t>LUMAXTECH</t>
  </si>
  <si>
    <t>INE872H01027</t>
  </si>
  <si>
    <t>618.53</t>
  </si>
  <si>
    <t>13</t>
  </si>
  <si>
    <t>10.11</t>
  </si>
  <si>
    <t>39.89</t>
  </si>
  <si>
    <t>Auto Ancillaries</t>
  </si>
  <si>
    <t>LUPIN</t>
  </si>
  <si>
    <t>INE326A01037</t>
  </si>
  <si>
    <t>33154.17</t>
  </si>
  <si>
    <t>34.36</t>
  </si>
  <si>
    <t>21.37</t>
  </si>
  <si>
    <t>16.77</t>
  </si>
  <si>
    <t>378.16</t>
  </si>
  <si>
    <t>LUXIND</t>
  </si>
  <si>
    <t>INE150G01020</t>
  </si>
  <si>
    <t>3068.24</t>
  </si>
  <si>
    <t>40.92</t>
  </si>
  <si>
    <t>29.79</t>
  </si>
  <si>
    <t>26.87</t>
  </si>
  <si>
    <t>163.81</t>
  </si>
  <si>
    <t>7.42</t>
  </si>
  <si>
    <t>LYKALABS</t>
  </si>
  <si>
    <t>INE933A01014</t>
  </si>
  <si>
    <t>64.63</t>
  </si>
  <si>
    <t>9.59</t>
  </si>
  <si>
    <t>LYPSAGEMS</t>
  </si>
  <si>
    <t>INE142K01011</t>
  </si>
  <si>
    <t>12.68</t>
  </si>
  <si>
    <t>69.17</t>
  </si>
  <si>
    <t>M&amp;M</t>
  </si>
  <si>
    <t>INE101A01026</t>
  </si>
  <si>
    <t>71881.39</t>
  </si>
  <si>
    <t>47.37</t>
  </si>
  <si>
    <t>9.27</t>
  </si>
  <si>
    <t>275.38</t>
  </si>
  <si>
    <t>2.10</t>
  </si>
  <si>
    <t>170.00</t>
  </si>
  <si>
    <t>AUTO - CARS &amp; JEEPS</t>
  </si>
  <si>
    <t>M&amp;MFIN</t>
  </si>
  <si>
    <t>INE774D01024</t>
  </si>
  <si>
    <t>20843.39</t>
  </si>
  <si>
    <t>16.19</t>
  </si>
  <si>
    <t>176.58</t>
  </si>
  <si>
    <t>MAANALU</t>
  </si>
  <si>
    <t>INE215I01019</t>
  </si>
  <si>
    <t>40.63</t>
  </si>
  <si>
    <t>4.47</t>
  </si>
  <si>
    <t>64.64</t>
  </si>
  <si>
    <t>MADHAV</t>
  </si>
  <si>
    <t>INE925C01016</t>
  </si>
  <si>
    <t>20.76</t>
  </si>
  <si>
    <t>5.31</t>
  </si>
  <si>
    <t>MADHUCON</t>
  </si>
  <si>
    <t>INE378D01032</t>
  </si>
  <si>
    <t>29.74</t>
  </si>
  <si>
    <t>110.39</t>
  </si>
  <si>
    <t>MADRASFERT</t>
  </si>
  <si>
    <t>INE414A01015</t>
  </si>
  <si>
    <t>328.65</t>
  </si>
  <si>
    <t>-35.48</t>
  </si>
  <si>
    <t>MAGADSUGAR</t>
  </si>
  <si>
    <t>INE347W01011</t>
  </si>
  <si>
    <t>141.48</t>
  </si>
  <si>
    <t>27.63</t>
  </si>
  <si>
    <t>323.92</t>
  </si>
  <si>
    <t>MAGMA</t>
  </si>
  <si>
    <t>INE511C01022</t>
  </si>
  <si>
    <t>1326.60</t>
  </si>
  <si>
    <t>8.6</t>
  </si>
  <si>
    <t>5.77</t>
  </si>
  <si>
    <t>94.88</t>
  </si>
  <si>
    <t>MAGNUM</t>
  </si>
  <si>
    <t>INE387I01016</t>
  </si>
  <si>
    <t>13.16</t>
  </si>
  <si>
    <t>-12.16</t>
  </si>
  <si>
    <t>MAHABANK</t>
  </si>
  <si>
    <t>INE457A01014</t>
  </si>
  <si>
    <t>6278.39</t>
  </si>
  <si>
    <t>MAHASTEEL</t>
  </si>
  <si>
    <t>INE451L01014</t>
  </si>
  <si>
    <t>214.82</t>
  </si>
  <si>
    <t>94.31</t>
  </si>
  <si>
    <t>24.77</t>
  </si>
  <si>
    <t>51.18</t>
  </si>
  <si>
    <t>Steel - CR &amp; HR StripsSteel - CR &amp; HR Strips</t>
  </si>
  <si>
    <t>MAHINDCIE</t>
  </si>
  <si>
    <t>INE536H01010</t>
  </si>
  <si>
    <t>5766.65</t>
  </si>
  <si>
    <t>263.19</t>
  </si>
  <si>
    <t>93.45</t>
  </si>
  <si>
    <t>MAHLIFE</t>
  </si>
  <si>
    <t>INE813A01018</t>
  </si>
  <si>
    <t>2179.43</t>
  </si>
  <si>
    <t>35.95</t>
  </si>
  <si>
    <t>34.21</t>
  </si>
  <si>
    <t>340.99</t>
  </si>
  <si>
    <t>MAHLOG</t>
  </si>
  <si>
    <t>INE766P01016</t>
  </si>
  <si>
    <t>2498.17</t>
  </si>
  <si>
    <t>11.11</t>
  </si>
  <si>
    <t>31.61</t>
  </si>
  <si>
    <t>26.66</t>
  </si>
  <si>
    <t>69.82</t>
  </si>
  <si>
    <t>MAHSEAMLES</t>
  </si>
  <si>
    <t>INE271B01025</t>
  </si>
  <si>
    <t>2418.69</t>
  </si>
  <si>
    <t>37.83</t>
  </si>
  <si>
    <t>475.56</t>
  </si>
  <si>
    <t>MAITHANALL</t>
  </si>
  <si>
    <t>INE683C01011</t>
  </si>
  <si>
    <t>1268.10</t>
  </si>
  <si>
    <t>83.12</t>
  </si>
  <si>
    <t>4.93</t>
  </si>
  <si>
    <t>384.68</t>
  </si>
  <si>
    <t>MAJESCO</t>
  </si>
  <si>
    <t>INE898S01029</t>
  </si>
  <si>
    <t>1162.40</t>
  </si>
  <si>
    <t>48.47</t>
  </si>
  <si>
    <t>181.99</t>
  </si>
  <si>
    <t>MALUPAPER</t>
  </si>
  <si>
    <t>INE383H01017</t>
  </si>
  <si>
    <t>42.39</t>
  </si>
  <si>
    <t>18.18</t>
  </si>
  <si>
    <t>MANAKALUCO</t>
  </si>
  <si>
    <t>INE859Q01017</t>
  </si>
  <si>
    <t>16.22</t>
  </si>
  <si>
    <t>MANAKCOAT</t>
  </si>
  <si>
    <t>INE830Q01018</t>
  </si>
  <si>
    <t>28.70</t>
  </si>
  <si>
    <t>7.94</t>
  </si>
  <si>
    <t>MANAKSIA</t>
  </si>
  <si>
    <t>INE015D01022</t>
  </si>
  <si>
    <t>220.52</t>
  </si>
  <si>
    <t>19.24</t>
  </si>
  <si>
    <t>8.92</t>
  </si>
  <si>
    <t>MANAKSTEEL</t>
  </si>
  <si>
    <t>INE824Q01011</t>
  </si>
  <si>
    <t>68.88</t>
  </si>
  <si>
    <t>5</t>
  </si>
  <si>
    <t>28.46</t>
  </si>
  <si>
    <t>MANALIPETC</t>
  </si>
  <si>
    <t>INE201A01024</t>
  </si>
  <si>
    <t>292.40</t>
  </si>
  <si>
    <t>25.67</t>
  </si>
  <si>
    <t>MANAPPURAM</t>
  </si>
  <si>
    <t>INE522D01027</t>
  </si>
  <si>
    <t>13874.35</t>
  </si>
  <si>
    <t>16.53</t>
  </si>
  <si>
    <t>15.28</t>
  </si>
  <si>
    <t>51.99</t>
  </si>
  <si>
    <t>MANGALAM</t>
  </si>
  <si>
    <t>INE584F01014</t>
  </si>
  <si>
    <t>40.68</t>
  </si>
  <si>
    <t>60.50</t>
  </si>
  <si>
    <t>MANGCHEFER</t>
  </si>
  <si>
    <t>INE558B01017</t>
  </si>
  <si>
    <t>347.25</t>
  </si>
  <si>
    <t>11.54</t>
  </si>
  <si>
    <t>0.70</t>
  </si>
  <si>
    <t>MANGLMCEM</t>
  </si>
  <si>
    <t>INE347A01017</t>
  </si>
  <si>
    <t>791.47</t>
  </si>
  <si>
    <t>20.72</t>
  </si>
  <si>
    <t>188.61</t>
  </si>
  <si>
    <t>MANGTIMBER</t>
  </si>
  <si>
    <t>INE805B01012</t>
  </si>
  <si>
    <t>10.45</t>
  </si>
  <si>
    <t>-25.72</t>
  </si>
  <si>
    <t>MANINDS</t>
  </si>
  <si>
    <t>INE993A01026</t>
  </si>
  <si>
    <t>239.55</t>
  </si>
  <si>
    <t>6.88</t>
  </si>
  <si>
    <t>122.91</t>
  </si>
  <si>
    <t>MANINFRA</t>
  </si>
  <si>
    <t>INE949H01023</t>
  </si>
  <si>
    <t>627.41</t>
  </si>
  <si>
    <t>6.49</t>
  </si>
  <si>
    <t>32.57</t>
  </si>
  <si>
    <t>63.00</t>
  </si>
  <si>
    <t>MANPASAND</t>
  </si>
  <si>
    <t>INE122R01018</t>
  </si>
  <si>
    <t>8.51</t>
  </si>
  <si>
    <t>108.90</t>
  </si>
  <si>
    <t>10.08</t>
  </si>
  <si>
    <t>MANUGRAPH</t>
  </si>
  <si>
    <t>INE867A01022</t>
  </si>
  <si>
    <t>63.27</t>
  </si>
  <si>
    <t>MARALOVER</t>
  </si>
  <si>
    <t>INE882A01013</t>
  </si>
  <si>
    <t>79.28</t>
  </si>
  <si>
    <t>24.23</t>
  </si>
  <si>
    <t>MARICO</t>
  </si>
  <si>
    <t>INE196A01026</t>
  </si>
  <si>
    <t>50785.75</t>
  </si>
  <si>
    <t>9.05</t>
  </si>
  <si>
    <t>43.51</t>
  </si>
  <si>
    <t>27.17</t>
  </si>
  <si>
    <t>14.48</t>
  </si>
  <si>
    <t>475.00</t>
  </si>
  <si>
    <t>MARKSANS</t>
  </si>
  <si>
    <t>INE750C01026</t>
  </si>
  <si>
    <t>574.27</t>
  </si>
  <si>
    <t>12.92</t>
  </si>
  <si>
    <t>11.50</t>
  </si>
  <si>
    <t>MARUTI</t>
  </si>
  <si>
    <t>INE585B01010</t>
  </si>
  <si>
    <t>225276.20</t>
  </si>
  <si>
    <t>201.24</t>
  </si>
  <si>
    <t>1527.46</t>
  </si>
  <si>
    <t>1600.00</t>
  </si>
  <si>
    <t>Auto - Cars &amp; JeepsAuto - Cars &amp; Jeeps</t>
  </si>
  <si>
    <t>MASFIN</t>
  </si>
  <si>
    <t>INE348L01012</t>
  </si>
  <si>
    <t>3978.85</t>
  </si>
  <si>
    <t>24.51</t>
  </si>
  <si>
    <t>24.32</t>
  </si>
  <si>
    <t>166.44</t>
  </si>
  <si>
    <t>51.00</t>
  </si>
  <si>
    <t>MASTEK</t>
  </si>
  <si>
    <t>INE759A01021</t>
  </si>
  <si>
    <t>826.58</t>
  </si>
  <si>
    <t>30.22</t>
  </si>
  <si>
    <t>20.92</t>
  </si>
  <si>
    <t>101.44</t>
  </si>
  <si>
    <t>Computers - Software</t>
  </si>
  <si>
    <t>MATRIMONY</t>
  </si>
  <si>
    <t>INE866R01028</t>
  </si>
  <si>
    <t>1143.65</t>
  </si>
  <si>
    <t>32.89</t>
  </si>
  <si>
    <t>90.33</t>
  </si>
  <si>
    <t>MAWANASUG</t>
  </si>
  <si>
    <t>INE636A01039</t>
  </si>
  <si>
    <t>133.00</t>
  </si>
  <si>
    <t>101.96</t>
  </si>
  <si>
    <t>MAXINDIA</t>
  </si>
  <si>
    <t>INE153U01017</t>
  </si>
  <si>
    <t>1773.19</t>
  </si>
  <si>
    <t>64.36</t>
  </si>
  <si>
    <t>MAXVIL</t>
  </si>
  <si>
    <t>INE154U01015</t>
  </si>
  <si>
    <t>565.88</t>
  </si>
  <si>
    <t>48.42</t>
  </si>
  <si>
    <t>47.81</t>
  </si>
  <si>
    <t>57.72</t>
  </si>
  <si>
    <t>34.84</t>
  </si>
  <si>
    <t>MAYURUNIQ</t>
  </si>
  <si>
    <t>INE040D01038</t>
  </si>
  <si>
    <t>962.76</t>
  </si>
  <si>
    <t>115.37</t>
  </si>
  <si>
    <t>MAZDA</t>
  </si>
  <si>
    <t>INE885E01034</t>
  </si>
  <si>
    <t>145.86</t>
  </si>
  <si>
    <t>35.58</t>
  </si>
  <si>
    <t>334.83</t>
  </si>
  <si>
    <t>MBECL</t>
  </si>
  <si>
    <t>INE748A01016</t>
  </si>
  <si>
    <t>66.48</t>
  </si>
  <si>
    <t>MBLINFRA</t>
  </si>
  <si>
    <t>INE912H01013</t>
  </si>
  <si>
    <t>53.95</t>
  </si>
  <si>
    <t>68.75</t>
  </si>
  <si>
    <t>MCDHOLDING</t>
  </si>
  <si>
    <t>INE836H01014</t>
  </si>
  <si>
    <t>25.33</t>
  </si>
  <si>
    <t>4.68</t>
  </si>
  <si>
    <t>MCDOWELL-N</t>
  </si>
  <si>
    <t>INE854D01024</t>
  </si>
  <si>
    <t>45592.95</t>
  </si>
  <si>
    <t>58.84</t>
  </si>
  <si>
    <t>49.58</t>
  </si>
  <si>
    <t>MCLEODRUSS</t>
  </si>
  <si>
    <t>INE942G01012</t>
  </si>
  <si>
    <t>66.33</t>
  </si>
  <si>
    <t>5.8</t>
  </si>
  <si>
    <t>0.8</t>
  </si>
  <si>
    <t>160.26</t>
  </si>
  <si>
    <t>MCX</t>
  </si>
  <si>
    <t>INE745G01035</t>
  </si>
  <si>
    <t>5808.71</t>
  </si>
  <si>
    <t>39.11</t>
  </si>
  <si>
    <t>29.1</t>
  </si>
  <si>
    <t>286.54</t>
  </si>
  <si>
    <t>3.98</t>
  </si>
  <si>
    <t>MEGASOFT</t>
  </si>
  <si>
    <t>INE933B01012</t>
  </si>
  <si>
    <t>30.99</t>
  </si>
  <si>
    <t>13.9</t>
  </si>
  <si>
    <t>33.36</t>
  </si>
  <si>
    <t>MEGH</t>
  </si>
  <si>
    <t>INE974H01013</t>
  </si>
  <si>
    <t>1266.48</t>
  </si>
  <si>
    <t>4.4</t>
  </si>
  <si>
    <t>32.95</t>
  </si>
  <si>
    <t>MENONBE</t>
  </si>
  <si>
    <t>INE071D01033</t>
  </si>
  <si>
    <t>322.23</t>
  </si>
  <si>
    <t>17.48</t>
  </si>
  <si>
    <t>16.17</t>
  </si>
  <si>
    <t>2.61</t>
  </si>
  <si>
    <t>28.75</t>
  </si>
  <si>
    <t>BEARINGS</t>
  </si>
  <si>
    <t>MEP</t>
  </si>
  <si>
    <t>INE776I01010</t>
  </si>
  <si>
    <t>531.99</t>
  </si>
  <si>
    <t>44.57</t>
  </si>
  <si>
    <t>14.46</t>
  </si>
  <si>
    <t>MERCATOR</t>
  </si>
  <si>
    <t>INE934B01028</t>
  </si>
  <si>
    <t>8.36</t>
  </si>
  <si>
    <t>MERCK</t>
  </si>
  <si>
    <t>INE199A01012</t>
  </si>
  <si>
    <t>7295.51</t>
  </si>
  <si>
    <t>513.55</t>
  </si>
  <si>
    <t>8.58</t>
  </si>
  <si>
    <t>8.38</t>
  </si>
  <si>
    <t>927.81</t>
  </si>
  <si>
    <t>4.74</t>
  </si>
  <si>
    <t>4400.00</t>
  </si>
  <si>
    <t>10.01</t>
  </si>
  <si>
    <t>METALFORGE</t>
  </si>
  <si>
    <t>INE425A01011</t>
  </si>
  <si>
    <t>25.87</t>
  </si>
  <si>
    <t>-226.91</t>
  </si>
  <si>
    <t>MFSL</t>
  </si>
  <si>
    <t>INE180A01020</t>
  </si>
  <si>
    <t>10905.26</t>
  </si>
  <si>
    <t>5.4</t>
  </si>
  <si>
    <t>74.94</t>
  </si>
  <si>
    <t>73.98</t>
  </si>
  <si>
    <t>74.24</t>
  </si>
  <si>
    <t>MGL</t>
  </si>
  <si>
    <t>INE002S01010</t>
  </si>
  <si>
    <t>9593.79</t>
  </si>
  <si>
    <t>59.56</t>
  </si>
  <si>
    <t>16.32</t>
  </si>
  <si>
    <t>242.86</t>
  </si>
  <si>
    <t>MHRIL</t>
  </si>
  <si>
    <t>INE998I01010</t>
  </si>
  <si>
    <t>2898.12</t>
  </si>
  <si>
    <t>42.06</t>
  </si>
  <si>
    <t>-33.90</t>
  </si>
  <si>
    <t>MIDHANI</t>
  </si>
  <si>
    <t>INE099Z01011</t>
  </si>
  <si>
    <t>2523.47</t>
  </si>
  <si>
    <t>15.25</t>
  </si>
  <si>
    <t>44.56</t>
  </si>
  <si>
    <t>MINDACORP</t>
  </si>
  <si>
    <t>INE842C01021</t>
  </si>
  <si>
    <t>1865.49</t>
  </si>
  <si>
    <t>49.68</t>
  </si>
  <si>
    <t>MINDAIND</t>
  </si>
  <si>
    <t>INE405E01023</t>
  </si>
  <si>
    <t>9610.25</t>
  </si>
  <si>
    <t>68.21</t>
  </si>
  <si>
    <t>41.87</t>
  </si>
  <si>
    <t>44.82</t>
  </si>
  <si>
    <t>MINDTECK</t>
  </si>
  <si>
    <t>INE110B01017</t>
  </si>
  <si>
    <t>80.71</t>
  </si>
  <si>
    <t>11.91</t>
  </si>
  <si>
    <t>9.45</t>
  </si>
  <si>
    <t>72.37</t>
  </si>
  <si>
    <t>3.17</t>
  </si>
  <si>
    <t>MINDTREE</t>
  </si>
  <si>
    <t>INE018I01017</t>
  </si>
  <si>
    <t>11832.70</t>
  </si>
  <si>
    <t>37.51</t>
  </si>
  <si>
    <t>200.91</t>
  </si>
  <si>
    <t>330.00</t>
  </si>
  <si>
    <t>MIRCELECTR</t>
  </si>
  <si>
    <t>INE831A01028</t>
  </si>
  <si>
    <t>161.66</t>
  </si>
  <si>
    <t>MIRZAINT</t>
  </si>
  <si>
    <t>INE771A01026</t>
  </si>
  <si>
    <t>678.53</t>
  </si>
  <si>
    <t>8.98</t>
  </si>
  <si>
    <t>50.84</t>
  </si>
  <si>
    <t>MMFL</t>
  </si>
  <si>
    <t>INE227C01017</t>
  </si>
  <si>
    <t>984.94</t>
  </si>
  <si>
    <t>32.76</t>
  </si>
  <si>
    <t>7.39</t>
  </si>
  <si>
    <t>180.71</t>
  </si>
  <si>
    <t>MMTC</t>
  </si>
  <si>
    <t>INE123F01029</t>
  </si>
  <si>
    <t>2587.50</t>
  </si>
  <si>
    <t>28.28</t>
  </si>
  <si>
    <t>26.54</t>
  </si>
  <si>
    <t>9.93</t>
  </si>
  <si>
    <t>MOHITIND</t>
  </si>
  <si>
    <t>INE954E01012</t>
  </si>
  <si>
    <t>6.80</t>
  </si>
  <si>
    <t>29.37</t>
  </si>
  <si>
    <t>20.29</t>
  </si>
  <si>
    <t>MOHOTAIND</t>
  </si>
  <si>
    <t>INE313D01013</t>
  </si>
  <si>
    <t>19.71</t>
  </si>
  <si>
    <t>141.18</t>
  </si>
  <si>
    <t>9.87</t>
  </si>
  <si>
    <t>TEXTILES - COMPOSITE MILLS</t>
  </si>
  <si>
    <t>MOIL</t>
  </si>
  <si>
    <t>INE490G01020</t>
  </si>
  <si>
    <t>3709.57</t>
  </si>
  <si>
    <t>17.51</t>
  </si>
  <si>
    <t>7.17</t>
  </si>
  <si>
    <t>119.67</t>
  </si>
  <si>
    <t>MOLDTECH</t>
  </si>
  <si>
    <t>INE835B01035</t>
  </si>
  <si>
    <t>142.57</t>
  </si>
  <si>
    <t>4.46</t>
  </si>
  <si>
    <t>8.85</t>
  </si>
  <si>
    <t>2.75</t>
  </si>
  <si>
    <t>MOLDTKPAC</t>
  </si>
  <si>
    <t>INE893J01029</t>
  </si>
  <si>
    <t>814.45</t>
  </si>
  <si>
    <t>31.7</t>
  </si>
  <si>
    <t>20.23</t>
  </si>
  <si>
    <t>MONTECARLO</t>
  </si>
  <si>
    <t>INE950M01013</t>
  </si>
  <si>
    <t>477.87</t>
  </si>
  <si>
    <t>6.19</t>
  </si>
  <si>
    <t>233.32</t>
  </si>
  <si>
    <t>MORARJEE</t>
  </si>
  <si>
    <t>INE161G01027</t>
  </si>
  <si>
    <t>49.23</t>
  </si>
  <si>
    <t>22.85</t>
  </si>
  <si>
    <t>24.96</t>
  </si>
  <si>
    <t>Textiles - Spinning - Cotton BlendedTextiles - Spinning - Cotton Blended</t>
  </si>
  <si>
    <t>MOREPENLAB</t>
  </si>
  <si>
    <t>INE083A01026</t>
  </si>
  <si>
    <t>717.47</t>
  </si>
  <si>
    <t>20.58</t>
  </si>
  <si>
    <t>MOTHERSUMI</t>
  </si>
  <si>
    <t>INE775A01035</t>
  </si>
  <si>
    <t>35021.49</t>
  </si>
  <si>
    <t>43.87</t>
  </si>
  <si>
    <t>34.47</t>
  </si>
  <si>
    <t>MOTILALOFS</t>
  </si>
  <si>
    <t>INE338I01027</t>
  </si>
  <si>
    <t>8851.10</t>
  </si>
  <si>
    <t>21.95</t>
  </si>
  <si>
    <t>27.36</t>
  </si>
  <si>
    <t>25.92</t>
  </si>
  <si>
    <t>175.90</t>
  </si>
  <si>
    <t>MPHASIS</t>
  </si>
  <si>
    <t>INE356A01018</t>
  </si>
  <si>
    <t>17546.42</t>
  </si>
  <si>
    <t>43.17</t>
  </si>
  <si>
    <t>21.88</t>
  </si>
  <si>
    <t>20.89</t>
  </si>
  <si>
    <t>175.13</t>
  </si>
  <si>
    <t>5.38</t>
  </si>
  <si>
    <t>270.00</t>
  </si>
  <si>
    <t>MRPL</t>
  </si>
  <si>
    <t>INE103A01014</t>
  </si>
  <si>
    <t>8465.05</t>
  </si>
  <si>
    <t>37.6</t>
  </si>
  <si>
    <t>61.21</t>
  </si>
  <si>
    <t>MSPL</t>
  </si>
  <si>
    <t>INE752G01015</t>
  </si>
  <si>
    <t>196.18</t>
  </si>
  <si>
    <t>34.64</t>
  </si>
  <si>
    <t>MTEDUCARE</t>
  </si>
  <si>
    <t>INE472M01018</t>
  </si>
  <si>
    <t>129.29</t>
  </si>
  <si>
    <t>10.9</t>
  </si>
  <si>
    <t>30.63</t>
  </si>
  <si>
    <t>MTNL</t>
  </si>
  <si>
    <t>INE153A01019</t>
  </si>
  <si>
    <t>408.87</t>
  </si>
  <si>
    <t>-154.52</t>
  </si>
  <si>
    <t>MUKANDENGG</t>
  </si>
  <si>
    <t>INE022B01014</t>
  </si>
  <si>
    <t>14.79</t>
  </si>
  <si>
    <t>13.51</t>
  </si>
  <si>
    <t>MUKANDLTD</t>
  </si>
  <si>
    <t>INE304A01026</t>
  </si>
  <si>
    <t>435.53</t>
  </si>
  <si>
    <t>74.50</t>
  </si>
  <si>
    <t>MUKTAARTS</t>
  </si>
  <si>
    <t>INE374B01019</t>
  </si>
  <si>
    <t>86.61</t>
  </si>
  <si>
    <t>9.14</t>
  </si>
  <si>
    <t>62.63</t>
  </si>
  <si>
    <t>MUNJALAU</t>
  </si>
  <si>
    <t>INE672B01032</t>
  </si>
  <si>
    <t>415.50</t>
  </si>
  <si>
    <t>30.12</t>
  </si>
  <si>
    <t>MUNJALSHOW</t>
  </si>
  <si>
    <t>INE577A01027</t>
  </si>
  <si>
    <t>525.13</t>
  </si>
  <si>
    <t>15.24</t>
  </si>
  <si>
    <t>8.64</t>
  </si>
  <si>
    <t>152.68</t>
  </si>
  <si>
    <t>3.43</t>
  </si>
  <si>
    <t>MURUDCERA</t>
  </si>
  <si>
    <t>INE692B01014</t>
  </si>
  <si>
    <t>71.36</t>
  </si>
  <si>
    <t>17.86</t>
  </si>
  <si>
    <t>MUTHOOTCAP</t>
  </si>
  <si>
    <t>INE296G01013</t>
  </si>
  <si>
    <t>747.13</t>
  </si>
  <si>
    <t>42.12</t>
  </si>
  <si>
    <t>10.76</t>
  </si>
  <si>
    <t>10.61</t>
  </si>
  <si>
    <t>289.62</t>
  </si>
  <si>
    <t>MUTHOOTFIN</t>
  </si>
  <si>
    <t>INE414G01012</t>
  </si>
  <si>
    <t>26514.49</t>
  </si>
  <si>
    <t>50.17</t>
  </si>
  <si>
    <t>13.2</t>
  </si>
  <si>
    <t>12.93</t>
  </si>
  <si>
    <t>244.37</t>
  </si>
  <si>
    <t>NACLIND</t>
  </si>
  <si>
    <t>INE295D01020</t>
  </si>
  <si>
    <t>468.78</t>
  </si>
  <si>
    <t>39.17</t>
  </si>
  <si>
    <t>NAGAFERT</t>
  </si>
  <si>
    <t>INE454M01024</t>
  </si>
  <si>
    <t>9.74</t>
  </si>
  <si>
    <t>NAGREEKCAP</t>
  </si>
  <si>
    <t>INE245I01016</t>
  </si>
  <si>
    <t>NAHARINDUS</t>
  </si>
  <si>
    <t>INE289A01011</t>
  </si>
  <si>
    <t>98.99</t>
  </si>
  <si>
    <t>174.14</t>
  </si>
  <si>
    <t>NAHARPOLY</t>
  </si>
  <si>
    <t>INE308A01027</t>
  </si>
  <si>
    <t>81.14</t>
  </si>
  <si>
    <t>79.35</t>
  </si>
  <si>
    <t>NAHARSPING</t>
  </si>
  <si>
    <t>INE290A01027</t>
  </si>
  <si>
    <t>173.47</t>
  </si>
  <si>
    <t>15.27</t>
  </si>
  <si>
    <t>243.15</t>
  </si>
  <si>
    <t>TEXTILES - HOSIERY &amp; KNITWEAR</t>
  </si>
  <si>
    <t>NATCOPHARM</t>
  </si>
  <si>
    <t>INE987B01026</t>
  </si>
  <si>
    <t>10445.79</t>
  </si>
  <si>
    <t>34.43</t>
  </si>
  <si>
    <t>16.78</t>
  </si>
  <si>
    <t>195.89</t>
  </si>
  <si>
    <t>312.50</t>
  </si>
  <si>
    <t>NATHBIOGEN</t>
  </si>
  <si>
    <t>INE448G01010</t>
  </si>
  <si>
    <t>615.82</t>
  </si>
  <si>
    <t>12.86</t>
  </si>
  <si>
    <t>12.48</t>
  </si>
  <si>
    <t>267.09</t>
  </si>
  <si>
    <t>NATIONALUM</t>
  </si>
  <si>
    <t>INE139A01034</t>
  </si>
  <si>
    <t>7938.20</t>
  </si>
  <si>
    <t>6.94</t>
  </si>
  <si>
    <t>56.20</t>
  </si>
  <si>
    <t>NATNLSTEEL</t>
  </si>
  <si>
    <t>INE088B01015</t>
  </si>
  <si>
    <t>-169.51</t>
  </si>
  <si>
    <t>NAUKRI</t>
  </si>
  <si>
    <t>INE663F01024</t>
  </si>
  <si>
    <t>27716.84</t>
  </si>
  <si>
    <t>23.34</t>
  </si>
  <si>
    <t>97.03</t>
  </si>
  <si>
    <t>90.59</t>
  </si>
  <si>
    <t>190.02</t>
  </si>
  <si>
    <t>11.93</t>
  </si>
  <si>
    <t>Miscellaneous</t>
  </si>
  <si>
    <t>NAVINFLUOR</t>
  </si>
  <si>
    <t>INE048G01026</t>
  </si>
  <si>
    <t>4215.08</t>
  </si>
  <si>
    <t>32.46</t>
  </si>
  <si>
    <t>22.53</t>
  </si>
  <si>
    <t>214.14</t>
  </si>
  <si>
    <t>390.00</t>
  </si>
  <si>
    <t>NAVKARCORP</t>
  </si>
  <si>
    <t>INE278M01019</t>
  </si>
  <si>
    <t>517.79</t>
  </si>
  <si>
    <t>7.03</t>
  </si>
  <si>
    <t>116.54</t>
  </si>
  <si>
    <t>NAVNETEDUL</t>
  </si>
  <si>
    <t>INE060A01024</t>
  </si>
  <si>
    <t>2249.80</t>
  </si>
  <si>
    <t>38.10</t>
  </si>
  <si>
    <t>PRINTING &amp; STATIONERY</t>
  </si>
  <si>
    <t>NBCC</t>
  </si>
  <si>
    <t>INE095N01031</t>
  </si>
  <si>
    <t>6012.00</t>
  </si>
  <si>
    <t>1.9</t>
  </si>
  <si>
    <t>NBVENTURES</t>
  </si>
  <si>
    <t>INE725A01022</t>
  </si>
  <si>
    <t>1305.77</t>
  </si>
  <si>
    <t>8.88</t>
  </si>
  <si>
    <t>6.77</t>
  </si>
  <si>
    <t>164.94</t>
  </si>
  <si>
    <t>NCC</t>
  </si>
  <si>
    <t>INE868B01028</t>
  </si>
  <si>
    <t>3222.47</t>
  </si>
  <si>
    <t>9.02</t>
  </si>
  <si>
    <t>5.95</t>
  </si>
  <si>
    <t>4.67</t>
  </si>
  <si>
    <t>79.19</t>
  </si>
  <si>
    <t>NCLIND</t>
  </si>
  <si>
    <t>INE732C01016</t>
  </si>
  <si>
    <t>417.50</t>
  </si>
  <si>
    <t>15.39</t>
  </si>
  <si>
    <t>6.01</t>
  </si>
  <si>
    <t>110.47</t>
  </si>
  <si>
    <t>NDL</t>
  </si>
  <si>
    <t>INE875G01030</t>
  </si>
  <si>
    <t>152.80</t>
  </si>
  <si>
    <t>7.58</t>
  </si>
  <si>
    <t>102.30</t>
  </si>
  <si>
    <t>NDTV</t>
  </si>
  <si>
    <t>INE155G01029</t>
  </si>
  <si>
    <t>195.03</t>
  </si>
  <si>
    <t>9</t>
  </si>
  <si>
    <t>36.61</t>
  </si>
  <si>
    <t>NECCLTD</t>
  </si>
  <si>
    <t>INE553C01016</t>
  </si>
  <si>
    <t>NECLIFE</t>
  </si>
  <si>
    <t>INE023H01027</t>
  </si>
  <si>
    <t>281.67</t>
  </si>
  <si>
    <t>49.26</t>
  </si>
  <si>
    <t>NELCAST</t>
  </si>
  <si>
    <t>INE189I01024</t>
  </si>
  <si>
    <t>348.44</t>
  </si>
  <si>
    <t>45.42</t>
  </si>
  <si>
    <t>NELCO</t>
  </si>
  <si>
    <t>INE045B01015</t>
  </si>
  <si>
    <t>552.32</t>
  </si>
  <si>
    <t>36.45</t>
  </si>
  <si>
    <t>34.33</t>
  </si>
  <si>
    <t>13.15</t>
  </si>
  <si>
    <t>NESCO</t>
  </si>
  <si>
    <t>INE317F01035</t>
  </si>
  <si>
    <t>3938.71</t>
  </si>
  <si>
    <t>21.91</t>
  </si>
  <si>
    <t>20.56</t>
  </si>
  <si>
    <t>165.74</t>
  </si>
  <si>
    <t>NESTLEIND</t>
  </si>
  <si>
    <t>INE239A01016</t>
  </si>
  <si>
    <t>142645.61</t>
  </si>
  <si>
    <t>175.18</t>
  </si>
  <si>
    <t>84.5</t>
  </si>
  <si>
    <t>70.5</t>
  </si>
  <si>
    <t>381.03</t>
  </si>
  <si>
    <t>1150.00</t>
  </si>
  <si>
    <t>NETWORK18</t>
  </si>
  <si>
    <t>INE870H01013</t>
  </si>
  <si>
    <t>2188.12</t>
  </si>
  <si>
    <t>16.25</t>
  </si>
  <si>
    <t>NEULANDLAB</t>
  </si>
  <si>
    <t>INE794A01010</t>
  </si>
  <si>
    <t>622.89</t>
  </si>
  <si>
    <t>16.64</t>
  </si>
  <si>
    <t>13.25</t>
  </si>
  <si>
    <t>541.45</t>
  </si>
  <si>
    <t>NEWGEN</t>
  </si>
  <si>
    <t>INE619B01017</t>
  </si>
  <si>
    <t>1269.24</t>
  </si>
  <si>
    <t>11.52</t>
  </si>
  <si>
    <t>15.69</t>
  </si>
  <si>
    <t>NEXTMEDIA</t>
  </si>
  <si>
    <t>INE747B01016</t>
  </si>
  <si>
    <t>59.20</t>
  </si>
  <si>
    <t>4.10</t>
  </si>
  <si>
    <t>NFL</t>
  </si>
  <si>
    <t>INE870D01012</t>
  </si>
  <si>
    <t>1324.56</t>
  </si>
  <si>
    <t>6.85</t>
  </si>
  <si>
    <t>4.5</t>
  </si>
  <si>
    <t>45.23</t>
  </si>
  <si>
    <t>18.60</t>
  </si>
  <si>
    <t>NH</t>
  </si>
  <si>
    <t>INE410P01011</t>
  </si>
  <si>
    <t>5514.68</t>
  </si>
  <si>
    <t>77.81</t>
  </si>
  <si>
    <t>57.15</t>
  </si>
  <si>
    <t>NHPC</t>
  </si>
  <si>
    <t>INE848E01016</t>
  </si>
  <si>
    <t>23856.96</t>
  </si>
  <si>
    <t>5.48</t>
  </si>
  <si>
    <t>14.60</t>
  </si>
  <si>
    <t>NIACL</t>
  </si>
  <si>
    <t>INE470Y01017</t>
  </si>
  <si>
    <t>23310.96</t>
  </si>
  <si>
    <t>104.89</t>
  </si>
  <si>
    <t>NIBL</t>
  </si>
  <si>
    <t>INE047O01014</t>
  </si>
  <si>
    <t>NIITLTD</t>
  </si>
  <si>
    <t>INE161A01038</t>
  </si>
  <si>
    <t>1574.43</t>
  </si>
  <si>
    <t>70.32</t>
  </si>
  <si>
    <t>1.3</t>
  </si>
  <si>
    <t>48.76</t>
  </si>
  <si>
    <t>NIITTECH</t>
  </si>
  <si>
    <t>INE591G01017</t>
  </si>
  <si>
    <t>9365.18</t>
  </si>
  <si>
    <t>26.18</t>
  </si>
  <si>
    <t>270.20</t>
  </si>
  <si>
    <t>5.55</t>
  </si>
  <si>
    <t>NILAINFRA</t>
  </si>
  <si>
    <t>INE937C01029</t>
  </si>
  <si>
    <t>183.16</t>
  </si>
  <si>
    <t>8.8</t>
  </si>
  <si>
    <t>8.05</t>
  </si>
  <si>
    <t>NILKAMAL</t>
  </si>
  <si>
    <t>INE310A01015</t>
  </si>
  <si>
    <t>1827.34</t>
  </si>
  <si>
    <t>74.08</t>
  </si>
  <si>
    <t>592.65</t>
  </si>
  <si>
    <t>NITCO</t>
  </si>
  <si>
    <t>INE858F01012</t>
  </si>
  <si>
    <t>163.84</t>
  </si>
  <si>
    <t>NITESHEST</t>
  </si>
  <si>
    <t>INE639K01016</t>
  </si>
  <si>
    <t>24.65</t>
  </si>
  <si>
    <t>NITINSPIN</t>
  </si>
  <si>
    <t>INE229H01012</t>
  </si>
  <si>
    <t>308.93</t>
  </si>
  <si>
    <t>2.7</t>
  </si>
  <si>
    <t>85.83</t>
  </si>
  <si>
    <t>NLCINDIA</t>
  </si>
  <si>
    <t>INE589A01014</t>
  </si>
  <si>
    <t>7834.50</t>
  </si>
  <si>
    <t>6.16</t>
  </si>
  <si>
    <t>3.88</t>
  </si>
  <si>
    <t>90.23</t>
  </si>
  <si>
    <t>45.30</t>
  </si>
  <si>
    <t>8.02</t>
  </si>
  <si>
    <t>NMDC</t>
  </si>
  <si>
    <t>INE584A01023</t>
  </si>
  <si>
    <t>32823.03</t>
  </si>
  <si>
    <t>15.83</t>
  </si>
  <si>
    <t>84.76</t>
  </si>
  <si>
    <t>552.00</t>
  </si>
  <si>
    <t>NOCIL</t>
  </si>
  <si>
    <t>INE163A01018</t>
  </si>
  <si>
    <t>1883.66</t>
  </si>
  <si>
    <t>10.02</t>
  </si>
  <si>
    <t>69.39</t>
  </si>
  <si>
    <t>NOIDATOLL</t>
  </si>
  <si>
    <t>INE781B01015</t>
  </si>
  <si>
    <t>30.91</t>
  </si>
  <si>
    <t>20.65</t>
  </si>
  <si>
    <t>NRAIL</t>
  </si>
  <si>
    <t>INE740D01017</t>
  </si>
  <si>
    <t>388.04</t>
  </si>
  <si>
    <t>51.01</t>
  </si>
  <si>
    <t>183.53</t>
  </si>
  <si>
    <t>NRBBEARING</t>
  </si>
  <si>
    <t>INE349A01021</t>
  </si>
  <si>
    <t>1016.72</t>
  </si>
  <si>
    <t>7.87</t>
  </si>
  <si>
    <t>13.35</t>
  </si>
  <si>
    <t>9.41</t>
  </si>
  <si>
    <t>48.91</t>
  </si>
  <si>
    <t>2.14</t>
  </si>
  <si>
    <t>NTPC</t>
  </si>
  <si>
    <t>INE733E01010</t>
  </si>
  <si>
    <t>117349.45</t>
  </si>
  <si>
    <t>11.89</t>
  </si>
  <si>
    <t>108.55</t>
  </si>
  <si>
    <t>60.80</t>
  </si>
  <si>
    <t>NUCLEUS</t>
  </si>
  <si>
    <t>INE096B01018</t>
  </si>
  <si>
    <t>878.77</t>
  </si>
  <si>
    <t>26.72</t>
  </si>
  <si>
    <t>161.89</t>
  </si>
  <si>
    <t>Computers - Software Medium &amp; SmallComputers - Software Medium &amp; Small</t>
  </si>
  <si>
    <t>OBEROIRLTY</t>
  </si>
  <si>
    <t>INE093I01010</t>
  </si>
  <si>
    <t>18325.55</t>
  </si>
  <si>
    <t>8.52</t>
  </si>
  <si>
    <t>59.25</t>
  </si>
  <si>
    <t>53.76</t>
  </si>
  <si>
    <t>166.00</t>
  </si>
  <si>
    <t>OFSS</t>
  </si>
  <si>
    <t>INE881D01027</t>
  </si>
  <si>
    <t>26421.62</t>
  </si>
  <si>
    <t>146.27</t>
  </si>
  <si>
    <t>20.96</t>
  </si>
  <si>
    <t>20.15</t>
  </si>
  <si>
    <t>452.04</t>
  </si>
  <si>
    <t>6.81</t>
  </si>
  <si>
    <t>OIL</t>
  </si>
  <si>
    <t>INE274J01014</t>
  </si>
  <si>
    <t>17746.29</t>
  </si>
  <si>
    <t>23.16</t>
  </si>
  <si>
    <t>4.43</t>
  </si>
  <si>
    <t>255.86</t>
  </si>
  <si>
    <t>102.50</t>
  </si>
  <si>
    <t>OILCOUNTUB</t>
  </si>
  <si>
    <t>INE591A01010</t>
  </si>
  <si>
    <t>29.01</t>
  </si>
  <si>
    <t>OLECTRA</t>
  </si>
  <si>
    <t>INE260D01016</t>
  </si>
  <si>
    <t>1477.04</t>
  </si>
  <si>
    <t>298.92</t>
  </si>
  <si>
    <t>80.53</t>
  </si>
  <si>
    <t>2.23</t>
  </si>
  <si>
    <t>OMAXAUTO</t>
  </si>
  <si>
    <t>INE090B01011</t>
  </si>
  <si>
    <t>92.82</t>
  </si>
  <si>
    <t>3.18</t>
  </si>
  <si>
    <t>107.10</t>
  </si>
  <si>
    <t>OMAXE</t>
  </si>
  <si>
    <t>INE800H01010</t>
  </si>
  <si>
    <t>3410.18</t>
  </si>
  <si>
    <t>130.24</t>
  </si>
  <si>
    <t>103.47</t>
  </si>
  <si>
    <t>74.61</t>
  </si>
  <si>
    <t>OMKARCHEM</t>
  </si>
  <si>
    <t>INE474L01016</t>
  </si>
  <si>
    <t>-71.96</t>
  </si>
  <si>
    <t>OMMETALS</t>
  </si>
  <si>
    <t>INE239D01028</t>
  </si>
  <si>
    <t>182.50</t>
  </si>
  <si>
    <t>10.19</t>
  </si>
  <si>
    <t>67.98</t>
  </si>
  <si>
    <t>ONGC</t>
  </si>
  <si>
    <t>INE213A01029</t>
  </si>
  <si>
    <t>175431.99</t>
  </si>
  <si>
    <t>6.63</t>
  </si>
  <si>
    <t>161.36</t>
  </si>
  <si>
    <t>5.02</t>
  </si>
  <si>
    <t>ONMOBILE</t>
  </si>
  <si>
    <t>INE809I01019</t>
  </si>
  <si>
    <t>326.07</t>
  </si>
  <si>
    <t>11</t>
  </si>
  <si>
    <t>68.78</t>
  </si>
  <si>
    <t>ONWARDTEC</t>
  </si>
  <si>
    <t>INE229A01017</t>
  </si>
  <si>
    <t>105.75</t>
  </si>
  <si>
    <t>6.95</t>
  </si>
  <si>
    <t>38.28</t>
  </si>
  <si>
    <t>1.72</t>
  </si>
  <si>
    <t>OPTIEMUS</t>
  </si>
  <si>
    <t>INE350C01017</t>
  </si>
  <si>
    <t>281.04</t>
  </si>
  <si>
    <t>350</t>
  </si>
  <si>
    <t>38.86</t>
  </si>
  <si>
    <t>OPTOCIRCUI</t>
  </si>
  <si>
    <t>INE808B01016</t>
  </si>
  <si>
    <t>112.43</t>
  </si>
  <si>
    <t>3.23</t>
  </si>
  <si>
    <t>39.14</t>
  </si>
  <si>
    <t>ORBTEXP</t>
  </si>
  <si>
    <t>INE231G01010</t>
  </si>
  <si>
    <t>244.94</t>
  </si>
  <si>
    <t>8.26</t>
  </si>
  <si>
    <t>10.99</t>
  </si>
  <si>
    <t>7.98</t>
  </si>
  <si>
    <t>ORICONENT</t>
  </si>
  <si>
    <t>INE730A01022</t>
  </si>
  <si>
    <t>292.11</t>
  </si>
  <si>
    <t>31.88</t>
  </si>
  <si>
    <t>ORIENTABRA</t>
  </si>
  <si>
    <t>INE569C01020</t>
  </si>
  <si>
    <t>196.81</t>
  </si>
  <si>
    <t>18.07</t>
  </si>
  <si>
    <t>ORIENTALTL</t>
  </si>
  <si>
    <t>INE998H01012</t>
  </si>
  <si>
    <t>37.78</t>
  </si>
  <si>
    <t>196.43</t>
  </si>
  <si>
    <t>Ceramics &amp; Granite</t>
  </si>
  <si>
    <t>ORIENTBANK</t>
  </si>
  <si>
    <t>INE141A01014</t>
  </si>
  <si>
    <t>6919.56</t>
  </si>
  <si>
    <t>8</t>
  </si>
  <si>
    <t>126.99</t>
  </si>
  <si>
    <t>ORIENTBELL</t>
  </si>
  <si>
    <t>INE607D01018</t>
  </si>
  <si>
    <t>164.36</t>
  </si>
  <si>
    <t>19.42</t>
  </si>
  <si>
    <t>161.15</t>
  </si>
  <si>
    <t>ORIENTCEM</t>
  </si>
  <si>
    <t>INE876N01018</t>
  </si>
  <si>
    <t>1573.39</t>
  </si>
  <si>
    <t>51.42</t>
  </si>
  <si>
    <t>ORIENTHOT</t>
  </si>
  <si>
    <t>INE750A01020</t>
  </si>
  <si>
    <t>625.99</t>
  </si>
  <si>
    <t>4.89</t>
  </si>
  <si>
    <t>18.92</t>
  </si>
  <si>
    <t>ORIENTLTD</t>
  </si>
  <si>
    <t>INE609C01024</t>
  </si>
  <si>
    <t>114.85</t>
  </si>
  <si>
    <t>14.2</t>
  </si>
  <si>
    <t>81.52</t>
  </si>
  <si>
    <t>ORIENTPPR</t>
  </si>
  <si>
    <t>INE592A01026</t>
  </si>
  <si>
    <t>571.84</t>
  </si>
  <si>
    <t>4.29</t>
  </si>
  <si>
    <t>6.27</t>
  </si>
  <si>
    <t>65.28</t>
  </si>
  <si>
    <t>ORIENTREF</t>
  </si>
  <si>
    <t>INE743M01012</t>
  </si>
  <si>
    <t>2694.12</t>
  </si>
  <si>
    <t>30.25</t>
  </si>
  <si>
    <t>27.64</t>
  </si>
  <si>
    <t>Cement - Products &amp; Building Materials</t>
  </si>
  <si>
    <t>ORISSAMINE</t>
  </si>
  <si>
    <t>INE725E01024</t>
  </si>
  <si>
    <t>571.20</t>
  </si>
  <si>
    <t>224.86</t>
  </si>
  <si>
    <t>ORTEL</t>
  </si>
  <si>
    <t>INE849L01019</t>
  </si>
  <si>
    <t>-8.51</t>
  </si>
  <si>
    <t>ORTINLABSS</t>
  </si>
  <si>
    <t>INE749B01012</t>
  </si>
  <si>
    <t>16.69</t>
  </si>
  <si>
    <t>14.81</t>
  </si>
  <si>
    <t>OSWALAGRO</t>
  </si>
  <si>
    <t>INE142A01012</t>
  </si>
  <si>
    <t>72.49</t>
  </si>
  <si>
    <t>43.22</t>
  </si>
  <si>
    <t>FINANCE - INVESTMENTSFINANCE - INVESTMENTS</t>
  </si>
  <si>
    <t>PAGEIND</t>
  </si>
  <si>
    <t>INE761H01022</t>
  </si>
  <si>
    <t>26267.37</t>
  </si>
  <si>
    <t>340.84</t>
  </si>
  <si>
    <t>68.7</t>
  </si>
  <si>
    <t>63.51</t>
  </si>
  <si>
    <t>694.82</t>
  </si>
  <si>
    <t>33.89</t>
  </si>
  <si>
    <t>3440.00</t>
  </si>
  <si>
    <t>PALREDTEC</t>
  </si>
  <si>
    <t>INE218G01033</t>
  </si>
  <si>
    <t>31.20</t>
  </si>
  <si>
    <t>PANACEABIO</t>
  </si>
  <si>
    <t>INE922B01023</t>
  </si>
  <si>
    <t>830.25</t>
  </si>
  <si>
    <t>5.58</t>
  </si>
  <si>
    <t>24.38</t>
  </si>
  <si>
    <t>12.4</t>
  </si>
  <si>
    <t>66.75</t>
  </si>
  <si>
    <t>PANAMAPET</t>
  </si>
  <si>
    <t>INE305C01029</t>
  </si>
  <si>
    <t>399.26</t>
  </si>
  <si>
    <t>10.95</t>
  </si>
  <si>
    <t>61.67</t>
  </si>
  <si>
    <t>PANORAMUNI</t>
  </si>
  <si>
    <t>INE194B01029</t>
  </si>
  <si>
    <t>13.29</t>
  </si>
  <si>
    <t>21.27</t>
  </si>
  <si>
    <t>69.60</t>
  </si>
  <si>
    <t>PAPERPROD</t>
  </si>
  <si>
    <t>INE275B01026</t>
  </si>
  <si>
    <t>1885.03</t>
  </si>
  <si>
    <t>9.64</t>
  </si>
  <si>
    <t>25.91</t>
  </si>
  <si>
    <t>3.39</t>
  </si>
  <si>
    <t>PARACABLES</t>
  </si>
  <si>
    <t>INE074B01023</t>
  </si>
  <si>
    <t>146.36</t>
  </si>
  <si>
    <t>4.42</t>
  </si>
  <si>
    <t>3.49</t>
  </si>
  <si>
    <t>8.23</t>
  </si>
  <si>
    <t>PARAGMILK</t>
  </si>
  <si>
    <t>INE883N01014</t>
  </si>
  <si>
    <t>1167.51</t>
  </si>
  <si>
    <t>10.14</t>
  </si>
  <si>
    <t>98.06</t>
  </si>
  <si>
    <t>PARSVNATH</t>
  </si>
  <si>
    <t>INE561H01026</t>
  </si>
  <si>
    <t>114.02</t>
  </si>
  <si>
    <t>36.01</t>
  </si>
  <si>
    <t>PATELENG</t>
  </si>
  <si>
    <t>INE244B01030</t>
  </si>
  <si>
    <t>476.98</t>
  </si>
  <si>
    <t>2.67</t>
  </si>
  <si>
    <t>4.53</t>
  </si>
  <si>
    <t>63.70</t>
  </si>
  <si>
    <t>PATINTLOG</t>
  </si>
  <si>
    <t>INE529D01014</t>
  </si>
  <si>
    <t>35.39</t>
  </si>
  <si>
    <t>5.74</t>
  </si>
  <si>
    <t>77.45</t>
  </si>
  <si>
    <t>PATSPINLTD</t>
  </si>
  <si>
    <t>INE790C01014</t>
  </si>
  <si>
    <t>16.70</t>
  </si>
  <si>
    <t>18.84</t>
  </si>
  <si>
    <t>PBAINFRA</t>
  </si>
  <si>
    <t>INE160H01019</t>
  </si>
  <si>
    <t>7.73</t>
  </si>
  <si>
    <t>17.27</t>
  </si>
  <si>
    <t>PCJEWELLER</t>
  </si>
  <si>
    <t>INE785M01013</t>
  </si>
  <si>
    <t>1303.51</t>
  </si>
  <si>
    <t>99.67</t>
  </si>
  <si>
    <t>PDMJEPAPER</t>
  </si>
  <si>
    <t>INE865T01018</t>
  </si>
  <si>
    <t>129.13</t>
  </si>
  <si>
    <t>5.17</t>
  </si>
  <si>
    <t>27.18</t>
  </si>
  <si>
    <t>PDPL</t>
  </si>
  <si>
    <t>INE904D01019</t>
  </si>
  <si>
    <t>9.12</t>
  </si>
  <si>
    <t>-150.00</t>
  </si>
  <si>
    <t>PEARLPOLY</t>
  </si>
  <si>
    <t>INE844A01013</t>
  </si>
  <si>
    <t>14.98</t>
  </si>
  <si>
    <t>26.98</t>
  </si>
  <si>
    <t>PEL</t>
  </si>
  <si>
    <t>INE140A01024</t>
  </si>
  <si>
    <t>31624.57</t>
  </si>
  <si>
    <t>23.49</t>
  </si>
  <si>
    <t>52.92</t>
  </si>
  <si>
    <t>982.07</t>
  </si>
  <si>
    <t>PENIND</t>
  </si>
  <si>
    <t>INE932A01024</t>
  </si>
  <si>
    <t>386.23</t>
  </si>
  <si>
    <t>4.11</t>
  </si>
  <si>
    <t>43.65</t>
  </si>
  <si>
    <t>STEEL - CR &amp; HR STRIPS</t>
  </si>
  <si>
    <t>PENINLAND</t>
  </si>
  <si>
    <t>INE138A01028</t>
  </si>
  <si>
    <t>100.51</t>
  </si>
  <si>
    <t>20.71</t>
  </si>
  <si>
    <t>PENPEBS</t>
  </si>
  <si>
    <t>INE455O01019</t>
  </si>
  <si>
    <t>218.50</t>
  </si>
  <si>
    <t>13.97</t>
  </si>
  <si>
    <t>59.11</t>
  </si>
  <si>
    <t>PERSISTENT</t>
  </si>
  <si>
    <t>INE262H01013</t>
  </si>
  <si>
    <t>4622.95</t>
  </si>
  <si>
    <t>40.06</t>
  </si>
  <si>
    <t>13.08</t>
  </si>
  <si>
    <t>290.28</t>
  </si>
  <si>
    <t>PETRONET</t>
  </si>
  <si>
    <t>INE347G01014</t>
  </si>
  <si>
    <t>40792.50</t>
  </si>
  <si>
    <t>19.12</t>
  </si>
  <si>
    <t>67.11</t>
  </si>
  <si>
    <t>4.05</t>
  </si>
  <si>
    <t>PFC</t>
  </si>
  <si>
    <t>INE134E01011</t>
  </si>
  <si>
    <t>28011.26</t>
  </si>
  <si>
    <t>26.25</t>
  </si>
  <si>
    <t>163.96</t>
  </si>
  <si>
    <t>PFIZER</t>
  </si>
  <si>
    <t>INE182A01018</t>
  </si>
  <si>
    <t>15990.20</t>
  </si>
  <si>
    <t>98.37</t>
  </si>
  <si>
    <t>35.51</t>
  </si>
  <si>
    <t>30.65</t>
  </si>
  <si>
    <t>658.25</t>
  </si>
  <si>
    <t>PFOCUS</t>
  </si>
  <si>
    <t>INE367G01038</t>
  </si>
  <si>
    <t>1615.58</t>
  </si>
  <si>
    <t>34.67</t>
  </si>
  <si>
    <t>PFS</t>
  </si>
  <si>
    <t>INE560K01014</t>
  </si>
  <si>
    <t>851.03</t>
  </si>
  <si>
    <t>6</t>
  </si>
  <si>
    <t>32.18</t>
  </si>
  <si>
    <t>PGEL</t>
  </si>
  <si>
    <t>INE457L01011</t>
  </si>
  <si>
    <t>76.39</t>
  </si>
  <si>
    <t>PGIL</t>
  </si>
  <si>
    <t>INE940H01014</t>
  </si>
  <si>
    <t>322.79</t>
  </si>
  <si>
    <t>145.95</t>
  </si>
  <si>
    <t>PHILIPCARB</t>
  </si>
  <si>
    <t>INE602A01023</t>
  </si>
  <si>
    <t>2056.85</t>
  </si>
  <si>
    <t>20.64</t>
  </si>
  <si>
    <t>5.79</t>
  </si>
  <si>
    <t>95.63</t>
  </si>
  <si>
    <t>PHOENIXLTD</t>
  </si>
  <si>
    <t>INE211B01039</t>
  </si>
  <si>
    <t>11047.24</t>
  </si>
  <si>
    <t>50.8</t>
  </si>
  <si>
    <t>178.98</t>
  </si>
  <si>
    <t>PIDILITIND</t>
  </si>
  <si>
    <t>INE318A01026</t>
  </si>
  <si>
    <t>68005.81</t>
  </si>
  <si>
    <t>67.99</t>
  </si>
  <si>
    <t>61.84</t>
  </si>
  <si>
    <t>82.42</t>
  </si>
  <si>
    <t>16.24</t>
  </si>
  <si>
    <t>PIIND</t>
  </si>
  <si>
    <t>INE603J01030</t>
  </si>
  <si>
    <t>18910.20</t>
  </si>
  <si>
    <t>41.52</t>
  </si>
  <si>
    <t>34.51</t>
  </si>
  <si>
    <t>164.27</t>
  </si>
  <si>
    <t>PILITA</t>
  </si>
  <si>
    <t>INE600A01035</t>
  </si>
  <si>
    <t>114.44</t>
  </si>
  <si>
    <t>35.36</t>
  </si>
  <si>
    <t>33</t>
  </si>
  <si>
    <t>PINCON</t>
  </si>
  <si>
    <t>INE675G01018</t>
  </si>
  <si>
    <t>32.36</t>
  </si>
  <si>
    <t>30.97</t>
  </si>
  <si>
    <t>63.64</t>
  </si>
  <si>
    <t>PIONDIST</t>
  </si>
  <si>
    <t>INE889E01010</t>
  </si>
  <si>
    <t>169.36</t>
  </si>
  <si>
    <t>-31.12</t>
  </si>
  <si>
    <t>PIONEEREMB</t>
  </si>
  <si>
    <t>INE156C01018</t>
  </si>
  <si>
    <t>58.63</t>
  </si>
  <si>
    <t>PITTIENG</t>
  </si>
  <si>
    <t>INE450D01021</t>
  </si>
  <si>
    <t>129.80</t>
  </si>
  <si>
    <t>55.25</t>
  </si>
  <si>
    <t>PLASTIBLEN</t>
  </si>
  <si>
    <t>INE083C01022</t>
  </si>
  <si>
    <t>441.82</t>
  </si>
  <si>
    <t>13.71</t>
  </si>
  <si>
    <t>103.39</t>
  </si>
  <si>
    <t>PNB</t>
  </si>
  <si>
    <t>INE160A01022</t>
  </si>
  <si>
    <t>27946.57</t>
  </si>
  <si>
    <t>89.50</t>
  </si>
  <si>
    <t>PNBGILTS</t>
  </si>
  <si>
    <t>INE859A01011</t>
  </si>
  <si>
    <t>502.23</t>
  </si>
  <si>
    <t>7.88</t>
  </si>
  <si>
    <t>14.00</t>
  </si>
  <si>
    <t>PNBHOUSING</t>
  </si>
  <si>
    <t>INE572E01012</t>
  </si>
  <si>
    <t>8254.03</t>
  </si>
  <si>
    <t>72.24</t>
  </si>
  <si>
    <t>442.23</t>
  </si>
  <si>
    <t>PNCINFRA</t>
  </si>
  <si>
    <t>INE195J01029</t>
  </si>
  <si>
    <t>4393.23</t>
  </si>
  <si>
    <t>82.45</t>
  </si>
  <si>
    <t>POKARNA</t>
  </si>
  <si>
    <t>INE637C01025</t>
  </si>
  <si>
    <t>497.30</t>
  </si>
  <si>
    <t>2.3</t>
  </si>
  <si>
    <t>69.89</t>
  </si>
  <si>
    <t>22.83</t>
  </si>
  <si>
    <t>44.67</t>
  </si>
  <si>
    <t>POLARIS</t>
  </si>
  <si>
    <t>INE763A01023</t>
  </si>
  <si>
    <t>4888.42</t>
  </si>
  <si>
    <t>17.54</t>
  </si>
  <si>
    <t>23.92</t>
  </si>
  <si>
    <t>90.26</t>
  </si>
  <si>
    <t>POLYMED</t>
  </si>
  <si>
    <t>INE205C01021</t>
  </si>
  <si>
    <t>1685.08</t>
  </si>
  <si>
    <t>23.35</t>
  </si>
  <si>
    <t>43.04</t>
  </si>
  <si>
    <t>POLYPLEX</t>
  </si>
  <si>
    <t>INE633B01018</t>
  </si>
  <si>
    <t>1460.42</t>
  </si>
  <si>
    <t>75.28</t>
  </si>
  <si>
    <t>5.19</t>
  </si>
  <si>
    <t>173.54</t>
  </si>
  <si>
    <t>510.00</t>
  </si>
  <si>
    <t>11.17</t>
  </si>
  <si>
    <t>POWERGRID</t>
  </si>
  <si>
    <t>INE752E01010</t>
  </si>
  <si>
    <t>106384.38</t>
  </si>
  <si>
    <t>19.35</t>
  </si>
  <si>
    <t>10.49</t>
  </si>
  <si>
    <t>112.81</t>
  </si>
  <si>
    <t>83.30</t>
  </si>
  <si>
    <t>Power - Generation &amp; DistributionPower - Generation &amp; Distribution</t>
  </si>
  <si>
    <t>POWERMECH</t>
  </si>
  <si>
    <t>INE211R01019</t>
  </si>
  <si>
    <t>1009.16</t>
  </si>
  <si>
    <t>9.63</t>
  </si>
  <si>
    <t>527.65</t>
  </si>
  <si>
    <t>PPAP</t>
  </si>
  <si>
    <t>INE095I01015</t>
  </si>
  <si>
    <t>233.52</t>
  </si>
  <si>
    <t>210.79</t>
  </si>
  <si>
    <t>PRABHAT</t>
  </si>
  <si>
    <t>INE302M01033</t>
  </si>
  <si>
    <t>818.53</t>
  </si>
  <si>
    <t>129.08</t>
  </si>
  <si>
    <t>59.23</t>
  </si>
  <si>
    <t>PRAENG</t>
  </si>
  <si>
    <t>INE505C01016</t>
  </si>
  <si>
    <t>49.30</t>
  </si>
  <si>
    <t>82.26</t>
  </si>
  <si>
    <t>PRAJIND</t>
  </si>
  <si>
    <t>INE074A01025</t>
  </si>
  <si>
    <t>1960.42</t>
  </si>
  <si>
    <t>40.26</t>
  </si>
  <si>
    <t>106.00</t>
  </si>
  <si>
    <t>1.98</t>
  </si>
  <si>
    <t>PRAKASH</t>
  </si>
  <si>
    <t>INE603A01013</t>
  </si>
  <si>
    <t>774.11</t>
  </si>
  <si>
    <t>167.08</t>
  </si>
  <si>
    <t>PRECAM</t>
  </si>
  <si>
    <t>INE484I01029</t>
  </si>
  <si>
    <t>289.71</t>
  </si>
  <si>
    <t>63.37</t>
  </si>
  <si>
    <t>20.17</t>
  </si>
  <si>
    <t>PRECWIRE</t>
  </si>
  <si>
    <t>INE372C01029</t>
  </si>
  <si>
    <t>366.57</t>
  </si>
  <si>
    <t>16.47</t>
  </si>
  <si>
    <t>114.77</t>
  </si>
  <si>
    <t>PREMEXPLN</t>
  </si>
  <si>
    <t>INE863B01011</t>
  </si>
  <si>
    <t>186.01</t>
  </si>
  <si>
    <t>15.94</t>
  </si>
  <si>
    <t>11.75</t>
  </si>
  <si>
    <t>194.73</t>
  </si>
  <si>
    <t>27.00</t>
  </si>
  <si>
    <t>47.46</t>
  </si>
  <si>
    <t>PREMIER</t>
  </si>
  <si>
    <t>INE342A01018</t>
  </si>
  <si>
    <t>7.20</t>
  </si>
  <si>
    <t>-3.25</t>
  </si>
  <si>
    <t>PRESSMN</t>
  </si>
  <si>
    <t>INE980A01023</t>
  </si>
  <si>
    <t>46.38</t>
  </si>
  <si>
    <t>2.52</t>
  </si>
  <si>
    <t>7.85</t>
  </si>
  <si>
    <t>PRESTIGE</t>
  </si>
  <si>
    <t>INE811K01011</t>
  </si>
  <si>
    <t>11208.75</t>
  </si>
  <si>
    <t>8.89</t>
  </si>
  <si>
    <t>33.72</t>
  </si>
  <si>
    <t>28.34</t>
  </si>
  <si>
    <t>113.33</t>
  </si>
  <si>
    <t>2.64</t>
  </si>
  <si>
    <t>PRICOLLTD</t>
  </si>
  <si>
    <t>INE726V01018</t>
  </si>
  <si>
    <t>307.14</t>
  </si>
  <si>
    <t>67.54</t>
  </si>
  <si>
    <t>PRIMESECU</t>
  </si>
  <si>
    <t>INE032B01021</t>
  </si>
  <si>
    <t>107.92</t>
  </si>
  <si>
    <t>30.75</t>
  </si>
  <si>
    <t>28.81</t>
  </si>
  <si>
    <t>PROZONINTU</t>
  </si>
  <si>
    <t>INE195N01013</t>
  </si>
  <si>
    <t>287.66</t>
  </si>
  <si>
    <t>0.2</t>
  </si>
  <si>
    <t>94.75</t>
  </si>
  <si>
    <t>82.39</t>
  </si>
  <si>
    <t>67.63</t>
  </si>
  <si>
    <t>PRSMJOHNSN</t>
  </si>
  <si>
    <t>INE010A01011</t>
  </si>
  <si>
    <t>3704.70</t>
  </si>
  <si>
    <t>2.81</t>
  </si>
  <si>
    <t>12.27</t>
  </si>
  <si>
    <t>22.69</t>
  </si>
  <si>
    <t>PSB</t>
  </si>
  <si>
    <t>INE608A01012</t>
  </si>
  <si>
    <t>1083.71</t>
  </si>
  <si>
    <t>95.32</t>
  </si>
  <si>
    <t>PSPPROJECT</t>
  </si>
  <si>
    <t>INE488V01015</t>
  </si>
  <si>
    <t>1940.04</t>
  </si>
  <si>
    <t>30.51</t>
  </si>
  <si>
    <t>17.69</t>
  </si>
  <si>
    <t>14.49</t>
  </si>
  <si>
    <t>103.16</t>
  </si>
  <si>
    <t>PTC</t>
  </si>
  <si>
    <t>INE877F01012</t>
  </si>
  <si>
    <t>1642.85</t>
  </si>
  <si>
    <t>8.91</t>
  </si>
  <si>
    <t>112.44</t>
  </si>
  <si>
    <t>PTL</t>
  </si>
  <si>
    <t>INE034D01031</t>
  </si>
  <si>
    <t>246.55</t>
  </si>
  <si>
    <t>5.93</t>
  </si>
  <si>
    <t>29.20</t>
  </si>
  <si>
    <t>6.71</t>
  </si>
  <si>
    <t>PUNJABCHEM</t>
  </si>
  <si>
    <t>INE277B01014</t>
  </si>
  <si>
    <t>660.93</t>
  </si>
  <si>
    <t>15.01</t>
  </si>
  <si>
    <t>35.94</t>
  </si>
  <si>
    <t>17.88</t>
  </si>
  <si>
    <t>82.53</t>
  </si>
  <si>
    <t>30.45</t>
  </si>
  <si>
    <t>PUNJLLOYD</t>
  </si>
  <si>
    <t>INE701B01021</t>
  </si>
  <si>
    <t>30.20</t>
  </si>
  <si>
    <t>PURVA</t>
  </si>
  <si>
    <t>INE323I01011</t>
  </si>
  <si>
    <t>1437.13</t>
  </si>
  <si>
    <t>19.95</t>
  </si>
  <si>
    <t>69.49</t>
  </si>
  <si>
    <t>PVR</t>
  </si>
  <si>
    <t>INE191H01014</t>
  </si>
  <si>
    <t>8572.42</t>
  </si>
  <si>
    <t>31.64</t>
  </si>
  <si>
    <t>56.34</t>
  </si>
  <si>
    <t>250.38</t>
  </si>
  <si>
    <t>7.08</t>
  </si>
  <si>
    <t>QUESS</t>
  </si>
  <si>
    <t>INE615P01015</t>
  </si>
  <si>
    <t>6916.29</t>
  </si>
  <si>
    <t>15.77</t>
  </si>
  <si>
    <t>25.06</t>
  </si>
  <si>
    <t>176.75</t>
  </si>
  <si>
    <t>QUICKHEAL</t>
  </si>
  <si>
    <t>INE306L01010</t>
  </si>
  <si>
    <t>778.79</t>
  </si>
  <si>
    <t>122.81</t>
  </si>
  <si>
    <t>RADICO</t>
  </si>
  <si>
    <t>INE944F01028</t>
  </si>
  <si>
    <t>4215.73</t>
  </si>
  <si>
    <t>21.49</t>
  </si>
  <si>
    <t>17.66</t>
  </si>
  <si>
    <t>98.56</t>
  </si>
  <si>
    <t>RADIOCITY</t>
  </si>
  <si>
    <t>INE919I01016</t>
  </si>
  <si>
    <t>RAIN</t>
  </si>
  <si>
    <t>INE855B01025</t>
  </si>
  <si>
    <t>3075.88</t>
  </si>
  <si>
    <t>86.37</t>
  </si>
  <si>
    <t>84.77</t>
  </si>
  <si>
    <t>27.23</t>
  </si>
  <si>
    <t>RAJESHEXPO</t>
  </si>
  <si>
    <t>INE343B01030</t>
  </si>
  <si>
    <t>19823.75</t>
  </si>
  <si>
    <t>46.12</t>
  </si>
  <si>
    <t>45.96</t>
  </si>
  <si>
    <t>154.53</t>
  </si>
  <si>
    <t>4.34</t>
  </si>
  <si>
    <t>RAJSREESUG</t>
  </si>
  <si>
    <t>INE562B01019</t>
  </si>
  <si>
    <t>47.32</t>
  </si>
  <si>
    <t>RAJTV</t>
  </si>
  <si>
    <t>INE952H01027</t>
  </si>
  <si>
    <t>232.31</t>
  </si>
  <si>
    <t>RALLIS</t>
  </si>
  <si>
    <t>INE613A01020</t>
  </si>
  <si>
    <t>3136.78</t>
  </si>
  <si>
    <t>19.01</t>
  </si>
  <si>
    <t>64.19</t>
  </si>
  <si>
    <t>1.55</t>
  </si>
  <si>
    <t>RAMANEWS</t>
  </si>
  <si>
    <t>INE278B01020</t>
  </si>
  <si>
    <t>241.94</t>
  </si>
  <si>
    <t>RAMASTEEL</t>
  </si>
  <si>
    <t>INE230R01027</t>
  </si>
  <si>
    <t>83.55</t>
  </si>
  <si>
    <t>11.82</t>
  </si>
  <si>
    <t>48.62</t>
  </si>
  <si>
    <t>RAMCOCEM</t>
  </si>
  <si>
    <t>INE331A01037</t>
  </si>
  <si>
    <t>17773.09</t>
  </si>
  <si>
    <t>31.06</t>
  </si>
  <si>
    <t>20.42</t>
  </si>
  <si>
    <t>189.33</t>
  </si>
  <si>
    <t>RAMCOIND</t>
  </si>
  <si>
    <t>INE614A01028</t>
  </si>
  <si>
    <t>1572.93</t>
  </si>
  <si>
    <t>20.35</t>
  </si>
  <si>
    <t>15.43</t>
  </si>
  <si>
    <t>84.83</t>
  </si>
  <si>
    <t>RAMCOSYS</t>
  </si>
  <si>
    <t>INE246B01019</t>
  </si>
  <si>
    <t>465.25</t>
  </si>
  <si>
    <t>263.56</t>
  </si>
  <si>
    <t>RAMKY</t>
  </si>
  <si>
    <t>INE874I01013</t>
  </si>
  <si>
    <t>338.38</t>
  </si>
  <si>
    <t>5.54</t>
  </si>
  <si>
    <t>61.25</t>
  </si>
  <si>
    <t>RAYMOND</t>
  </si>
  <si>
    <t>INE301A01014</t>
  </si>
  <si>
    <t>3633.75</t>
  </si>
  <si>
    <t>56.01</t>
  </si>
  <si>
    <t>20.95</t>
  </si>
  <si>
    <t>223.00</t>
  </si>
  <si>
    <t>45.72</t>
  </si>
  <si>
    <t>RBL</t>
  </si>
  <si>
    <t>INE244J01017</t>
  </si>
  <si>
    <t>396.30</t>
  </si>
  <si>
    <t>49.82</t>
  </si>
  <si>
    <t>265.04</t>
  </si>
  <si>
    <t>155.00</t>
  </si>
  <si>
    <t>36.34</t>
  </si>
  <si>
    <t>RBLBANK</t>
  </si>
  <si>
    <t>INE976G01028</t>
  </si>
  <si>
    <t>11208.22</t>
  </si>
  <si>
    <t>18.43</t>
  </si>
  <si>
    <t>14.13</t>
  </si>
  <si>
    <t>12.25</t>
  </si>
  <si>
    <t>175.35</t>
  </si>
  <si>
    <t>RCF</t>
  </si>
  <si>
    <t>INE027A01015</t>
  </si>
  <si>
    <t>2888.09</t>
  </si>
  <si>
    <t>23.27</t>
  </si>
  <si>
    <t>55.01</t>
  </si>
  <si>
    <t>7.70</t>
  </si>
  <si>
    <t>RCOM</t>
  </si>
  <si>
    <t>INE330H01018</t>
  </si>
  <si>
    <t>185.29</t>
  </si>
  <si>
    <t>10.09</t>
  </si>
  <si>
    <t>44.79</t>
  </si>
  <si>
    <t>RECLTD</t>
  </si>
  <si>
    <t>INE020B01018</t>
  </si>
  <si>
    <t>26918.13</t>
  </si>
  <si>
    <t>173.69</t>
  </si>
  <si>
    <t>REDINGTON</t>
  </si>
  <si>
    <t>INE891D01026</t>
  </si>
  <si>
    <t>4495.83</t>
  </si>
  <si>
    <t>41.22</t>
  </si>
  <si>
    <t>165.00</t>
  </si>
  <si>
    <t>REFEX</t>
  </si>
  <si>
    <t>INE056I01017</t>
  </si>
  <si>
    <t>62.13</t>
  </si>
  <si>
    <t>RELAXO</t>
  </si>
  <si>
    <t>INE131B01039</t>
  </si>
  <si>
    <t>13199.01</t>
  </si>
  <si>
    <t>7.22</t>
  </si>
  <si>
    <t>73.91</t>
  </si>
  <si>
    <t>54.78</t>
  </si>
  <si>
    <t>44.54</t>
  </si>
  <si>
    <t>11.94</t>
  </si>
  <si>
    <t>RELCAPITAL</t>
  </si>
  <si>
    <t>INE013A01015</t>
  </si>
  <si>
    <t>404.33</t>
  </si>
  <si>
    <t>350.63</t>
  </si>
  <si>
    <t>RELIANCE</t>
  </si>
  <si>
    <t>INE002A01018</t>
  </si>
  <si>
    <t>906941.76</t>
  </si>
  <si>
    <t>25.05</t>
  </si>
  <si>
    <t>639.40</t>
  </si>
  <si>
    <t>RELIGARE</t>
  </si>
  <si>
    <t>INE621H01010</t>
  </si>
  <si>
    <t>1162.45</t>
  </si>
  <si>
    <t>68.56</t>
  </si>
  <si>
    <t>RELINFRA</t>
  </si>
  <si>
    <t>INE036A01016</t>
  </si>
  <si>
    <t>763.99</t>
  </si>
  <si>
    <t>543.40</t>
  </si>
  <si>
    <t>RENUKA</t>
  </si>
  <si>
    <t>INE087H01022</t>
  </si>
  <si>
    <t>1382.03</t>
  </si>
  <si>
    <t>-2.76</t>
  </si>
  <si>
    <t>REPCOHOME</t>
  </si>
  <si>
    <t>INE612J01015</t>
  </si>
  <si>
    <t>1731.07</t>
  </si>
  <si>
    <t>37.74</t>
  </si>
  <si>
    <t>7.34</t>
  </si>
  <si>
    <t>7.19</t>
  </si>
  <si>
    <t>244.14</t>
  </si>
  <si>
    <t>RESPONIND</t>
  </si>
  <si>
    <t>INE688D01026</t>
  </si>
  <si>
    <t>2455.60</t>
  </si>
  <si>
    <t>128.15</t>
  </si>
  <si>
    <t>30.87</t>
  </si>
  <si>
    <t>23.97</t>
  </si>
  <si>
    <t>RHFL</t>
  </si>
  <si>
    <t>INE217K01011</t>
  </si>
  <si>
    <t>200.33</t>
  </si>
  <si>
    <t>RICOAUTO</t>
  </si>
  <si>
    <t>INE209B01025</t>
  </si>
  <si>
    <t>588.49</t>
  </si>
  <si>
    <t>14.3</t>
  </si>
  <si>
    <t>RIIL</t>
  </si>
  <si>
    <t>INE046A01015</t>
  </si>
  <si>
    <t>390.56</t>
  </si>
  <si>
    <t>17.95</t>
  </si>
  <si>
    <t>224.23</t>
  </si>
  <si>
    <t>RITES</t>
  </si>
  <si>
    <t>INE320J01015</t>
  </si>
  <si>
    <t>6978.75</t>
  </si>
  <si>
    <t>15.21</t>
  </si>
  <si>
    <t>95.35</t>
  </si>
  <si>
    <t>127.50</t>
  </si>
  <si>
    <t>RJL</t>
  </si>
  <si>
    <t>INE722H01016</t>
  </si>
  <si>
    <t>480.29</t>
  </si>
  <si>
    <t>17.7</t>
  </si>
  <si>
    <t>245.74</t>
  </si>
  <si>
    <t>RKDL</t>
  </si>
  <si>
    <t>INE722J01012</t>
  </si>
  <si>
    <t>27.49</t>
  </si>
  <si>
    <t>RKFORGE</t>
  </si>
  <si>
    <t>INE399G01015</t>
  </si>
  <si>
    <t>885.71</t>
  </si>
  <si>
    <t>267.34</t>
  </si>
  <si>
    <t>RMCL</t>
  </si>
  <si>
    <t>INE172H01014</t>
  </si>
  <si>
    <t>38.68</t>
  </si>
  <si>
    <t>5.63</t>
  </si>
  <si>
    <t>RML</t>
  </si>
  <si>
    <t>INE050H01012</t>
  </si>
  <si>
    <t>300.83</t>
  </si>
  <si>
    <t>21.68</t>
  </si>
  <si>
    <t>11.66</t>
  </si>
  <si>
    <t>3.83</t>
  </si>
  <si>
    <t>259.98</t>
  </si>
  <si>
    <t>RNAM</t>
  </si>
  <si>
    <t>INE298J01013</t>
  </si>
  <si>
    <t>19340.38</t>
  </si>
  <si>
    <t>7.99</t>
  </si>
  <si>
    <t>39.56</t>
  </si>
  <si>
    <t>38.79</t>
  </si>
  <si>
    <t>41.17</t>
  </si>
  <si>
    <t>RNAVAL</t>
  </si>
  <si>
    <t>INE542F01012</t>
  </si>
  <si>
    <t>208.00</t>
  </si>
  <si>
    <t>-139.08</t>
  </si>
  <si>
    <t>ROHLTD</t>
  </si>
  <si>
    <t>INE283H01019</t>
  </si>
  <si>
    <t>206.37</t>
  </si>
  <si>
    <t>16.75</t>
  </si>
  <si>
    <t>12.65</t>
  </si>
  <si>
    <t>81.45</t>
  </si>
  <si>
    <t>ROLLT</t>
  </si>
  <si>
    <t>INE927A01040</t>
  </si>
  <si>
    <t>50.28</t>
  </si>
  <si>
    <t>12.02</t>
  </si>
  <si>
    <t>ROLTA</t>
  </si>
  <si>
    <t>INE293A01013</t>
  </si>
  <si>
    <t>ROSSELLIND</t>
  </si>
  <si>
    <t>INE847C01020</t>
  </si>
  <si>
    <t>198.16</t>
  </si>
  <si>
    <t>18.64</t>
  </si>
  <si>
    <t>46.11</t>
  </si>
  <si>
    <t>Plantations - Tea &amp; Coffee</t>
  </si>
  <si>
    <t>RPGLIFE</t>
  </si>
  <si>
    <t>INE105J01010</t>
  </si>
  <si>
    <t>322.84</t>
  </si>
  <si>
    <t>10.48</t>
  </si>
  <si>
    <t>18.66</t>
  </si>
  <si>
    <t>97.04</t>
  </si>
  <si>
    <t>RPOWER</t>
  </si>
  <si>
    <t>INE614G01033</t>
  </si>
  <si>
    <t>925.69</t>
  </si>
  <si>
    <t>45.83</t>
  </si>
  <si>
    <t>RPPINFRA</t>
  </si>
  <si>
    <t>INE324L01013</t>
  </si>
  <si>
    <t>201.37</t>
  </si>
  <si>
    <t>8.59</t>
  </si>
  <si>
    <t>7.63</t>
  </si>
  <si>
    <t>92.55</t>
  </si>
  <si>
    <t>RSSOFTWARE</t>
  </si>
  <si>
    <t>INE165B01029</t>
  </si>
  <si>
    <t>53.99</t>
  </si>
  <si>
    <t>RSWM</t>
  </si>
  <si>
    <t>INE611A01016</t>
  </si>
  <si>
    <t>247.28</t>
  </si>
  <si>
    <t>262</t>
  </si>
  <si>
    <t>332.50</t>
  </si>
  <si>
    <t>RSYSTEMS</t>
  </si>
  <si>
    <t>INE411H01032</t>
  </si>
  <si>
    <t>10.96</t>
  </si>
  <si>
    <t>22.38</t>
  </si>
  <si>
    <t>RUBYMILLS</t>
  </si>
  <si>
    <t>INE301D01026</t>
  </si>
  <si>
    <t>290.59</t>
  </si>
  <si>
    <t>7.84</t>
  </si>
  <si>
    <t>270.65</t>
  </si>
  <si>
    <t>RUCHIRA</t>
  </si>
  <si>
    <t>INE803H01014</t>
  </si>
  <si>
    <t>193.89</t>
  </si>
  <si>
    <t>100.75</t>
  </si>
  <si>
    <t>22.50</t>
  </si>
  <si>
    <t>RUCHISOYA</t>
  </si>
  <si>
    <t>INE619A01027</t>
  </si>
  <si>
    <t>117.27</t>
  </si>
  <si>
    <t>-133.99</t>
  </si>
  <si>
    <t>RUPA</t>
  </si>
  <si>
    <t>INE895B01021</t>
  </si>
  <si>
    <t>1409.18</t>
  </si>
  <si>
    <t>11.61</t>
  </si>
  <si>
    <t>2.45</t>
  </si>
  <si>
    <t>RUSHIL</t>
  </si>
  <si>
    <t>INE573K01017</t>
  </si>
  <si>
    <t>138.34</t>
  </si>
  <si>
    <t>10.15</t>
  </si>
  <si>
    <t>137.91</t>
  </si>
  <si>
    <t>23.36</t>
  </si>
  <si>
    <t>SABTN</t>
  </si>
  <si>
    <t>INE416A01036</t>
  </si>
  <si>
    <t>SADBHAV</t>
  </si>
  <si>
    <t>INE226H01026</t>
  </si>
  <si>
    <t>2316.21</t>
  </si>
  <si>
    <t>9.49</t>
  </si>
  <si>
    <t>14.33</t>
  </si>
  <si>
    <t>118.53</t>
  </si>
  <si>
    <t>SADBHIN</t>
  </si>
  <si>
    <t>INE764L01010</t>
  </si>
  <si>
    <t>30.72</t>
  </si>
  <si>
    <t>39.30</t>
  </si>
  <si>
    <t>SAIL</t>
  </si>
  <si>
    <t>INE114A01011</t>
  </si>
  <si>
    <t>14415.53</t>
  </si>
  <si>
    <t>92.36</t>
  </si>
  <si>
    <t>SAKHTISUG</t>
  </si>
  <si>
    <t>INE623A01011</t>
  </si>
  <si>
    <t>99.12</t>
  </si>
  <si>
    <t>SAKSOFT</t>
  </si>
  <si>
    <t>INE667G01015</t>
  </si>
  <si>
    <t>237.94</t>
  </si>
  <si>
    <t>20.62</t>
  </si>
  <si>
    <t>85.98</t>
  </si>
  <si>
    <t>SAKUMA</t>
  </si>
  <si>
    <t>INE190H01024</t>
  </si>
  <si>
    <t>154.83</t>
  </si>
  <si>
    <t>9.56</t>
  </si>
  <si>
    <t>SALASAR</t>
  </si>
  <si>
    <t>INE170V01019</t>
  </si>
  <si>
    <t>128.07</t>
  </si>
  <si>
    <t>22.58</t>
  </si>
  <si>
    <t>142.36</t>
  </si>
  <si>
    <t>SALZERELEC</t>
  </si>
  <si>
    <t>INE457F01013</t>
  </si>
  <si>
    <t>187.80</t>
  </si>
  <si>
    <t>15.78</t>
  </si>
  <si>
    <t>7.49</t>
  </si>
  <si>
    <t>179.57</t>
  </si>
  <si>
    <t>SANCO</t>
  </si>
  <si>
    <t>INE782L01012</t>
  </si>
  <si>
    <t>145.91</t>
  </si>
  <si>
    <t>21.4</t>
  </si>
  <si>
    <t>34.23</t>
  </si>
  <si>
    <t>SANDHAR</t>
  </si>
  <si>
    <t>INE278H01035</t>
  </si>
  <si>
    <t>1367.23</t>
  </si>
  <si>
    <t>14.90</t>
  </si>
  <si>
    <t>15.73</t>
  </si>
  <si>
    <t>117.73</t>
  </si>
  <si>
    <t>SANGAMIND</t>
  </si>
  <si>
    <t>INE495C01010</t>
  </si>
  <si>
    <t>150.98</t>
  </si>
  <si>
    <t>24.8</t>
  </si>
  <si>
    <t>133.64</t>
  </si>
  <si>
    <t>SANGHIIND</t>
  </si>
  <si>
    <t>INE999B01013</t>
  </si>
  <si>
    <t>1154.60</t>
  </si>
  <si>
    <t>65.75</t>
  </si>
  <si>
    <t>SANGHVIFOR</t>
  </si>
  <si>
    <t>INE263L01013</t>
  </si>
  <si>
    <t>47.66</t>
  </si>
  <si>
    <t>-14.57</t>
  </si>
  <si>
    <t>SANGHVIMOV</t>
  </si>
  <si>
    <t>INE989A01024</t>
  </si>
  <si>
    <t>326.18</t>
  </si>
  <si>
    <t>169.37</t>
  </si>
  <si>
    <t>SANOFI</t>
  </si>
  <si>
    <t>INE058A01010</t>
  </si>
  <si>
    <t>14471.64</t>
  </si>
  <si>
    <t>168.82</t>
  </si>
  <si>
    <t>37.44</t>
  </si>
  <si>
    <t>29.61</t>
  </si>
  <si>
    <t>963.60</t>
  </si>
  <si>
    <t>840.00</t>
  </si>
  <si>
    <t>SANWARIA</t>
  </si>
  <si>
    <t>INE890C01046</t>
  </si>
  <si>
    <t>125.87</t>
  </si>
  <si>
    <t>8.86</t>
  </si>
  <si>
    <t>SARDAEN</t>
  </si>
  <si>
    <t>INE385C01013</t>
  </si>
  <si>
    <t>546.15</t>
  </si>
  <si>
    <t>59.76</t>
  </si>
  <si>
    <t>434.31</t>
  </si>
  <si>
    <t>SAREGAMA</t>
  </si>
  <si>
    <t>INE979A01017</t>
  </si>
  <si>
    <t>617.33</t>
  </si>
  <si>
    <t>25.16</t>
  </si>
  <si>
    <t>244.58</t>
  </si>
  <si>
    <t>SARLAPOLY</t>
  </si>
  <si>
    <t>INE453D01025</t>
  </si>
  <si>
    <t>174.52</t>
  </si>
  <si>
    <t>38.48</t>
  </si>
  <si>
    <t>SASKEN</t>
  </si>
  <si>
    <t>INE231F01020</t>
  </si>
  <si>
    <t>979.21</t>
  </si>
  <si>
    <t>52.37</t>
  </si>
  <si>
    <t>10.36</t>
  </si>
  <si>
    <t>410.15</t>
  </si>
  <si>
    <t>SATHAISPAT</t>
  </si>
  <si>
    <t>INE176C01016</t>
  </si>
  <si>
    <t>18.88</t>
  </si>
  <si>
    <t>-73.74</t>
  </si>
  <si>
    <t>STEEL - PIG IRON</t>
  </si>
  <si>
    <t>SATIN</t>
  </si>
  <si>
    <t>INE836B01017</t>
  </si>
  <si>
    <t>1204.16</t>
  </si>
  <si>
    <t>40.6</t>
  </si>
  <si>
    <t>5.67</t>
  </si>
  <si>
    <t>218.07</t>
  </si>
  <si>
    <t>SBILIFE</t>
  </si>
  <si>
    <t>INE123W01016</t>
  </si>
  <si>
    <t>98280.00</t>
  </si>
  <si>
    <t>80.24</t>
  </si>
  <si>
    <t>75.76</t>
  </si>
  <si>
    <t>SBIN</t>
  </si>
  <si>
    <t>INE062A01020</t>
  </si>
  <si>
    <t>251317.06</t>
  </si>
  <si>
    <t>219.91</t>
  </si>
  <si>
    <t>SCHAND</t>
  </si>
  <si>
    <t>INE807K01035</t>
  </si>
  <si>
    <t>209.85</t>
  </si>
  <si>
    <t>234.97</t>
  </si>
  <si>
    <t>SCHNEIDER</t>
  </si>
  <si>
    <t>INE839M01018</t>
  </si>
  <si>
    <t>1689.27</t>
  </si>
  <si>
    <t>72.09</t>
  </si>
  <si>
    <t>SCI</t>
  </si>
  <si>
    <t>INE109A01011</t>
  </si>
  <si>
    <t>2492.02</t>
  </si>
  <si>
    <t>55.62</t>
  </si>
  <si>
    <t>149.88</t>
  </si>
  <si>
    <t>SDBL</t>
  </si>
  <si>
    <t>INE480C01012</t>
  </si>
  <si>
    <t>371.08</t>
  </si>
  <si>
    <t>95.74</t>
  </si>
  <si>
    <t>SEAMECLTD</t>
  </si>
  <si>
    <t>INE497B01018</t>
  </si>
  <si>
    <t>972.76</t>
  </si>
  <si>
    <t>38.63</t>
  </si>
  <si>
    <t>136.63</t>
  </si>
  <si>
    <t>SELAN</t>
  </si>
  <si>
    <t>INE818A01017</t>
  </si>
  <si>
    <t>204.14</t>
  </si>
  <si>
    <t>29.99</t>
  </si>
  <si>
    <t>4.49</t>
  </si>
  <si>
    <t>213.93</t>
  </si>
  <si>
    <t>SEQUENT</t>
  </si>
  <si>
    <t>INE807F01027</t>
  </si>
  <si>
    <t>1842.89</t>
  </si>
  <si>
    <t>135.45</t>
  </si>
  <si>
    <t>SETCO</t>
  </si>
  <si>
    <t>INE878E01021</t>
  </si>
  <si>
    <t>198.64</t>
  </si>
  <si>
    <t>SFL</t>
  </si>
  <si>
    <t>INE916U01025</t>
  </si>
  <si>
    <t>6012.73</t>
  </si>
  <si>
    <t>25.59</t>
  </si>
  <si>
    <t>48.84</t>
  </si>
  <si>
    <t>39.1</t>
  </si>
  <si>
    <t>137.15</t>
  </si>
  <si>
    <t>SGL</t>
  </si>
  <si>
    <t>INE353H01010</t>
  </si>
  <si>
    <t>-13.23</t>
  </si>
  <si>
    <t>SHAHALLOYS</t>
  </si>
  <si>
    <t>INE640C01011</t>
  </si>
  <si>
    <t>-76.15</t>
  </si>
  <si>
    <t>SHAKTIPUMP</t>
  </si>
  <si>
    <t>INE908D01010</t>
  </si>
  <si>
    <t>474.58</t>
  </si>
  <si>
    <t>16.08</t>
  </si>
  <si>
    <t>16.2</t>
  </si>
  <si>
    <t>10.77</t>
  </si>
  <si>
    <t>148.25</t>
  </si>
  <si>
    <t>SHALBY</t>
  </si>
  <si>
    <t>INE597J01018</t>
  </si>
  <si>
    <t>920.78</t>
  </si>
  <si>
    <t>21.13</t>
  </si>
  <si>
    <t>73.51</t>
  </si>
  <si>
    <t>SHALPAINTS</t>
  </si>
  <si>
    <t>INE849C01026</t>
  </si>
  <si>
    <t>472.41</t>
  </si>
  <si>
    <t>53.11</t>
  </si>
  <si>
    <t>SHANKARA</t>
  </si>
  <si>
    <t>INE274V01019</t>
  </si>
  <si>
    <t>795.16</t>
  </si>
  <si>
    <t>67.32</t>
  </si>
  <si>
    <t>38.16</t>
  </si>
  <si>
    <t>141.69</t>
  </si>
  <si>
    <t>SHANTIGEAR</t>
  </si>
  <si>
    <t>INE631A01022</t>
  </si>
  <si>
    <t>742.99</t>
  </si>
  <si>
    <t>4.39</t>
  </si>
  <si>
    <t>22.13</t>
  </si>
  <si>
    <t>16.84</t>
  </si>
  <si>
    <t>39.31</t>
  </si>
  <si>
    <t>6.20</t>
  </si>
  <si>
    <t>SHARDACROP</t>
  </si>
  <si>
    <t>INE221J01015</t>
  </si>
  <si>
    <t>2479.71</t>
  </si>
  <si>
    <t>14.03</t>
  </si>
  <si>
    <t>11.14</t>
  </si>
  <si>
    <t>130.03</t>
  </si>
  <si>
    <t>SHEMAROO</t>
  </si>
  <si>
    <t>INE363M01019</t>
  </si>
  <si>
    <t>487.38</t>
  </si>
  <si>
    <t>29.02</t>
  </si>
  <si>
    <t>5.76</t>
  </si>
  <si>
    <t>213.46</t>
  </si>
  <si>
    <t>16.50</t>
  </si>
  <si>
    <t>SHILPAMED</t>
  </si>
  <si>
    <t>INE790G01031</t>
  </si>
  <si>
    <t>2185.74</t>
  </si>
  <si>
    <t>13.19</t>
  </si>
  <si>
    <t>20.31</t>
  </si>
  <si>
    <t>15.09</t>
  </si>
  <si>
    <t>157.19</t>
  </si>
  <si>
    <t>SHIVAMAUTO</t>
  </si>
  <si>
    <t>INE637H01024</t>
  </si>
  <si>
    <t>221.00</t>
  </si>
  <si>
    <t>SHK</t>
  </si>
  <si>
    <t>INE500L01026</t>
  </si>
  <si>
    <t>1856.96</t>
  </si>
  <si>
    <t>44.16</t>
  </si>
  <si>
    <t>32.44</t>
  </si>
  <si>
    <t>41.98</t>
  </si>
  <si>
    <t>SHOPERSTOP</t>
  </si>
  <si>
    <t>INE498B01024</t>
  </si>
  <si>
    <t>3231.87</t>
  </si>
  <si>
    <t>61.41</t>
  </si>
  <si>
    <t>17.28</t>
  </si>
  <si>
    <t>111.09</t>
  </si>
  <si>
    <t>SHREECEM</t>
  </si>
  <si>
    <t>INE070A01015</t>
  </si>
  <si>
    <t>70371.19</t>
  </si>
  <si>
    <t>371.53</t>
  </si>
  <si>
    <t>54.18</t>
  </si>
  <si>
    <t>26.11</t>
  </si>
  <si>
    <t>2754.92</t>
  </si>
  <si>
    <t>SHREEPUSHK</t>
  </si>
  <si>
    <t>INE712K01011</t>
  </si>
  <si>
    <t>281.38</t>
  </si>
  <si>
    <t>10.83</t>
  </si>
  <si>
    <t>6.72</t>
  </si>
  <si>
    <t>86.90</t>
  </si>
  <si>
    <t>SHREERAMA</t>
  </si>
  <si>
    <t>INE879A01019</t>
  </si>
  <si>
    <t>SHREYANIND</t>
  </si>
  <si>
    <t>INE231C01019</t>
  </si>
  <si>
    <t>171.42</t>
  </si>
  <si>
    <t>34.73</t>
  </si>
  <si>
    <t>143.39</t>
  </si>
  <si>
    <t>SHREYAS</t>
  </si>
  <si>
    <t>INE757B01015</t>
  </si>
  <si>
    <t>171.27</t>
  </si>
  <si>
    <t>11.85</t>
  </si>
  <si>
    <t>152.86</t>
  </si>
  <si>
    <t>SHRIRAMCIT</t>
  </si>
  <si>
    <t>INE722A01011</t>
  </si>
  <si>
    <t>8728.96</t>
  </si>
  <si>
    <t>153.41</t>
  </si>
  <si>
    <t>968.44</t>
  </si>
  <si>
    <t>SHRIRAMEPC</t>
  </si>
  <si>
    <t>INE964H01014</t>
  </si>
  <si>
    <t>956.51</t>
  </si>
  <si>
    <t>33.79</t>
  </si>
  <si>
    <t>12.95</t>
  </si>
  <si>
    <t>SHYAMCENT</t>
  </si>
  <si>
    <t>INE979R01011</t>
  </si>
  <si>
    <t>57.32</t>
  </si>
  <si>
    <t>18.57</t>
  </si>
  <si>
    <t>SICAGEN</t>
  </si>
  <si>
    <t>INE176J01011</t>
  </si>
  <si>
    <t>61.34</t>
  </si>
  <si>
    <t>17.61</t>
  </si>
  <si>
    <t>96.22</t>
  </si>
  <si>
    <t>SICAL</t>
  </si>
  <si>
    <t>INE075B01012</t>
  </si>
  <si>
    <t>100.07</t>
  </si>
  <si>
    <t>3.1</t>
  </si>
  <si>
    <t>103.04</t>
  </si>
  <si>
    <t>SIEMENS</t>
  </si>
  <si>
    <t>INE003A01024</t>
  </si>
  <si>
    <t>57769.83</t>
  </si>
  <si>
    <t>55.73</t>
  </si>
  <si>
    <t>46.84</t>
  </si>
  <si>
    <t>233.22</t>
  </si>
  <si>
    <t>66.54</t>
  </si>
  <si>
    <t>SIGIND</t>
  </si>
  <si>
    <t>INE529F01035</t>
  </si>
  <si>
    <t>56.67</t>
  </si>
  <si>
    <t>SIMBHALS</t>
  </si>
  <si>
    <t>INE748T01016</t>
  </si>
  <si>
    <t>25.18</t>
  </si>
  <si>
    <t>SIMPLEX</t>
  </si>
  <si>
    <t>INE898F01018</t>
  </si>
  <si>
    <t>93.06</t>
  </si>
  <si>
    <t>23.29</t>
  </si>
  <si>
    <t>SIMPLEXINF</t>
  </si>
  <si>
    <t>INE059B01024</t>
  </si>
  <si>
    <t>296.57</t>
  </si>
  <si>
    <t>20.16</t>
  </si>
  <si>
    <t>351.34</t>
  </si>
  <si>
    <t>SINTEX</t>
  </si>
  <si>
    <t>INE429C01035</t>
  </si>
  <si>
    <t>51.69</t>
  </si>
  <si>
    <t>74.00</t>
  </si>
  <si>
    <t>SIS</t>
  </si>
  <si>
    <t>INE285J01010</t>
  </si>
  <si>
    <t>6342.04</t>
  </si>
  <si>
    <t>20.11</t>
  </si>
  <si>
    <t>43.18</t>
  </si>
  <si>
    <t>35.99</t>
  </si>
  <si>
    <t>96.44</t>
  </si>
  <si>
    <t>8.97</t>
  </si>
  <si>
    <t>SITASHREE</t>
  </si>
  <si>
    <t>INE686I01011</t>
  </si>
  <si>
    <t>-49.94</t>
  </si>
  <si>
    <t>56.55</t>
  </si>
  <si>
    <t>SITINET</t>
  </si>
  <si>
    <t>INE965H01011</t>
  </si>
  <si>
    <t>140.40</t>
  </si>
  <si>
    <t>SIYSIL</t>
  </si>
  <si>
    <t>INE076B01028</t>
  </si>
  <si>
    <t>1120.19</t>
  </si>
  <si>
    <t>22.82</t>
  </si>
  <si>
    <t>161.60</t>
  </si>
  <si>
    <t>SJVN</t>
  </si>
  <si>
    <t>INE002L01015</t>
  </si>
  <si>
    <t>9785.19</t>
  </si>
  <si>
    <t>28.60</t>
  </si>
  <si>
    <t>21.50</t>
  </si>
  <si>
    <t>8.63</t>
  </si>
  <si>
    <t>SKFINDIA</t>
  </si>
  <si>
    <t>INE640A01023</t>
  </si>
  <si>
    <t>10860.28</t>
  </si>
  <si>
    <t>67.33</t>
  </si>
  <si>
    <t>32.48</t>
  </si>
  <si>
    <t>343.25</t>
  </si>
  <si>
    <t>SKIL</t>
  </si>
  <si>
    <t>INE429F01012</t>
  </si>
  <si>
    <t>SKIPPER</t>
  </si>
  <si>
    <t>INE439E01022</t>
  </si>
  <si>
    <t>566.23</t>
  </si>
  <si>
    <t>3.4</t>
  </si>
  <si>
    <t>63.18</t>
  </si>
  <si>
    <t>SKMEGGPROD</t>
  </si>
  <si>
    <t>INE411D01015</t>
  </si>
  <si>
    <t>102.95</t>
  </si>
  <si>
    <t>35.89</t>
  </si>
  <si>
    <t>SMARTLINK</t>
  </si>
  <si>
    <t>INE178C01020</t>
  </si>
  <si>
    <t>147.97</t>
  </si>
  <si>
    <t>145.44</t>
  </si>
  <si>
    <t>SMLISUZU</t>
  </si>
  <si>
    <t>INE294B01019</t>
  </si>
  <si>
    <t>803.18</t>
  </si>
  <si>
    <t>50.15</t>
  </si>
  <si>
    <t>285.79</t>
  </si>
  <si>
    <t>SMSPHARMA</t>
  </si>
  <si>
    <t>INE812G01025</t>
  </si>
  <si>
    <t>347.92</t>
  </si>
  <si>
    <t>SNOWMAN</t>
  </si>
  <si>
    <t>INE734N01019</t>
  </si>
  <si>
    <t>622.40</t>
  </si>
  <si>
    <t>26.03</t>
  </si>
  <si>
    <t>SOBHA</t>
  </si>
  <si>
    <t>INE671H01015</t>
  </si>
  <si>
    <t>4010.56</t>
  </si>
  <si>
    <t>219.03</t>
  </si>
  <si>
    <t>SOLARINDS</t>
  </si>
  <si>
    <t>INE343H01029</t>
  </si>
  <si>
    <t>9661.62</t>
  </si>
  <si>
    <t>21.29</t>
  </si>
  <si>
    <t>43.53</t>
  </si>
  <si>
    <t>97.81</t>
  </si>
  <si>
    <t>SOMANYCERA</t>
  </si>
  <si>
    <t>INE355A01028</t>
  </si>
  <si>
    <t>795.67</t>
  </si>
  <si>
    <t>10.26</t>
  </si>
  <si>
    <t>139.70</t>
  </si>
  <si>
    <t>SOMATEX</t>
  </si>
  <si>
    <t>INE314C01013</t>
  </si>
  <si>
    <t>8.42</t>
  </si>
  <si>
    <t>-12.66</t>
  </si>
  <si>
    <t>SOMICONVEY</t>
  </si>
  <si>
    <t>INE323J01019</t>
  </si>
  <si>
    <t>13.55</t>
  </si>
  <si>
    <t>48.83</t>
  </si>
  <si>
    <t>RUBBER</t>
  </si>
  <si>
    <t>SONATSOFTW</t>
  </si>
  <si>
    <t>INE269A01021</t>
  </si>
  <si>
    <t>3288.86</t>
  </si>
  <si>
    <t>15.85</t>
  </si>
  <si>
    <t>19.02</t>
  </si>
  <si>
    <t>50.71</t>
  </si>
  <si>
    <t>1275.00</t>
  </si>
  <si>
    <t>SORILINFRA</t>
  </si>
  <si>
    <t>INE034H01016</t>
  </si>
  <si>
    <t>240.97</t>
  </si>
  <si>
    <t>19.77</t>
  </si>
  <si>
    <t>73.00</t>
  </si>
  <si>
    <t>SOUTHBANK</t>
  </si>
  <si>
    <t>INE683A01023</t>
  </si>
  <si>
    <t>1853.16</t>
  </si>
  <si>
    <t>28.16</t>
  </si>
  <si>
    <t>SPAL</t>
  </si>
  <si>
    <t>INE212I01016</t>
  </si>
  <si>
    <t>520.92</t>
  </si>
  <si>
    <t>25.28</t>
  </si>
  <si>
    <t>8.15</t>
  </si>
  <si>
    <t>188.95</t>
  </si>
  <si>
    <t>36.72</t>
  </si>
  <si>
    <t>SPARC</t>
  </si>
  <si>
    <t>INE232I01014</t>
  </si>
  <si>
    <t>3262.49</t>
  </si>
  <si>
    <t>SPECIALITY</t>
  </si>
  <si>
    <t>INE247M01014</t>
  </si>
  <si>
    <t>316.96</t>
  </si>
  <si>
    <t>47.06</t>
  </si>
  <si>
    <t>SPIC</t>
  </si>
  <si>
    <t>INE147A01011</t>
  </si>
  <si>
    <t>397.10</t>
  </si>
  <si>
    <t>SPICEMOBI</t>
  </si>
  <si>
    <t>INE927C01020</t>
  </si>
  <si>
    <t>162.04</t>
  </si>
  <si>
    <t>86.87</t>
  </si>
  <si>
    <t>14.07</t>
  </si>
  <si>
    <t>SPLIL</t>
  </si>
  <si>
    <t>INE978G01016</t>
  </si>
  <si>
    <t>88.45</t>
  </si>
  <si>
    <t>2.91</t>
  </si>
  <si>
    <t>33.66</t>
  </si>
  <si>
    <t>SPMLINFRA</t>
  </si>
  <si>
    <t>INE937A01023</t>
  </si>
  <si>
    <t>12.64</t>
  </si>
  <si>
    <t>0.6</t>
  </si>
  <si>
    <t>103.29</t>
  </si>
  <si>
    <t>SPTL</t>
  </si>
  <si>
    <t>INE501W01021</t>
  </si>
  <si>
    <t>102.86</t>
  </si>
  <si>
    <t>SQSBFSI</t>
  </si>
  <si>
    <t>INE201K01015</t>
  </si>
  <si>
    <t>282.97</t>
  </si>
  <si>
    <t>30.57</t>
  </si>
  <si>
    <t>7.64</t>
  </si>
  <si>
    <t>103.67</t>
  </si>
  <si>
    <t>SREEL</t>
  </si>
  <si>
    <t>INE099F01013</t>
  </si>
  <si>
    <t>427.64</t>
  </si>
  <si>
    <t>12.37</t>
  </si>
  <si>
    <t>115.04</t>
  </si>
  <si>
    <t>SREINFRA</t>
  </si>
  <si>
    <t>INE872A01014</t>
  </si>
  <si>
    <t>399.95</t>
  </si>
  <si>
    <t>59.37</t>
  </si>
  <si>
    <t>SRF</t>
  </si>
  <si>
    <t>INE647A01010</t>
  </si>
  <si>
    <t>16398.32</t>
  </si>
  <si>
    <t>96.84</t>
  </si>
  <si>
    <t>18.52</t>
  </si>
  <si>
    <t>681.56</t>
  </si>
  <si>
    <t>31.63</t>
  </si>
  <si>
    <t>SRHHYPOLTD</t>
  </si>
  <si>
    <t>INE917H01012</t>
  </si>
  <si>
    <t>170.79</t>
  </si>
  <si>
    <t>13.04</t>
  </si>
  <si>
    <t>189.52</t>
  </si>
  <si>
    <t>SRIPIPES</t>
  </si>
  <si>
    <t>INE943C01027</t>
  </si>
  <si>
    <t>797.84</t>
  </si>
  <si>
    <t>28.61</t>
  </si>
  <si>
    <t>270.33</t>
  </si>
  <si>
    <t>SRTRANSFIN</t>
  </si>
  <si>
    <t>INE721A01013</t>
  </si>
  <si>
    <t>25501.62</t>
  </si>
  <si>
    <t>115.71</t>
  </si>
  <si>
    <t>9.72</t>
  </si>
  <si>
    <t>697.99</t>
  </si>
  <si>
    <t>SSWL</t>
  </si>
  <si>
    <t>INE802C01017</t>
  </si>
  <si>
    <t>1205.09</t>
  </si>
  <si>
    <t>423.29</t>
  </si>
  <si>
    <t>19.25</t>
  </si>
  <si>
    <t>STAR</t>
  </si>
  <si>
    <t>INE939A01011</t>
  </si>
  <si>
    <t>3338.40</t>
  </si>
  <si>
    <t>26.83</t>
  </si>
  <si>
    <t>16.1</t>
  </si>
  <si>
    <t>363.69</t>
  </si>
  <si>
    <t>STARCEMENT</t>
  </si>
  <si>
    <t>INE460H01021</t>
  </si>
  <si>
    <t>4024.60</t>
  </si>
  <si>
    <t>14.66</t>
  </si>
  <si>
    <t>25.08</t>
  </si>
  <si>
    <t>36.53</t>
  </si>
  <si>
    <t>STARPAPER</t>
  </si>
  <si>
    <t>INE733A01018</t>
  </si>
  <si>
    <t>160.84</t>
  </si>
  <si>
    <t>2.8</t>
  </si>
  <si>
    <t>2.6</t>
  </si>
  <si>
    <t>291.69</t>
  </si>
  <si>
    <t>STCINDIA</t>
  </si>
  <si>
    <t>INE655A01013</t>
  </si>
  <si>
    <t>340.80</t>
  </si>
  <si>
    <t>-138.87</t>
  </si>
  <si>
    <t>STEELXIND</t>
  </si>
  <si>
    <t>INE503B01013</t>
  </si>
  <si>
    <t>83.58</t>
  </si>
  <si>
    <t>STEL</t>
  </si>
  <si>
    <t>INE577L01016</t>
  </si>
  <si>
    <t>120.98</t>
  </si>
  <si>
    <t>358.21</t>
  </si>
  <si>
    <t>STERTOOLS</t>
  </si>
  <si>
    <t>INE334A01023</t>
  </si>
  <si>
    <t>524.51</t>
  </si>
  <si>
    <t>78.89</t>
  </si>
  <si>
    <t>STRTECH</t>
  </si>
  <si>
    <t>INE089C01029</t>
  </si>
  <si>
    <t>5042.04</t>
  </si>
  <si>
    <t>14.08</t>
  </si>
  <si>
    <t>6.84</t>
  </si>
  <si>
    <t>39.35</t>
  </si>
  <si>
    <t>SUBROS</t>
  </si>
  <si>
    <t>INE287B01021</t>
  </si>
  <si>
    <t>1567.62</t>
  </si>
  <si>
    <t>9.38</t>
  </si>
  <si>
    <t>104.26</t>
  </si>
  <si>
    <t>SUDARSCHEM</t>
  </si>
  <si>
    <t>INE659A01023</t>
  </si>
  <si>
    <t>2750.05</t>
  </si>
  <si>
    <t>16.62</t>
  </si>
  <si>
    <t>86.47</t>
  </si>
  <si>
    <t>SUMEETINDS</t>
  </si>
  <si>
    <t>INE235C01010</t>
  </si>
  <si>
    <t>18.14</t>
  </si>
  <si>
    <t>SUNDARMFIN</t>
  </si>
  <si>
    <t>INE660A01013</t>
  </si>
  <si>
    <t>17886.05</t>
  </si>
  <si>
    <t>102.89</t>
  </si>
  <si>
    <t>453.71</t>
  </si>
  <si>
    <t>SUNDARMHLD</t>
  </si>
  <si>
    <t>INE202Z01029</t>
  </si>
  <si>
    <t>1074.35</t>
  </si>
  <si>
    <t>12.61</t>
  </si>
  <si>
    <t>117.13</t>
  </si>
  <si>
    <t>SUNDRMFAST</t>
  </si>
  <si>
    <t>INE387A01021</t>
  </si>
  <si>
    <t>10107.17</t>
  </si>
  <si>
    <t>20.18</t>
  </si>
  <si>
    <t>23.8</t>
  </si>
  <si>
    <t>18.9</t>
  </si>
  <si>
    <t>90.76</t>
  </si>
  <si>
    <t>5.30</t>
  </si>
  <si>
    <t>SUNFLAG</t>
  </si>
  <si>
    <t>INE947A01014</t>
  </si>
  <si>
    <t>446.94</t>
  </si>
  <si>
    <t>52.18</t>
  </si>
  <si>
    <t>SUNPHARMA</t>
  </si>
  <si>
    <t>INE044A01036</t>
  </si>
  <si>
    <t>100064.26</t>
  </si>
  <si>
    <t>113.14</t>
  </si>
  <si>
    <t>69.58</t>
  </si>
  <si>
    <t>95.21</t>
  </si>
  <si>
    <t>SUNTECK</t>
  </si>
  <si>
    <t>INE805D01034</t>
  </si>
  <si>
    <t>6112.09</t>
  </si>
  <si>
    <t>41.9</t>
  </si>
  <si>
    <t>41.44</t>
  </si>
  <si>
    <t>120.76</t>
  </si>
  <si>
    <t>SUNTV</t>
  </si>
  <si>
    <t>INE424H01027</t>
  </si>
  <si>
    <t>21038.21</t>
  </si>
  <si>
    <t>34.7</t>
  </si>
  <si>
    <t>15.32</t>
  </si>
  <si>
    <t>10.4</t>
  </si>
  <si>
    <t>138.05</t>
  </si>
  <si>
    <t>Media &amp; Entertainment</t>
  </si>
  <si>
    <t>SUPERHOUSE</t>
  </si>
  <si>
    <t>INE712B01010</t>
  </si>
  <si>
    <t>97.13</t>
  </si>
  <si>
    <t>16.89</t>
  </si>
  <si>
    <t>252.51</t>
  </si>
  <si>
    <t>SUPERSPIN</t>
  </si>
  <si>
    <t>INE662A01027</t>
  </si>
  <si>
    <t>SUPPETRO</t>
  </si>
  <si>
    <t>INE663A01017</t>
  </si>
  <si>
    <t>1667.07</t>
  </si>
  <si>
    <t>10.2</t>
  </si>
  <si>
    <t>66.57</t>
  </si>
  <si>
    <t>SUPRAJIT</t>
  </si>
  <si>
    <t>INE399C01030</t>
  </si>
  <si>
    <t>2514.21</t>
  </si>
  <si>
    <t>22.37</t>
  </si>
  <si>
    <t>50.12</t>
  </si>
  <si>
    <t>SUPREMEIND</t>
  </si>
  <si>
    <t>INE195A01028</t>
  </si>
  <si>
    <t>15208.29</t>
  </si>
  <si>
    <t>32.35</t>
  </si>
  <si>
    <t>37.27</t>
  </si>
  <si>
    <t>25.76</t>
  </si>
  <si>
    <t>156.87</t>
  </si>
  <si>
    <t>SUPREMEINF</t>
  </si>
  <si>
    <t>INE550H01011</t>
  </si>
  <si>
    <t>-380.85</t>
  </si>
  <si>
    <t>SURANASOL</t>
  </si>
  <si>
    <t>INE272L01022</t>
  </si>
  <si>
    <t>29.03</t>
  </si>
  <si>
    <t>32.65</t>
  </si>
  <si>
    <t>7.4</t>
  </si>
  <si>
    <t>47.42</t>
  </si>
  <si>
    <t>SURANAT&amp;P</t>
  </si>
  <si>
    <t>INE130B01031</t>
  </si>
  <si>
    <t>43.58</t>
  </si>
  <si>
    <t>SURYALAXMI</t>
  </si>
  <si>
    <t>INE713B01026</t>
  </si>
  <si>
    <t>160.72</t>
  </si>
  <si>
    <t>SURYAROSNI</t>
  </si>
  <si>
    <t>INE335A01012</t>
  </si>
  <si>
    <t>909.72</t>
  </si>
  <si>
    <t>211.72</t>
  </si>
  <si>
    <t>SUTLEJTEX</t>
  </si>
  <si>
    <t>INE645H01027</t>
  </si>
  <si>
    <t>446.43</t>
  </si>
  <si>
    <t>6.83</t>
  </si>
  <si>
    <t>57.79</t>
  </si>
  <si>
    <t>SUVEN</t>
  </si>
  <si>
    <t>INE495B01038</t>
  </si>
  <si>
    <t>3746.56</t>
  </si>
  <si>
    <t>13.23</t>
  </si>
  <si>
    <t>22.22</t>
  </si>
  <si>
    <t>19.64</t>
  </si>
  <si>
    <t>78.06</t>
  </si>
  <si>
    <t>3.77</t>
  </si>
  <si>
    <t>SUZLON</t>
  </si>
  <si>
    <t>INE040H01021</t>
  </si>
  <si>
    <t>1361.86</t>
  </si>
  <si>
    <t>-13.26</t>
  </si>
  <si>
    <t>SWANENERGY</t>
  </si>
  <si>
    <t>INE665A01038</t>
  </si>
  <si>
    <t>2515.85</t>
  </si>
  <si>
    <t>SYMPHONY</t>
  </si>
  <si>
    <t>INE225D01027</t>
  </si>
  <si>
    <t>8436.11</t>
  </si>
  <si>
    <t>17.44</t>
  </si>
  <si>
    <t>69.38</t>
  </si>
  <si>
    <t>67.04</t>
  </si>
  <si>
    <t>95.61</t>
  </si>
  <si>
    <t>SYNDIBANK</t>
  </si>
  <si>
    <t>INE667A01018</t>
  </si>
  <si>
    <t>6628.80</t>
  </si>
  <si>
    <t>56.15</t>
  </si>
  <si>
    <t>SYNGENE</t>
  </si>
  <si>
    <t>INE398R01022</t>
  </si>
  <si>
    <t>13238.00</t>
  </si>
  <si>
    <t>34.16</t>
  </si>
  <si>
    <t>49.18</t>
  </si>
  <si>
    <t>TAJGVK</t>
  </si>
  <si>
    <t>INE586B01026</t>
  </si>
  <si>
    <t>1016.39</t>
  </si>
  <si>
    <t>40.36</t>
  </si>
  <si>
    <t>24.36</t>
  </si>
  <si>
    <t>63.88</t>
  </si>
  <si>
    <t>TAKE</t>
  </si>
  <si>
    <t>INE142I01023</t>
  </si>
  <si>
    <t>1551.83</t>
  </si>
  <si>
    <t>50.91</t>
  </si>
  <si>
    <t>TALBROAUTO</t>
  </si>
  <si>
    <t>INE187D01011</t>
  </si>
  <si>
    <t>130.31</t>
  </si>
  <si>
    <t>15.38</t>
  </si>
  <si>
    <t>149.20</t>
  </si>
  <si>
    <t>TALWALKARS</t>
  </si>
  <si>
    <t>INE502K01016</t>
  </si>
  <si>
    <t>4.18</t>
  </si>
  <si>
    <t>0.5</t>
  </si>
  <si>
    <t>70.71</t>
  </si>
  <si>
    <t>TANLA</t>
  </si>
  <si>
    <t>INE483C01032</t>
  </si>
  <si>
    <t>693.67</t>
  </si>
  <si>
    <t>184.62</t>
  </si>
  <si>
    <t>48.87</t>
  </si>
  <si>
    <t>TARAJEWELS</t>
  </si>
  <si>
    <t>INE799L01016</t>
  </si>
  <si>
    <t>-346.04</t>
  </si>
  <si>
    <t>60.97</t>
  </si>
  <si>
    <t>TARMAT</t>
  </si>
  <si>
    <t>INE924H01018</t>
  </si>
  <si>
    <t>27.62</t>
  </si>
  <si>
    <t>40</t>
  </si>
  <si>
    <t>19.68</t>
  </si>
  <si>
    <t>36.31</t>
  </si>
  <si>
    <t>TATACHEM</t>
  </si>
  <si>
    <t>INE092A01019</t>
  </si>
  <si>
    <t>15524.85</t>
  </si>
  <si>
    <t>35.65</t>
  </si>
  <si>
    <t>463.04</t>
  </si>
  <si>
    <t>TATACOFFEE</t>
  </si>
  <si>
    <t>INE493A01027</t>
  </si>
  <si>
    <t>1446.54</t>
  </si>
  <si>
    <t>19.78</t>
  </si>
  <si>
    <t>TATACOMM</t>
  </si>
  <si>
    <t>INE151A01013</t>
  </si>
  <si>
    <t>10171.65</t>
  </si>
  <si>
    <t>18.62</t>
  </si>
  <si>
    <t>287.68</t>
  </si>
  <si>
    <t>TATAELXSI</t>
  </si>
  <si>
    <t>INE670A01012</t>
  </si>
  <si>
    <t>4742.66</t>
  </si>
  <si>
    <t>37.88</t>
  </si>
  <si>
    <t>20.1</t>
  </si>
  <si>
    <t>18.17</t>
  </si>
  <si>
    <t>151.38</t>
  </si>
  <si>
    <t>TATAGLOBAL</t>
  </si>
  <si>
    <t>INE192A01025</t>
  </si>
  <si>
    <t>17532.78</t>
  </si>
  <si>
    <t>47.79</t>
  </si>
  <si>
    <t>44.03</t>
  </si>
  <si>
    <t>70.06</t>
  </si>
  <si>
    <t>TATAINVEST</t>
  </si>
  <si>
    <t>INE672A01018</t>
  </si>
  <si>
    <t>4159.44</t>
  </si>
  <si>
    <t>28.59</t>
  </si>
  <si>
    <t>28.71</t>
  </si>
  <si>
    <t>28.7</t>
  </si>
  <si>
    <t>1545.64</t>
  </si>
  <si>
    <t>TATAMETALI</t>
  </si>
  <si>
    <t>INE056C01010</t>
  </si>
  <si>
    <t>1592.84</t>
  </si>
  <si>
    <t>60.93</t>
  </si>
  <si>
    <t>7</t>
  </si>
  <si>
    <t>273.13</t>
  </si>
  <si>
    <t>TATAMOTORS</t>
  </si>
  <si>
    <t>INE155A01022</t>
  </si>
  <si>
    <t>36654.89</t>
  </si>
  <si>
    <t>49.75</t>
  </si>
  <si>
    <t>9.55</t>
  </si>
  <si>
    <t>76.40</t>
  </si>
  <si>
    <t>Auto - LCVs &amp; HCVs</t>
  </si>
  <si>
    <t>TATAPOWER</t>
  </si>
  <si>
    <t>INE245A01021</t>
  </si>
  <si>
    <t>15593.02</t>
  </si>
  <si>
    <t>3.22</t>
  </si>
  <si>
    <t>TATASPONGE</t>
  </si>
  <si>
    <t>INE674A01014</t>
  </si>
  <si>
    <t>1747.62</t>
  </si>
  <si>
    <t>569.51</t>
  </si>
  <si>
    <t>TATASTEEL</t>
  </si>
  <si>
    <t>INE081A01012</t>
  </si>
  <si>
    <t>40716.97</t>
  </si>
  <si>
    <t>86.59</t>
  </si>
  <si>
    <t>625.26</t>
  </si>
  <si>
    <t>3.60</t>
  </si>
  <si>
    <t>TATASTLBSL</t>
  </si>
  <si>
    <t>INE824B01021</t>
  </si>
  <si>
    <t>2465.71</t>
  </si>
  <si>
    <t>TBZ</t>
  </si>
  <si>
    <t>INE760L01018</t>
  </si>
  <si>
    <t>318.31</t>
  </si>
  <si>
    <t>18.81</t>
  </si>
  <si>
    <t>74.05</t>
  </si>
  <si>
    <t>TCI</t>
  </si>
  <si>
    <t>INE688A01022</t>
  </si>
  <si>
    <t>2116.56</t>
  </si>
  <si>
    <t>16.5</t>
  </si>
  <si>
    <t>108.05</t>
  </si>
  <si>
    <t>TCIEXP</t>
  </si>
  <si>
    <t>INE586V01016</t>
  </si>
  <si>
    <t>2746.63</t>
  </si>
  <si>
    <t>19.59</t>
  </si>
  <si>
    <t>69.66</t>
  </si>
  <si>
    <t>TCIFINANCE</t>
  </si>
  <si>
    <t>INE911B01018</t>
  </si>
  <si>
    <t>20</t>
  </si>
  <si>
    <t>19.56</t>
  </si>
  <si>
    <t>39.09</t>
  </si>
  <si>
    <t>TCNSBRANDS</t>
  </si>
  <si>
    <t>INE778U01029</t>
  </si>
  <si>
    <t>4432.88</t>
  </si>
  <si>
    <t>33.99</t>
  </si>
  <si>
    <t>100.65</t>
  </si>
  <si>
    <t>TCS</t>
  </si>
  <si>
    <t>INE467B01029</t>
  </si>
  <si>
    <t>797400.51</t>
  </si>
  <si>
    <t>87.04</t>
  </si>
  <si>
    <t>24.41</t>
  </si>
  <si>
    <t>23.2</t>
  </si>
  <si>
    <t>210.26</t>
  </si>
  <si>
    <t>TDPOWERSYS</t>
  </si>
  <si>
    <t>INE419M01019</t>
  </si>
  <si>
    <t>442.35</t>
  </si>
  <si>
    <t>38.5</t>
  </si>
  <si>
    <t>147.70</t>
  </si>
  <si>
    <t>31.42</t>
  </si>
  <si>
    <t>TEAMLEASE</t>
  </si>
  <si>
    <t>INE985S01024</t>
  </si>
  <si>
    <t>5094.84</t>
  </si>
  <si>
    <t>52.69</t>
  </si>
  <si>
    <t>51.08</t>
  </si>
  <si>
    <t>309.37</t>
  </si>
  <si>
    <t>TECHM</t>
  </si>
  <si>
    <t>INE669C01036</t>
  </si>
  <si>
    <t>71000.63</t>
  </si>
  <si>
    <t>43.57</t>
  </si>
  <si>
    <t>16.55</t>
  </si>
  <si>
    <t>280.00</t>
  </si>
  <si>
    <t>TECHNO</t>
  </si>
  <si>
    <t>INE285K01026</t>
  </si>
  <si>
    <t>2948.55</t>
  </si>
  <si>
    <t>17.9</t>
  </si>
  <si>
    <t>127.62</t>
  </si>
  <si>
    <t>ENGINEERING &amp; CONSTRUCTION</t>
  </si>
  <si>
    <t>TEJASNET</t>
  </si>
  <si>
    <t>INE010J01012</t>
  </si>
  <si>
    <t>674.57</t>
  </si>
  <si>
    <t>139.86</t>
  </si>
  <si>
    <t>TERASOFT</t>
  </si>
  <si>
    <t>INE482B01010</t>
  </si>
  <si>
    <t>28.90</t>
  </si>
  <si>
    <t>3.76</t>
  </si>
  <si>
    <t>81.90</t>
  </si>
  <si>
    <t>TEXINFRA</t>
  </si>
  <si>
    <t>INE435C01024</t>
  </si>
  <si>
    <t>547.93</t>
  </si>
  <si>
    <t>97.05</t>
  </si>
  <si>
    <t>65.69</t>
  </si>
  <si>
    <t>28.72</t>
  </si>
  <si>
    <t>TEXMOPIPES</t>
  </si>
  <si>
    <t>INE141K01013</t>
  </si>
  <si>
    <t>41.45</t>
  </si>
  <si>
    <t>57.49</t>
  </si>
  <si>
    <t>TEXRAIL</t>
  </si>
  <si>
    <t>INE621L01012</t>
  </si>
  <si>
    <t>1170.67</t>
  </si>
  <si>
    <t>TFCILTD</t>
  </si>
  <si>
    <t>INE305A01015</t>
  </si>
  <si>
    <t>634.84</t>
  </si>
  <si>
    <t>11.0</t>
  </si>
  <si>
    <t>7.13</t>
  </si>
  <si>
    <t>91.30</t>
  </si>
  <si>
    <t>22.00</t>
  </si>
  <si>
    <t>TGBHOTELS</t>
  </si>
  <si>
    <t>INE797H01018</t>
  </si>
  <si>
    <t>35.40</t>
  </si>
  <si>
    <t>THERMAX</t>
  </si>
  <si>
    <t>INE152A01029</t>
  </si>
  <si>
    <t>13070.25</t>
  </si>
  <si>
    <t>23.52</t>
  </si>
  <si>
    <t>46.54</t>
  </si>
  <si>
    <t>39.48</t>
  </si>
  <si>
    <t>229.60</t>
  </si>
  <si>
    <t>20.30</t>
  </si>
  <si>
    <t>THIRUSUGAR</t>
  </si>
  <si>
    <t>INE409A01015</t>
  </si>
  <si>
    <t>THOMASCOOK</t>
  </si>
  <si>
    <t>INE332A01027</t>
  </si>
  <si>
    <t>4413.85</t>
  </si>
  <si>
    <t>175</t>
  </si>
  <si>
    <t>102.59</t>
  </si>
  <si>
    <t>46.30</t>
  </si>
  <si>
    <t>37.50</t>
  </si>
  <si>
    <t>THYROCARE</t>
  </si>
  <si>
    <t>INE594H01019</t>
  </si>
  <si>
    <t>2869.60</t>
  </si>
  <si>
    <t>18.93</t>
  </si>
  <si>
    <t>28.67</t>
  </si>
  <si>
    <t>25.04</t>
  </si>
  <si>
    <t>85.59</t>
  </si>
  <si>
    <t>TI</t>
  </si>
  <si>
    <t>INE133E01013</t>
  </si>
  <si>
    <t>164.93</t>
  </si>
  <si>
    <t>-26.51</t>
  </si>
  <si>
    <t>TIFIN</t>
  </si>
  <si>
    <t>INE149A01033</t>
  </si>
  <si>
    <t>8312.90</t>
  </si>
  <si>
    <t>125.8</t>
  </si>
  <si>
    <t>56.69</t>
  </si>
  <si>
    <t>TIIL</t>
  </si>
  <si>
    <t>INE545H01011</t>
  </si>
  <si>
    <t>878.17</t>
  </si>
  <si>
    <t>39.95</t>
  </si>
  <si>
    <t>306.50</t>
  </si>
  <si>
    <t>TIJARIA</t>
  </si>
  <si>
    <t>INE440L01017</t>
  </si>
  <si>
    <t>26.59</t>
  </si>
  <si>
    <t>4.92</t>
  </si>
  <si>
    <t>TIMETECHNO</t>
  </si>
  <si>
    <t>INE508G01029</t>
  </si>
  <si>
    <t>1295.82</t>
  </si>
  <si>
    <t>5.59</t>
  </si>
  <si>
    <t>60.14</t>
  </si>
  <si>
    <t>TIMKEN</t>
  </si>
  <si>
    <t>INE325A01013</t>
  </si>
  <si>
    <t>5845.62</t>
  </si>
  <si>
    <t>22.43</t>
  </si>
  <si>
    <t>34.69</t>
  </si>
  <si>
    <t>23.6</t>
  </si>
  <si>
    <t>178.25</t>
  </si>
  <si>
    <t>TINPLATE</t>
  </si>
  <si>
    <t>INE422C01014</t>
  </si>
  <si>
    <t>1186.41</t>
  </si>
  <si>
    <t>67.93</t>
  </si>
  <si>
    <t>TIPSINDLTD</t>
  </si>
  <si>
    <t>INE716B01011</t>
  </si>
  <si>
    <t>101.09</t>
  </si>
  <si>
    <t>14.55</t>
  </si>
  <si>
    <t>49.41</t>
  </si>
  <si>
    <t>TIRUMALCHM</t>
  </si>
  <si>
    <t>INE338A01024</t>
  </si>
  <si>
    <t>716.20</t>
  </si>
  <si>
    <t>56.84</t>
  </si>
  <si>
    <t>TITAN</t>
  </si>
  <si>
    <t>INE280A01028</t>
  </si>
  <si>
    <t>118781.35</t>
  </si>
  <si>
    <t>15.72</t>
  </si>
  <si>
    <t>85.08</t>
  </si>
  <si>
    <t>77.35</t>
  </si>
  <si>
    <t>69.63</t>
  </si>
  <si>
    <t>70.30</t>
  </si>
  <si>
    <t>TMRVL</t>
  </si>
  <si>
    <t>INE759V01019</t>
  </si>
  <si>
    <t>30.27</t>
  </si>
  <si>
    <t>TNPETRO</t>
  </si>
  <si>
    <t>INE148A01019</t>
  </si>
  <si>
    <t>327.05</t>
  </si>
  <si>
    <t>7.1</t>
  </si>
  <si>
    <t>6.30</t>
  </si>
  <si>
    <t>DETERGENTS</t>
  </si>
  <si>
    <t>TNPL</t>
  </si>
  <si>
    <t>INE107A01015</t>
  </si>
  <si>
    <t>1294.93</t>
  </si>
  <si>
    <t>21.21</t>
  </si>
  <si>
    <t>238.62</t>
  </si>
  <si>
    <t>TOKYOPLAST</t>
  </si>
  <si>
    <t>INE932C01012</t>
  </si>
  <si>
    <t>60.48</t>
  </si>
  <si>
    <t>59.48</t>
  </si>
  <si>
    <t>TORNTPHARM</t>
  </si>
  <si>
    <t>INE685A01028</t>
  </si>
  <si>
    <t>29481.14</t>
  </si>
  <si>
    <t>53.01</t>
  </si>
  <si>
    <t>32.9</t>
  </si>
  <si>
    <t>19.99</t>
  </si>
  <si>
    <t>296.37</t>
  </si>
  <si>
    <t>5.88</t>
  </si>
  <si>
    <t>TORNTPOWER</t>
  </si>
  <si>
    <t>INE813H01021</t>
  </si>
  <si>
    <t>13214.56</t>
  </si>
  <si>
    <t>185.94</t>
  </si>
  <si>
    <t>TPLPLASTEH</t>
  </si>
  <si>
    <t>INE413G01014</t>
  </si>
  <si>
    <t>93.60</t>
  </si>
  <si>
    <t>5.83</t>
  </si>
  <si>
    <t>101.69</t>
  </si>
  <si>
    <t>TREEHOUSE</t>
  </si>
  <si>
    <t>INE040M01013</t>
  </si>
  <si>
    <t>82.37</t>
  </si>
  <si>
    <t>TRENT</t>
  </si>
  <si>
    <t>INE849A01020</t>
  </si>
  <si>
    <t>19267.42</t>
  </si>
  <si>
    <t>131.91</t>
  </si>
  <si>
    <t>47.80</t>
  </si>
  <si>
    <t>63.55</t>
  </si>
  <si>
    <t>TRF</t>
  </si>
  <si>
    <t>INE391D01019</t>
  </si>
  <si>
    <t>109.44</t>
  </si>
  <si>
    <t>-60.98</t>
  </si>
  <si>
    <t>TRIDENT</t>
  </si>
  <si>
    <t>INE064C01014</t>
  </si>
  <si>
    <t>3042.29</t>
  </si>
  <si>
    <t>6.97</t>
  </si>
  <si>
    <t>3.8</t>
  </si>
  <si>
    <t>TRIGYN</t>
  </si>
  <si>
    <t>INE948A01012</t>
  </si>
  <si>
    <t>145.46</t>
  </si>
  <si>
    <t>27.01</t>
  </si>
  <si>
    <t>TRIL</t>
  </si>
  <si>
    <t>INE763I01026</t>
  </si>
  <si>
    <t>24.66</t>
  </si>
  <si>
    <t>TRITURBINE</t>
  </si>
  <si>
    <t>INE152M01016</t>
  </si>
  <si>
    <t>3073.02</t>
  </si>
  <si>
    <t>32.58</t>
  </si>
  <si>
    <t>31.81</t>
  </si>
  <si>
    <t>Electric Equipment</t>
  </si>
  <si>
    <t>TRIVENI</t>
  </si>
  <si>
    <t>INE256C01024</t>
  </si>
  <si>
    <t>1550.90</t>
  </si>
  <si>
    <t>43.45</t>
  </si>
  <si>
    <t>TTL</t>
  </si>
  <si>
    <t>INE592B01016</t>
  </si>
  <si>
    <t>94.81</t>
  </si>
  <si>
    <t>9.06</t>
  </si>
  <si>
    <t>35.52</t>
  </si>
  <si>
    <t>TV18BRDCST</t>
  </si>
  <si>
    <t>INE886H01027</t>
  </si>
  <si>
    <t>4080.18</t>
  </si>
  <si>
    <t>33.73</t>
  </si>
  <si>
    <t>25.21</t>
  </si>
  <si>
    <t>17.93</t>
  </si>
  <si>
    <t>TVSELECT</t>
  </si>
  <si>
    <t>INE236G01019</t>
  </si>
  <si>
    <t>221.85</t>
  </si>
  <si>
    <t>45.74</t>
  </si>
  <si>
    <t>25.84</t>
  </si>
  <si>
    <t>46.66</t>
  </si>
  <si>
    <t>TVSMOTOR</t>
  </si>
  <si>
    <t>INE494B01023</t>
  </si>
  <si>
    <t>21944.27</t>
  </si>
  <si>
    <t>14.93</t>
  </si>
  <si>
    <t>31.14</t>
  </si>
  <si>
    <t>19.92</t>
  </si>
  <si>
    <t>70.46</t>
  </si>
  <si>
    <t>6.56</t>
  </si>
  <si>
    <t>19.30</t>
  </si>
  <si>
    <t>TVTODAY</t>
  </si>
  <si>
    <t>INE038F01029</t>
  </si>
  <si>
    <t>1950.92</t>
  </si>
  <si>
    <t>22.15</t>
  </si>
  <si>
    <t>11.9</t>
  </si>
  <si>
    <t>140.19</t>
  </si>
  <si>
    <t>TVVISION</t>
  </si>
  <si>
    <t>INE871L01013</t>
  </si>
  <si>
    <t>TWL</t>
  </si>
  <si>
    <t>INE615H01020</t>
  </si>
  <si>
    <t>442.77</t>
  </si>
  <si>
    <t>69.28</t>
  </si>
  <si>
    <t>14.29</t>
  </si>
  <si>
    <t>Infrastructure - GeneralInfrastructure - General</t>
  </si>
  <si>
    <t>UBL</t>
  </si>
  <si>
    <t>INE686F01025</t>
  </si>
  <si>
    <t>35020.46</t>
  </si>
  <si>
    <t>69.3</t>
  </si>
  <si>
    <t>45.76</t>
  </si>
  <si>
    <t>120.34</t>
  </si>
  <si>
    <t>53.65</t>
  </si>
  <si>
    <t>UCALFUEL</t>
  </si>
  <si>
    <t>INE139B01016</t>
  </si>
  <si>
    <t>278.19</t>
  </si>
  <si>
    <t>191.85</t>
  </si>
  <si>
    <t>UCOBANK</t>
  </si>
  <si>
    <t>INE691A01018</t>
  </si>
  <si>
    <t>8746.29</t>
  </si>
  <si>
    <t>155.52</t>
  </si>
  <si>
    <t>UFLEX</t>
  </si>
  <si>
    <t>INE516A01017</t>
  </si>
  <si>
    <t>1411.73</t>
  </si>
  <si>
    <t>27.81</t>
  </si>
  <si>
    <t>297.05</t>
  </si>
  <si>
    <t>UFO</t>
  </si>
  <si>
    <t>INE527H01019</t>
  </si>
  <si>
    <t>413.92</t>
  </si>
  <si>
    <t>30.26</t>
  </si>
  <si>
    <t>168.33</t>
  </si>
  <si>
    <t>20.55</t>
  </si>
  <si>
    <t>UGARSUGAR</t>
  </si>
  <si>
    <t>INE071E01023</t>
  </si>
  <si>
    <t>138.94</t>
  </si>
  <si>
    <t>58.1</t>
  </si>
  <si>
    <t>UJAAS</t>
  </si>
  <si>
    <t>INE899L01022</t>
  </si>
  <si>
    <t>65.81</t>
  </si>
  <si>
    <t>12.60</t>
  </si>
  <si>
    <t>UJJIVAN</t>
  </si>
  <si>
    <t>INE334L01012</t>
  </si>
  <si>
    <t>3353.20</t>
  </si>
  <si>
    <t>100.6</t>
  </si>
  <si>
    <t>144.52</t>
  </si>
  <si>
    <t>13.00</t>
  </si>
  <si>
    <t>ULTRACEMCO</t>
  </si>
  <si>
    <t>INE481G01011</t>
  </si>
  <si>
    <t>120721.32</t>
  </si>
  <si>
    <t>114.49</t>
  </si>
  <si>
    <t>36.6</t>
  </si>
  <si>
    <t>22.75</t>
  </si>
  <si>
    <t>968.81</t>
  </si>
  <si>
    <t>UMANGDAIRY</t>
  </si>
  <si>
    <t>INE864B01027</t>
  </si>
  <si>
    <t>82.62</t>
  </si>
  <si>
    <t>26.06</t>
  </si>
  <si>
    <t>60.24</t>
  </si>
  <si>
    <t>UNICHEMLAB</t>
  </si>
  <si>
    <t>INE351A01035</t>
  </si>
  <si>
    <t>1337.36</t>
  </si>
  <si>
    <t>44.32</t>
  </si>
  <si>
    <t>387.48</t>
  </si>
  <si>
    <t>UNIENTER</t>
  </si>
  <si>
    <t>INE037A01022</t>
  </si>
  <si>
    <t>472.91</t>
  </si>
  <si>
    <t>23.18</t>
  </si>
  <si>
    <t>367.04</t>
  </si>
  <si>
    <t>35.42</t>
  </si>
  <si>
    <t>UNIONBANK</t>
  </si>
  <si>
    <t>INE692A01016</t>
  </si>
  <si>
    <t>18329.19</t>
  </si>
  <si>
    <t>75.70</t>
  </si>
  <si>
    <t>UNIPLY</t>
  </si>
  <si>
    <t>INE950G01023</t>
  </si>
  <si>
    <t>760.81</t>
  </si>
  <si>
    <t>34.22</t>
  </si>
  <si>
    <t>33.22</t>
  </si>
  <si>
    <t>33.10</t>
  </si>
  <si>
    <t>31.24</t>
  </si>
  <si>
    <t>UNITEDBNK</t>
  </si>
  <si>
    <t>INE695A01019</t>
  </si>
  <si>
    <t>5548.66</t>
  </si>
  <si>
    <t>UNIVCABLES</t>
  </si>
  <si>
    <t>INE279A01012</t>
  </si>
  <si>
    <t>537.08</t>
  </si>
  <si>
    <t>122.59</t>
  </si>
  <si>
    <t>UPL</t>
  </si>
  <si>
    <t>INE628A01036</t>
  </si>
  <si>
    <t>45291.28</t>
  </si>
  <si>
    <t>159.81</t>
  </si>
  <si>
    <t>45.12</t>
  </si>
  <si>
    <t>104.34</t>
  </si>
  <si>
    <t>5.68</t>
  </si>
  <si>
    <t>43.73</t>
  </si>
  <si>
    <t>USHAMART</t>
  </si>
  <si>
    <t>INE228A01035</t>
  </si>
  <si>
    <t>868.51</t>
  </si>
  <si>
    <t>13.48</t>
  </si>
  <si>
    <t>UTTAMSTL</t>
  </si>
  <si>
    <t>INE699A01011</t>
  </si>
  <si>
    <t>86.07</t>
  </si>
  <si>
    <t>-159.90</t>
  </si>
  <si>
    <t>59.54</t>
  </si>
  <si>
    <t>UTTAMSUGAR</t>
  </si>
  <si>
    <t>INE786F01031</t>
  </si>
  <si>
    <t>367.46</t>
  </si>
  <si>
    <t>14.72</t>
  </si>
  <si>
    <t>UVSL</t>
  </si>
  <si>
    <t>INE292A01023</t>
  </si>
  <si>
    <t>125.55</t>
  </si>
  <si>
    <t>-2.58</t>
  </si>
  <si>
    <t>V2RETAIL</t>
  </si>
  <si>
    <t>INE945H01013</t>
  </si>
  <si>
    <t>419.28</t>
  </si>
  <si>
    <t>85.35</t>
  </si>
  <si>
    <t>VADILALIND</t>
  </si>
  <si>
    <t>INE694D01016</t>
  </si>
  <si>
    <t>554.18</t>
  </si>
  <si>
    <t>177.99</t>
  </si>
  <si>
    <t>VAIBHAVGBL</t>
  </si>
  <si>
    <t>INE884A01019</t>
  </si>
  <si>
    <t>2774.87</t>
  </si>
  <si>
    <t>88.96</t>
  </si>
  <si>
    <t>79.16</t>
  </si>
  <si>
    <t>171.28</t>
  </si>
  <si>
    <t>VAKRANGEE</t>
  </si>
  <si>
    <t>INE051B01021</t>
  </si>
  <si>
    <t>3538.41</t>
  </si>
  <si>
    <t>257.69</t>
  </si>
  <si>
    <t>24.42</t>
  </si>
  <si>
    <t>VALUEIND</t>
  </si>
  <si>
    <t>INE352A01017</t>
  </si>
  <si>
    <t>8.90</t>
  </si>
  <si>
    <t>47.47</t>
  </si>
  <si>
    <t>VARDHACRLC</t>
  </si>
  <si>
    <t>INE116G01013</t>
  </si>
  <si>
    <t>285.69</t>
  </si>
  <si>
    <t>4.85</t>
  </si>
  <si>
    <t>Textiles - ManmadeTextiles - Manmade</t>
  </si>
  <si>
    <t>VARDMNPOLY</t>
  </si>
  <si>
    <t>INE835A01011</t>
  </si>
  <si>
    <t>-175.73</t>
  </si>
  <si>
    <t>VARROC</t>
  </si>
  <si>
    <t>INE665L01035</t>
  </si>
  <si>
    <t>6349.62</t>
  </si>
  <si>
    <t>83.73</t>
  </si>
  <si>
    <t>VASCONEQ</t>
  </si>
  <si>
    <t>INE893I01013</t>
  </si>
  <si>
    <t>245.47</t>
  </si>
  <si>
    <t>8.08</t>
  </si>
  <si>
    <t>38.32</t>
  </si>
  <si>
    <t>VASWANI</t>
  </si>
  <si>
    <t>INE590L01019</t>
  </si>
  <si>
    <t>15.60</t>
  </si>
  <si>
    <t>30.86</t>
  </si>
  <si>
    <t>VBL</t>
  </si>
  <si>
    <t>INE200M01013</t>
  </si>
  <si>
    <t>VEDL</t>
  </si>
  <si>
    <t>INE205A01025</t>
  </si>
  <si>
    <t>53955.11</t>
  </si>
  <si>
    <t>12.63</t>
  </si>
  <si>
    <t>209.51</t>
  </si>
  <si>
    <t>1885.00</t>
  </si>
  <si>
    <t>10.72</t>
  </si>
  <si>
    <t>VENKEYS</t>
  </si>
  <si>
    <t>INE398A01010</t>
  </si>
  <si>
    <t>2430.84</t>
  </si>
  <si>
    <t>117.08</t>
  </si>
  <si>
    <t>625.73</t>
  </si>
  <si>
    <t>VENUSREM</t>
  </si>
  <si>
    <t>INE411B01019</t>
  </si>
  <si>
    <t>31.60</t>
  </si>
  <si>
    <t>4.1</t>
  </si>
  <si>
    <t>276.25</t>
  </si>
  <si>
    <t>VETO</t>
  </si>
  <si>
    <t>INE918N01018</t>
  </si>
  <si>
    <t>73.99</t>
  </si>
  <si>
    <t>VGUARD</t>
  </si>
  <si>
    <t>INE951I01027</t>
  </si>
  <si>
    <t>10206.56</t>
  </si>
  <si>
    <t>55.58</t>
  </si>
  <si>
    <t>21.04</t>
  </si>
  <si>
    <t>VICEROY</t>
  </si>
  <si>
    <t>INE048C01017</t>
  </si>
  <si>
    <t>-87.40</t>
  </si>
  <si>
    <t>VIDEOIND</t>
  </si>
  <si>
    <t>INE703A01011</t>
  </si>
  <si>
    <t>49.17</t>
  </si>
  <si>
    <t>124.82</t>
  </si>
  <si>
    <t>VIDHIING</t>
  </si>
  <si>
    <t>INE632C01026</t>
  </si>
  <si>
    <t>316.90</t>
  </si>
  <si>
    <t>20.22</t>
  </si>
  <si>
    <t>17.46</t>
  </si>
  <si>
    <t>VIJAYABANK</t>
  </si>
  <si>
    <t>INE705A01016</t>
  </si>
  <si>
    <t>6012.12</t>
  </si>
  <si>
    <t>75.43</t>
  </si>
  <si>
    <t>VIJIFIN</t>
  </si>
  <si>
    <t>INE159N01027</t>
  </si>
  <si>
    <t>11.25</t>
  </si>
  <si>
    <t>VIJSHAN</t>
  </si>
  <si>
    <t>INE806F01011</t>
  </si>
  <si>
    <t>44.44</t>
  </si>
  <si>
    <t>VIKASECO</t>
  </si>
  <si>
    <t>INE806A01020</t>
  </si>
  <si>
    <t>5.12</t>
  </si>
  <si>
    <t>VIMTALABS</t>
  </si>
  <si>
    <t>INE579C01029</t>
  </si>
  <si>
    <t>240.98</t>
  </si>
  <si>
    <t>11.87</t>
  </si>
  <si>
    <t>5.98</t>
  </si>
  <si>
    <t>77.60</t>
  </si>
  <si>
    <t>61.99</t>
  </si>
  <si>
    <t>VINATIORGA</t>
  </si>
  <si>
    <t>INE410B01029</t>
  </si>
  <si>
    <t>10894.90</t>
  </si>
  <si>
    <t>36.23</t>
  </si>
  <si>
    <t>33.2</t>
  </si>
  <si>
    <t>204.56</t>
  </si>
  <si>
    <t>VINDHYATEL</t>
  </si>
  <si>
    <t>INE707A01012</t>
  </si>
  <si>
    <t>1058.87</t>
  </si>
  <si>
    <t>142.13</t>
  </si>
  <si>
    <t>616.41</t>
  </si>
  <si>
    <t>VINYLINDIA</t>
  </si>
  <si>
    <t>INE250B01029</t>
  </si>
  <si>
    <t>115.52</t>
  </si>
  <si>
    <t>13.64</t>
  </si>
  <si>
    <t>32.19</t>
  </si>
  <si>
    <t>VIPCLOTHNG</t>
  </si>
  <si>
    <t>INE450G01024</t>
  </si>
  <si>
    <t>62.61</t>
  </si>
  <si>
    <t>VIPIND</t>
  </si>
  <si>
    <t>INE054A01027</t>
  </si>
  <si>
    <t>6875.09</t>
  </si>
  <si>
    <t>57.74</t>
  </si>
  <si>
    <t>12.58</t>
  </si>
  <si>
    <t>160.00</t>
  </si>
  <si>
    <t>VIPULLTD</t>
  </si>
  <si>
    <t>INE946H01037</t>
  </si>
  <si>
    <t>331.16</t>
  </si>
  <si>
    <t>936.67</t>
  </si>
  <si>
    <t>33.68</t>
  </si>
  <si>
    <t>VISAKAIND</t>
  </si>
  <si>
    <t>INE392A01013</t>
  </si>
  <si>
    <t>460.55</t>
  </si>
  <si>
    <t>37.87</t>
  </si>
  <si>
    <t>314.50</t>
  </si>
  <si>
    <t>VISASTEEL</t>
  </si>
  <si>
    <t>INE286H01012</t>
  </si>
  <si>
    <t>64.26</t>
  </si>
  <si>
    <t>-82.49</t>
  </si>
  <si>
    <t>5.10</t>
  </si>
  <si>
    <t>Steel - LargeSteel - Large</t>
  </si>
  <si>
    <t>VISHNU</t>
  </si>
  <si>
    <t>INE270I01014</t>
  </si>
  <si>
    <t>151.77</t>
  </si>
  <si>
    <t>99.10</t>
  </si>
  <si>
    <t>VIVIMEDLAB</t>
  </si>
  <si>
    <t>INE526G01021</t>
  </si>
  <si>
    <t>114.84</t>
  </si>
  <si>
    <t>20.6</t>
  </si>
  <si>
    <t>69.07</t>
  </si>
  <si>
    <t>VLSFINANCE</t>
  </si>
  <si>
    <t>INE709A01018</t>
  </si>
  <si>
    <t>70.66</t>
  </si>
  <si>
    <t>VMART</t>
  </si>
  <si>
    <t>INE665J01013</t>
  </si>
  <si>
    <t>3533.69</t>
  </si>
  <si>
    <t>43.28</t>
  </si>
  <si>
    <t>223.40</t>
  </si>
  <si>
    <t>17.00</t>
  </si>
  <si>
    <t>78.92</t>
  </si>
  <si>
    <t>VOLTAS</t>
  </si>
  <si>
    <t>INE226A01021</t>
  </si>
  <si>
    <t>23269.47</t>
  </si>
  <si>
    <t>48.18</t>
  </si>
  <si>
    <t>46.31</t>
  </si>
  <si>
    <t>113.13</t>
  </si>
  <si>
    <t>49.08</t>
  </si>
  <si>
    <t>VRLLOG</t>
  </si>
  <si>
    <t>INE366I01010</t>
  </si>
  <si>
    <t>2389.13</t>
  </si>
  <si>
    <t>10.54</t>
  </si>
  <si>
    <t>12.3</t>
  </si>
  <si>
    <t>71.50</t>
  </si>
  <si>
    <t>3.70</t>
  </si>
  <si>
    <t>VSSL</t>
  </si>
  <si>
    <t>INE050M01012</t>
  </si>
  <si>
    <t>221.74</t>
  </si>
  <si>
    <t>101.22</t>
  </si>
  <si>
    <t>6.70</t>
  </si>
  <si>
    <t>VTL</t>
  </si>
  <si>
    <t>INE825A01012</t>
  </si>
  <si>
    <t>5160.41</t>
  </si>
  <si>
    <t>113.67</t>
  </si>
  <si>
    <t>7.93</t>
  </si>
  <si>
    <t>910.94</t>
  </si>
  <si>
    <t>WABAG</t>
  </si>
  <si>
    <t>INE956G01038</t>
  </si>
  <si>
    <t>1041.85</t>
  </si>
  <si>
    <t>167.62</t>
  </si>
  <si>
    <t>WALCHANNAG</t>
  </si>
  <si>
    <t>INE711A01022</t>
  </si>
  <si>
    <t>233.37</t>
  </si>
  <si>
    <t>53.68</t>
  </si>
  <si>
    <t>88.09</t>
  </si>
  <si>
    <t>WEBELSOLAR</t>
  </si>
  <si>
    <t>INE855C01015</t>
  </si>
  <si>
    <t>29.62</t>
  </si>
  <si>
    <t>WEIZFOREX</t>
  </si>
  <si>
    <t>INE726L01019</t>
  </si>
  <si>
    <t>290.55</t>
  </si>
  <si>
    <t>94.08</t>
  </si>
  <si>
    <t>WELCORP</t>
  </si>
  <si>
    <t>INE191B01025</t>
  </si>
  <si>
    <t>3872.30</t>
  </si>
  <si>
    <t>61.72</t>
  </si>
  <si>
    <t>10.63</t>
  </si>
  <si>
    <t>WELENT</t>
  </si>
  <si>
    <t>INE625G01013</t>
  </si>
  <si>
    <t>1386.80</t>
  </si>
  <si>
    <t>11.1</t>
  </si>
  <si>
    <t>108.00</t>
  </si>
  <si>
    <t>WELSPUNIND</t>
  </si>
  <si>
    <t>INE192B01031</t>
  </si>
  <si>
    <t>5375.28</t>
  </si>
  <si>
    <t>24.78</t>
  </si>
  <si>
    <t>37.56</t>
  </si>
  <si>
    <t>WHIRLPOOL</t>
  </si>
  <si>
    <t>INE716A01013</t>
  </si>
  <si>
    <t>27658.06</t>
  </si>
  <si>
    <t>63.68</t>
  </si>
  <si>
    <t>50.69</t>
  </si>
  <si>
    <t>168.88</t>
  </si>
  <si>
    <t>WINDMACHIN</t>
  </si>
  <si>
    <t>INE052A01021</t>
  </si>
  <si>
    <t>130.19</t>
  </si>
  <si>
    <t>WINSOME</t>
  </si>
  <si>
    <t>INE784B01035</t>
  </si>
  <si>
    <t>WIPRO</t>
  </si>
  <si>
    <t>INE075A01022</t>
  </si>
  <si>
    <t>144965.01</t>
  </si>
  <si>
    <t>15.62</t>
  </si>
  <si>
    <t>86.34</t>
  </si>
  <si>
    <t>WOCKPHARMA</t>
  </si>
  <si>
    <t>INE049B01025</t>
  </si>
  <si>
    <t>2979.88</t>
  </si>
  <si>
    <t>110.77</t>
  </si>
  <si>
    <t>WONDERLA</t>
  </si>
  <si>
    <t>INE066O01014</t>
  </si>
  <si>
    <t>1622.94</t>
  </si>
  <si>
    <t>25.25</t>
  </si>
  <si>
    <t>144.83</t>
  </si>
  <si>
    <t>WSTCSTPAPR</t>
  </si>
  <si>
    <t>INE976A01021</t>
  </si>
  <si>
    <t>1574.28</t>
  </si>
  <si>
    <t>47.56</t>
  </si>
  <si>
    <t>166.66</t>
  </si>
  <si>
    <t>XCHANGING</t>
  </si>
  <si>
    <t>INE692G01013</t>
  </si>
  <si>
    <t>596.01</t>
  </si>
  <si>
    <t>1.8</t>
  </si>
  <si>
    <t>29.83</t>
  </si>
  <si>
    <t>29.34</t>
  </si>
  <si>
    <t>XPROINDIA</t>
  </si>
  <si>
    <t>INE445C01015</t>
  </si>
  <si>
    <t>29.59</t>
  </si>
  <si>
    <t>22.97</t>
  </si>
  <si>
    <t>68.87</t>
  </si>
  <si>
    <t>YESBANK</t>
  </si>
  <si>
    <t>INE528G01027</t>
  </si>
  <si>
    <t>13963.07</t>
  </si>
  <si>
    <t>105.68</t>
  </si>
  <si>
    <t>37.57</t>
  </si>
  <si>
    <t>ZEEL</t>
  </si>
  <si>
    <t>INE256A01028</t>
  </si>
  <si>
    <t>22878.68</t>
  </si>
  <si>
    <t>16.88</t>
  </si>
  <si>
    <t>14.11</t>
  </si>
  <si>
    <t>74.25</t>
  </si>
  <si>
    <t>ZEELEARN</t>
  </si>
  <si>
    <t>INE565L01011</t>
  </si>
  <si>
    <t>723.93</t>
  </si>
  <si>
    <t>12.66</t>
  </si>
  <si>
    <t>ZEEMEDIA</t>
  </si>
  <si>
    <t>INE966H01019</t>
  </si>
  <si>
    <t>245.75</t>
  </si>
  <si>
    <t>ZENSARTECH</t>
  </si>
  <si>
    <t>INE520A01027</t>
  </si>
  <si>
    <t>4264.31</t>
  </si>
  <si>
    <t>10.13</t>
  </si>
  <si>
    <t>65.29</t>
  </si>
  <si>
    <t>ZENTEC</t>
  </si>
  <si>
    <t>INE251B01027</t>
  </si>
  <si>
    <t>462.96</t>
  </si>
  <si>
    <t>17.70</t>
  </si>
  <si>
    <t>ZICOM</t>
  </si>
  <si>
    <t>INE871B01014</t>
  </si>
  <si>
    <t>-29.67</t>
  </si>
  <si>
    <t>ZUARI</t>
  </si>
  <si>
    <t>INE840M01016</t>
  </si>
  <si>
    <t>410.07</t>
  </si>
  <si>
    <t>103.11</t>
  </si>
  <si>
    <t>ZUARIGLOB</t>
  </si>
  <si>
    <t>INE217A01012</t>
  </si>
  <si>
    <t>184.00</t>
  </si>
  <si>
    <t>14.7</t>
  </si>
  <si>
    <t>625.11</t>
  </si>
  <si>
    <t>ZYDUSWELL</t>
  </si>
  <si>
    <t>INE768C01010</t>
  </si>
  <si>
    <t>9837.50</t>
  </si>
  <si>
    <t>189.49</t>
  </si>
  <si>
    <t>180.46</t>
  </si>
  <si>
    <t>576.66</t>
  </si>
  <si>
    <t>2.96</t>
  </si>
  <si>
    <t>64.93</t>
  </si>
  <si>
    <t>ABBOTT (I)</t>
  </si>
  <si>
    <t>INE358A01014</t>
  </si>
  <si>
    <t>25302.93</t>
  </si>
  <si>
    <t>228.18</t>
  </si>
  <si>
    <t>52.14</t>
  </si>
  <si>
    <t>50.38</t>
  </si>
  <si>
    <t>945.25</t>
  </si>
  <si>
    <t>ACCELYA</t>
  </si>
  <si>
    <t>INE793A01012</t>
  </si>
  <si>
    <t>1397.10</t>
  </si>
  <si>
    <t>76.82</t>
  </si>
  <si>
    <t>127.60</t>
  </si>
  <si>
    <t>Computers - Software Medium &amp; Small</t>
  </si>
  <si>
    <t>AGCNET</t>
  </si>
  <si>
    <t>INE676A01019</t>
  </si>
  <si>
    <t>350.76</t>
  </si>
  <si>
    <t>AMBIKA COTTO</t>
  </si>
  <si>
    <t>INE540G01014</t>
  </si>
  <si>
    <t>526.07</t>
  </si>
  <si>
    <t>105.14</t>
  </si>
  <si>
    <t>829.03</t>
  </si>
  <si>
    <t>ANDREW YULE</t>
  </si>
  <si>
    <t>INE449C01025</t>
  </si>
  <si>
    <t>767.65</t>
  </si>
  <si>
    <t>65.42</t>
  </si>
  <si>
    <t>41.32</t>
  </si>
  <si>
    <t>3.85</t>
  </si>
  <si>
    <t>ANJANI PORTL</t>
  </si>
  <si>
    <t>INE071F01012</t>
  </si>
  <si>
    <t>361.59</t>
  </si>
  <si>
    <t>10.82</t>
  </si>
  <si>
    <t>95.57</t>
  </si>
  <si>
    <t>ARIHANT FOUN</t>
  </si>
  <si>
    <t>INE413D01011</t>
  </si>
  <si>
    <t>16.34</t>
  </si>
  <si>
    <t>8.3</t>
  </si>
  <si>
    <t>177.28</t>
  </si>
  <si>
    <t>ARMAN FIN</t>
  </si>
  <si>
    <t>INE109C01017</t>
  </si>
  <si>
    <t>478.19</t>
  </si>
  <si>
    <t>11.74</t>
  </si>
  <si>
    <t>44.73</t>
  </si>
  <si>
    <t>55.78</t>
  </si>
  <si>
    <t>ASIAN HTL E</t>
  </si>
  <si>
    <t>INE926K01017</t>
  </si>
  <si>
    <t>ATLAS CYCLES</t>
  </si>
  <si>
    <t>INE446A01025</t>
  </si>
  <si>
    <t>144.02</t>
  </si>
  <si>
    <t>BALMER LA.IN</t>
  </si>
  <si>
    <t>INE525F01017</t>
  </si>
  <si>
    <t>896.66</t>
  </si>
  <si>
    <t>75.78</t>
  </si>
  <si>
    <t>BANNARI AMAN</t>
  </si>
  <si>
    <t>INE459A01010</t>
  </si>
  <si>
    <t>1526.08</t>
  </si>
  <si>
    <t>62.6</t>
  </si>
  <si>
    <t>18.23</t>
  </si>
  <si>
    <t>9.85</t>
  </si>
  <si>
    <t>953.68</t>
  </si>
  <si>
    <t>BCP LTD</t>
  </si>
  <si>
    <t>INE905P01028</t>
  </si>
  <si>
    <t>44.10</t>
  </si>
  <si>
    <t>18.54</t>
  </si>
  <si>
    <t>BENGLA&amp; ASM</t>
  </si>
  <si>
    <t>INE083K01017</t>
  </si>
  <si>
    <t>1438.64</t>
  </si>
  <si>
    <t>42.43</t>
  </si>
  <si>
    <t>591.70</t>
  </si>
  <si>
    <t>BH.IMMUN&amp;BIO</t>
  </si>
  <si>
    <t>INE994B01014</t>
  </si>
  <si>
    <t>29.32</t>
  </si>
  <si>
    <t>BHARAT RA(PS</t>
  </si>
  <si>
    <t>INE838B01013</t>
  </si>
  <si>
    <t>2523.60</t>
  </si>
  <si>
    <t>301.92</t>
  </si>
  <si>
    <t>962.18</t>
  </si>
  <si>
    <t>BLUE DART EX</t>
  </si>
  <si>
    <t>INE233B01017</t>
  </si>
  <si>
    <t>5669.20</t>
  </si>
  <si>
    <t>29.55</t>
  </si>
  <si>
    <t>80.6</t>
  </si>
  <si>
    <t>280.15</t>
  </si>
  <si>
    <t>55.52</t>
  </si>
  <si>
    <t>CAMBRIDGE</t>
  </si>
  <si>
    <t>INE627H01017</t>
  </si>
  <si>
    <t>60.27</t>
  </si>
  <si>
    <t>CENTUM ELEC</t>
  </si>
  <si>
    <t>INE320B01020</t>
  </si>
  <si>
    <t>536.01</t>
  </si>
  <si>
    <t>11.3</t>
  </si>
  <si>
    <t>168.60</t>
  </si>
  <si>
    <t>ElectricalsElectricals</t>
  </si>
  <si>
    <t>CONFI PETRO</t>
  </si>
  <si>
    <t>INE552D01024</t>
  </si>
  <si>
    <t>740.72</t>
  </si>
  <si>
    <t>22.30</t>
  </si>
  <si>
    <t>DECAN CEMENT</t>
  </si>
  <si>
    <t>INE583C01021</t>
  </si>
  <si>
    <t>DFM FOODS</t>
  </si>
  <si>
    <t>INE456C01020</t>
  </si>
  <si>
    <t>1232.67</t>
  </si>
  <si>
    <t>28.62</t>
  </si>
  <si>
    <t>23</t>
  </si>
  <si>
    <t>25.79</t>
  </si>
  <si>
    <t>9.54</t>
  </si>
  <si>
    <t>ELANTAS</t>
  </si>
  <si>
    <t>INE280B01018</t>
  </si>
  <si>
    <t>2025.52</t>
  </si>
  <si>
    <t>63.04</t>
  </si>
  <si>
    <t>40.53</t>
  </si>
  <si>
    <t>35.81</t>
  </si>
  <si>
    <t>427.63</t>
  </si>
  <si>
    <t>EMAMI PAPER</t>
  </si>
  <si>
    <t>INE830C01026</t>
  </si>
  <si>
    <t>429.54</t>
  </si>
  <si>
    <t>42.65</t>
  </si>
  <si>
    <t>EMPIRE IND.</t>
  </si>
  <si>
    <t>INE515H01014</t>
  </si>
  <si>
    <t>448.20</t>
  </si>
  <si>
    <t>10.62</t>
  </si>
  <si>
    <t>395.63</t>
  </si>
  <si>
    <t>FIEM INDS</t>
  </si>
  <si>
    <t>INE737H01014</t>
  </si>
  <si>
    <t>492.64</t>
  </si>
  <si>
    <t>43.48</t>
  </si>
  <si>
    <t>8.65</t>
  </si>
  <si>
    <t>362.20</t>
  </si>
  <si>
    <t>FORBES &amp; CO</t>
  </si>
  <si>
    <t>INE518A01013</t>
  </si>
  <si>
    <t>2125.11</t>
  </si>
  <si>
    <t>330.17</t>
  </si>
  <si>
    <t>133.62</t>
  </si>
  <si>
    <t>181.51</t>
  </si>
  <si>
    <t>FORCE MOTR</t>
  </si>
  <si>
    <t>INE451A01017</t>
  </si>
  <si>
    <t>1398.00</t>
  </si>
  <si>
    <t>76.7</t>
  </si>
  <si>
    <t>13.85</t>
  </si>
  <si>
    <t>1468.45</t>
  </si>
  <si>
    <t>GGPL</t>
  </si>
  <si>
    <t>INE480S01026</t>
  </si>
  <si>
    <t>GILLETTE (I)</t>
  </si>
  <si>
    <t>INE322A01010</t>
  </si>
  <si>
    <t>26149.64</t>
  </si>
  <si>
    <t>77.62</t>
  </si>
  <si>
    <t>103.59</t>
  </si>
  <si>
    <t>87.15</t>
  </si>
  <si>
    <t>238.87</t>
  </si>
  <si>
    <t>33.60</t>
  </si>
  <si>
    <t>440.00</t>
  </si>
  <si>
    <t>GOODYEAR (I)</t>
  </si>
  <si>
    <t>INE533A01012</t>
  </si>
  <si>
    <t>2272.05</t>
  </si>
  <si>
    <t>21.94</t>
  </si>
  <si>
    <t>375.92</t>
  </si>
  <si>
    <t>GRAUER&amp; WEIL</t>
  </si>
  <si>
    <t>INE266D01021</t>
  </si>
  <si>
    <t>1053.05</t>
  </si>
  <si>
    <t>0</t>
  </si>
  <si>
    <t>HAWKINS COOK</t>
  </si>
  <si>
    <t>INE979B01015</t>
  </si>
  <si>
    <t>1861.05</t>
  </si>
  <si>
    <t>108.19</t>
  </si>
  <si>
    <t>32.53</t>
  </si>
  <si>
    <t>224.32</t>
  </si>
  <si>
    <t>34.35</t>
  </si>
  <si>
    <t>HIND.COMPOSI</t>
  </si>
  <si>
    <t>INE310C01029</t>
  </si>
  <si>
    <t>263.11</t>
  </si>
  <si>
    <t>12.05</t>
  </si>
  <si>
    <t>9.73</t>
  </si>
  <si>
    <t>516.52</t>
  </si>
  <si>
    <t>HIND.ORG.CHM</t>
  </si>
  <si>
    <t>INE048A01011</t>
  </si>
  <si>
    <t>108.64</t>
  </si>
  <si>
    <t>15.64</t>
  </si>
  <si>
    <t>HMT LTD.</t>
  </si>
  <si>
    <t>INE262A01018</t>
  </si>
  <si>
    <t>1745.93</t>
  </si>
  <si>
    <t>172.5</t>
  </si>
  <si>
    <t>153.33</t>
  </si>
  <si>
    <t>AUTO - TRACTORS</t>
  </si>
  <si>
    <t>HONDA SIEL</t>
  </si>
  <si>
    <t>INE634A01018</t>
  </si>
  <si>
    <t>1161.53</t>
  </si>
  <si>
    <t>57.87</t>
  </si>
  <si>
    <t>509.81</t>
  </si>
  <si>
    <t>IFB AGRO</t>
  </si>
  <si>
    <t>INE076C01018</t>
  </si>
  <si>
    <t>381.24</t>
  </si>
  <si>
    <t>26.46</t>
  </si>
  <si>
    <t>399.66</t>
  </si>
  <si>
    <t>INDOTECHTR</t>
  </si>
  <si>
    <t>INE332H01014</t>
  </si>
  <si>
    <t>117.86</t>
  </si>
  <si>
    <t>INEOSSTYRO</t>
  </si>
  <si>
    <t>INE189B01011</t>
  </si>
  <si>
    <t>1189.40</t>
  </si>
  <si>
    <t>172.46</t>
  </si>
  <si>
    <t>354.41</t>
  </si>
  <si>
    <t>INT.CONVEYOR</t>
  </si>
  <si>
    <t>INE575C01027</t>
  </si>
  <si>
    <t>202.50</t>
  </si>
  <si>
    <t>230.77</t>
  </si>
  <si>
    <t>23.53</t>
  </si>
  <si>
    <t>ISGEC</t>
  </si>
  <si>
    <t>INE858B01011</t>
  </si>
  <si>
    <t>JIYAECO</t>
  </si>
  <si>
    <t>INE023S01016</t>
  </si>
  <si>
    <t>115.18</t>
  </si>
  <si>
    <t>23.39</t>
  </si>
  <si>
    <t>JUMBO BAG</t>
  </si>
  <si>
    <t>INE699D01015</t>
  </si>
  <si>
    <t>3.05</t>
  </si>
  <si>
    <t>34.54</t>
  </si>
  <si>
    <t>KALYANI INV</t>
  </si>
  <si>
    <t>INE029L01018</t>
  </si>
  <si>
    <t>707.18</t>
  </si>
  <si>
    <t>20.67</t>
  </si>
  <si>
    <t>8358.60</t>
  </si>
  <si>
    <t>KAMAHOLDING</t>
  </si>
  <si>
    <t>INE411F01010</t>
  </si>
  <si>
    <t>KENNAMETAL</t>
  </si>
  <si>
    <t>INE717A01029</t>
  </si>
  <si>
    <t>2439.58</t>
  </si>
  <si>
    <t>28.56</t>
  </si>
  <si>
    <t>21.57</t>
  </si>
  <si>
    <t>236.09</t>
  </si>
  <si>
    <t>KERNEX MICRO</t>
  </si>
  <si>
    <t>INE202H01019</t>
  </si>
  <si>
    <t>31.37</t>
  </si>
  <si>
    <t>KIRL.FERROUS</t>
  </si>
  <si>
    <t>INE884B01025</t>
  </si>
  <si>
    <t>883.07</t>
  </si>
  <si>
    <t>47.59</t>
  </si>
  <si>
    <t>KIRLOSAR PN</t>
  </si>
  <si>
    <t>INE811A01020</t>
  </si>
  <si>
    <t>KOVAI MEDI.</t>
  </si>
  <si>
    <t>INE177F01017</t>
  </si>
  <si>
    <t>711.25</t>
  </si>
  <si>
    <t>58.36</t>
  </si>
  <si>
    <t>313.69</t>
  </si>
  <si>
    <t>KUSHAL</t>
  </si>
  <si>
    <t>INE647N01021</t>
  </si>
  <si>
    <t>321.35</t>
  </si>
  <si>
    <t>19.5</t>
  </si>
  <si>
    <t>41.42</t>
  </si>
  <si>
    <t>LAXMIMACH</t>
  </si>
  <si>
    <t>INE269B01029</t>
  </si>
  <si>
    <t>3950.52</t>
  </si>
  <si>
    <t>143.84</t>
  </si>
  <si>
    <t>25.69</t>
  </si>
  <si>
    <t>19.4</t>
  </si>
  <si>
    <t>1582.29</t>
  </si>
  <si>
    <t>TEXTILES - MACHINERY</t>
  </si>
  <si>
    <t>MAH.SCOOTER</t>
  </si>
  <si>
    <t>INE288A01013</t>
  </si>
  <si>
    <t>5257.14</t>
  </si>
  <si>
    <t>67.17</t>
  </si>
  <si>
    <t>68.47</t>
  </si>
  <si>
    <t>9907.82</t>
  </si>
  <si>
    <t>MRF LTD.</t>
  </si>
  <si>
    <t>INE883A01011</t>
  </si>
  <si>
    <t>26846.44</t>
  </si>
  <si>
    <t>2604.6</t>
  </si>
  <si>
    <t>24.31</t>
  </si>
  <si>
    <t>25118.94</t>
  </si>
  <si>
    <t>NAT.PEROXIDE</t>
  </si>
  <si>
    <t>INE585A01020</t>
  </si>
  <si>
    <t>1152.27</t>
  </si>
  <si>
    <t>217.39</t>
  </si>
  <si>
    <t>9.22</t>
  </si>
  <si>
    <t>1070.28</t>
  </si>
  <si>
    <t>NIPPOBATRY</t>
  </si>
  <si>
    <t>INE567A01010</t>
  </si>
  <si>
    <t>168.75</t>
  </si>
  <si>
    <t>45.5</t>
  </si>
  <si>
    <t>9.86</t>
  </si>
  <si>
    <t>554.84</t>
  </si>
  <si>
    <t>NIRLON</t>
  </si>
  <si>
    <t>INE910A01012</t>
  </si>
  <si>
    <t>2020.45</t>
  </si>
  <si>
    <t>15.17</t>
  </si>
  <si>
    <t>5.73</t>
  </si>
  <si>
    <t>NOVARTIS</t>
  </si>
  <si>
    <t>INE234A01025</t>
  </si>
  <si>
    <t>1616.38</t>
  </si>
  <si>
    <t>35.33</t>
  </si>
  <si>
    <t>307.48</t>
  </si>
  <si>
    <t>OBI LTD</t>
  </si>
  <si>
    <t>INE732P01018</t>
  </si>
  <si>
    <t>PILANIINVS</t>
  </si>
  <si>
    <t>INE417C01014</t>
  </si>
  <si>
    <t>1478.94</t>
  </si>
  <si>
    <t>33.32</t>
  </si>
  <si>
    <t>55.72</t>
  </si>
  <si>
    <t>54.76</t>
  </si>
  <si>
    <t>5583.90</t>
  </si>
  <si>
    <t>RANE HOLDIN</t>
  </si>
  <si>
    <t>INE384A01010</t>
  </si>
  <si>
    <t>1260.52</t>
  </si>
  <si>
    <t>53.45</t>
  </si>
  <si>
    <t>16.38</t>
  </si>
  <si>
    <t>16.14</t>
  </si>
  <si>
    <t>301.87</t>
  </si>
  <si>
    <t>RCI IND</t>
  </si>
  <si>
    <t>INE140B01014</t>
  </si>
  <si>
    <t>35.19</t>
  </si>
  <si>
    <t>112.25</t>
  </si>
  <si>
    <t>118.29</t>
  </si>
  <si>
    <t>19.33</t>
  </si>
  <si>
    <t>REPRO INDIA</t>
  </si>
  <si>
    <t>INE461B01014</t>
  </si>
  <si>
    <t>749.51</t>
  </si>
  <si>
    <t>23.48</t>
  </si>
  <si>
    <t>227.27</t>
  </si>
  <si>
    <t>11.70</t>
  </si>
  <si>
    <t>RUDRA</t>
  </si>
  <si>
    <t>INE027T01015</t>
  </si>
  <si>
    <t>242.56</t>
  </si>
  <si>
    <t>19.67</t>
  </si>
  <si>
    <t>33.27</t>
  </si>
  <si>
    <t>3.03</t>
  </si>
  <si>
    <t>SAFARI IND.</t>
  </si>
  <si>
    <t>INE429E01023</t>
  </si>
  <si>
    <t>1305.95</t>
  </si>
  <si>
    <t>55.26</t>
  </si>
  <si>
    <t>41.03</t>
  </si>
  <si>
    <t>89.49</t>
  </si>
  <si>
    <t>21.66</t>
  </si>
  <si>
    <t>SALONA COTSP</t>
  </si>
  <si>
    <t>INE498E01010</t>
  </si>
  <si>
    <t>24.27</t>
  </si>
  <si>
    <t>59.39</t>
  </si>
  <si>
    <t>SANDESH LTD.</t>
  </si>
  <si>
    <t>INE583B01015</t>
  </si>
  <si>
    <t>469.30</t>
  </si>
  <si>
    <t>78.1</t>
  </si>
  <si>
    <t>955.75</t>
  </si>
  <si>
    <t>SCHAEFFLER</t>
  </si>
  <si>
    <t>INE513A01014</t>
  </si>
  <si>
    <t>12638.71</t>
  </si>
  <si>
    <t>124.83</t>
  </si>
  <si>
    <t>32.24</t>
  </si>
  <si>
    <t>865.66</t>
  </si>
  <si>
    <t>SEYAIND</t>
  </si>
  <si>
    <t>INE573R01012</t>
  </si>
  <si>
    <t>541.20</t>
  </si>
  <si>
    <t>335.75</t>
  </si>
  <si>
    <t>SHIRPUR GOLD</t>
  </si>
  <si>
    <t>INE196B01016</t>
  </si>
  <si>
    <t>24.21</t>
  </si>
  <si>
    <t>116.38</t>
  </si>
  <si>
    <t>SMSLIFE</t>
  </si>
  <si>
    <t>INE320X01016</t>
  </si>
  <si>
    <t>72.04</t>
  </si>
  <si>
    <t>59.7</t>
  </si>
  <si>
    <t>4.2</t>
  </si>
  <si>
    <t>347.23</t>
  </si>
  <si>
    <t>SPICEJET LTD</t>
  </si>
  <si>
    <t>INE285B01017</t>
  </si>
  <si>
    <t>6641.88</t>
  </si>
  <si>
    <t>27.67</t>
  </si>
  <si>
    <t>-5.85</t>
  </si>
  <si>
    <t>313.56</t>
  </si>
  <si>
    <t>STD.INDUST.</t>
  </si>
  <si>
    <t>INE173A01025</t>
  </si>
  <si>
    <t>9.69</t>
  </si>
  <si>
    <t>SUNDAR.CLAY</t>
  </si>
  <si>
    <t>INE105A01035</t>
  </si>
  <si>
    <t>4167.81</t>
  </si>
  <si>
    <t>52.78</t>
  </si>
  <si>
    <t>39.16</t>
  </si>
  <si>
    <t>21.02</t>
  </si>
  <si>
    <t>340.40</t>
  </si>
  <si>
    <t>6.05</t>
  </si>
  <si>
    <t>720.00</t>
  </si>
  <si>
    <t>36.38</t>
  </si>
  <si>
    <t>SWARAJ ENGIN</t>
  </si>
  <si>
    <t>INE277A01016</t>
  </si>
  <si>
    <t>1385.36</t>
  </si>
  <si>
    <t>62.9</t>
  </si>
  <si>
    <t>18.13</t>
  </si>
  <si>
    <t>5.82</t>
  </si>
  <si>
    <t>TASTY BITE</t>
  </si>
  <si>
    <t>INE488B01017</t>
  </si>
  <si>
    <t>2577.87</t>
  </si>
  <si>
    <t>124.62</t>
  </si>
  <si>
    <t>80.16</t>
  </si>
  <si>
    <t>57.44</t>
  </si>
  <si>
    <t>514.41</t>
  </si>
  <si>
    <t>19.53</t>
  </si>
  <si>
    <t>THANGAMAYIL</t>
  </si>
  <si>
    <t>INE085J01014</t>
  </si>
  <si>
    <t>477.78</t>
  </si>
  <si>
    <t>23.86</t>
  </si>
  <si>
    <t>140.81</t>
  </si>
  <si>
    <t>70.86</t>
  </si>
  <si>
    <t>TIDE WATE(PS</t>
  </si>
  <si>
    <t>INE484C01022</t>
  </si>
  <si>
    <t>1646.57</t>
  </si>
  <si>
    <t>272.56</t>
  </si>
  <si>
    <t>1856.38</t>
  </si>
  <si>
    <t>4700.00</t>
  </si>
  <si>
    <t>22.28</t>
  </si>
  <si>
    <t>TTK PRESTIGE</t>
  </si>
  <si>
    <t>INE690A01010</t>
  </si>
  <si>
    <t>8664.97</t>
  </si>
  <si>
    <t>137.71</t>
  </si>
  <si>
    <t>45.51</t>
  </si>
  <si>
    <t>723.95</t>
  </si>
  <si>
    <t>TVS SRICHAKR</t>
  </si>
  <si>
    <t>INE421C01016</t>
  </si>
  <si>
    <t>1377.43</t>
  </si>
  <si>
    <t>124.66</t>
  </si>
  <si>
    <t>14.38</t>
  </si>
  <si>
    <t>7.7</t>
  </si>
  <si>
    <t>970.54</t>
  </si>
  <si>
    <t>UGROCAP</t>
  </si>
  <si>
    <t>INE583D01011</t>
  </si>
  <si>
    <t>996.27</t>
  </si>
  <si>
    <t>109.84</t>
  </si>
  <si>
    <t>ULTRACAB</t>
  </si>
  <si>
    <t>INE010R01015</t>
  </si>
  <si>
    <t>70.17</t>
  </si>
  <si>
    <t>0.9</t>
  </si>
  <si>
    <t>61.28</t>
  </si>
  <si>
    <t>36.05</t>
  </si>
  <si>
    <t>VARD HOLDNG</t>
  </si>
  <si>
    <t>INE701A01023</t>
  </si>
  <si>
    <t>451.28</t>
  </si>
  <si>
    <t>102.18</t>
  </si>
  <si>
    <t>14.31</t>
  </si>
  <si>
    <t>1885.01</t>
  </si>
  <si>
    <t>VISHAL</t>
  </si>
  <si>
    <t>INE755Q01025</t>
  </si>
  <si>
    <t>1493.05</t>
  </si>
  <si>
    <t>61.52</t>
  </si>
  <si>
    <t>27.47</t>
  </si>
  <si>
    <t>VST INDUS.</t>
  </si>
  <si>
    <t>INE710A01016</t>
  </si>
  <si>
    <t>5883.37</t>
  </si>
  <si>
    <t>156.25</t>
  </si>
  <si>
    <t>20.77</t>
  </si>
  <si>
    <t>430.02</t>
  </si>
  <si>
    <t>950.00</t>
  </si>
  <si>
    <t>VST TILLERS</t>
  </si>
  <si>
    <t>INE764D01017</t>
  </si>
  <si>
    <t>1101.54</t>
  </si>
  <si>
    <t>50.04</t>
  </si>
  <si>
    <t>682.79</t>
  </si>
  <si>
    <t>WABCO</t>
  </si>
  <si>
    <t>INE342J01019</t>
  </si>
  <si>
    <t>11636.61</t>
  </si>
  <si>
    <t>138.22</t>
  </si>
  <si>
    <t>44.31</t>
  </si>
  <si>
    <t>34.82</t>
  </si>
  <si>
    <t>938.43</t>
  </si>
  <si>
    <t>6.54</t>
  </si>
  <si>
    <t>WANBURY LTD</t>
  </si>
  <si>
    <t>INE107F01022</t>
  </si>
  <si>
    <t>27.75</t>
  </si>
  <si>
    <t>-77.51</t>
  </si>
  <si>
    <t>WENDT(INDIA)</t>
  </si>
  <si>
    <t>INE274C01019</t>
  </si>
  <si>
    <t>601.20</t>
  </si>
  <si>
    <t>63.4</t>
  </si>
  <si>
    <t>47.25</t>
  </si>
  <si>
    <t>573.06</t>
  </si>
  <si>
    <t>36.24</t>
  </si>
  <si>
    <t>WESTLIFE DEV</t>
  </si>
  <si>
    <t>INE274F01020</t>
  </si>
  <si>
    <t>5615.95</t>
  </si>
  <si>
    <t>36235</t>
  </si>
  <si>
    <t>30.60</t>
  </si>
  <si>
    <t>WHEELS INDIA</t>
  </si>
  <si>
    <t>INE715A01015</t>
  </si>
  <si>
    <t>1558.18</t>
  </si>
  <si>
    <t>28.78</t>
  </si>
  <si>
    <t>236.29</t>
  </si>
  <si>
    <t>WILLIAM.MAGO</t>
  </si>
  <si>
    <t>INE210A01017</t>
  </si>
  <si>
    <t>17.09</t>
  </si>
  <si>
    <t>31.86</t>
  </si>
  <si>
    <t>64.60</t>
  </si>
  <si>
    <t>WIM PLAST LT</t>
  </si>
  <si>
    <t>INE015B01018</t>
  </si>
  <si>
    <t>468.85</t>
  </si>
  <si>
    <t>35.23</t>
  </si>
  <si>
    <t>11.09</t>
  </si>
  <si>
    <t>271.61</t>
  </si>
  <si>
    <t>YUKEN INDIA</t>
  </si>
  <si>
    <t>INE384C01016</t>
  </si>
  <si>
    <t>641.70</t>
  </si>
  <si>
    <t>149.59</t>
  </si>
  <si>
    <t>ZODIAC JRD</t>
  </si>
  <si>
    <t>INE077B01018</t>
  </si>
  <si>
    <t>Script Name</t>
  </si>
  <si>
    <t>Mutal Funds</t>
  </si>
  <si>
    <t>No of Shares</t>
  </si>
  <si>
    <t>HDFC Mid-Cap Opportunities Fund (G)</t>
  </si>
  <si>
    <t>7,834,421</t>
  </si>
  <si>
    <t>HDFC Hybrid Equity Fund (G)</t>
  </si>
  <si>
    <t>3,817,277</t>
  </si>
  <si>
    <t>HDFC Mid-Cap Opportunities Fund - Direct Plan (G)</t>
  </si>
  <si>
    <t>1,410,917</t>
  </si>
  <si>
    <t>HDFC Hybrid Equity Fund - Direct Plan (G)</t>
  </si>
  <si>
    <t>801,586</t>
  </si>
  <si>
    <t>Franklin India Prima Fund (G)</t>
  </si>
  <si>
    <t>792,484</t>
  </si>
  <si>
    <t>Edelweiss Mid Cap Fund (G)</t>
  </si>
  <si>
    <t>67,774</t>
  </si>
  <si>
    <t>Edelweiss Balanced Advantage Fund - Regular Plan (G</t>
  </si>
  <si>
    <t>27,373</t>
  </si>
  <si>
    <t>Edelweiss Mid Cap Fund - Direct Plan (G)</t>
  </si>
  <si>
    <t>5,084</t>
  </si>
  <si>
    <t>Edelweiss Long Term Equity Fund (Tax Savings) - Regular Plan(G)</t>
  </si>
  <si>
    <t>3,156</t>
  </si>
  <si>
    <t>Edelweiss Balanced Advantage Fund - Direct Plan (G)</t>
  </si>
  <si>
    <t>573</t>
  </si>
  <si>
    <t>Franklin India Equity Fund (G)</t>
  </si>
  <si>
    <t>4,968,855</t>
  </si>
  <si>
    <t>Franklin India Equity Fund - Direct Plan (G)</t>
  </si>
  <si>
    <t>1,421,358</t>
  </si>
  <si>
    <t>7,901,091</t>
  </si>
  <si>
    <t>Canara Robeco Emerging Equities (G)</t>
  </si>
  <si>
    <t>2,989,745</t>
  </si>
  <si>
    <t>Axis Mid Cap Fund - Regular Plan (G)</t>
  </si>
  <si>
    <t>2,375,138</t>
  </si>
  <si>
    <t>2,260,135</t>
  </si>
  <si>
    <t>1,688,808</t>
  </si>
  <si>
    <t>Franklin India Bluechip Fund (G)</t>
  </si>
  <si>
    <t>1,045,101</t>
  </si>
  <si>
    <t>920,162</t>
  </si>
  <si>
    <t>ICICI Prudential Equity &amp; Debt Fund (G)</t>
  </si>
  <si>
    <t>451,696</t>
  </si>
  <si>
    <t>ICICI Prudential Balanced Advantage Fund (G)</t>
  </si>
  <si>
    <t>389,773</t>
  </si>
  <si>
    <t>ICICI Prudential Large &amp; Mid Cap Fund (G)</t>
  </si>
  <si>
    <t>304,153</t>
  </si>
  <si>
    <t>436,400</t>
  </si>
  <si>
    <t>32,735</t>
  </si>
  <si>
    <t>Edelweiss Tax Advantage Fund (G)</t>
  </si>
  <si>
    <t>3,709</t>
  </si>
  <si>
    <t>Edelweiss Tax Advantage Fund - Direct Plan (G)</t>
  </si>
  <si>
    <t>128</t>
  </si>
  <si>
    <t>HDFC Arbitrage Fund - Wholesale Plan - Direct Plan (G)</t>
  </si>
  <si>
    <t>1,353,740</t>
  </si>
  <si>
    <t>Edelweiss Arbitrage Fund - Direct Plan (G)</t>
  </si>
  <si>
    <t>839,657</t>
  </si>
  <si>
    <t>HDFC Arbitrage Fund - Wholesale Plan (G)</t>
  </si>
  <si>
    <t>655,411</t>
  </si>
  <si>
    <t>Edelweiss Arbitrage Fund - Regular Plan (G)</t>
  </si>
  <si>
    <t>537,137</t>
  </si>
  <si>
    <t>HDFC Arbitrage Fund - Retail Plan (G)</t>
  </si>
  <si>
    <t>2,923</t>
  </si>
  <si>
    <t>ICICI Prudential Nifty ETF</t>
  </si>
  <si>
    <t>237,538</t>
  </si>
  <si>
    <t>HDFC Index Fund - Nifty 50 Plan - Direct Plan</t>
  </si>
  <si>
    <t>93,105</t>
  </si>
  <si>
    <t>HDFC Nifty 50 ETF</t>
  </si>
  <si>
    <t>56,278</t>
  </si>
  <si>
    <t>HDFC Index Fund - Nifty 50 Plan</t>
  </si>
  <si>
    <t>47,297</t>
  </si>
  <si>
    <t>44,655</t>
  </si>
  <si>
    <t>4,743,460</t>
  </si>
  <si>
    <t>HDFC Equity Savings Fund (G)</t>
  </si>
  <si>
    <t>3,398,872</t>
  </si>
  <si>
    <t>3,034,440</t>
  </si>
  <si>
    <t>2,279,727</t>
  </si>
  <si>
    <t>Edelweiss Equity Savings Fund - Regular Plan (MD)</t>
  </si>
  <si>
    <t>1,275,837</t>
  </si>
  <si>
    <t>HDFC Top 100 Fund (G)</t>
  </si>
  <si>
    <t>647,958</t>
  </si>
  <si>
    <t>HDFC Balanced Advantage Fund (G)</t>
  </si>
  <si>
    <t>378,562</t>
  </si>
  <si>
    <t>HDFC Top 100 Fund - Direct Plan (G)</t>
  </si>
  <si>
    <t>131,229</t>
  </si>
  <si>
    <t>HDFC Balanced Advantage Fund - Direct Plan (G)</t>
  </si>
  <si>
    <t>33,940</t>
  </si>
  <si>
    <t>Edelweiss Large &amp; Midcap Fund (G)</t>
  </si>
  <si>
    <t>24,135</t>
  </si>
  <si>
    <t>HDFC Small Cap Fund (G)</t>
  </si>
  <si>
    <t>2,873,569</t>
  </si>
  <si>
    <t>HDFC Capital Builder Value Fund (G)</t>
  </si>
  <si>
    <t>2,017,417</t>
  </si>
  <si>
    <t>HDFC Small Cap Fund - Direct Plan (G)</t>
  </si>
  <si>
    <t>1,390,508</t>
  </si>
  <si>
    <t>HDFC Capital Builder Value Fund - Direct Plan (G)</t>
  </si>
  <si>
    <t>534,873</t>
  </si>
  <si>
    <t>1,241</t>
  </si>
  <si>
    <t>2,497</t>
  </si>
  <si>
    <t>86</t>
  </si>
  <si>
    <t>Franklin India Smaller Companies Fund (G)</t>
  </si>
  <si>
    <t>2,416,902</t>
  </si>
  <si>
    <t>Franklin India Smaller Companies Fund - Direct Plan (G)</t>
  </si>
  <si>
    <t>702,295</t>
  </si>
  <si>
    <t>Axis Small Cap Fund - Regular Plan (G)</t>
  </si>
  <si>
    <t>467,505</t>
  </si>
  <si>
    <t>Canara Robeco Equity Hybrid Fund - Regular Plan (G)</t>
  </si>
  <si>
    <t>341,551</t>
  </si>
  <si>
    <t>138,810</t>
  </si>
  <si>
    <t>1,986,078</t>
  </si>
  <si>
    <t>466,823</t>
  </si>
  <si>
    <t>379,000</t>
  </si>
  <si>
    <t>357,677</t>
  </si>
  <si>
    <t>ICICI Prudential Midcap Fund (G)</t>
  </si>
  <si>
    <t>210,865</t>
  </si>
  <si>
    <t>ICICI Prudential Exports and Services Fund (G)</t>
  </si>
  <si>
    <t>28,316</t>
  </si>
  <si>
    <t>ICICI Prudential Exports and Services Fund - Direct Plan (G)</t>
  </si>
  <si>
    <t>4,378</t>
  </si>
  <si>
    <t>13,388,326</t>
  </si>
  <si>
    <t>6,616,969</t>
  </si>
  <si>
    <t>3,201,923</t>
  </si>
  <si>
    <t>2,811,401</t>
  </si>
  <si>
    <t>216,780</t>
  </si>
  <si>
    <t>ICICI Prudential Multicap Fund (G)</t>
  </si>
  <si>
    <t>154,586</t>
  </si>
  <si>
    <t>ICICI Prudential Pharma Healthcare and Diagnostics (P.H.D) Fund - Regular Plan (G)</t>
  </si>
  <si>
    <t>108,063</t>
  </si>
  <si>
    <t>ICICI Prudential Large &amp; Mid Cap Fund - Direct Plan (G)</t>
  </si>
  <si>
    <t>106,802</t>
  </si>
  <si>
    <t>BNP Paribas Mid Cap Fund (G)</t>
  </si>
  <si>
    <t>86,379</t>
  </si>
  <si>
    <t>ICICI Prudential Value Discovery Fund (G)</t>
  </si>
  <si>
    <t>4,372,755</t>
  </si>
  <si>
    <t>ICICI Prudential Value Discovery Fund - Direct Plan (G)</t>
  </si>
  <si>
    <t>964,122</t>
  </si>
  <si>
    <t>ICICI Prudential Manufacture in India Fund - Regular Plan (G)</t>
  </si>
  <si>
    <t>291,024</t>
  </si>
  <si>
    <t>229,859</t>
  </si>
  <si>
    <t>ICICI Prudential Focused Equity Fund - Retail Plan (G)</t>
  </si>
  <si>
    <t>142,811</t>
  </si>
  <si>
    <t>ICICI Prudential Long Term Equity Fund (Tax Saving) (G)</t>
  </si>
  <si>
    <t>392,426</t>
  </si>
  <si>
    <t>ICICI Prudential Smallcap Fund - Retail Plan (G)</t>
  </si>
  <si>
    <t>72,166</t>
  </si>
  <si>
    <t>ICICI Prudential Long Term Equity Fund (Tax Saving) - Direct Plan (G)</t>
  </si>
  <si>
    <t>37,238</t>
  </si>
  <si>
    <t>ICICI Prudential Smallcap Fund - Direct Plan (G)</t>
  </si>
  <si>
    <t>11,735</t>
  </si>
  <si>
    <t>ICICI Prudential Smallcap Fund - Institutional Plan (G)</t>
  </si>
  <si>
    <t>4,353,494</t>
  </si>
  <si>
    <t>3,078,987</t>
  </si>
  <si>
    <t>2,942,833</t>
  </si>
  <si>
    <t>ICICI Prudential Equity Arbitrage Fund - Direct Plan (G)</t>
  </si>
  <si>
    <t>2,628,137</t>
  </si>
  <si>
    <t>1,958,213</t>
  </si>
  <si>
    <t>BNP Paribas Multi Cap Fund (G)</t>
  </si>
  <si>
    <t>214,473</t>
  </si>
  <si>
    <t>75,860</t>
  </si>
  <si>
    <t>BNP Paribas Mid Cap Fund - Direct Plan (G)</t>
  </si>
  <si>
    <t>7,161</t>
  </si>
  <si>
    <t>BNP Paribas Multi Cap Fund - Direct Plan (G)</t>
  </si>
  <si>
    <t>6,524</t>
  </si>
  <si>
    <t>2,057,584</t>
  </si>
  <si>
    <t>509,407</t>
  </si>
  <si>
    <t>HDFC Hybrid Debt Fund (G)</t>
  </si>
  <si>
    <t>313,224</t>
  </si>
  <si>
    <t>246,500</t>
  </si>
  <si>
    <t>184,475</t>
  </si>
  <si>
    <t>BOI AXA Manufacturing &amp; Infrastructure Fund (G)</t>
  </si>
  <si>
    <t>7,666</t>
  </si>
  <si>
    <t>BOI AXA Manufacturing &amp; Infrastructure Fund - Direct Plan (G)</t>
  </si>
  <si>
    <t>1,292</t>
  </si>
  <si>
    <t>1,530,397</t>
  </si>
  <si>
    <t>796,095</t>
  </si>
  <si>
    <t>625,034</t>
  </si>
  <si>
    <t>587,169</t>
  </si>
  <si>
    <t>562,395</t>
  </si>
  <si>
    <t>25,405</t>
  </si>
  <si>
    <t>4,280</t>
  </si>
  <si>
    <t>600,861</t>
  </si>
  <si>
    <t>Franklin India Equity Advantage Fund (G)</t>
  </si>
  <si>
    <t>272,320</t>
  </si>
  <si>
    <t>190,586</t>
  </si>
  <si>
    <t>162,266</t>
  </si>
  <si>
    <t>160,338</t>
  </si>
  <si>
    <t>15,226,612</t>
  </si>
  <si>
    <t>14,316,357</t>
  </si>
  <si>
    <t>5,364,573</t>
  </si>
  <si>
    <t>2,959,354</t>
  </si>
  <si>
    <t>ICICI Prudential Multi-Asset Fund (G)</t>
  </si>
  <si>
    <t>2,952,659</t>
  </si>
  <si>
    <t>9,802,390</t>
  </si>
  <si>
    <t>4,654,930</t>
  </si>
  <si>
    <t>1,765,332</t>
  </si>
  <si>
    <t>1,331,559</t>
  </si>
  <si>
    <t>13,607,216</t>
  </si>
  <si>
    <t>10,590,193</t>
  </si>
  <si>
    <t>3,128,633</t>
  </si>
  <si>
    <t>Franklin India Prima Fund - Direct Plan (G)</t>
  </si>
  <si>
    <t>2,801,253</t>
  </si>
  <si>
    <t>1,845,088</t>
  </si>
  <si>
    <t>Axis Focused 25 Fund - Regular Plan (G)</t>
  </si>
  <si>
    <t>2,219,948</t>
  </si>
  <si>
    <t>1,978,648</t>
  </si>
  <si>
    <t>ICICI Prudential Bluechip Fund (G)</t>
  </si>
  <si>
    <t>1,440,474</t>
  </si>
  <si>
    <t>Axis Bluechip Fund - Regular Plan (G)</t>
  </si>
  <si>
    <t>1,282,797</t>
  </si>
  <si>
    <t>Axis Multicap Fund - Regular Plan (G)</t>
  </si>
  <si>
    <t>913,822</t>
  </si>
  <si>
    <t>7,046,905</t>
  </si>
  <si>
    <t>3,409,968</t>
  </si>
  <si>
    <t>1,575,845</t>
  </si>
  <si>
    <t>341,415</t>
  </si>
  <si>
    <t>ICICI Prudential Pharma Healthcare and Diagnostics (P.H.D) Fund - Direct Plan (G)</t>
  </si>
  <si>
    <t>130,343</t>
  </si>
  <si>
    <t>Axis Long Term Equity Fund - Regular Plan (G)</t>
  </si>
  <si>
    <t>2,562,377</t>
  </si>
  <si>
    <t>819,028</t>
  </si>
  <si>
    <t>494,405</t>
  </si>
  <si>
    <t>403,882</t>
  </si>
  <si>
    <t>Axis Long Term Equity Fund - Direct Plan (G)</t>
  </si>
  <si>
    <t>348,279</t>
  </si>
  <si>
    <t>ICICI Prudential Infrastructure Fund - Retail Plan (G)</t>
  </si>
  <si>
    <t>1,176,929</t>
  </si>
  <si>
    <t>175,350</t>
  </si>
  <si>
    <t>ICICI Prudential Infrastructure Fund - Direct Plan (G)</t>
  </si>
  <si>
    <t>93,722</t>
  </si>
  <si>
    <t>28,514</t>
  </si>
  <si>
    <t>841,294</t>
  </si>
  <si>
    <t>489,431</t>
  </si>
  <si>
    <t>291,838</t>
  </si>
  <si>
    <t>263,646</t>
  </si>
  <si>
    <t>190,321</t>
  </si>
  <si>
    <t>373,903</t>
  </si>
  <si>
    <t>177,527</t>
  </si>
  <si>
    <t>123,945</t>
  </si>
  <si>
    <t>Axis Mid Cap Fund - Direct Plan (G)</t>
  </si>
  <si>
    <t>96,296</t>
  </si>
  <si>
    <t>79,335</t>
  </si>
  <si>
    <t>7,726,640</t>
  </si>
  <si>
    <t>6,108,540</t>
  </si>
  <si>
    <t>HDFC Equity Fund (G)</t>
  </si>
  <si>
    <t>4,251,125</t>
  </si>
  <si>
    <t>3,376,173</t>
  </si>
  <si>
    <t>2,935,247</t>
  </si>
  <si>
    <t>390,914</t>
  </si>
  <si>
    <t>11,891</t>
  </si>
  <si>
    <t>12,394,283</t>
  </si>
  <si>
    <t>11,021,761</t>
  </si>
  <si>
    <t>8,874,120</t>
  </si>
  <si>
    <t>6,768,046</t>
  </si>
  <si>
    <t>6,613,292</t>
  </si>
  <si>
    <t>Franklin India Tax Shield (G)</t>
  </si>
  <si>
    <t>116,828</t>
  </si>
  <si>
    <t>39,814</t>
  </si>
  <si>
    <t>Franklin India Equity Hybrid Fund (G)</t>
  </si>
  <si>
    <t>33,681</t>
  </si>
  <si>
    <t>Templeton India Equity Income Fund (G)</t>
  </si>
  <si>
    <t>32,007</t>
  </si>
  <si>
    <t>Axis Dynamic Equity Fund - Regular Plan (G)</t>
  </si>
  <si>
    <t>17,514</t>
  </si>
  <si>
    <t>1,429,672</t>
  </si>
  <si>
    <t>1,401,551</t>
  </si>
  <si>
    <t>1,156,082</t>
  </si>
  <si>
    <t>447,647</t>
  </si>
  <si>
    <t>371,590</t>
  </si>
  <si>
    <t>3,264,951</t>
  </si>
  <si>
    <t>1,579,896</t>
  </si>
  <si>
    <t>HDFC Multi-Asset Fund (G)</t>
  </si>
  <si>
    <t>90,045</t>
  </si>
  <si>
    <t>HDFC Multi-Asset Fund - Direct Plan (G)</t>
  </si>
  <si>
    <t>10,293</t>
  </si>
  <si>
    <t>620,311</t>
  </si>
  <si>
    <t>371,756</t>
  </si>
  <si>
    <t>296,260</t>
  </si>
  <si>
    <t>216,670</t>
  </si>
  <si>
    <t>ICICI Prudential Banking &amp; Financial Services Fund - Retail Plan (G)</t>
  </si>
  <si>
    <t>176,823</t>
  </si>
  <si>
    <t>ICICI Prudential Nifty Next 50 Index Fund - Direct Plan (G)</t>
  </si>
  <si>
    <t>26,750</t>
  </si>
  <si>
    <t>ICICI Prudential Nifty Next 50 Index Fund (G)</t>
  </si>
  <si>
    <t>11,494</t>
  </si>
  <si>
    <t>ICICI Prudential Nifty 100 ETF</t>
  </si>
  <si>
    <t>53</t>
  </si>
  <si>
    <t>1,424,525</t>
  </si>
  <si>
    <t>484,059</t>
  </si>
  <si>
    <t>413,934</t>
  </si>
  <si>
    <t>234,234</t>
  </si>
  <si>
    <t>4,631,848</t>
  </si>
  <si>
    <t>1,869,318</t>
  </si>
  <si>
    <t>1,384,575</t>
  </si>
  <si>
    <t>629,562</t>
  </si>
  <si>
    <t>Axis Equity Hybrid Fund - Regular Plan (G)</t>
  </si>
  <si>
    <t>567,841</t>
  </si>
  <si>
    <t>35,757,065</t>
  </si>
  <si>
    <t>30,615,401</t>
  </si>
  <si>
    <t>18,266,596</t>
  </si>
  <si>
    <t>18,072,522</t>
  </si>
  <si>
    <t>15,109,504</t>
  </si>
  <si>
    <t>10,437,323</t>
  </si>
  <si>
    <t>2,113,837</t>
  </si>
  <si>
    <t>2,786,894</t>
  </si>
  <si>
    <t>HDFC Equity Fund - Direct Plan (G)</t>
  </si>
  <si>
    <t>1,343,859</t>
  </si>
  <si>
    <t>775,470</t>
  </si>
  <si>
    <t>663,217</t>
  </si>
  <si>
    <t>175,837</t>
  </si>
  <si>
    <t>1,224,984</t>
  </si>
  <si>
    <t>1,161,690</t>
  </si>
  <si>
    <t>590,695</t>
  </si>
  <si>
    <t>HDFC Tax Saver (G)</t>
  </si>
  <si>
    <t>306,725</t>
  </si>
  <si>
    <t>HDFC Infrastructure Fund (G)</t>
  </si>
  <si>
    <t>171,325</t>
  </si>
  <si>
    <t>2,513,909</t>
  </si>
  <si>
    <t>730,483</t>
  </si>
  <si>
    <t>627,897</t>
  </si>
  <si>
    <t>161,710</t>
  </si>
  <si>
    <t>126,450</t>
  </si>
  <si>
    <t>35,505,756</t>
  </si>
  <si>
    <t>20,071,459</t>
  </si>
  <si>
    <t>17,953,676</t>
  </si>
  <si>
    <t>14,211,571</t>
  </si>
  <si>
    <t>13,691,931</t>
  </si>
  <si>
    <t>16,014,382</t>
  </si>
  <si>
    <t>12,689,664</t>
  </si>
  <si>
    <t>5,524,111</t>
  </si>
  <si>
    <t>4,648,480</t>
  </si>
  <si>
    <t>4,390,831</t>
  </si>
  <si>
    <t>3,940,413</t>
  </si>
  <si>
    <t>3,138,229</t>
  </si>
  <si>
    <t>2,881,446</t>
  </si>
  <si>
    <t>ICICI Prudential Bluechip Fund - Direct Plan (G)</t>
  </si>
  <si>
    <t>1,045,912</t>
  </si>
  <si>
    <t>843,019</t>
  </si>
  <si>
    <t>3,701,820</t>
  </si>
  <si>
    <t>HDFC Infrastructure Fund - Direct Plan (G)</t>
  </si>
  <si>
    <t>641,588</t>
  </si>
  <si>
    <t>2,684,888</t>
  </si>
  <si>
    <t>1,487,239</t>
  </si>
  <si>
    <t>891,751</t>
  </si>
  <si>
    <t>483,527</t>
  </si>
  <si>
    <t>HDFC Long Term Advantage Fund (G)</t>
  </si>
  <si>
    <t>461,623</t>
  </si>
  <si>
    <t>1,830,341</t>
  </si>
  <si>
    <t>1,554,823</t>
  </si>
  <si>
    <t>ICICI Prudential Midcap Fund - Direct Plan (G)</t>
  </si>
  <si>
    <t>257,901</t>
  </si>
  <si>
    <t>173,684</t>
  </si>
  <si>
    <t>18,792,334</t>
  </si>
  <si>
    <t>12,725,808</t>
  </si>
  <si>
    <t>8,585,339</t>
  </si>
  <si>
    <t>6,867,385</t>
  </si>
  <si>
    <t>6,136,469</t>
  </si>
  <si>
    <t>7,212,497</t>
  </si>
  <si>
    <t>2,095,783</t>
  </si>
  <si>
    <t>1,975,026</t>
  </si>
  <si>
    <t>1,550,750</t>
  </si>
  <si>
    <t>1,428,077</t>
  </si>
  <si>
    <t>1,073,710</t>
  </si>
  <si>
    <t>519,507</t>
  </si>
  <si>
    <t>173,612</t>
  </si>
  <si>
    <t>173,142</t>
  </si>
  <si>
    <t>HDFC Childrens Gift Fund - Investment Plan</t>
  </si>
  <si>
    <t>143,379</t>
  </si>
  <si>
    <t>5,386,006</t>
  </si>
  <si>
    <t>3,290,517</t>
  </si>
  <si>
    <t>2,758,404</t>
  </si>
  <si>
    <t>1,942,752</t>
  </si>
  <si>
    <t>1,821,828</t>
  </si>
  <si>
    <t>2,756,000</t>
  </si>
  <si>
    <t>Axis Capital Builder Fund - Series 1 (1540D) - Regular Plan (G)</t>
  </si>
  <si>
    <t>1,001,062</t>
  </si>
  <si>
    <t>584,117</t>
  </si>
  <si>
    <t>457,143</t>
  </si>
  <si>
    <t>Axis Triple Advantage Fund - Regular Plan (G)</t>
  </si>
  <si>
    <t>440,801</t>
  </si>
  <si>
    <t>9,015,766</t>
  </si>
  <si>
    <t>6,247,288</t>
  </si>
  <si>
    <t>5,327,817</t>
  </si>
  <si>
    <t>3,012,483</t>
  </si>
  <si>
    <t>1,079,025</t>
  </si>
  <si>
    <t>546,919</t>
  </si>
  <si>
    <t>338,031</t>
  </si>
  <si>
    <t>294,992</t>
  </si>
  <si>
    <t>Axis Small Cap Fund - Direct Plan (G)</t>
  </si>
  <si>
    <t>137,495</t>
  </si>
  <si>
    <t>ICICI Prudential Banking &amp; Financial Services Fund - Direct Plan (G)</t>
  </si>
  <si>
    <t>102,441</t>
  </si>
  <si>
    <t>1,295,804</t>
  </si>
  <si>
    <t>712,691</t>
  </si>
  <si>
    <t>403,389</t>
  </si>
  <si>
    <t>166,643</t>
  </si>
  <si>
    <t>166,511</t>
  </si>
  <si>
    <t>8,362,143</t>
  </si>
  <si>
    <t>2,069,538</t>
  </si>
  <si>
    <t>1,983,895</t>
  </si>
  <si>
    <t>1,511,174</t>
  </si>
  <si>
    <t>1,505,955</t>
  </si>
  <si>
    <t>791,758</t>
  </si>
  <si>
    <t>230,066</t>
  </si>
  <si>
    <t>137,819</t>
  </si>
  <si>
    <t>Franklin India Tax Shield - Direct Plan (G)</t>
  </si>
  <si>
    <t>18,670</t>
  </si>
  <si>
    <t>HDFC Growth Opportunities Fund (G)</t>
  </si>
  <si>
    <t>1,113,529</t>
  </si>
  <si>
    <t>Baroda Pioneer Multi Cap Fund (G)</t>
  </si>
  <si>
    <t>858,608</t>
  </si>
  <si>
    <t>Baroda Pioneer Multi Cap Fund - Direct Plan B (G)</t>
  </si>
  <si>
    <t>Baroda Pioneer Hybrid Equity Fund (G)</t>
  </si>
  <si>
    <t>499,757</t>
  </si>
  <si>
    <t>Baroda Pioneer ELSS 96 - Plan A (G)</t>
  </si>
  <si>
    <t>205,627</t>
  </si>
  <si>
    <t>2,515,933</t>
  </si>
  <si>
    <t>731,071</t>
  </si>
  <si>
    <t>128,882</t>
  </si>
  <si>
    <t>20,957</t>
  </si>
  <si>
    <t>1,162,108</t>
  </si>
  <si>
    <t>HDFC Childrens Gift Fund - Investment Plan - Direct Plan</t>
  </si>
  <si>
    <t>83,198</t>
  </si>
  <si>
    <t>765,994</t>
  </si>
  <si>
    <t>625,985</t>
  </si>
  <si>
    <t>362,269</t>
  </si>
  <si>
    <t>219,115</t>
  </si>
  <si>
    <t>153,575</t>
  </si>
  <si>
    <t>23,311,433</t>
  </si>
  <si>
    <t>16,942,579</t>
  </si>
  <si>
    <t>11,240,927</t>
  </si>
  <si>
    <t>8,108,188</t>
  </si>
  <si>
    <t>5,848,512</t>
  </si>
  <si>
    <t>17,903,385</t>
  </si>
  <si>
    <t>8,640,552</t>
  </si>
  <si>
    <t>4,181,127</t>
  </si>
  <si>
    <t>1,969,936</t>
  </si>
  <si>
    <t>1,605,151</t>
  </si>
  <si>
    <t>989,856</t>
  </si>
  <si>
    <t>704,120</t>
  </si>
  <si>
    <t>377,718</t>
  </si>
  <si>
    <t>122,926</t>
  </si>
  <si>
    <t>ICICI Prudential Multi-Asset Fund - Direct Plan (G)</t>
  </si>
  <si>
    <t>93,827</t>
  </si>
  <si>
    <t>26,664,565</t>
  </si>
  <si>
    <t>4,802,075</t>
  </si>
  <si>
    <t>2,546,464</t>
  </si>
  <si>
    <t>1,413,771</t>
  </si>
  <si>
    <t>1,056,972</t>
  </si>
  <si>
    <t>10,745,048</t>
  </si>
  <si>
    <t>6,381,427</t>
  </si>
  <si>
    <t>5,256,886</t>
  </si>
  <si>
    <t>5,232,339</t>
  </si>
  <si>
    <t>4,282,941</t>
  </si>
  <si>
    <t>53,772,616</t>
  </si>
  <si>
    <t>21,756,878</t>
  </si>
  <si>
    <t>19,434,937</t>
  </si>
  <si>
    <t>10,491,310</t>
  </si>
  <si>
    <t>4,821,052</t>
  </si>
  <si>
    <t>1,698,710</t>
  </si>
  <si>
    <t>316,325</t>
  </si>
  <si>
    <t>152,300</t>
  </si>
  <si>
    <t>62,269</t>
  </si>
  <si>
    <t>ICICI Prudential Equity &amp; Debt Fund - Direct Plan (G)</t>
  </si>
  <si>
    <t>38,131</t>
  </si>
  <si>
    <t>2,318,593</t>
  </si>
  <si>
    <t>1,338,371</t>
  </si>
  <si>
    <t>477,318</t>
  </si>
  <si>
    <t>155,985</t>
  </si>
  <si>
    <t>Franklin India Equity Advantage Fund - Direct Plan (G)</t>
  </si>
  <si>
    <t>104,562</t>
  </si>
  <si>
    <t>17,728,830</t>
  </si>
  <si>
    <t>1,626,532</t>
  </si>
  <si>
    <t>1,589,501</t>
  </si>
  <si>
    <t>1,447,030</t>
  </si>
  <si>
    <t>250,795</t>
  </si>
  <si>
    <t>927,261</t>
  </si>
  <si>
    <t>281,009</t>
  </si>
  <si>
    <t>Canara Robeco Income Saver Fund - Regular Plan (G)</t>
  </si>
  <si>
    <t>18,573</t>
  </si>
  <si>
    <t>Canara Robeco Income Saver Fund - Direct Plan (G)</t>
  </si>
  <si>
    <t>806</t>
  </si>
  <si>
    <t>15,528,334</t>
  </si>
  <si>
    <t>4,753,358</t>
  </si>
  <si>
    <t>2,796,529</t>
  </si>
  <si>
    <t>1,155,966</t>
  </si>
  <si>
    <t>978,551</t>
  </si>
  <si>
    <t>27,118,872</t>
  </si>
  <si>
    <t>7,643,893</t>
  </si>
  <si>
    <t>5,185,778</t>
  </si>
  <si>
    <t>4,883,892</t>
  </si>
  <si>
    <t>3,579,547</t>
  </si>
  <si>
    <t>5,490,034</t>
  </si>
  <si>
    <t>2,731,258</t>
  </si>
  <si>
    <t>1,325,542</t>
  </si>
  <si>
    <t>1,111,286</t>
  </si>
  <si>
    <t>1,105,126</t>
  </si>
  <si>
    <t>2,488,072</t>
  </si>
  <si>
    <t>752,391</t>
  </si>
  <si>
    <t>722,975</t>
  </si>
  <si>
    <t>505,018</t>
  </si>
  <si>
    <t>329,057</t>
  </si>
  <si>
    <t>3,844,598</t>
  </si>
  <si>
    <t>1,099,761</t>
  </si>
  <si>
    <t>1,010,643</t>
  </si>
  <si>
    <t>684,831</t>
  </si>
  <si>
    <t>488,281</t>
  </si>
  <si>
    <t>8,784,572</t>
  </si>
  <si>
    <t>4,790,842</t>
  </si>
  <si>
    <t>4,250,818</t>
  </si>
  <si>
    <t>2,103,370</t>
  </si>
  <si>
    <t>1,653,716</t>
  </si>
  <si>
    <t>262,138</t>
  </si>
  <si>
    <t>24,745</t>
  </si>
  <si>
    <t>7,492,308</t>
  </si>
  <si>
    <t>1,349,305</t>
  </si>
  <si>
    <t>BNP Paribas Long Term Equity Fund (G)</t>
  </si>
  <si>
    <t>46,734</t>
  </si>
  <si>
    <t>BNP Paribas Long Term Equity Fund - Direct Plan (G)</t>
  </si>
  <si>
    <t>1,557</t>
  </si>
  <si>
    <t>4,523,620</t>
  </si>
  <si>
    <t>2,062,315</t>
  </si>
  <si>
    <t>Axis Arbitrage Fund - Direct Plan (G)</t>
  </si>
  <si>
    <t>500,197</t>
  </si>
  <si>
    <t>Axis Arbitrage Fund - Regular Plan (G)</t>
  </si>
  <si>
    <t>397,014</t>
  </si>
  <si>
    <t>353,413</t>
  </si>
  <si>
    <t>1,758,400</t>
  </si>
  <si>
    <t>1,348,053</t>
  </si>
  <si>
    <t>584,841</t>
  </si>
  <si>
    <t>509,888</t>
  </si>
  <si>
    <t>331,916</t>
  </si>
  <si>
    <t>101,626</t>
  </si>
  <si>
    <t>25,464</t>
  </si>
  <si>
    <t>9,643</t>
  </si>
  <si>
    <t>4,141</t>
  </si>
  <si>
    <t>Baroda Pioneer Mid-cap Fund (G)</t>
  </si>
  <si>
    <t>29</t>
  </si>
  <si>
    <t>2,331,430</t>
  </si>
  <si>
    <t>1,910,184</t>
  </si>
  <si>
    <t>1,538,077</t>
  </si>
  <si>
    <t>1,491,439</t>
  </si>
  <si>
    <t>850,012</t>
  </si>
  <si>
    <t>6,097,522</t>
  </si>
  <si>
    <t>2,348,357</t>
  </si>
  <si>
    <t>2,343,208</t>
  </si>
  <si>
    <t>1,591,458</t>
  </si>
  <si>
    <t>1,214,497</t>
  </si>
  <si>
    <t>789,406</t>
  </si>
  <si>
    <t>461,944</t>
  </si>
  <si>
    <t>365,800</t>
  </si>
  <si>
    <t>292,147</t>
  </si>
  <si>
    <t>271,238</t>
  </si>
  <si>
    <t>1,055,358</t>
  </si>
  <si>
    <t>936,153</t>
  </si>
  <si>
    <t>453,001</t>
  </si>
  <si>
    <t>380,840</t>
  </si>
  <si>
    <t>306,662</t>
  </si>
  <si>
    <t>14,287,042</t>
  </si>
  <si>
    <t>2,572,982</t>
  </si>
  <si>
    <t>1,288,301</t>
  </si>
  <si>
    <t>270,529</t>
  </si>
  <si>
    <t>128,515</t>
  </si>
  <si>
    <t>87,927</t>
  </si>
  <si>
    <t>29,305</t>
  </si>
  <si>
    <t>25,821</t>
  </si>
  <si>
    <t>22,689</t>
  </si>
  <si>
    <t>3,926,107</t>
  </si>
  <si>
    <t>1,899,826</t>
  </si>
  <si>
    <t>897,794</t>
  </si>
  <si>
    <t>467,368</t>
  </si>
  <si>
    <t>64,275</t>
  </si>
  <si>
    <t>HDFC Focused 30 Fund (G)</t>
  </si>
  <si>
    <t>2,087,295</t>
  </si>
  <si>
    <t>161,001</t>
  </si>
  <si>
    <t>HDFC Focused 30 Fund - Direct Plan (G)</t>
  </si>
  <si>
    <t>126,207</t>
  </si>
  <si>
    <t>HDFC Hybrid Debt Fund - Direct Plan (G)</t>
  </si>
  <si>
    <t>14,067</t>
  </si>
  <si>
    <t>643,596</t>
  </si>
  <si>
    <t>112,012</t>
  </si>
  <si>
    <t>106,755</t>
  </si>
  <si>
    <t>18,214</t>
  </si>
  <si>
    <t>2,916,353</t>
  </si>
  <si>
    <t>600,376</t>
  </si>
  <si>
    <t>586,111</t>
  </si>
  <si>
    <t>Templeton India Value Fund (G)</t>
  </si>
  <si>
    <t>269,649</t>
  </si>
  <si>
    <t>245,237</t>
  </si>
  <si>
    <t>1,692,672</t>
  </si>
  <si>
    <t>555,282</t>
  </si>
  <si>
    <t>369,758</t>
  </si>
  <si>
    <t>230,068</t>
  </si>
  <si>
    <t>Axis Equity Advantage Fund - Series 1 - Regular Plan (G)</t>
  </si>
  <si>
    <t>156,747</t>
  </si>
  <si>
    <t>11,469,688</t>
  </si>
  <si>
    <t>4,265,335</t>
  </si>
  <si>
    <t>3,369,073</t>
  </si>
  <si>
    <t>2,650,903</t>
  </si>
  <si>
    <t>2,634,542</t>
  </si>
  <si>
    <t>1,200,275</t>
  </si>
  <si>
    <t>167,150</t>
  </si>
  <si>
    <t>113,772</t>
  </si>
  <si>
    <t>102,088</t>
  </si>
  <si>
    <t>48,570</t>
  </si>
  <si>
    <t>8,896,769</t>
  </si>
  <si>
    <t>7,369,906</t>
  </si>
  <si>
    <t>4,895,814</t>
  </si>
  <si>
    <t>4,221,011</t>
  </si>
  <si>
    <t>2,843,241</t>
  </si>
  <si>
    <t>1,357,885</t>
  </si>
  <si>
    <t>394,570</t>
  </si>
  <si>
    <t>218,416</t>
  </si>
  <si>
    <t>180,789</t>
  </si>
  <si>
    <t>HDFC Equity Savings Fund - Direct Plan (G)</t>
  </si>
  <si>
    <t>33,639</t>
  </si>
  <si>
    <t>13,561</t>
  </si>
  <si>
    <t>252,015</t>
  </si>
  <si>
    <t>121,949</t>
  </si>
  <si>
    <t>35,505</t>
  </si>
  <si>
    <t>2,937</t>
  </si>
  <si>
    <t>32,996,112</t>
  </si>
  <si>
    <t>13,716,604</t>
  </si>
  <si>
    <t>11,754,216</t>
  </si>
  <si>
    <t>11,286,485</t>
  </si>
  <si>
    <t>9,750,176</t>
  </si>
  <si>
    <t>3,268,306</t>
  </si>
  <si>
    <t>3,104,314</t>
  </si>
  <si>
    <t>902,041</t>
  </si>
  <si>
    <t>672,831</t>
  </si>
  <si>
    <t>Franklin Build India Fund (G)</t>
  </si>
  <si>
    <t>387,808</t>
  </si>
  <si>
    <t>171,468</t>
  </si>
  <si>
    <t>62,742</t>
  </si>
  <si>
    <t>43,107</t>
  </si>
  <si>
    <t>2,511</t>
  </si>
  <si>
    <t>Edelweiss Equity Savings Fund - Regular Plan (G)</t>
  </si>
  <si>
    <t>2,072,350</t>
  </si>
  <si>
    <t>1,387,165</t>
  </si>
  <si>
    <t>1,241,810</t>
  </si>
  <si>
    <t>1,002,802</t>
  </si>
  <si>
    <t>467,848</t>
  </si>
  <si>
    <t>3,126,118</t>
  </si>
  <si>
    <t>518,535</t>
  </si>
  <si>
    <t>73,765</t>
  </si>
  <si>
    <t>6,614</t>
  </si>
  <si>
    <t>25,577,902</t>
  </si>
  <si>
    <t>12,377,039</t>
  </si>
  <si>
    <t>335,438</t>
  </si>
  <si>
    <t>38,345</t>
  </si>
  <si>
    <t>3,362,860</t>
  </si>
  <si>
    <t>1,627,274</t>
  </si>
  <si>
    <t>132,364</t>
  </si>
  <si>
    <t>15,131</t>
  </si>
  <si>
    <t>247,140</t>
  </si>
  <si>
    <t>7,517</t>
  </si>
  <si>
    <t>37,248,433</t>
  </si>
  <si>
    <t>19,073,975</t>
  </si>
  <si>
    <t>13,377,091</t>
  </si>
  <si>
    <t>12,743,420</t>
  </si>
  <si>
    <t>9,494,991</t>
  </si>
  <si>
    <t>4,386,509</t>
  </si>
  <si>
    <t>1,159,451</t>
  </si>
  <si>
    <t>967,154</t>
  </si>
  <si>
    <t>631,040</t>
  </si>
  <si>
    <t>394,544</t>
  </si>
  <si>
    <t>4,117,272</t>
  </si>
  <si>
    <t>2,855,458</t>
  </si>
  <si>
    <t>2,752,362</t>
  </si>
  <si>
    <t>1,331,856</t>
  </si>
  <si>
    <t>896,485</t>
  </si>
  <si>
    <t>2,234,584</t>
  </si>
  <si>
    <t>2,213,198</t>
  </si>
  <si>
    <t>670,715</t>
  </si>
  <si>
    <t>495,061</t>
  </si>
  <si>
    <t>269,368</t>
  </si>
  <si>
    <t>6,228,738</t>
  </si>
  <si>
    <t>6,132,359</t>
  </si>
  <si>
    <t>750,843</t>
  </si>
  <si>
    <t>549,804</t>
  </si>
  <si>
    <t>BNP Paribas Conservative Hybrid Fund (G)</t>
  </si>
  <si>
    <t>7,344</t>
  </si>
  <si>
    <t>BNP Paribas Conservative Hybrid Fund - Direct Plan (G)</t>
  </si>
  <si>
    <t>48</t>
  </si>
  <si>
    <t>8,591,521</t>
  </si>
  <si>
    <t>6,797,937</t>
  </si>
  <si>
    <t>1,975,322</t>
  </si>
  <si>
    <t>1,511,513</t>
  </si>
  <si>
    <t>1,171,693</t>
  </si>
  <si>
    <t>5,029,040</t>
  </si>
  <si>
    <t>3,217,128</t>
  </si>
  <si>
    <t>672,817</t>
  </si>
  <si>
    <t>325,573</t>
  </si>
  <si>
    <t>838,791</t>
  </si>
  <si>
    <t>ICICI Prudential Balanced Advantage Fund - Direct Plan (G)</t>
  </si>
  <si>
    <t>89,638</t>
  </si>
  <si>
    <t>197,470</t>
  </si>
  <si>
    <t>182,810</t>
  </si>
  <si>
    <t>172,180</t>
  </si>
  <si>
    <t>ICICI Prudential Equity Arbitrage Fund - Retail Plan (G)</t>
  </si>
  <si>
    <t>118,272</t>
  </si>
  <si>
    <t>117,667</t>
  </si>
  <si>
    <t>BOI AXA Large &amp; Mid Cap Equity Fund - Regular Plan (G)</t>
  </si>
  <si>
    <t>19,680</t>
  </si>
  <si>
    <t>4,961</t>
  </si>
  <si>
    <t>BOI AXA Large &amp; Mid Cap Equity Fund - Direct Plan (G)</t>
  </si>
  <si>
    <t>3,105</t>
  </si>
  <si>
    <t>836</t>
  </si>
  <si>
    <t>BOI AXA Large &amp; Mid Cap Equity Fund - Eco Plan (G)</t>
  </si>
  <si>
    <t>427</t>
  </si>
  <si>
    <t>766,831</t>
  </si>
  <si>
    <t>463,178</t>
  </si>
  <si>
    <t>371,066</t>
  </si>
  <si>
    <t>97,262</t>
  </si>
  <si>
    <t>6,870,173</t>
  </si>
  <si>
    <t>2,182,507</t>
  </si>
  <si>
    <t>1,698,027</t>
  </si>
  <si>
    <t>1,237,263</t>
  </si>
  <si>
    <t>821,668</t>
  </si>
  <si>
    <t>42,820</t>
  </si>
  <si>
    <t>4,576</t>
  </si>
  <si>
    <t>4,456</t>
  </si>
  <si>
    <t>1,915</t>
  </si>
  <si>
    <t>932</t>
  </si>
  <si>
    <t>375,590</t>
  </si>
  <si>
    <t>374,345</t>
  </si>
  <si>
    <t>350,305</t>
  </si>
  <si>
    <t>252,364</t>
  </si>
  <si>
    <t>142,438</t>
  </si>
  <si>
    <t>3,106,291</t>
  </si>
  <si>
    <t>1,686,637</t>
  </si>
  <si>
    <t>1,503,121</t>
  </si>
  <si>
    <t>159,873</t>
  </si>
  <si>
    <t>ICICI Prudential Multi-Asset Fund - Institutional Plan (G)</t>
  </si>
  <si>
    <t>16,207,107</t>
  </si>
  <si>
    <t>15,947,162</t>
  </si>
  <si>
    <t>3,516,092</t>
  </si>
  <si>
    <t>3,474,442</t>
  </si>
  <si>
    <t>2,918,770</t>
  </si>
  <si>
    <t>4,671,715</t>
  </si>
  <si>
    <t>1,631,159</t>
  </si>
  <si>
    <t>841,339</t>
  </si>
  <si>
    <t>470,023</t>
  </si>
  <si>
    <t>432,465</t>
  </si>
  <si>
    <t>20,432,131</t>
  </si>
  <si>
    <t>11,180,248</t>
  </si>
  <si>
    <t>6,580,294</t>
  </si>
  <si>
    <t>5,760,843</t>
  </si>
  <si>
    <t>5,524,176</t>
  </si>
  <si>
    <t>167,668</t>
  </si>
  <si>
    <t>15,827</t>
  </si>
  <si>
    <t>2,842,034</t>
  </si>
  <si>
    <t>1,729,430</t>
  </si>
  <si>
    <t>1,607,962</t>
  </si>
  <si>
    <t>1,577,521</t>
  </si>
  <si>
    <t>1,270,329</t>
  </si>
  <si>
    <t>68,671</t>
  </si>
  <si>
    <t>62,912</t>
  </si>
  <si>
    <t>10,836</t>
  </si>
  <si>
    <t>10,600</t>
  </si>
  <si>
    <t>1,489</t>
  </si>
  <si>
    <t>6,191,051</t>
  </si>
  <si>
    <t>1,522,537</t>
  </si>
  <si>
    <t>1,114,959</t>
  </si>
  <si>
    <t>965,097</t>
  </si>
  <si>
    <t>467,006</t>
  </si>
  <si>
    <t>1,552,503</t>
  </si>
  <si>
    <t>279,593</t>
  </si>
  <si>
    <t>109,467</t>
  </si>
  <si>
    <t>27,520</t>
  </si>
  <si>
    <t>6,897</t>
  </si>
  <si>
    <t>30,848,241</t>
  </si>
  <si>
    <t>10,575,741</t>
  </si>
  <si>
    <t>4,192,899</t>
  </si>
  <si>
    <t>3,531,205</t>
  </si>
  <si>
    <t>Axis Equity Hybrid Fund - Regular Plan (QD)</t>
  </si>
  <si>
    <t>1,562,832</t>
  </si>
  <si>
    <t>114,920</t>
  </si>
  <si>
    <t>36,519</t>
  </si>
  <si>
    <t>26,473</t>
  </si>
  <si>
    <t>23,658</t>
  </si>
  <si>
    <t>Edelweiss Large Cap Fund - A (G)</t>
  </si>
  <si>
    <t>9,939</t>
  </si>
  <si>
    <t>5,327,367</t>
  </si>
  <si>
    <t>2,595,053</t>
  </si>
  <si>
    <t>2,556,624</t>
  </si>
  <si>
    <t>1,460,572</t>
  </si>
  <si>
    <t>1,377,882</t>
  </si>
  <si>
    <t>1,799,701</t>
  </si>
  <si>
    <t>306,962</t>
  </si>
  <si>
    <t>148,859</t>
  </si>
  <si>
    <t>37,003</t>
  </si>
  <si>
    <t>343,205</t>
  </si>
  <si>
    <t>311,092</t>
  </si>
  <si>
    <t>29,366</t>
  </si>
  <si>
    <t>28,416</t>
  </si>
  <si>
    <t>10,439</t>
  </si>
  <si>
    <t>2,285,445</t>
  </si>
  <si>
    <t>1,252,822</t>
  </si>
  <si>
    <t>606,236</t>
  </si>
  <si>
    <t>411,590</t>
  </si>
  <si>
    <t>30,414</t>
  </si>
  <si>
    <t>1,129,102</t>
  </si>
  <si>
    <t>328,091</t>
  </si>
  <si>
    <t>240,240</t>
  </si>
  <si>
    <t>60,396</t>
  </si>
  <si>
    <t>725,966</t>
  </si>
  <si>
    <t>300,253</t>
  </si>
  <si>
    <t>87,511</t>
  </si>
  <si>
    <t>45,199</t>
  </si>
  <si>
    <t>ICICI Prudential Child Care Fund (Gift Plan)</t>
  </si>
  <si>
    <t>15,317</t>
  </si>
  <si>
    <t>166,918</t>
  </si>
  <si>
    <t>130,604</t>
  </si>
  <si>
    <t>56,117</t>
  </si>
  <si>
    <t>Canara Robeco Consumer Trends Fund - Regular Plan (G)</t>
  </si>
  <si>
    <t>36,800</t>
  </si>
  <si>
    <t>BOI AXA Tax Advantage Fund - Retail Plan (G)</t>
  </si>
  <si>
    <t>29,716</t>
  </si>
  <si>
    <t>24,550,744</t>
  </si>
  <si>
    <t>17,891,752</t>
  </si>
  <si>
    <t>16,063,602</t>
  </si>
  <si>
    <t>12,657,305</t>
  </si>
  <si>
    <t>11,838,531</t>
  </si>
  <si>
    <t>2,223,121</t>
  </si>
  <si>
    <t>645,987</t>
  </si>
  <si>
    <t>625,118</t>
  </si>
  <si>
    <t>51,705</t>
  </si>
  <si>
    <t>3,810,638</t>
  </si>
  <si>
    <t>3,054,238</t>
  </si>
  <si>
    <t>2,649,317</t>
  </si>
  <si>
    <t>2,302,711</t>
  </si>
  <si>
    <t>1,806,924</t>
  </si>
  <si>
    <t>4,816,720</t>
  </si>
  <si>
    <t>4,686,905</t>
  </si>
  <si>
    <t>2,756,926</t>
  </si>
  <si>
    <t>2,707,708</t>
  </si>
  <si>
    <t>1,893,747</t>
  </si>
  <si>
    <t>425,379</t>
  </si>
  <si>
    <t>Canara Robeco Equity Tax Saver Fund - Regular Plan (G)</t>
  </si>
  <si>
    <t>271,765</t>
  </si>
  <si>
    <t>BNP Paribas Large Cap Fund (G)</t>
  </si>
  <si>
    <t>259,913</t>
  </si>
  <si>
    <t>257,980</t>
  </si>
  <si>
    <t>1,503,285</t>
  </si>
  <si>
    <t>445,601</t>
  </si>
  <si>
    <t>377,924</t>
  </si>
  <si>
    <t>42,064</t>
  </si>
  <si>
    <t>56,383</t>
  </si>
  <si>
    <t>45,249</t>
  </si>
  <si>
    <t>39,695</t>
  </si>
  <si>
    <t>36,069</t>
  </si>
  <si>
    <t>17,939</t>
  </si>
  <si>
    <t>11,407,096</t>
  </si>
  <si>
    <t>3,398,082</t>
  </si>
  <si>
    <t>2,054,327</t>
  </si>
  <si>
    <t>993,381</t>
  </si>
  <si>
    <t>713,560</t>
  </si>
  <si>
    <t>41,175</t>
  </si>
  <si>
    <t>6,937</t>
  </si>
  <si>
    <t>1,159,165</t>
  </si>
  <si>
    <t>Canara Robeco Emerging Equities - Direct Plan (G)</t>
  </si>
  <si>
    <t>206,210</t>
  </si>
  <si>
    <t>38,317</t>
  </si>
  <si>
    <t>1,664</t>
  </si>
  <si>
    <t>3,027,559</t>
  </si>
  <si>
    <t>1,093,085</t>
  </si>
  <si>
    <t>879,738</t>
  </si>
  <si>
    <t>844,386</t>
  </si>
  <si>
    <t>606,113</t>
  </si>
  <si>
    <t>34,500,403</t>
  </si>
  <si>
    <t>20,833,450</t>
  </si>
  <si>
    <t>20,731,484</t>
  </si>
  <si>
    <t>13,981,352</t>
  </si>
  <si>
    <t>13,182,714</t>
  </si>
  <si>
    <t>24,718,283</t>
  </si>
  <si>
    <t>12,143,846</t>
  </si>
  <si>
    <t>6,657,452</t>
  </si>
  <si>
    <t>4,986,939</t>
  </si>
  <si>
    <t>4,351,704</t>
  </si>
  <si>
    <t>1,848,967</t>
  </si>
  <si>
    <t>549,555</t>
  </si>
  <si>
    <t>418,104</t>
  </si>
  <si>
    <t>369,440</t>
  </si>
  <si>
    <t>364,508</t>
  </si>
  <si>
    <t>231,991</t>
  </si>
  <si>
    <t>131,492</t>
  </si>
  <si>
    <t>56,498</t>
  </si>
  <si>
    <t>ICICI Prudential Manufacture in India Fund - Direct Plan (G)</t>
  </si>
  <si>
    <t>6,366</t>
  </si>
  <si>
    <t>263</t>
  </si>
  <si>
    <t>310,127</t>
  </si>
  <si>
    <t>Franklin Build India Fund - Direct Plan (G)</t>
  </si>
  <si>
    <t>83,901</t>
  </si>
  <si>
    <t>6,722,624</t>
  </si>
  <si>
    <t>1,953,437</t>
  </si>
  <si>
    <t>467,506</t>
  </si>
  <si>
    <t>HDFC Tax Saver - Direct Plan (G)</t>
  </si>
  <si>
    <t>45,786</t>
  </si>
  <si>
    <t>8,463,208</t>
  </si>
  <si>
    <t>2,459,211</t>
  </si>
  <si>
    <t>174,286</t>
  </si>
  <si>
    <t>74,886</t>
  </si>
  <si>
    <t>346</t>
  </si>
  <si>
    <t>84,035,439</t>
  </si>
  <si>
    <t>38,325,191</t>
  </si>
  <si>
    <t>34,156,256</t>
  </si>
  <si>
    <t>29,199,260</t>
  </si>
  <si>
    <t>24,048,733</t>
  </si>
  <si>
    <t>601,591</t>
  </si>
  <si>
    <t>347,376</t>
  </si>
  <si>
    <t>309,377</t>
  </si>
  <si>
    <t>211,920</t>
  </si>
  <si>
    <t>136,113</t>
  </si>
  <si>
    <t>1,639,387</t>
  </si>
  <si>
    <t>1,536,952</t>
  </si>
  <si>
    <t>1,448,668</t>
  </si>
  <si>
    <t>656,297</t>
  </si>
  <si>
    <t>496,821</t>
  </si>
  <si>
    <t>165,151,286</t>
  </si>
  <si>
    <t>153,238,429</t>
  </si>
  <si>
    <t>86,847,846</t>
  </si>
  <si>
    <t>78,983,961</t>
  </si>
  <si>
    <t>63,497,951</t>
  </si>
  <si>
    <t>29,811,028</t>
  </si>
  <si>
    <t>3,824,351</t>
  </si>
  <si>
    <t>3,593,567</t>
  </si>
  <si>
    <t>2,100,496</t>
  </si>
  <si>
    <t>804,292</t>
  </si>
  <si>
    <t>234,771</t>
  </si>
  <si>
    <t>159,563</t>
  </si>
  <si>
    <t>49,299</t>
  </si>
  <si>
    <t>11,423</t>
  </si>
  <si>
    <t>172,063</t>
  </si>
  <si>
    <t>43,256</t>
  </si>
  <si>
    <t>1,618,056</t>
  </si>
  <si>
    <t>1,185,437</t>
  </si>
  <si>
    <t>632,624</t>
  </si>
  <si>
    <t>468,133</t>
  </si>
  <si>
    <t>34,164,685</t>
  </si>
  <si>
    <t>11,366,901</t>
  </si>
  <si>
    <t>9,430,765</t>
  </si>
  <si>
    <t>9,118,043</t>
  </si>
  <si>
    <t>7,904,339</t>
  </si>
  <si>
    <t>10,965,029</t>
  </si>
  <si>
    <t>4,641,566</t>
  </si>
  <si>
    <t>2,246,034</t>
  </si>
  <si>
    <t>1,974,714</t>
  </si>
  <si>
    <t>1,422,844</t>
  </si>
  <si>
    <t>1,472,442</t>
  </si>
  <si>
    <t>1,065,144</t>
  </si>
  <si>
    <t>929,043</t>
  </si>
  <si>
    <t>841,060</t>
  </si>
  <si>
    <t>747,518</t>
  </si>
  <si>
    <t>2,023,258</t>
  </si>
  <si>
    <t>1,538,597</t>
  </si>
  <si>
    <t>536,421</t>
  </si>
  <si>
    <t>127,262</t>
  </si>
  <si>
    <t>1,526,296</t>
  </si>
  <si>
    <t>404,663</t>
  </si>
  <si>
    <t>1,678,967</t>
  </si>
  <si>
    <t>938,150</t>
  </si>
  <si>
    <t>429,211</t>
  </si>
  <si>
    <t>363,435</t>
  </si>
  <si>
    <t>352,565</t>
  </si>
  <si>
    <t>260,306</t>
  </si>
  <si>
    <t>102,030</t>
  </si>
  <si>
    <t>60,845</t>
  </si>
  <si>
    <t>51,832</t>
  </si>
  <si>
    <t>Franklin India Index Fund - NSE Nifty Plan (G)</t>
  </si>
  <si>
    <t>36,462</t>
  </si>
  <si>
    <t>39,684,312</t>
  </si>
  <si>
    <t>15,539,706</t>
  </si>
  <si>
    <t>14,016,405</t>
  </si>
  <si>
    <t>13,375,952</t>
  </si>
  <si>
    <t>13,195,999</t>
  </si>
  <si>
    <t>4,062,182</t>
  </si>
  <si>
    <t>1,965,673</t>
  </si>
  <si>
    <t>1,290,766</t>
  </si>
  <si>
    <t>411,805</t>
  </si>
  <si>
    <t>342,218</t>
  </si>
  <si>
    <t>1,068,816</t>
  </si>
  <si>
    <t>517,195</t>
  </si>
  <si>
    <t>146,242</t>
  </si>
  <si>
    <t>144,869</t>
  </si>
  <si>
    <t>30,709</t>
  </si>
  <si>
    <t>48,265,955</t>
  </si>
  <si>
    <t>34,179,950</t>
  </si>
  <si>
    <t>24,837,542</t>
  </si>
  <si>
    <t>18,811,606</t>
  </si>
  <si>
    <t>14,207,521</t>
  </si>
  <si>
    <t>Franklin India Opportunities Fund (G)</t>
  </si>
  <si>
    <t>146,258</t>
  </si>
  <si>
    <t>42,427</t>
  </si>
  <si>
    <t>37,283</t>
  </si>
  <si>
    <t>Franklin India Opportunities Fund - Direct Plan (G)</t>
  </si>
  <si>
    <t>20,657</t>
  </si>
  <si>
    <t>3,063,028</t>
  </si>
  <si>
    <t>1,171,658</t>
  </si>
  <si>
    <t>754,332</t>
  </si>
  <si>
    <t>659,646</t>
  </si>
  <si>
    <t>551,627</t>
  </si>
  <si>
    <t>2,274,133</t>
  </si>
  <si>
    <t>268,512</t>
  </si>
  <si>
    <t>198,692</t>
  </si>
  <si>
    <t>46,538</t>
  </si>
  <si>
    <t>189,582</t>
  </si>
  <si>
    <t>32,858</t>
  </si>
  <si>
    <t>14,019</t>
  </si>
  <si>
    <t>2,362</t>
  </si>
  <si>
    <t>2,626,062</t>
  </si>
  <si>
    <t>2,607,774</t>
  </si>
  <si>
    <t>1,365,615</t>
  </si>
  <si>
    <t>1,343,533</t>
  </si>
  <si>
    <t>447,774</t>
  </si>
  <si>
    <t>53,424,799</t>
  </si>
  <si>
    <t>33,298,637</t>
  </si>
  <si>
    <t>28,324,504</t>
  </si>
  <si>
    <t>23,830,330</t>
  </si>
  <si>
    <t>21,979,003</t>
  </si>
  <si>
    <t>13,830,064</t>
  </si>
  <si>
    <t>4,259,246</t>
  </si>
  <si>
    <t>4,090,323</t>
  </si>
  <si>
    <t>3,317,974</t>
  </si>
  <si>
    <t>2,603,250</t>
  </si>
  <si>
    <t>2,993,866</t>
  </si>
  <si>
    <t>1,057,474</t>
  </si>
  <si>
    <t>869,947</t>
  </si>
  <si>
    <t>93,623</t>
  </si>
  <si>
    <t>87,467</t>
  </si>
  <si>
    <t>548,743</t>
  </si>
  <si>
    <t>468,599</t>
  </si>
  <si>
    <t>299,768</t>
  </si>
  <si>
    <t>260,010</t>
  </si>
  <si>
    <t>Axis Equity Saver Fund - Regular Plan (G)</t>
  </si>
  <si>
    <t>254,840</t>
  </si>
  <si>
    <t>960,126</t>
  </si>
  <si>
    <t>488,170</t>
  </si>
  <si>
    <t>390,066</t>
  </si>
  <si>
    <t>197,657</t>
  </si>
  <si>
    <t>192,944</t>
  </si>
  <si>
    <t>1,769,855</t>
  </si>
  <si>
    <t>929,333</t>
  </si>
  <si>
    <t>161,069</t>
  </si>
  <si>
    <t>158,679</t>
  </si>
  <si>
    <t>2,698,810</t>
  </si>
  <si>
    <t>1,783,004</t>
  </si>
  <si>
    <t>1,620,396</t>
  </si>
  <si>
    <t>772,004</t>
  </si>
  <si>
    <t>640,235</t>
  </si>
  <si>
    <t>560,712</t>
  </si>
  <si>
    <t>140,962</t>
  </si>
  <si>
    <t>ICICI Prudential Growth Fund - Series 3 - Direct Plan (G)</t>
  </si>
  <si>
    <t>3,872</t>
  </si>
  <si>
    <t>532,019</t>
  </si>
  <si>
    <t>262,114</t>
  </si>
  <si>
    <t>1,422,805</t>
  </si>
  <si>
    <t>1,311,570</t>
  </si>
  <si>
    <t>977,332</t>
  </si>
  <si>
    <t>663,490</t>
  </si>
  <si>
    <t>592,858</t>
  </si>
  <si>
    <t>804,707</t>
  </si>
  <si>
    <t>226,385</t>
  </si>
  <si>
    <t>143,153</t>
  </si>
  <si>
    <t>Canara Robeco Equity Diversified Fund - Regular Plan (G)</t>
  </si>
  <si>
    <t>127,861</t>
  </si>
  <si>
    <t>Canara Robeco Equity Diversified Fund - Direct Plan (G)</t>
  </si>
  <si>
    <t>11,316</t>
  </si>
  <si>
    <t>535,147</t>
  </si>
  <si>
    <t>517,327</t>
  </si>
  <si>
    <t>346,398</t>
  </si>
  <si>
    <t>325,865</t>
  </si>
  <si>
    <t>291,636</t>
  </si>
  <si>
    <t>4,654,059</t>
  </si>
  <si>
    <t>417,266</t>
  </si>
  <si>
    <t>7,229,506</t>
  </si>
  <si>
    <t>5,630,341</t>
  </si>
  <si>
    <t>2,100,725</t>
  </si>
  <si>
    <t>1,610,579</t>
  </si>
  <si>
    <t>361,159</t>
  </si>
  <si>
    <t>1,487,758</t>
  </si>
  <si>
    <t>1,372,154</t>
  </si>
  <si>
    <t>432,308</t>
  </si>
  <si>
    <t>282,479</t>
  </si>
  <si>
    <t>20,612</t>
  </si>
  <si>
    <t>4,614,322</t>
  </si>
  <si>
    <t>2,670,359</t>
  </si>
  <si>
    <t>2,225,056</t>
  </si>
  <si>
    <t>1,349,336</t>
  </si>
  <si>
    <t>1,292,175</t>
  </si>
  <si>
    <t>35,830</t>
  </si>
  <si>
    <t>6,037</t>
  </si>
  <si>
    <t>3,507,579</t>
  </si>
  <si>
    <t>1,202,068</t>
  </si>
  <si>
    <t>777,862</t>
  </si>
  <si>
    <t>722,089</t>
  </si>
  <si>
    <t>612,338</t>
  </si>
  <si>
    <t>25,717,472</t>
  </si>
  <si>
    <t>12,005,857</t>
  </si>
  <si>
    <t>9,861,376</t>
  </si>
  <si>
    <t>7,722,764</t>
  </si>
  <si>
    <t>5,395,909</t>
  </si>
  <si>
    <t>2,441,467</t>
  </si>
  <si>
    <t>1,181,416</t>
  </si>
  <si>
    <t>665,779</t>
  </si>
  <si>
    <t>294,862</t>
  </si>
  <si>
    <t>180,118</t>
  </si>
  <si>
    <t>404,863</t>
  </si>
  <si>
    <t>204,789</t>
  </si>
  <si>
    <t>140,952</t>
  </si>
  <si>
    <t>117,644</t>
  </si>
  <si>
    <t>ICICI Prudential Multicap Fund - Direct Plan (G)</t>
  </si>
  <si>
    <t>31,940</t>
  </si>
  <si>
    <t>4,626</t>
  </si>
  <si>
    <t>160</t>
  </si>
  <si>
    <t>7,349,999</t>
  </si>
  <si>
    <t>4,805,180</t>
  </si>
  <si>
    <t>2,126,647</t>
  </si>
  <si>
    <t>1,371,599</t>
  </si>
  <si>
    <t>1,323,676</t>
  </si>
  <si>
    <t>9,088,176</t>
  </si>
  <si>
    <t>4,229,257</t>
  </si>
  <si>
    <t>3,324,201</t>
  </si>
  <si>
    <t>2,992,195</t>
  </si>
  <si>
    <t>2,213,387</t>
  </si>
  <si>
    <t>1,310,984</t>
  </si>
  <si>
    <t>380,941</t>
  </si>
  <si>
    <t>294,475</t>
  </si>
  <si>
    <t>247,445</t>
  </si>
  <si>
    <t>127,256</t>
  </si>
  <si>
    <t>Canara Robeco Infrastructure (G)</t>
  </si>
  <si>
    <t>27,093</t>
  </si>
  <si>
    <t>Canara Robeco Infrastructure - Direct Plan (G)</t>
  </si>
  <si>
    <t>2,291</t>
  </si>
  <si>
    <t>3,215,333</t>
  </si>
  <si>
    <t>533,333</t>
  </si>
  <si>
    <t>4,222,081</t>
  </si>
  <si>
    <t>1,652,551</t>
  </si>
  <si>
    <t>1,324,948</t>
  </si>
  <si>
    <t>1,279,513</t>
  </si>
  <si>
    <t>907,158</t>
  </si>
  <si>
    <t>322,101</t>
  </si>
  <si>
    <t>176,493</t>
  </si>
  <si>
    <t>138,398</t>
  </si>
  <si>
    <t>85,449</t>
  </si>
  <si>
    <t>15,303</t>
  </si>
  <si>
    <t>1,457,683</t>
  </si>
  <si>
    <t>120,570</t>
  </si>
  <si>
    <t>17,210,570</t>
  </si>
  <si>
    <t>5,368,165</t>
  </si>
  <si>
    <t>5,000,989</t>
  </si>
  <si>
    <t>4,728,647</t>
  </si>
  <si>
    <t>3,912,785</t>
  </si>
  <si>
    <t>1,265,583</t>
  </si>
  <si>
    <t>612,410</t>
  </si>
  <si>
    <t>74,877</t>
  </si>
  <si>
    <t>HDFC Long Term Advantage Fund - Direct Plan (G)</t>
  </si>
  <si>
    <t>7,463</t>
  </si>
  <si>
    <t>3,119,994</t>
  </si>
  <si>
    <t>2,927,267</t>
  </si>
  <si>
    <t>1,857,608</t>
  </si>
  <si>
    <t>1,701,678</t>
  </si>
  <si>
    <t>1,519,237</t>
  </si>
  <si>
    <t>18,962,921</t>
  </si>
  <si>
    <t>9,519,353</t>
  </si>
  <si>
    <t>5,977,955</t>
  </si>
  <si>
    <t>4,590,295</t>
  </si>
  <si>
    <t>4,253,132</t>
  </si>
  <si>
    <t>1,184,257</t>
  </si>
  <si>
    <t>574,809</t>
  </si>
  <si>
    <t>242,349</t>
  </si>
  <si>
    <t>213,275</t>
  </si>
  <si>
    <t>ICICI Prudential Technology Fund (G)</t>
  </si>
  <si>
    <t>169,207</t>
  </si>
  <si>
    <t>807,319</t>
  </si>
  <si>
    <t>447,271</t>
  </si>
  <si>
    <t>389,295</t>
  </si>
  <si>
    <t>180,861</t>
  </si>
  <si>
    <t>134,897</t>
  </si>
  <si>
    <t>8,225,456</t>
  </si>
  <si>
    <t>4,532,656</t>
  </si>
  <si>
    <t>1,959,275</t>
  </si>
  <si>
    <t>1,813,580</t>
  </si>
  <si>
    <t>1,760,026</t>
  </si>
  <si>
    <t>2,597,798</t>
  </si>
  <si>
    <t>2,368,210</t>
  </si>
  <si>
    <t>1,182,218</t>
  </si>
  <si>
    <t>1,138,110</t>
  </si>
  <si>
    <t>1,087,420</t>
  </si>
  <si>
    <t>2,207,996</t>
  </si>
  <si>
    <t>1,897,256</t>
  </si>
  <si>
    <t>342,322</t>
  </si>
  <si>
    <t>257,021</t>
  </si>
  <si>
    <t>172,502</t>
  </si>
  <si>
    <t>29,178</t>
  </si>
  <si>
    <t>BOI AXA Tax Advantage Fund - Direct Plan (G)</t>
  </si>
  <si>
    <t>4,302</t>
  </si>
  <si>
    <t>BOI AXA Tax Advantage Fund - Eco Plan (G)</t>
  </si>
  <si>
    <t>143</t>
  </si>
  <si>
    <t>156,830</t>
  </si>
  <si>
    <t>4,770</t>
  </si>
  <si>
    <t>196,372</t>
  </si>
  <si>
    <t>125,621</t>
  </si>
  <si>
    <t>4,382,405</t>
  </si>
  <si>
    <t>1,788,284</t>
  </si>
  <si>
    <t>1,253,602</t>
  </si>
  <si>
    <t>1,136,773</t>
  </si>
  <si>
    <t>ICICI Prudential FMCG Fund (G)</t>
  </si>
  <si>
    <t>746,132</t>
  </si>
  <si>
    <t>804,849</t>
  </si>
  <si>
    <t>455,978</t>
  </si>
  <si>
    <t>453,072</t>
  </si>
  <si>
    <t>200,656</t>
  </si>
  <si>
    <t>185,318</t>
  </si>
  <si>
    <t>45,902</t>
  </si>
  <si>
    <t>7,464</t>
  </si>
  <si>
    <t>504,812</t>
  </si>
  <si>
    <t>172,563</t>
  </si>
  <si>
    <t>83,734</t>
  </si>
  <si>
    <t>49,571</t>
  </si>
  <si>
    <t>8,061</t>
  </si>
  <si>
    <t>550,981</t>
  </si>
  <si>
    <t>532,943</t>
  </si>
  <si>
    <t>441,387</t>
  </si>
  <si>
    <t>350,336</t>
  </si>
  <si>
    <t>268,679</t>
  </si>
  <si>
    <t>3,469,653</t>
  </si>
  <si>
    <t>3,199,026</t>
  </si>
  <si>
    <t>1,547,995</t>
  </si>
  <si>
    <t>595,598</t>
  </si>
  <si>
    <t>328,882</t>
  </si>
  <si>
    <t>1,380,996</t>
  </si>
  <si>
    <t>187,705</t>
  </si>
  <si>
    <t>80,552</t>
  </si>
  <si>
    <t>69,586</t>
  </si>
  <si>
    <t>35,744</t>
  </si>
  <si>
    <t>255,125</t>
  </si>
  <si>
    <t>123,454</t>
  </si>
  <si>
    <t>7,497,149</t>
  </si>
  <si>
    <t>2,870,553</t>
  </si>
  <si>
    <t>1,661,761</t>
  </si>
  <si>
    <t>1,350,177</t>
  </si>
  <si>
    <t>1,001,151</t>
  </si>
  <si>
    <t>516,700</t>
  </si>
  <si>
    <t>185,995</t>
  </si>
  <si>
    <t>124,689</t>
  </si>
  <si>
    <t>62,326</t>
  </si>
  <si>
    <t>60,368</t>
  </si>
  <si>
    <t>4,851,578</t>
  </si>
  <si>
    <t>3,043,412</t>
  </si>
  <si>
    <t>1,018,778</t>
  </si>
  <si>
    <t>800,585</t>
  </si>
  <si>
    <t>548,094</t>
  </si>
  <si>
    <t>9,058,891</t>
  </si>
  <si>
    <t>812,186</t>
  </si>
  <si>
    <t>344,756</t>
  </si>
  <si>
    <t>30,121</t>
  </si>
  <si>
    <t>1,500,266</t>
  </si>
  <si>
    <t>376,247</t>
  </si>
  <si>
    <t>335,492</t>
  </si>
  <si>
    <t>312,731</t>
  </si>
  <si>
    <t>266,890</t>
  </si>
  <si>
    <t>147,844</t>
  </si>
  <si>
    <t>114,476</t>
  </si>
  <si>
    <t>106,374</t>
  </si>
  <si>
    <t>18,988</t>
  </si>
  <si>
    <t>11,368</t>
  </si>
  <si>
    <t>907,298</t>
  </si>
  <si>
    <t>493,033</t>
  </si>
  <si>
    <t>263,640</t>
  </si>
  <si>
    <t>193,827</t>
  </si>
  <si>
    <t>103,531</t>
  </si>
  <si>
    <t>794,141</t>
  </si>
  <si>
    <t>689,933</t>
  </si>
  <si>
    <t>100,489</t>
  </si>
  <si>
    <t>65,128</t>
  </si>
  <si>
    <t>24,156</t>
  </si>
  <si>
    <t>219,536</t>
  </si>
  <si>
    <t>16,468</t>
  </si>
  <si>
    <t>37,814,657</t>
  </si>
  <si>
    <t>30,852,774</t>
  </si>
  <si>
    <t>26,417,654</t>
  </si>
  <si>
    <t>11,603,435</t>
  </si>
  <si>
    <t>10,282,640</t>
  </si>
  <si>
    <t>994,342</t>
  </si>
  <si>
    <t>288,933</t>
  </si>
  <si>
    <t>Franklin Asian Equity Fund (G)</t>
  </si>
  <si>
    <t>13,367</t>
  </si>
  <si>
    <t>Baroda Pioneer Banking and Financial Services Fund (G)</t>
  </si>
  <si>
    <t>5,646</t>
  </si>
  <si>
    <t>Franklin Asian Equity Fund - Direct Plan (G)</t>
  </si>
  <si>
    <t>2,460</t>
  </si>
  <si>
    <t>763,805</t>
  </si>
  <si>
    <t>196,713</t>
  </si>
  <si>
    <t>133,894</t>
  </si>
  <si>
    <t>114,868</t>
  </si>
  <si>
    <t>80,851</t>
  </si>
  <si>
    <t>2,297,140</t>
  </si>
  <si>
    <t>2,225,010</t>
  </si>
  <si>
    <t>2,202,533</t>
  </si>
  <si>
    <t>808,706</t>
  </si>
  <si>
    <t>504,186</t>
  </si>
  <si>
    <t>1,104,721</t>
  </si>
  <si>
    <t>800,622</t>
  </si>
  <si>
    <t>696,356</t>
  </si>
  <si>
    <t>416,690</t>
  </si>
  <si>
    <t>416,357</t>
  </si>
  <si>
    <t>473,103</t>
  </si>
  <si>
    <t>345,575</t>
  </si>
  <si>
    <t>172,204</t>
  </si>
  <si>
    <t>39,132</t>
  </si>
  <si>
    <t>36,930</t>
  </si>
  <si>
    <t>6,899,215</t>
  </si>
  <si>
    <t>6,280,491</t>
  </si>
  <si>
    <t>6,100,214</t>
  </si>
  <si>
    <t>5,669,231</t>
  </si>
  <si>
    <t>3,757,136</t>
  </si>
  <si>
    <t>3,764,808</t>
  </si>
  <si>
    <t>1,371,559</t>
  </si>
  <si>
    <t>661,539</t>
  </si>
  <si>
    <t>516,340</t>
  </si>
  <si>
    <t>511,713</t>
  </si>
  <si>
    <t>351,098</t>
  </si>
  <si>
    <t>230,697</t>
  </si>
  <si>
    <t>62,459</t>
  </si>
  <si>
    <t>13,206</t>
  </si>
  <si>
    <t>Canara Robeco Equity Hybrid Fund - Direct Plan (G)</t>
  </si>
  <si>
    <t>5,589</t>
  </si>
  <si>
    <t>13,078,313</t>
  </si>
  <si>
    <t>8,247,117</t>
  </si>
  <si>
    <t>2,399,132</t>
  </si>
  <si>
    <t>2,396,419</t>
  </si>
  <si>
    <t>2,355,300</t>
  </si>
  <si>
    <t>1,206,678</t>
  </si>
  <si>
    <t>250,484</t>
  </si>
  <si>
    <t>HDFC Growth Opportunities Fund - Direct Plan (G)</t>
  </si>
  <si>
    <t>53,974</t>
  </si>
  <si>
    <t>38,578</t>
  </si>
  <si>
    <t>ICICI Prudential Dividend Yield Equity Fund - Regular Plan (G)</t>
  </si>
  <si>
    <t>4,482</t>
  </si>
  <si>
    <t>1,956,334</t>
  </si>
  <si>
    <t>1,343,151</t>
  </si>
  <si>
    <t>1,270,394</t>
  </si>
  <si>
    <t>1,011,611</t>
  </si>
  <si>
    <t>947,156</t>
  </si>
  <si>
    <t>2,117,871</t>
  </si>
  <si>
    <t>615,404</t>
  </si>
  <si>
    <t>370,271</t>
  </si>
  <si>
    <t>129,251</t>
  </si>
  <si>
    <t>102,249</t>
  </si>
  <si>
    <t>50,327</t>
  </si>
  <si>
    <t>48,207</t>
  </si>
  <si>
    <t>236,673</t>
  </si>
  <si>
    <t>19,576</t>
  </si>
  <si>
    <t>1,224,547</t>
  </si>
  <si>
    <t>376,383</t>
  </si>
  <si>
    <t>324,661</t>
  </si>
  <si>
    <t>57,968</t>
  </si>
  <si>
    <t>99,467,711</t>
  </si>
  <si>
    <t>53,952,974</t>
  </si>
  <si>
    <t>32,104,906</t>
  </si>
  <si>
    <t>14,091,099</t>
  </si>
  <si>
    <t>10,699,952</t>
  </si>
  <si>
    <t>467,694</t>
  </si>
  <si>
    <t>390,756</t>
  </si>
  <si>
    <t>130,094</t>
  </si>
  <si>
    <t>126,528</t>
  </si>
  <si>
    <t>55,898</t>
  </si>
  <si>
    <t>1,220,765</t>
  </si>
  <si>
    <t>590,723</t>
  </si>
  <si>
    <t>341,853</t>
  </si>
  <si>
    <t>323,999</t>
  </si>
  <si>
    <t>256,542</t>
  </si>
  <si>
    <t>476,582</t>
  </si>
  <si>
    <t>230,616</t>
  </si>
  <si>
    <t>51,731</t>
  </si>
  <si>
    <t>3,704</t>
  </si>
  <si>
    <t>20,204,672</t>
  </si>
  <si>
    <t>10,716,251</t>
  </si>
  <si>
    <t>5,212,391</t>
  </si>
  <si>
    <t>4,030,991</t>
  </si>
  <si>
    <t>2,568,026</t>
  </si>
  <si>
    <t>446,465</t>
  </si>
  <si>
    <t>191,833</t>
  </si>
  <si>
    <t>130,250</t>
  </si>
  <si>
    <t>83,322</t>
  </si>
  <si>
    <t>78,480</t>
  </si>
  <si>
    <t>183,721</t>
  </si>
  <si>
    <t>5,588</t>
  </si>
  <si>
    <t>5,513,239</t>
  </si>
  <si>
    <t>2,667,833</t>
  </si>
  <si>
    <t>1,244,604</t>
  </si>
  <si>
    <t>336,711</t>
  </si>
  <si>
    <t>109,360,479</t>
  </si>
  <si>
    <t>108,004,720</t>
  </si>
  <si>
    <t>78,547,028</t>
  </si>
  <si>
    <t>55,006,820</t>
  </si>
  <si>
    <t>51,296,876</t>
  </si>
  <si>
    <t>269,919</t>
  </si>
  <si>
    <t>ICICI Prudential Technology Fund - Direct Plan (G)</t>
  </si>
  <si>
    <t>87,338</t>
  </si>
  <si>
    <t>369,106</t>
  </si>
  <si>
    <t>283,484</t>
  </si>
  <si>
    <t>234,056</t>
  </si>
  <si>
    <t>136,698</t>
  </si>
  <si>
    <t>117,991</t>
  </si>
  <si>
    <t>6,471,884</t>
  </si>
  <si>
    <t>4,528,663</t>
  </si>
  <si>
    <t>1,898,705</t>
  </si>
  <si>
    <t>1,348,954</t>
  </si>
  <si>
    <t>780,153</t>
  </si>
  <si>
    <t>61,759,493</t>
  </si>
  <si>
    <t>42,153,120</t>
  </si>
  <si>
    <t>19,135,503</t>
  </si>
  <si>
    <t>18,082,708</t>
  </si>
  <si>
    <t>12,752,889</t>
  </si>
  <si>
    <t>8,607,316</t>
  </si>
  <si>
    <t>5,465,730</t>
  </si>
  <si>
    <t>4,165,044</t>
  </si>
  <si>
    <t>2,635,611</t>
  </si>
  <si>
    <t>206,890</t>
  </si>
  <si>
    <t>9,789,686</t>
  </si>
  <si>
    <t>1,664,463</t>
  </si>
  <si>
    <t>1,267,256</t>
  </si>
  <si>
    <t>877,707</t>
  </si>
  <si>
    <t>291,883</t>
  </si>
  <si>
    <t>926,369</t>
  </si>
  <si>
    <t>153,659</t>
  </si>
  <si>
    <t>1,882,157</t>
  </si>
  <si>
    <t>910,768</t>
  </si>
  <si>
    <t>550,190</t>
  </si>
  <si>
    <t>138,317</t>
  </si>
  <si>
    <t>101,210</t>
  </si>
  <si>
    <t>946,053</t>
  </si>
  <si>
    <t>78,251</t>
  </si>
  <si>
    <t>54,877</t>
  </si>
  <si>
    <t>23,579</t>
  </si>
  <si>
    <t>109</t>
  </si>
  <si>
    <t>6,496,841</t>
  </si>
  <si>
    <t>1,887,830</t>
  </si>
  <si>
    <t>1,455,814</t>
  </si>
  <si>
    <t>1,074,789</t>
  </si>
  <si>
    <t>1,046,705</t>
  </si>
  <si>
    <t>385,976</t>
  </si>
  <si>
    <t>367,731</t>
  </si>
  <si>
    <t>5,145,721</t>
  </si>
  <si>
    <t>3,444,236</t>
  </si>
  <si>
    <t>3,050,624</t>
  </si>
  <si>
    <t>2,039,843</t>
  </si>
  <si>
    <t>1,318,182</t>
  </si>
  <si>
    <t>87,337,040</t>
  </si>
  <si>
    <t>35,749,066</t>
  </si>
  <si>
    <t>23,457,630</t>
  </si>
  <si>
    <t>17,238,436</t>
  </si>
  <si>
    <t>16,186,423</t>
  </si>
  <si>
    <t>7,438</t>
  </si>
  <si>
    <t>1,174</t>
  </si>
  <si>
    <t>161</t>
  </si>
  <si>
    <t>611,904</t>
  </si>
  <si>
    <t>511,025</t>
  </si>
  <si>
    <t>333,053</t>
  </si>
  <si>
    <t>306,324</t>
  </si>
  <si>
    <t>223,553</t>
  </si>
  <si>
    <t>8,846,071</t>
  </si>
  <si>
    <t>2,905,392</t>
  </si>
  <si>
    <t>1,202,360</t>
  </si>
  <si>
    <t>777,164</t>
  </si>
  <si>
    <t>676,277</t>
  </si>
  <si>
    <t>3,366,777</t>
  </si>
  <si>
    <t>832,245</t>
  </si>
  <si>
    <t>742,320</t>
  </si>
  <si>
    <t>712,693</t>
  </si>
  <si>
    <t>522,502</t>
  </si>
  <si>
    <t>43,830,460</t>
  </si>
  <si>
    <t>16,049,764</t>
  </si>
  <si>
    <t>15,973,694</t>
  </si>
  <si>
    <t>8,537,645</t>
  </si>
  <si>
    <t>7,702,621</t>
  </si>
  <si>
    <t>1,446,110</t>
  </si>
  <si>
    <t>799,689</t>
  </si>
  <si>
    <t>687,851</t>
  </si>
  <si>
    <t>307,828</t>
  </si>
  <si>
    <t>297,704</t>
  </si>
  <si>
    <t>6,377,484</t>
  </si>
  <si>
    <t>6,036,841</t>
  </si>
  <si>
    <t>5,032,509</t>
  </si>
  <si>
    <t>2,435,210</t>
  </si>
  <si>
    <t>1,554,831</t>
  </si>
  <si>
    <t>63,595,269</t>
  </si>
  <si>
    <t>20,337,816</t>
  </si>
  <si>
    <t>16,871,394</t>
  </si>
  <si>
    <t>12,810,798</t>
  </si>
  <si>
    <t>9,807,029</t>
  </si>
  <si>
    <t>624,951</t>
  </si>
  <si>
    <t>302,411</t>
  </si>
  <si>
    <t>9,763,825</t>
  </si>
  <si>
    <t>4,708,181</t>
  </si>
  <si>
    <t>1,429,331</t>
  </si>
  <si>
    <t>107,217</t>
  </si>
  <si>
    <t>42,304</t>
  </si>
  <si>
    <t>733,621</t>
  </si>
  <si>
    <t>127,149</t>
  </si>
  <si>
    <t>946,408</t>
  </si>
  <si>
    <t>630,845</t>
  </si>
  <si>
    <t>487,359</t>
  </si>
  <si>
    <t>177,865</t>
  </si>
  <si>
    <t>47,321</t>
  </si>
  <si>
    <t>ICICI Prudential Regular Savings Fund (G)</t>
  </si>
  <si>
    <t>410,594</t>
  </si>
  <si>
    <t>ICICI Prudential Regular Savings Fund - Direct Plan (G)</t>
  </si>
  <si>
    <t>45,822</t>
  </si>
  <si>
    <t>1,545,352</t>
  </si>
  <si>
    <t>418,075</t>
  </si>
  <si>
    <t>1,405,623</t>
  </si>
  <si>
    <t>150,213</t>
  </si>
  <si>
    <t>88,214</t>
  </si>
  <si>
    <t>87,611</t>
  </si>
  <si>
    <t>70,930</t>
  </si>
  <si>
    <t>1,056,349</t>
  </si>
  <si>
    <t>688,692</t>
  </si>
  <si>
    <t>100,129</t>
  </si>
  <si>
    <t>54,842</t>
  </si>
  <si>
    <t>3,170,375</t>
  </si>
  <si>
    <t>921,237</t>
  </si>
  <si>
    <t>310,546</t>
  </si>
  <si>
    <t>51,511</t>
  </si>
  <si>
    <t>2,162,539</t>
  </si>
  <si>
    <t>765,443</t>
  </si>
  <si>
    <t>488,786</t>
  </si>
  <si>
    <t>445,192</t>
  </si>
  <si>
    <t>266,970</t>
  </si>
  <si>
    <t>922,676</t>
  </si>
  <si>
    <t>706,036</t>
  </si>
  <si>
    <t>444,921</t>
  </si>
  <si>
    <t>63,301</t>
  </si>
  <si>
    <t>10,774,707</t>
  </si>
  <si>
    <t>3,652,415</t>
  </si>
  <si>
    <t>1,940,439</t>
  </si>
  <si>
    <t>751,905</t>
  </si>
  <si>
    <t>586,169</t>
  </si>
  <si>
    <t>41,923,579</t>
  </si>
  <si>
    <t>26,297,961</t>
  </si>
  <si>
    <t>12,681,050</t>
  </si>
  <si>
    <t>12,647,232</t>
  </si>
  <si>
    <t>12,477,620</t>
  </si>
  <si>
    <t>14,622,372</t>
  </si>
  <si>
    <t>6,691,831</t>
  </si>
  <si>
    <t>4,100,324</t>
  </si>
  <si>
    <t>2,633,372</t>
  </si>
  <si>
    <t>1,984,130</t>
  </si>
  <si>
    <t>841,904</t>
  </si>
  <si>
    <t>300,625</t>
  </si>
  <si>
    <t>167,713</t>
  </si>
  <si>
    <t>89,971</t>
  </si>
  <si>
    <t>ICICI Prudential FMCG Fund - Direct Plan (G)</t>
  </si>
  <si>
    <t>74,575</t>
  </si>
  <si>
    <t>16,764,327</t>
  </si>
  <si>
    <t>9,314,231</t>
  </si>
  <si>
    <t>6,763,811</t>
  </si>
  <si>
    <t>6,141,810</t>
  </si>
  <si>
    <t>4,445,691</t>
  </si>
  <si>
    <t>1,030,249</t>
  </si>
  <si>
    <t>299,366</t>
  </si>
  <si>
    <t>133,338</t>
  </si>
  <si>
    <t>12,587</t>
  </si>
  <si>
    <t>8,124,105</t>
  </si>
  <si>
    <t>1,463,086</t>
  </si>
  <si>
    <t>941,870</t>
  </si>
  <si>
    <t>205,050</t>
  </si>
  <si>
    <t>88,910</t>
  </si>
  <si>
    <t>3,828,459</t>
  </si>
  <si>
    <t>171,245</t>
  </si>
  <si>
    <t>1,888,518</t>
  </si>
  <si>
    <t>1,276,728</t>
  </si>
  <si>
    <t>848,849</t>
  </si>
  <si>
    <t>338,496</t>
  </si>
  <si>
    <t>184,954</t>
  </si>
  <si>
    <t>3,745,910</t>
  </si>
  <si>
    <t>2,573,085</t>
  </si>
  <si>
    <t>2,286,614</t>
  </si>
  <si>
    <t>876,468</t>
  </si>
  <si>
    <t>522,685</t>
  </si>
  <si>
    <t>943,166</t>
  </si>
  <si>
    <t>353,279</t>
  </si>
  <si>
    <t>213,721</t>
  </si>
  <si>
    <t>127,496</t>
  </si>
  <si>
    <t>42,586</t>
  </si>
  <si>
    <t>6,513,855</t>
  </si>
  <si>
    <t>1,892,774</t>
  </si>
  <si>
    <t>101,474</t>
  </si>
  <si>
    <t>95,411</t>
  </si>
  <si>
    <t>30,336</t>
  </si>
  <si>
    <t>19,642</t>
  </si>
  <si>
    <t>14,826</t>
  </si>
  <si>
    <t>1,516,425</t>
  </si>
  <si>
    <t>733,792</t>
  </si>
  <si>
    <t>110,720,082</t>
  </si>
  <si>
    <t>46,010,304</t>
  </si>
  <si>
    <t>32,478,708</t>
  </si>
  <si>
    <t>30,689,873</t>
  </si>
  <si>
    <t>22,186,473</t>
  </si>
  <si>
    <t>724,203</t>
  </si>
  <si>
    <t>210,436</t>
  </si>
  <si>
    <t>3,501,358</t>
  </si>
  <si>
    <t>1,911,033</t>
  </si>
  <si>
    <t>1,694,293</t>
  </si>
  <si>
    <t>401,296</t>
  </si>
  <si>
    <t>58,873</t>
  </si>
  <si>
    <t>4,520,615</t>
  </si>
  <si>
    <t>1,198,539</t>
  </si>
  <si>
    <t>93,270</t>
  </si>
  <si>
    <t>54,352</t>
  </si>
  <si>
    <t>Axis Focused 25 Fund - Direct Plan (G)</t>
  </si>
  <si>
    <t>12,447</t>
  </si>
  <si>
    <t>7,782</t>
  </si>
  <si>
    <t>7,387</t>
  </si>
  <si>
    <t>1,488,324</t>
  </si>
  <si>
    <t>1,167,001</t>
  </si>
  <si>
    <t>650,610</t>
  </si>
  <si>
    <t>562,736</t>
  </si>
  <si>
    <t>292,022</t>
  </si>
  <si>
    <t>3,143,289</t>
  </si>
  <si>
    <t>1,515,715</t>
  </si>
  <si>
    <t>484,250</t>
  </si>
  <si>
    <t>243,362</t>
  </si>
  <si>
    <t>83,929</t>
  </si>
  <si>
    <t>144,372</t>
  </si>
  <si>
    <t>83,583</t>
  </si>
  <si>
    <t>70,989</t>
  </si>
  <si>
    <t>27,648</t>
  </si>
  <si>
    <t>23,512,556</t>
  </si>
  <si>
    <t>6,233,824</t>
  </si>
  <si>
    <t>3,105,307</t>
  </si>
  <si>
    <t>304,122</t>
  </si>
  <si>
    <t>78,196</t>
  </si>
  <si>
    <t>Canara Robeco Consumer Trends Fund - Direct Plan (G)</t>
  </si>
  <si>
    <t>3,694</t>
  </si>
  <si>
    <t>7,929,119</t>
  </si>
  <si>
    <t>5,951,446</t>
  </si>
  <si>
    <t>1,033,171</t>
  </si>
  <si>
    <t>955,815</t>
  </si>
  <si>
    <t>920,251</t>
  </si>
  <si>
    <t>1,579,734</t>
  </si>
  <si>
    <t>1,250,216</t>
  </si>
  <si>
    <t>618,855</t>
  </si>
  <si>
    <t>575,945</t>
  </si>
  <si>
    <t>284,497</t>
  </si>
  <si>
    <t>2,149,867</t>
  </si>
  <si>
    <t>624,701</t>
  </si>
  <si>
    <t>456,984</t>
  </si>
  <si>
    <t>123,631</t>
  </si>
  <si>
    <t>104,765</t>
  </si>
  <si>
    <t>1,753,821</t>
  </si>
  <si>
    <t>1,609,306</t>
  </si>
  <si>
    <t>658,283</t>
  </si>
  <si>
    <t>289,823</t>
  </si>
  <si>
    <t>271,428</t>
  </si>
  <si>
    <t>425,935</t>
  </si>
  <si>
    <t>127,949</t>
  </si>
  <si>
    <t>115,231</t>
  </si>
  <si>
    <t>20,806</t>
  </si>
  <si>
    <t>5,588,887</t>
  </si>
  <si>
    <t>2,704,439</t>
  </si>
  <si>
    <t>551,146</t>
  </si>
  <si>
    <t>72,313</t>
  </si>
  <si>
    <t>39,458</t>
  </si>
  <si>
    <t>30,391,670</t>
  </si>
  <si>
    <t>9,210,275</t>
  </si>
  <si>
    <t>4,000,645</t>
  </si>
  <si>
    <t>2,131,891</t>
  </si>
  <si>
    <t>1,917,406</t>
  </si>
  <si>
    <t>34,425</t>
  </si>
  <si>
    <t>22,022</t>
  </si>
  <si>
    <t>20,857</t>
  </si>
  <si>
    <t>7,991</t>
  </si>
  <si>
    <t>7,093</t>
  </si>
  <si>
    <t>1,120,988</t>
  </si>
  <si>
    <t>359,144</t>
  </si>
  <si>
    <t>356,632</t>
  </si>
  <si>
    <t>231,456</t>
  </si>
  <si>
    <t>227,030</t>
  </si>
  <si>
    <t>940,026</t>
  </si>
  <si>
    <t>169,291</t>
  </si>
  <si>
    <t>43,764</t>
  </si>
  <si>
    <t>31,136</t>
  </si>
  <si>
    <t>18,801</t>
  </si>
  <si>
    <t>8,078</t>
  </si>
  <si>
    <t>4,835</t>
  </si>
  <si>
    <t>12,407,824</t>
  </si>
  <si>
    <t>12,308,292</t>
  </si>
  <si>
    <t>10,652,218</t>
  </si>
  <si>
    <t>9,647,463</t>
  </si>
  <si>
    <t>8,161,745</t>
  </si>
  <si>
    <t>1,655,474</t>
  </si>
  <si>
    <t>801,077</t>
  </si>
  <si>
    <t>8,222,245</t>
  </si>
  <si>
    <t>4,714,861</t>
  </si>
  <si>
    <t>1,812,872</t>
  </si>
  <si>
    <t>1,079,175</t>
  </si>
  <si>
    <t>782,063</t>
  </si>
  <si>
    <t>77,882</t>
  </si>
  <si>
    <t>63,569</t>
  </si>
  <si>
    <t>12,664</t>
  </si>
  <si>
    <t>5,062</t>
  </si>
  <si>
    <t>1,289,951</t>
  </si>
  <si>
    <t>485,054</t>
  </si>
  <si>
    <t>175,330</t>
  </si>
  <si>
    <t>124,445</t>
  </si>
  <si>
    <t>121,942</t>
  </si>
  <si>
    <t>2,131,836</t>
  </si>
  <si>
    <t>544,332</t>
  </si>
  <si>
    <t>438,871</t>
  </si>
  <si>
    <t>233,939</t>
  </si>
  <si>
    <t>83,386</t>
  </si>
  <si>
    <t>4,451</t>
  </si>
  <si>
    <t>3,705</t>
  </si>
  <si>
    <t>3,022</t>
  </si>
  <si>
    <t>1,299</t>
  </si>
  <si>
    <t>919</t>
  </si>
  <si>
    <t>2,725,964</t>
  </si>
  <si>
    <t>2,273,221</t>
  </si>
  <si>
    <t>1,100,002</t>
  </si>
  <si>
    <t>792,101</t>
  </si>
  <si>
    <t>677,569</t>
  </si>
  <si>
    <t>6,939,931</t>
  </si>
  <si>
    <t>4,442,538</t>
  </si>
  <si>
    <t>2,372,637</t>
  </si>
  <si>
    <t>2,315,806</t>
  </si>
  <si>
    <t>2,312,946</t>
  </si>
  <si>
    <t>609,460</t>
  </si>
  <si>
    <t>69,657</t>
  </si>
  <si>
    <t>54,642</t>
  </si>
  <si>
    <t>10,728</t>
  </si>
  <si>
    <t>53,791</t>
  </si>
  <si>
    <t>9,063</t>
  </si>
  <si>
    <t>284,815</t>
  </si>
  <si>
    <t>40,547</t>
  </si>
  <si>
    <t>21,364</t>
  </si>
  <si>
    <t>Edelweiss Long Term Equity Fund (Tax Savings) - Direct Plan (G)</t>
  </si>
  <si>
    <t>1,290</t>
  </si>
  <si>
    <t>75,143</t>
  </si>
  <si>
    <t>Axis Children's Gift Fund - Lock in - Regular Plan (G)</t>
  </si>
  <si>
    <t>32,418</t>
  </si>
  <si>
    <t>12,219</t>
  </si>
  <si>
    <t>Axis Children's Gift Fund - No Lock in - Regular Plan (G)</t>
  </si>
  <si>
    <t>10,585</t>
  </si>
  <si>
    <t>Axis Children's Gift Fund - No Lock in - Direct Plan (G)</t>
  </si>
  <si>
    <t>403</t>
  </si>
  <si>
    <t>1,950,037</t>
  </si>
  <si>
    <t>800,758</t>
  </si>
  <si>
    <t>625,068</t>
  </si>
  <si>
    <t>265,049</t>
  </si>
  <si>
    <t>257,752</t>
  </si>
  <si>
    <t>12,344,004</t>
  </si>
  <si>
    <t>2,223,057</t>
  </si>
  <si>
    <t>627,671</t>
  </si>
  <si>
    <t>142,562</t>
  </si>
  <si>
    <t>140,682</t>
  </si>
  <si>
    <t>23,754,390</t>
  </si>
  <si>
    <t>11,684,821</t>
  </si>
  <si>
    <t>6,958,692</t>
  </si>
  <si>
    <t>6,834,029</t>
  </si>
  <si>
    <t>5,237,459</t>
  </si>
  <si>
    <t>1,983,533</t>
  </si>
  <si>
    <t>1,021,721</t>
  </si>
  <si>
    <t>858,741</t>
  </si>
  <si>
    <t>856,342</t>
  </si>
  <si>
    <t>600,348</t>
  </si>
  <si>
    <t>78,646</t>
  </si>
  <si>
    <t>33,603</t>
  </si>
  <si>
    <t>3,841</t>
  </si>
  <si>
    <t>1,646</t>
  </si>
  <si>
    <t>1,533</t>
  </si>
  <si>
    <t>2,701,338</t>
  </si>
  <si>
    <t>825,442</t>
  </si>
  <si>
    <t>367,166</t>
  </si>
  <si>
    <t>148,655</t>
  </si>
  <si>
    <t>95,857</t>
  </si>
  <si>
    <t>5,718,672</t>
  </si>
  <si>
    <t>2,754,464</t>
  </si>
  <si>
    <t>798,676</t>
  </si>
  <si>
    <t>512,715</t>
  </si>
  <si>
    <t>240,658</t>
  </si>
  <si>
    <t>1,259,148</t>
  </si>
  <si>
    <t>457,333</t>
  </si>
  <si>
    <t>355,997</t>
  </si>
  <si>
    <t>223,996</t>
  </si>
  <si>
    <t>75,859</t>
  </si>
  <si>
    <t>1,149,088</t>
  </si>
  <si>
    <t>556,039</t>
  </si>
  <si>
    <t>6,169,712</t>
  </si>
  <si>
    <t>5,844,173</t>
  </si>
  <si>
    <t>4,897,219</t>
  </si>
  <si>
    <t>2,620,557</t>
  </si>
  <si>
    <t>2,327,979</t>
  </si>
  <si>
    <t>64,540</t>
  </si>
  <si>
    <t>23,883</t>
  </si>
  <si>
    <t>22,189</t>
  </si>
  <si>
    <t>22,086</t>
  </si>
  <si>
    <t>15,278</t>
  </si>
  <si>
    <t>937,129</t>
  </si>
  <si>
    <t>603,454</t>
  </si>
  <si>
    <t>530,038</t>
  </si>
  <si>
    <t>334,875</t>
  </si>
  <si>
    <t>ICICI Prudential Equity Savings Fund - Regular Plan (G)</t>
  </si>
  <si>
    <t>315,805</t>
  </si>
  <si>
    <t>276,155</t>
  </si>
  <si>
    <t>151,940</t>
  </si>
  <si>
    <t>Templeton India Value Fund - Direct Plan (G)</t>
  </si>
  <si>
    <t>17,784</t>
  </si>
  <si>
    <t>Templeton India Equity Income Fund - Direct Plan (G)</t>
  </si>
  <si>
    <t>12,556</t>
  </si>
  <si>
    <t>1,372,078</t>
  </si>
  <si>
    <t>663,943</t>
  </si>
  <si>
    <t>132,659</t>
  </si>
  <si>
    <t>128,189</t>
  </si>
  <si>
    <t>105,640</t>
  </si>
  <si>
    <t>12,669,441</t>
  </si>
  <si>
    <t>10,750,588</t>
  </si>
  <si>
    <t>5,130,229</t>
  </si>
  <si>
    <t>4,745,577</t>
  </si>
  <si>
    <t>3,624,138</t>
  </si>
  <si>
    <t>28,003,472</t>
  </si>
  <si>
    <t>19,826,321</t>
  </si>
  <si>
    <t>16,677,463</t>
  </si>
  <si>
    <t>10,922,138</t>
  </si>
  <si>
    <t>8,656,774</t>
  </si>
  <si>
    <t>800,615</t>
  </si>
  <si>
    <t>559,393</t>
  </si>
  <si>
    <t>396,134</t>
  </si>
  <si>
    <t>178,827</t>
  </si>
  <si>
    <t>142,426</t>
  </si>
  <si>
    <t>306,127</t>
  </si>
  <si>
    <t>168,346</t>
  </si>
  <si>
    <t>54,458</t>
  </si>
  <si>
    <t>46,522</t>
  </si>
  <si>
    <t>14,899</t>
  </si>
  <si>
    <t>279,516</t>
  </si>
  <si>
    <t>150,706</t>
  </si>
  <si>
    <t>113,960</t>
  </si>
  <si>
    <t>89,411</t>
  </si>
  <si>
    <t>56,847</t>
  </si>
  <si>
    <t>5,167,125</t>
  </si>
  <si>
    <t>3,188,031</t>
  </si>
  <si>
    <t>2,626,398</t>
  </si>
  <si>
    <t>2,342,621</t>
  </si>
  <si>
    <t>2,033,170</t>
  </si>
  <si>
    <t>271,211</t>
  </si>
  <si>
    <t>78,808</t>
  </si>
  <si>
    <t>23,661</t>
  </si>
  <si>
    <t>21,898</t>
  </si>
  <si>
    <t>8,036</t>
  </si>
  <si>
    <t>5,307,315</t>
  </si>
  <si>
    <t>3,643,689</t>
  </si>
  <si>
    <t>3,588,171</t>
  </si>
  <si>
    <t>2,546,744</t>
  </si>
  <si>
    <t>2,452,853</t>
  </si>
  <si>
    <t>1,497,296</t>
  </si>
  <si>
    <t>435,079</t>
  </si>
  <si>
    <t>2,478,400</t>
  </si>
  <si>
    <t>657,092</t>
  </si>
  <si>
    <t>1,709</t>
  </si>
  <si>
    <t>59</t>
  </si>
  <si>
    <t>5,659,732</t>
  </si>
  <si>
    <t>3,867,166</t>
  </si>
  <si>
    <t>2,495,045</t>
  </si>
  <si>
    <t>1,384,673</t>
  </si>
  <si>
    <t>1,140,431</t>
  </si>
  <si>
    <t>6,136,838</t>
  </si>
  <si>
    <t>1,701,606</t>
  </si>
  <si>
    <t>582,334</t>
  </si>
  <si>
    <t>371,391</t>
  </si>
  <si>
    <t>282,249</t>
  </si>
  <si>
    <t>1,241,530</t>
  </si>
  <si>
    <t>329,164</t>
  </si>
  <si>
    <t>6,089,310</t>
  </si>
  <si>
    <t>4,650,019</t>
  </si>
  <si>
    <t>3,244,620</t>
  </si>
  <si>
    <t>2,674,137</t>
  </si>
  <si>
    <t>2,209,085</t>
  </si>
  <si>
    <t>8,953,356</t>
  </si>
  <si>
    <t>6,518,909</t>
  </si>
  <si>
    <t>3,143,461</t>
  </si>
  <si>
    <t>802,724</t>
  </si>
  <si>
    <t>655,465</t>
  </si>
  <si>
    <t>38,484</t>
  </si>
  <si>
    <t>28,661</t>
  </si>
  <si>
    <t>BOI AXA Conservative Hybrid Fund - Regular Plan (G)</t>
  </si>
  <si>
    <t>14,300</t>
  </si>
  <si>
    <t>13,738</t>
  </si>
  <si>
    <t>5,674</t>
  </si>
  <si>
    <t>4,077,267</t>
  </si>
  <si>
    <t>1,205,314</t>
  </si>
  <si>
    <t>856,181</t>
  </si>
  <si>
    <t>354,882</t>
  </si>
  <si>
    <t>210,272</t>
  </si>
  <si>
    <t>2,786,382</t>
  </si>
  <si>
    <t>501,805</t>
  </si>
  <si>
    <t>377,093</t>
  </si>
  <si>
    <t>316,853</t>
  </si>
  <si>
    <t>237,848</t>
  </si>
  <si>
    <t>21,418,029</t>
  </si>
  <si>
    <t>3,783,602</t>
  </si>
  <si>
    <t>2,911,143</t>
  </si>
  <si>
    <t>798,627</t>
  </si>
  <si>
    <t>778,912</t>
  </si>
  <si>
    <t>4,675,405</t>
  </si>
  <si>
    <t>563,596</t>
  </si>
  <si>
    <t>256,767</t>
  </si>
  <si>
    <t>243,001</t>
  </si>
  <si>
    <t>41,753</t>
  </si>
  <si>
    <t>2,178,259</t>
  </si>
  <si>
    <t>1,156,578</t>
  </si>
  <si>
    <t>413,437</t>
  </si>
  <si>
    <t>180,171</t>
  </si>
  <si>
    <t>139,420</t>
  </si>
  <si>
    <t>4,271,245</t>
  </si>
  <si>
    <t>1,241,124</t>
  </si>
  <si>
    <t>338,909</t>
  </si>
  <si>
    <t>258,549</t>
  </si>
  <si>
    <t>56,215</t>
  </si>
  <si>
    <t>6,490,655</t>
  </si>
  <si>
    <t>2,598,652</t>
  </si>
  <si>
    <t>1,874,101</t>
  </si>
  <si>
    <t>581,928</t>
  </si>
  <si>
    <t>552,156</t>
  </si>
  <si>
    <t>7,407,066</t>
  </si>
  <si>
    <t>6,581,178</t>
  </si>
  <si>
    <t>3,608,151</t>
  </si>
  <si>
    <t>1,745,969</t>
  </si>
  <si>
    <t>1,381,975</t>
  </si>
  <si>
    <t>2,148,423</t>
  </si>
  <si>
    <t>1,528,050</t>
  </si>
  <si>
    <t>1,126,343</t>
  </si>
  <si>
    <t>984,622</t>
  </si>
  <si>
    <t>818,639</t>
  </si>
  <si>
    <t>7,674,305</t>
  </si>
  <si>
    <t>3,742,052</t>
  </si>
  <si>
    <t>1,336,273</t>
  </si>
  <si>
    <t>688,049</t>
  </si>
  <si>
    <t>326,944</t>
  </si>
  <si>
    <t>764,040</t>
  </si>
  <si>
    <t>126,733</t>
  </si>
  <si>
    <t>4,549,097</t>
  </si>
  <si>
    <t>4,438,860</t>
  </si>
  <si>
    <t>2,647,699</t>
  </si>
  <si>
    <t>2,561,632</t>
  </si>
  <si>
    <t>2,201,289</t>
  </si>
  <si>
    <t>213,860</t>
  </si>
  <si>
    <t>140,328</t>
  </si>
  <si>
    <t>25,780</t>
  </si>
  <si>
    <t>22,819</t>
  </si>
  <si>
    <t>2,809,282</t>
  </si>
  <si>
    <t>2,390,438</t>
  </si>
  <si>
    <t>430,499</t>
  </si>
  <si>
    <t>374,897</t>
  </si>
  <si>
    <t>366,145</t>
  </si>
  <si>
    <t>177,475</t>
  </si>
  <si>
    <t>91,183</t>
  </si>
  <si>
    <t>14,827</t>
  </si>
  <si>
    <t>14,133</t>
  </si>
  <si>
    <t>7,181</t>
  </si>
  <si>
    <t>688,962</t>
  </si>
  <si>
    <t>416,917</t>
  </si>
  <si>
    <t>367,539</t>
  </si>
  <si>
    <t>200,465</t>
  </si>
  <si>
    <t>197,582</t>
  </si>
  <si>
    <t>10,198,922</t>
  </si>
  <si>
    <t>2,025,501</t>
  </si>
  <si>
    <t>1,836,744</t>
  </si>
  <si>
    <t>1,032,824</t>
  </si>
  <si>
    <t>811,101</t>
  </si>
  <si>
    <t>270,916</t>
  </si>
  <si>
    <t>31,709</t>
  </si>
  <si>
    <t>9,388,881</t>
  </si>
  <si>
    <t>2,920,819</t>
  </si>
  <si>
    <t>2,728,189</t>
  </si>
  <si>
    <t>1,819,673</t>
  </si>
  <si>
    <t>232,592</t>
  </si>
  <si>
    <t>3,351,841</t>
  </si>
  <si>
    <t>1,755,755</t>
  </si>
  <si>
    <t>1,621,942</t>
  </si>
  <si>
    <t>510,181</t>
  </si>
  <si>
    <t>5,295,852</t>
  </si>
  <si>
    <t>1,578,083</t>
  </si>
  <si>
    <t>1,124,082</t>
  </si>
  <si>
    <t>1,119,838</t>
  </si>
  <si>
    <t>474,806</t>
  </si>
  <si>
    <t>1,509,662</t>
  </si>
  <si>
    <t>1,350,034</t>
  </si>
  <si>
    <t>1,171,600</t>
  </si>
  <si>
    <t>494,113</t>
  </si>
  <si>
    <t>436,988</t>
  </si>
  <si>
    <t>449,770</t>
  </si>
  <si>
    <t>396,115</t>
  </si>
  <si>
    <t>202,910</t>
  </si>
  <si>
    <t>197,941</t>
  </si>
  <si>
    <t>149,900</t>
  </si>
  <si>
    <t>2,527,655</t>
  </si>
  <si>
    <t>1,223,121</t>
  </si>
  <si>
    <t>487,764</t>
  </si>
  <si>
    <t>80,906</t>
  </si>
  <si>
    <t>78,664</t>
  </si>
  <si>
    <t>24,651,641</t>
  </si>
  <si>
    <t>10,140,354</t>
  </si>
  <si>
    <t>7,852,403</t>
  </si>
  <si>
    <t>6,663,220</t>
  </si>
  <si>
    <t>5,664,848</t>
  </si>
  <si>
    <t>4,598,134</t>
  </si>
  <si>
    <t>965,557</t>
  </si>
  <si>
    <t>933,609</t>
  </si>
  <si>
    <t>641,301</t>
  </si>
  <si>
    <t>566,562</t>
  </si>
  <si>
    <t>470,107</t>
  </si>
  <si>
    <t>393,066</t>
  </si>
  <si>
    <t>283,663</t>
  </si>
  <si>
    <t>279,422</t>
  </si>
  <si>
    <t>49,478,764</t>
  </si>
  <si>
    <t>29,148,233</t>
  </si>
  <si>
    <t>18,110,829</t>
  </si>
  <si>
    <t>15,305,519</t>
  </si>
  <si>
    <t>14,760,182</t>
  </si>
  <si>
    <t>5,519,657</t>
  </si>
  <si>
    <t>5,165,146</t>
  </si>
  <si>
    <t>1,684,192</t>
  </si>
  <si>
    <t>1,463,871</t>
  </si>
  <si>
    <t>750,233</t>
  </si>
  <si>
    <t>54,108</t>
  </si>
  <si>
    <t>50,761</t>
  </si>
  <si>
    <t>15,079</t>
  </si>
  <si>
    <t>12,761</t>
  </si>
  <si>
    <t>10,430</t>
  </si>
  <si>
    <t>1,398,644</t>
  </si>
  <si>
    <t>429,465</t>
  </si>
  <si>
    <t>406,413</t>
  </si>
  <si>
    <t>300,326</t>
  </si>
  <si>
    <t>227,993</t>
  </si>
  <si>
    <t>187,967</t>
  </si>
  <si>
    <t>44,156</t>
  </si>
  <si>
    <t>29,538</t>
  </si>
  <si>
    <t>20,841</t>
  </si>
  <si>
    <t>17,836</t>
  </si>
  <si>
    <t>8,752,291</t>
  </si>
  <si>
    <t>3,906,678</t>
  </si>
  <si>
    <t>2,761,483</t>
  </si>
  <si>
    <t>2,217,697</t>
  </si>
  <si>
    <t>1,904,020</t>
  </si>
  <si>
    <t>1,468,245</t>
  </si>
  <si>
    <t>1,243,491</t>
  </si>
  <si>
    <t>1,171,318</t>
  </si>
  <si>
    <t>738,399</t>
  </si>
  <si>
    <t>389,272</t>
  </si>
  <si>
    <t>1,245,994</t>
  </si>
  <si>
    <t>945,093</t>
  </si>
  <si>
    <t>702,398</t>
  </si>
  <si>
    <t>573,961</t>
  </si>
  <si>
    <t>457,327</t>
  </si>
  <si>
    <t>17,829,567</t>
  </si>
  <si>
    <t>3,931,132</t>
  </si>
  <si>
    <t>2,263,401</t>
  </si>
  <si>
    <t>1,424,931</t>
  </si>
  <si>
    <t>901,969</t>
  </si>
  <si>
    <t>21,246,456</t>
  </si>
  <si>
    <t>13,094,415</t>
  </si>
  <si>
    <t>9,703,156</t>
  </si>
  <si>
    <t>9,385,026</t>
  </si>
  <si>
    <t>5,483,143</t>
  </si>
  <si>
    <t>2,872,296</t>
  </si>
  <si>
    <t>2,333,607</t>
  </si>
  <si>
    <t>2,081,920</t>
  </si>
  <si>
    <t>1,348,285</t>
  </si>
  <si>
    <t>1,261,931</t>
  </si>
  <si>
    <t>2,867,143</t>
  </si>
  <si>
    <t>701,043</t>
  </si>
  <si>
    <t>602,068</t>
  </si>
  <si>
    <t>50,189</t>
  </si>
  <si>
    <t>42,919</t>
  </si>
  <si>
    <t>15,658</t>
  </si>
  <si>
    <t>9,929</t>
  </si>
  <si>
    <t>7,635</t>
  </si>
  <si>
    <t>7,233</t>
  </si>
  <si>
    <t>441,000</t>
  </si>
  <si>
    <t>213,398</t>
  </si>
  <si>
    <t>11,214</t>
  </si>
  <si>
    <t>1,584</t>
  </si>
  <si>
    <t>4,075,655</t>
  </si>
  <si>
    <t>1,972,192</t>
  </si>
  <si>
    <t>102,236</t>
  </si>
  <si>
    <t>29,707</t>
  </si>
  <si>
    <t>25,707</t>
  </si>
  <si>
    <t>6,744</t>
  </si>
  <si>
    <t>4,630</t>
  </si>
  <si>
    <t>1,419</t>
  </si>
  <si>
    <t>837</t>
  </si>
  <si>
    <t>293,455</t>
  </si>
  <si>
    <t>208,547</t>
  </si>
  <si>
    <t>143,371</t>
  </si>
  <si>
    <t>52,849</t>
  </si>
  <si>
    <t>49,448</t>
  </si>
  <si>
    <t>3,880,498</t>
  </si>
  <si>
    <t>1,938,069</t>
  </si>
  <si>
    <t>1,028,827</t>
  </si>
  <si>
    <t>524,319</t>
  </si>
  <si>
    <t>505,833</t>
  </si>
  <si>
    <t>96,393</t>
  </si>
  <si>
    <t>96,306</t>
  </si>
  <si>
    <t>46,602</t>
  </si>
  <si>
    <t>6,901</t>
  </si>
  <si>
    <t>830,542</t>
  </si>
  <si>
    <t>112,887</t>
  </si>
  <si>
    <t>40,688</t>
  </si>
  <si>
    <t>20,896</t>
  </si>
  <si>
    <t>10,479</t>
  </si>
  <si>
    <t>857,316</t>
  </si>
  <si>
    <t>226,737</t>
  </si>
  <si>
    <t>154,396</t>
  </si>
  <si>
    <t>47,612</t>
  </si>
  <si>
    <t>46,254</t>
  </si>
  <si>
    <t>89,656</t>
  </si>
  <si>
    <t>51,327</t>
  </si>
  <si>
    <t>37,519</t>
  </si>
  <si>
    <t>8,936</t>
  </si>
  <si>
    <t>6,101</t>
  </si>
  <si>
    <t>461,548</t>
  </si>
  <si>
    <t>182,055</t>
  </si>
  <si>
    <t>172,235</t>
  </si>
  <si>
    <t>62,734</t>
  </si>
  <si>
    <t>37,479</t>
  </si>
  <si>
    <t>426,013</t>
  </si>
  <si>
    <t>181,435</t>
  </si>
  <si>
    <t>165,102</t>
  </si>
  <si>
    <t>51,354</t>
  </si>
  <si>
    <t>19,389</t>
  </si>
  <si>
    <t>4,004,602</t>
  </si>
  <si>
    <t>1,722,221</t>
  </si>
  <si>
    <t>1,139,021</t>
  </si>
  <si>
    <t>933,192</t>
  </si>
  <si>
    <t>544,306</t>
  </si>
  <si>
    <t>4,423,864</t>
  </si>
  <si>
    <t>2,313,908</t>
  </si>
  <si>
    <t>1,702,528</t>
  </si>
  <si>
    <t>975,391</t>
  </si>
  <si>
    <t>771,181</t>
  </si>
  <si>
    <t>3,821,409</t>
  </si>
  <si>
    <t>688,205</t>
  </si>
  <si>
    <t>529,297</t>
  </si>
  <si>
    <t>323,917</t>
  </si>
  <si>
    <t>183,731</t>
  </si>
  <si>
    <t>849,524</t>
  </si>
  <si>
    <t>152,992</t>
  </si>
  <si>
    <t>768,725</t>
  </si>
  <si>
    <t>223,373</t>
  </si>
  <si>
    <t>17,328</t>
  </si>
  <si>
    <t>2,734</t>
  </si>
  <si>
    <t>376</t>
  </si>
  <si>
    <t>1,906,700</t>
  </si>
  <si>
    <t>1,460,961</t>
  </si>
  <si>
    <t>1,344,784</t>
  </si>
  <si>
    <t>1,316,949</t>
  </si>
  <si>
    <t>229,843</t>
  </si>
  <si>
    <t>1,420,205</t>
  </si>
  <si>
    <t>1,259,717</t>
  </si>
  <si>
    <t>1,252,576</t>
  </si>
  <si>
    <t>668,804</t>
  </si>
  <si>
    <t>597,521</t>
  </si>
  <si>
    <t>1,099,379</t>
  </si>
  <si>
    <t>190,541</t>
  </si>
  <si>
    <t>1,867,697</t>
  </si>
  <si>
    <t>439,267</t>
  </si>
  <si>
    <t>336,357</t>
  </si>
  <si>
    <t>119,966</t>
  </si>
  <si>
    <t>82,005</t>
  </si>
  <si>
    <t>47,480</t>
  </si>
  <si>
    <t>10,759</t>
  </si>
  <si>
    <t>4,638</t>
  </si>
  <si>
    <t>Axis Triple Advantage Fund - Direct Plan (G)</t>
  </si>
  <si>
    <t>167</t>
  </si>
  <si>
    <t>DSP Small Cap Fund - Regular Plan (G)</t>
  </si>
  <si>
    <t>2,206,506</t>
  </si>
  <si>
    <t>460,019</t>
  </si>
  <si>
    <t>DSP Small Cap Fund - Direct Plan (G)</t>
  </si>
  <si>
    <t>428,234</t>
  </si>
  <si>
    <t>342,860</t>
  </si>
  <si>
    <t>79,729</t>
  </si>
  <si>
    <t>Script_name</t>
  </si>
  <si>
    <t>Particular</t>
  </si>
  <si>
    <t>Amount</t>
  </si>
  <si>
    <t>Standalone</t>
  </si>
  <si>
    <t>Total Share Capital</t>
  </si>
  <si>
    <t>Networth</t>
  </si>
  <si>
    <t>Total Debt</t>
  </si>
  <si>
    <t>Net Block</t>
  </si>
  <si>
    <t>Investments</t>
  </si>
  <si>
    <t>Total Assets</t>
  </si>
  <si>
    <t>17.64</t>
  </si>
  <si>
    <t>20.61</t>
  </si>
  <si>
    <t>21.69</t>
  </si>
  <si>
    <t>46.37</t>
  </si>
  <si>
    <t>92.01</t>
  </si>
  <si>
    <t>16.15</t>
  </si>
  <si>
    <t>62.06</t>
  </si>
  <si>
    <t>23.58</t>
  </si>
  <si>
    <t>40.65</t>
  </si>
  <si>
    <t>23.46</t>
  </si>
  <si>
    <t>28.15</t>
  </si>
  <si>
    <t>33.57</t>
  </si>
  <si>
    <t>59.17</t>
  </si>
  <si>
    <t>50.52</t>
  </si>
  <si>
    <t>21.58</t>
  </si>
  <si>
    <t>70.49</t>
  </si>
  <si>
    <t>34.28</t>
  </si>
  <si>
    <t>11.67</t>
  </si>
  <si>
    <t>42.38</t>
  </si>
  <si>
    <t>20.63</t>
  </si>
  <si>
    <t>21.92</t>
  </si>
  <si>
    <t>22.55</t>
  </si>
  <si>
    <t>47.58</t>
  </si>
  <si>
    <t>50.78</t>
  </si>
  <si>
    <t>19.07</t>
  </si>
  <si>
    <t>56.04</t>
  </si>
  <si>
    <t>22.33</t>
  </si>
  <si>
    <t>40.27</t>
  </si>
  <si>
    <t>97.35</t>
  </si>
  <si>
    <t>40.39</t>
  </si>
  <si>
    <t>60.87</t>
  </si>
  <si>
    <t>18.86</t>
  </si>
  <si>
    <t>67.21</t>
  </si>
  <si>
    <t>17.62</t>
  </si>
  <si>
    <t>9.82</t>
  </si>
  <si>
    <t>50.57</t>
  </si>
  <si>
    <t>36.37</t>
  </si>
  <si>
    <t>20.85</t>
  </si>
  <si>
    <t>82.84</t>
  </si>
  <si>
    <t>67.88</t>
  </si>
  <si>
    <t>51.36</t>
  </si>
  <si>
    <t>10.18</t>
  </si>
  <si>
    <t>51.37</t>
  </si>
  <si>
    <t>18.03</t>
  </si>
  <si>
    <t>23.91</t>
  </si>
  <si>
    <t>15.53</t>
  </si>
  <si>
    <t>10.32</t>
  </si>
  <si>
    <t>30.43</t>
  </si>
  <si>
    <t>70.99</t>
  </si>
  <si>
    <t>6.38</t>
  </si>
  <si>
    <t>58.43</t>
  </si>
  <si>
    <t>35.14</t>
  </si>
  <si>
    <t>31.45</t>
  </si>
  <si>
    <t>40.35</t>
  </si>
  <si>
    <t>39.68</t>
  </si>
  <si>
    <t>24.12</t>
  </si>
  <si>
    <t>19.17</t>
  </si>
  <si>
    <t>98.15</t>
  </si>
  <si>
    <t>19.31</t>
  </si>
  <si>
    <t>27.11</t>
  </si>
  <si>
    <t>67.64</t>
  </si>
  <si>
    <t>24.85</t>
  </si>
  <si>
    <t>15.57</t>
  </si>
  <si>
    <t>36.66</t>
  </si>
  <si>
    <t>38.27</t>
  </si>
  <si>
    <t>31.25</t>
  </si>
  <si>
    <t>23.85</t>
  </si>
  <si>
    <t>77.71</t>
  </si>
  <si>
    <t>29.05</t>
  </si>
  <si>
    <t>21.73</t>
  </si>
  <si>
    <t>34.04</t>
  </si>
  <si>
    <t>20.27</t>
  </si>
  <si>
    <t>41.16</t>
  </si>
  <si>
    <t>15.55</t>
  </si>
  <si>
    <t>32.93</t>
  </si>
  <si>
    <t>35.38</t>
  </si>
  <si>
    <t>37.19</t>
  </si>
  <si>
    <t>7.79</t>
  </si>
  <si>
    <t>45.26</t>
  </si>
  <si>
    <t>15.86</t>
  </si>
  <si>
    <t>11.26</t>
  </si>
  <si>
    <t>48.48</t>
  </si>
  <si>
    <t>11.98</t>
  </si>
  <si>
    <t>17.32</t>
  </si>
  <si>
    <t>34.26</t>
  </si>
  <si>
    <t>44.12</t>
  </si>
  <si>
    <t>74.86</t>
  </si>
  <si>
    <t>90.27</t>
  </si>
  <si>
    <t>29.68</t>
  </si>
  <si>
    <t>23.64</t>
  </si>
  <si>
    <t>23.61</t>
  </si>
  <si>
    <t>67.72</t>
  </si>
  <si>
    <t>47.07</t>
  </si>
  <si>
    <t>58.59</t>
  </si>
  <si>
    <t>49.54</t>
  </si>
  <si>
    <t>28.02</t>
  </si>
  <si>
    <t>15.11</t>
  </si>
  <si>
    <t>27.03</t>
  </si>
  <si>
    <t>11.19</t>
  </si>
  <si>
    <t>40.37</t>
  </si>
  <si>
    <t>31.26</t>
  </si>
  <si>
    <t>33.83</t>
  </si>
  <si>
    <t>38.74</t>
  </si>
  <si>
    <t>71.62</t>
  </si>
  <si>
    <t>15.23</t>
  </si>
  <si>
    <t>98.23</t>
  </si>
  <si>
    <t>45.59</t>
  </si>
  <si>
    <t>15.02</t>
  </si>
  <si>
    <t>23.66</t>
  </si>
  <si>
    <t>20.41</t>
  </si>
  <si>
    <t>50.74</t>
  </si>
  <si>
    <t>73.42</t>
  </si>
  <si>
    <t>73.16</t>
  </si>
  <si>
    <t>30.23</t>
  </si>
  <si>
    <t>6.48</t>
  </si>
  <si>
    <t>66.12</t>
  </si>
  <si>
    <t>22.84</t>
  </si>
  <si>
    <t>45.36</t>
  </si>
  <si>
    <t>21.98</t>
  </si>
  <si>
    <t>2.68</t>
  </si>
  <si>
    <t>13.56</t>
  </si>
  <si>
    <t>4.24</t>
  </si>
  <si>
    <t>34.05</t>
  </si>
  <si>
    <t>69.48</t>
  </si>
  <si>
    <t>24.53</t>
  </si>
  <si>
    <t>18.83</t>
  </si>
  <si>
    <t>14.45</t>
  </si>
  <si>
    <t>36.99</t>
  </si>
  <si>
    <t>46.41</t>
  </si>
  <si>
    <t>13.93</t>
  </si>
  <si>
    <t>10.91</t>
  </si>
  <si>
    <t>34.07</t>
  </si>
  <si>
    <t>67.25</t>
  </si>
  <si>
    <t>49.01</t>
  </si>
  <si>
    <t>13.21</t>
  </si>
  <si>
    <t>30.81</t>
  </si>
  <si>
    <t>77.82</t>
  </si>
  <si>
    <t>57.18</t>
  </si>
  <si>
    <t>31.55</t>
  </si>
  <si>
    <t>61.85</t>
  </si>
  <si>
    <t>64.48</t>
  </si>
  <si>
    <t>62.03</t>
  </si>
  <si>
    <t>44.85</t>
  </si>
  <si>
    <t>40.49</t>
  </si>
  <si>
    <t>21.48</t>
  </si>
  <si>
    <t>6.98</t>
  </si>
  <si>
    <t>24.29</t>
  </si>
  <si>
    <t>55.87</t>
  </si>
  <si>
    <t>43.19</t>
  </si>
  <si>
    <t>73.33</t>
  </si>
  <si>
    <t>22.54</t>
  </si>
  <si>
    <t>40.86</t>
  </si>
  <si>
    <t>24.44</t>
  </si>
  <si>
    <t>20.33</t>
  </si>
  <si>
    <t>41.31</t>
  </si>
  <si>
    <t>24.03</t>
  </si>
  <si>
    <t>9.31</t>
  </si>
  <si>
    <t>25.45</t>
  </si>
  <si>
    <t>38.85</t>
  </si>
  <si>
    <t>67.89</t>
  </si>
  <si>
    <t>12.78</t>
  </si>
  <si>
    <t>48.21</t>
  </si>
  <si>
    <t>29.46</t>
  </si>
  <si>
    <t>74.79</t>
  </si>
  <si>
    <t>32.69</t>
  </si>
  <si>
    <t>40.45</t>
  </si>
  <si>
    <t>70.68</t>
  </si>
  <si>
    <t>30.04</t>
  </si>
  <si>
    <t>22.59</t>
  </si>
  <si>
    <t>7.82</t>
  </si>
  <si>
    <t>9.42</t>
  </si>
  <si>
    <t>21.85</t>
  </si>
  <si>
    <t>22.25</t>
  </si>
  <si>
    <t>8.56</t>
  </si>
  <si>
    <t>35.03</t>
  </si>
  <si>
    <t>27.66</t>
  </si>
  <si>
    <t>27.25</t>
  </si>
  <si>
    <t>27.35</t>
  </si>
  <si>
    <t>24.08</t>
  </si>
  <si>
    <t>19.21</t>
  </si>
  <si>
    <t>53.92</t>
  </si>
  <si>
    <t>44.06</t>
  </si>
  <si>
    <t>80.36</t>
  </si>
  <si>
    <t>58.82</t>
  </si>
  <si>
    <t>29.24</t>
  </si>
  <si>
    <t>24.75</t>
  </si>
  <si>
    <t>16.16</t>
  </si>
  <si>
    <t>28.45</t>
  </si>
  <si>
    <t>26.05</t>
  </si>
  <si>
    <t>57.65</t>
  </si>
  <si>
    <t>38.25</t>
  </si>
  <si>
    <t>39.41</t>
  </si>
  <si>
    <t>50.53</t>
  </si>
  <si>
    <t>73.45</t>
  </si>
  <si>
    <t>66.47</t>
  </si>
  <si>
    <t>11.12</t>
  </si>
  <si>
    <t>75.94</t>
  </si>
  <si>
    <t>20.91</t>
  </si>
  <si>
    <t>18.05</t>
  </si>
  <si>
    <t>27.52</t>
  </si>
  <si>
    <t>89.16</t>
  </si>
  <si>
    <t>17.84</t>
  </si>
  <si>
    <t>48.96</t>
  </si>
  <si>
    <t>31.98</t>
  </si>
  <si>
    <t>29.48</t>
  </si>
  <si>
    <t>31.35</t>
  </si>
  <si>
    <t>27.09</t>
  </si>
  <si>
    <t>52.38</t>
  </si>
  <si>
    <t>53.22</t>
  </si>
  <si>
    <t>52.36</t>
  </si>
  <si>
    <t>28.58</t>
  </si>
  <si>
    <t>7.48</t>
  </si>
  <si>
    <t>33.74</t>
  </si>
  <si>
    <t>17.14</t>
  </si>
  <si>
    <t>17.04</t>
  </si>
  <si>
    <t>53.09</t>
  </si>
  <si>
    <t>63.11</t>
  </si>
  <si>
    <t>40.64</t>
  </si>
  <si>
    <t>16.48</t>
  </si>
  <si>
    <t>23.51</t>
  </si>
  <si>
    <t>92.64</t>
  </si>
  <si>
    <t>63.01</t>
  </si>
  <si>
    <t>29.52</t>
  </si>
  <si>
    <t>20.02</t>
  </si>
  <si>
    <t>12.89</t>
  </si>
  <si>
    <t>39.72</t>
  </si>
  <si>
    <t>54.38</t>
  </si>
  <si>
    <t>30.73</t>
  </si>
  <si>
    <t>65.68</t>
  </si>
  <si>
    <t>62.95</t>
  </si>
  <si>
    <t>38.71</t>
  </si>
  <si>
    <t>60.58</t>
  </si>
  <si>
    <t>46.83</t>
  </si>
  <si>
    <t>88.78</t>
  </si>
  <si>
    <t>27.65</t>
  </si>
  <si>
    <t>27.28</t>
  </si>
  <si>
    <t>30.47</t>
  </si>
  <si>
    <t>22.44</t>
  </si>
  <si>
    <t>45.01</t>
  </si>
  <si>
    <t>47.99</t>
  </si>
  <si>
    <t>24.74</t>
  </si>
  <si>
    <t>46.06</t>
  </si>
  <si>
    <t>59.05</t>
  </si>
  <si>
    <t>32.43</t>
  </si>
  <si>
    <t>96.39</t>
  </si>
  <si>
    <t>38.81</t>
  </si>
  <si>
    <t>49.16</t>
  </si>
  <si>
    <t>48.13</t>
  </si>
  <si>
    <t>13.75</t>
  </si>
  <si>
    <t>94.97</t>
  </si>
  <si>
    <t>32.05</t>
  </si>
  <si>
    <t>39.86</t>
  </si>
  <si>
    <t>69.06</t>
  </si>
  <si>
    <t>59.27</t>
  </si>
  <si>
    <t>22.26</t>
  </si>
  <si>
    <t>28.47</t>
  </si>
  <si>
    <t>21.77</t>
  </si>
  <si>
    <t>57.54</t>
  </si>
  <si>
    <t>64.13</t>
  </si>
  <si>
    <t>30.59</t>
  </si>
  <si>
    <t>53.61</t>
  </si>
  <si>
    <t>24.88</t>
  </si>
  <si>
    <t>38.91</t>
  </si>
  <si>
    <t>38.08</t>
  </si>
  <si>
    <t>55.63</t>
  </si>
  <si>
    <t>66.61</t>
  </si>
  <si>
    <t>56.29</t>
  </si>
  <si>
    <t>40.08</t>
  </si>
  <si>
    <t>55.92</t>
  </si>
  <si>
    <t>62.32</t>
  </si>
  <si>
    <t>52.44</t>
  </si>
  <si>
    <t>51.26</t>
  </si>
  <si>
    <t>42.66</t>
  </si>
  <si>
    <t>28.24</t>
  </si>
  <si>
    <t>42.68</t>
  </si>
  <si>
    <t>42.08</t>
  </si>
  <si>
    <t>21.67</t>
  </si>
  <si>
    <t>15.56</t>
  </si>
  <si>
    <t>15.47</t>
  </si>
  <si>
    <t>19.84</t>
  </si>
  <si>
    <t>75.21</t>
  </si>
  <si>
    <t>23.83</t>
  </si>
  <si>
    <t>23.79</t>
  </si>
  <si>
    <t>55.31</t>
  </si>
  <si>
    <t>51.21</t>
  </si>
  <si>
    <t>53.88</t>
  </si>
  <si>
    <t>13.01</t>
  </si>
  <si>
    <t>70.65</t>
  </si>
  <si>
    <t>33.52</t>
  </si>
  <si>
    <t>24.55</t>
  </si>
  <si>
    <t>66.31</t>
  </si>
  <si>
    <t>51.35</t>
  </si>
  <si>
    <t>24.73</t>
  </si>
  <si>
    <t>18.29</t>
  </si>
  <si>
    <t>21.47</t>
  </si>
  <si>
    <t>27.42</t>
  </si>
  <si>
    <t>24.02</t>
  </si>
  <si>
    <t>41.18</t>
  </si>
  <si>
    <t>33.64</t>
  </si>
  <si>
    <t>21.41</t>
  </si>
  <si>
    <t>22.74</t>
  </si>
  <si>
    <t>42.22</t>
  </si>
  <si>
    <t>24.37</t>
  </si>
  <si>
    <t>14.17</t>
  </si>
  <si>
    <t>72.23</t>
  </si>
  <si>
    <t>58.29</t>
  </si>
  <si>
    <t>44.95</t>
  </si>
  <si>
    <t>99.71</t>
  </si>
  <si>
    <t>48.89</t>
  </si>
  <si>
    <t>12.01</t>
  </si>
  <si>
    <t>72.22</t>
  </si>
  <si>
    <t>59.91</t>
  </si>
  <si>
    <t>31.15</t>
  </si>
  <si>
    <t>44.86</t>
  </si>
  <si>
    <t>19.18</t>
  </si>
  <si>
    <t>26.38</t>
  </si>
  <si>
    <t>24.95</t>
  </si>
  <si>
    <t>10.56</t>
  </si>
  <si>
    <t>18.78</t>
  </si>
  <si>
    <t>10.33</t>
  </si>
  <si>
    <t>10.03</t>
  </si>
  <si>
    <t>9.28</t>
  </si>
  <si>
    <t>30.61</t>
  </si>
  <si>
    <t>28.65</t>
  </si>
  <si>
    <t>34.11</t>
  </si>
  <si>
    <t>25.38</t>
  </si>
  <si>
    <t>13.74</t>
  </si>
  <si>
    <t>16.71</t>
  </si>
  <si>
    <t>42.23</t>
  </si>
  <si>
    <t>55.36</t>
  </si>
  <si>
    <t>15.42</t>
  </si>
  <si>
    <t>46.63</t>
  </si>
  <si>
    <t>38.19</t>
  </si>
  <si>
    <t>28.26</t>
  </si>
  <si>
    <t>57.43</t>
  </si>
  <si>
    <t>76.24</t>
  </si>
  <si>
    <t>7.78</t>
  </si>
  <si>
    <t>7.74</t>
  </si>
  <si>
    <t>53.52</t>
  </si>
  <si>
    <t>22.32</t>
  </si>
  <si>
    <t>9.96</t>
  </si>
  <si>
    <t>25.49</t>
  </si>
  <si>
    <t>74.71</t>
  </si>
  <si>
    <t>14.94</t>
  </si>
  <si>
    <t>18.45</t>
  </si>
  <si>
    <t>15.22</t>
  </si>
  <si>
    <t>62.51</t>
  </si>
  <si>
    <t>58.26</t>
  </si>
  <si>
    <t>44.59</t>
  </si>
  <si>
    <t>39.26</t>
  </si>
  <si>
    <t>45.22</t>
  </si>
  <si>
    <t>59.18</t>
  </si>
  <si>
    <t>20.84</t>
  </si>
  <si>
    <t>16.44</t>
  </si>
  <si>
    <t>61.22</t>
  </si>
  <si>
    <t>59.44</t>
  </si>
  <si>
    <t>41.51</t>
  </si>
  <si>
    <t>34.74</t>
  </si>
  <si>
    <t>35.21</t>
  </si>
  <si>
    <t>37.06</t>
  </si>
  <si>
    <t>78.13</t>
  </si>
  <si>
    <t>58.65</t>
  </si>
  <si>
    <t>26.21</t>
  </si>
  <si>
    <t>27.32</t>
  </si>
  <si>
    <t>18.77</t>
  </si>
  <si>
    <t>73.39</t>
  </si>
  <si>
    <t>83.89</t>
  </si>
  <si>
    <t>83.41</t>
  </si>
  <si>
    <t>72.74</t>
  </si>
  <si>
    <t>56.59</t>
  </si>
  <si>
    <t>70.57</t>
  </si>
  <si>
    <t>17.87</t>
  </si>
  <si>
    <t>30.19</t>
  </si>
  <si>
    <t>30.16</t>
  </si>
  <si>
    <t>60.86</t>
  </si>
  <si>
    <t>34.13</t>
  </si>
  <si>
    <t>63.84</t>
  </si>
  <si>
    <t>44.38</t>
  </si>
  <si>
    <t>56.51</t>
  </si>
  <si>
    <t>30.96</t>
  </si>
  <si>
    <t>25.95</t>
  </si>
  <si>
    <t>61.63</t>
  </si>
  <si>
    <t>45.46</t>
  </si>
  <si>
    <t>26.42</t>
  </si>
  <si>
    <t>7.59</t>
  </si>
  <si>
    <t>53.47</t>
  </si>
  <si>
    <t>66.34</t>
  </si>
  <si>
    <t>54.28</t>
  </si>
  <si>
    <t>35.16</t>
  </si>
  <si>
    <t>74.66</t>
  </si>
  <si>
    <t>66.95</t>
  </si>
  <si>
    <t>29.76</t>
  </si>
  <si>
    <t>34.86</t>
  </si>
  <si>
    <t>16.57</t>
  </si>
  <si>
    <t>14.52</t>
  </si>
  <si>
    <t>67.82</t>
  </si>
  <si>
    <t>2.77</t>
  </si>
  <si>
    <t>67.56</t>
  </si>
  <si>
    <t>7.18</t>
  </si>
  <si>
    <t>66.83</t>
  </si>
  <si>
    <t>15.58</t>
  </si>
  <si>
    <t>25.27</t>
  </si>
  <si>
    <t>43.55</t>
  </si>
  <si>
    <t>73.25</t>
  </si>
  <si>
    <t>7.89</t>
  </si>
  <si>
    <t>6.43</t>
  </si>
  <si>
    <t>17.85</t>
  </si>
  <si>
    <t>39.83</t>
  </si>
  <si>
    <t>45.02</t>
  </si>
  <si>
    <t>16.01</t>
  </si>
  <si>
    <t>16.05</t>
  </si>
  <si>
    <t>76.14</t>
  </si>
  <si>
    <t>73.85</t>
  </si>
  <si>
    <t>15.36</t>
  </si>
  <si>
    <t>20.05</t>
  </si>
  <si>
    <t>69.93</t>
  </si>
  <si>
    <t>31.58</t>
  </si>
  <si>
    <t>47.19</t>
  </si>
  <si>
    <t>15.93</t>
  </si>
  <si>
    <t>65.98</t>
  </si>
  <si>
    <t>13.73</t>
  </si>
  <si>
    <t>16.79</t>
  </si>
  <si>
    <t>15.95</t>
  </si>
  <si>
    <t>9.43</t>
  </si>
  <si>
    <t>7.77</t>
  </si>
  <si>
    <t>62.88</t>
  </si>
  <si>
    <t>24.17</t>
  </si>
  <si>
    <t>27.31</t>
  </si>
  <si>
    <t>20.12</t>
  </si>
  <si>
    <t>27.13</t>
  </si>
  <si>
    <t>53.83</t>
  </si>
  <si>
    <t>55.65</t>
  </si>
  <si>
    <t>13.03</t>
  </si>
  <si>
    <t>43.25</t>
  </si>
  <si>
    <t>66.41</t>
  </si>
  <si>
    <t>70.59</t>
  </si>
  <si>
    <t>15.79</t>
  </si>
  <si>
    <t>15.67</t>
  </si>
  <si>
    <t>30.84</t>
  </si>
  <si>
    <t>20.57</t>
  </si>
  <si>
    <t>18.46</t>
  </si>
  <si>
    <t>17.97</t>
  </si>
  <si>
    <t>68.48</t>
  </si>
  <si>
    <t>37.84</t>
  </si>
  <si>
    <t>28.92</t>
  </si>
  <si>
    <t>29.23</t>
  </si>
  <si>
    <t>28.12</t>
  </si>
  <si>
    <t>37.07</t>
  </si>
  <si>
    <t>35.24</t>
  </si>
  <si>
    <t>21.87</t>
  </si>
  <si>
    <t>37.96</t>
  </si>
  <si>
    <t>36.88</t>
  </si>
  <si>
    <t>41.89</t>
  </si>
  <si>
    <t>32.98</t>
  </si>
  <si>
    <t>59.19</t>
  </si>
  <si>
    <t>28.36</t>
  </si>
  <si>
    <t>29.84</t>
  </si>
  <si>
    <t>38.93</t>
  </si>
  <si>
    <t>54.83</t>
  </si>
  <si>
    <t>38.11</t>
  </si>
  <si>
    <t>16.67</t>
  </si>
  <si>
    <t>34.81</t>
  </si>
  <si>
    <t>43.43</t>
  </si>
  <si>
    <t>29.77</t>
  </si>
  <si>
    <t>50.13</t>
  </si>
  <si>
    <t>37.58</t>
  </si>
  <si>
    <t>64.27</t>
  </si>
  <si>
    <t>22.86</t>
  </si>
  <si>
    <t>68.73</t>
  </si>
  <si>
    <t>58.32</t>
  </si>
  <si>
    <t>51.74</t>
  </si>
  <si>
    <t>40.34</t>
  </si>
  <si>
    <t>31.39</t>
  </si>
  <si>
    <t>67.36</t>
  </si>
  <si>
    <t>61.98</t>
  </si>
  <si>
    <t>50.23</t>
  </si>
  <si>
    <t>70.75</t>
  </si>
  <si>
    <t>50.64</t>
  </si>
  <si>
    <t>44.43</t>
  </si>
  <si>
    <t>42.52</t>
  </si>
  <si>
    <t>50.21</t>
  </si>
  <si>
    <t>50.94</t>
  </si>
  <si>
    <t>24.72</t>
  </si>
  <si>
    <t>81.17</t>
  </si>
  <si>
    <t>62.45</t>
  </si>
  <si>
    <t>31.19</t>
  </si>
  <si>
    <t>23.77</t>
  </si>
  <si>
    <t>54.97</t>
  </si>
  <si>
    <t>35.35</t>
  </si>
  <si>
    <t>27.24</t>
  </si>
  <si>
    <t>17.82</t>
  </si>
  <si>
    <t>53.86</t>
  </si>
  <si>
    <t>47.41</t>
  </si>
  <si>
    <t>65.72</t>
  </si>
  <si>
    <t>27.51</t>
  </si>
  <si>
    <t>71.14</t>
  </si>
  <si>
    <t>15.34</t>
  </si>
  <si>
    <t>14.06</t>
  </si>
  <si>
    <t>31.02</t>
  </si>
  <si>
    <t>80.21</t>
  </si>
  <si>
    <t>65.71</t>
  </si>
  <si>
    <t>2.09</t>
  </si>
  <si>
    <t>38.99</t>
  </si>
  <si>
    <t>42.36</t>
  </si>
  <si>
    <t>26.69</t>
  </si>
  <si>
    <t>35.62</t>
  </si>
  <si>
    <t>33.03</t>
  </si>
  <si>
    <t>23.57</t>
  </si>
  <si>
    <t>28.55</t>
  </si>
  <si>
    <t>52.35</t>
  </si>
  <si>
    <t>29.57</t>
  </si>
  <si>
    <t>19.51</t>
  </si>
  <si>
    <t>50.93</t>
  </si>
  <si>
    <t>73.74</t>
  </si>
  <si>
    <t>53.72</t>
  </si>
  <si>
    <t>57.11</t>
  </si>
  <si>
    <t>29.13</t>
  </si>
  <si>
    <t>52.23</t>
  </si>
  <si>
    <t>44.27</t>
  </si>
  <si>
    <t>16.99</t>
  </si>
  <si>
    <t>33.96</t>
  </si>
  <si>
    <t>56.17</t>
  </si>
  <si>
    <t>45.71</t>
  </si>
  <si>
    <t>47.82</t>
  </si>
  <si>
    <t>74.97</t>
  </si>
  <si>
    <t>24.06</t>
  </si>
  <si>
    <t>48.75</t>
  </si>
  <si>
    <t>33.07</t>
  </si>
  <si>
    <t>85.75</t>
  </si>
  <si>
    <t>68.11</t>
  </si>
  <si>
    <t>11.03</t>
  </si>
  <si>
    <t>40.38</t>
  </si>
  <si>
    <t>21.44</t>
  </si>
  <si>
    <t>52.01</t>
  </si>
  <si>
    <t>42.11</t>
  </si>
  <si>
    <t>20.34</t>
  </si>
  <si>
    <t>44.61</t>
  </si>
  <si>
    <t>53.16</t>
  </si>
  <si>
    <t>33.47</t>
  </si>
  <si>
    <t>39.36</t>
  </si>
  <si>
    <t>75.42</t>
  </si>
  <si>
    <t>59.03</t>
  </si>
  <si>
    <t>52.06</t>
  </si>
  <si>
    <t>38.44</t>
  </si>
  <si>
    <t>26.78</t>
  </si>
  <si>
    <t>23.13</t>
  </si>
  <si>
    <t>16.18</t>
  </si>
  <si>
    <t>62.66</t>
  </si>
  <si>
    <t>45.21</t>
  </si>
  <si>
    <t>32.23</t>
  </si>
  <si>
    <t>13.46</t>
  </si>
  <si>
    <t>17.96</t>
  </si>
  <si>
    <t>61.43</t>
  </si>
  <si>
    <t>13.52</t>
  </si>
  <si>
    <t>21.89</t>
  </si>
  <si>
    <t>54.88</t>
  </si>
  <si>
    <t>46.71</t>
  </si>
  <si>
    <t>35.73</t>
  </si>
  <si>
    <t>43.86</t>
  </si>
  <si>
    <t>18.71</t>
  </si>
  <si>
    <t>38.92</t>
  </si>
  <si>
    <t>8.06</t>
  </si>
  <si>
    <t>68.46</t>
  </si>
  <si>
    <t>68.07</t>
  </si>
  <si>
    <t>66.86</t>
  </si>
  <si>
    <t>29.33</t>
  </si>
  <si>
    <t>12.14</t>
  </si>
  <si>
    <t>42.44</t>
  </si>
  <si>
    <t>41.46</t>
  </si>
  <si>
    <t>26.55</t>
  </si>
  <si>
    <t>39.39</t>
  </si>
  <si>
    <t>67.38</t>
  </si>
  <si>
    <t>31.73</t>
  </si>
  <si>
    <t>15.52</t>
  </si>
  <si>
    <t>51.28</t>
  </si>
  <si>
    <t>25.68</t>
  </si>
  <si>
    <t>56.22</t>
  </si>
  <si>
    <t>17.02</t>
  </si>
  <si>
    <t>19.38</t>
  </si>
  <si>
    <t>31.33</t>
  </si>
  <si>
    <t>24.69</t>
  </si>
  <si>
    <t>42.71</t>
  </si>
  <si>
    <t>44.29</t>
  </si>
  <si>
    <t>24.26</t>
  </si>
  <si>
    <t>71.61</t>
  </si>
  <si>
    <t>71.43</t>
  </si>
  <si>
    <t>25.97</t>
  </si>
  <si>
    <t>67.68</t>
  </si>
  <si>
    <t>65.57</t>
  </si>
  <si>
    <t>68.77</t>
  </si>
  <si>
    <t>31.41</t>
  </si>
  <si>
    <t>11.97</t>
  </si>
  <si>
    <t>57.03</t>
  </si>
  <si>
    <t>23.82</t>
  </si>
  <si>
    <t>73.28</t>
  </si>
  <si>
    <t>20.49</t>
  </si>
  <si>
    <t>60.01</t>
  </si>
  <si>
    <t>40.18</t>
  </si>
  <si>
    <t>40.14</t>
  </si>
  <si>
    <t>29.41</t>
  </si>
  <si>
    <t>30.48</t>
  </si>
  <si>
    <t>16.94</t>
  </si>
  <si>
    <t>19.47</t>
  </si>
  <si>
    <t>29.63</t>
  </si>
  <si>
    <t>96.64</t>
  </si>
  <si>
    <t>62.77</t>
  </si>
  <si>
    <t>16.42</t>
  </si>
  <si>
    <t>16.54</t>
  </si>
  <si>
    <t>66.04</t>
  </si>
  <si>
    <t>58.96</t>
  </si>
  <si>
    <t>61.68</t>
  </si>
  <si>
    <t>57.67</t>
  </si>
  <si>
    <t>58.25</t>
  </si>
  <si>
    <t>74.92</t>
  </si>
  <si>
    <t>28.68</t>
  </si>
  <si>
    <t>71.98</t>
  </si>
  <si>
    <t>29.82</t>
  </si>
  <si>
    <t>16.83</t>
  </si>
  <si>
    <t>50.47</t>
  </si>
  <si>
    <t>28.33</t>
  </si>
  <si>
    <t>26.97</t>
  </si>
  <si>
    <t>29.92</t>
  </si>
  <si>
    <t>12.32</t>
  </si>
  <si>
    <t>30.66</t>
  </si>
  <si>
    <t>44.09</t>
  </si>
  <si>
    <t>34.83</t>
  </si>
  <si>
    <t>25.58</t>
  </si>
  <si>
    <t>74.96</t>
  </si>
  <si>
    <t>38.53</t>
  </si>
  <si>
    <t>53.64</t>
  </si>
  <si>
    <t>16.43</t>
  </si>
  <si>
    <t>69.79</t>
  </si>
  <si>
    <t>42.14</t>
  </si>
  <si>
    <t>66.85</t>
  </si>
  <si>
    <t>51.47</t>
  </si>
  <si>
    <t>44.11</t>
  </si>
  <si>
    <t>18.32</t>
  </si>
  <si>
    <t>46.99</t>
  </si>
  <si>
    <t>17.65</t>
  </si>
  <si>
    <t>48.54</t>
  </si>
  <si>
    <t>33.43</t>
  </si>
  <si>
    <t>10.75</t>
  </si>
  <si>
    <t>42.87</t>
  </si>
  <si>
    <t>35.53</t>
  </si>
  <si>
    <t>30.79</t>
  </si>
  <si>
    <t>49.45</t>
  </si>
  <si>
    <t>62.74</t>
  </si>
  <si>
    <t>65.31</t>
  </si>
  <si>
    <t>30.52</t>
  </si>
  <si>
    <t>11.53</t>
  </si>
  <si>
    <t>24.98</t>
  </si>
  <si>
    <t>22.79</t>
  </si>
  <si>
    <t>22.09</t>
  </si>
  <si>
    <t>23.33</t>
  </si>
  <si>
    <t>45.89</t>
  </si>
  <si>
    <t>43.37</t>
  </si>
  <si>
    <t>51.05</t>
  </si>
  <si>
    <t>26.68</t>
  </si>
  <si>
    <t>67.27</t>
  </si>
  <si>
    <t>29.53</t>
  </si>
  <si>
    <t>28.17</t>
  </si>
  <si>
    <t>89.81</t>
  </si>
  <si>
    <t>25.96</t>
  </si>
  <si>
    <t>67.62</t>
  </si>
  <si>
    <t>48.99</t>
  </si>
  <si>
    <t>28.39</t>
  </si>
  <si>
    <t>23.56</t>
  </si>
  <si>
    <t>30.58</t>
  </si>
  <si>
    <t>36.64</t>
  </si>
  <si>
    <t>59.85</t>
  </si>
  <si>
    <t>61.38</t>
  </si>
  <si>
    <t>15.48</t>
  </si>
  <si>
    <t>42.78</t>
  </si>
  <si>
    <t>11.15</t>
  </si>
  <si>
    <t>35.54</t>
  </si>
  <si>
    <t>15.15</t>
  </si>
  <si>
    <t>46.67</t>
  </si>
  <si>
    <t>18.68</t>
  </si>
  <si>
    <t>98.11</t>
  </si>
  <si>
    <t>96.83</t>
  </si>
  <si>
    <t>32.61</t>
  </si>
  <si>
    <t>32.59</t>
  </si>
  <si>
    <t>20.87</t>
  </si>
  <si>
    <t>32.78</t>
  </si>
  <si>
    <t>93.22</t>
  </si>
  <si>
    <t>18.97</t>
  </si>
  <si>
    <t>12.85</t>
  </si>
  <si>
    <t>12.33</t>
  </si>
  <si>
    <t>28.77</t>
  </si>
  <si>
    <t>24.25</t>
  </si>
  <si>
    <t>22.42</t>
  </si>
  <si>
    <t>60.52</t>
  </si>
  <si>
    <t>75.89</t>
  </si>
  <si>
    <t>50.51</t>
  </si>
  <si>
    <t>37.31</t>
  </si>
  <si>
    <t>7.52</t>
  </si>
  <si>
    <t>73.75</t>
  </si>
  <si>
    <t>18.49</t>
  </si>
  <si>
    <t>21.33</t>
  </si>
  <si>
    <t>22.27</t>
  </si>
  <si>
    <t>18.36</t>
  </si>
  <si>
    <t>60.19</t>
  </si>
  <si>
    <t>49.28</t>
  </si>
  <si>
    <t>73.61</t>
  </si>
  <si>
    <t>39.22</t>
  </si>
  <si>
    <t>32.49</t>
  </si>
  <si>
    <t>66.52</t>
  </si>
  <si>
    <t>69.44</t>
  </si>
  <si>
    <t>76.01</t>
  </si>
  <si>
    <t>35.06</t>
  </si>
  <si>
    <t>49.37</t>
  </si>
  <si>
    <t>52.42</t>
  </si>
  <si>
    <t>23.69</t>
  </si>
  <si>
    <t>20.97</t>
  </si>
  <si>
    <t>21.82</t>
  </si>
  <si>
    <t>18.99</t>
  </si>
  <si>
    <t>56.91</t>
  </si>
  <si>
    <t>23.76</t>
  </si>
  <si>
    <t>25.14</t>
  </si>
  <si>
    <t>43.98</t>
  </si>
  <si>
    <t>47.38</t>
  </si>
  <si>
    <t>21.38</t>
  </si>
  <si>
    <t>31.76</t>
  </si>
  <si>
    <t>38.43</t>
  </si>
  <si>
    <t>13.09</t>
  </si>
  <si>
    <t>89.25</t>
  </si>
  <si>
    <t>38.45</t>
  </si>
  <si>
    <t>67.14</t>
  </si>
  <si>
    <t>39.57</t>
  </si>
  <si>
    <t>52.91</t>
  </si>
  <si>
    <t>39.28</t>
  </si>
  <si>
    <t>59.41</t>
  </si>
  <si>
    <t>73.31</t>
  </si>
  <si>
    <t>24.57</t>
  </si>
  <si>
    <t>51.34</t>
  </si>
  <si>
    <t>44.17</t>
  </si>
  <si>
    <t>42.63</t>
  </si>
  <si>
    <t>43.72</t>
  </si>
  <si>
    <t>63.98</t>
  </si>
  <si>
    <t>92.18</t>
  </si>
  <si>
    <t>65.52</t>
  </si>
  <si>
    <t>24.76</t>
  </si>
  <si>
    <t>27.88</t>
  </si>
  <si>
    <t>26.37</t>
  </si>
  <si>
    <t>19.93</t>
  </si>
  <si>
    <t>57.55</t>
  </si>
  <si>
    <t>46.96</t>
  </si>
  <si>
    <t>97.62</t>
  </si>
  <si>
    <t>54.85</t>
  </si>
  <si>
    <t>61.45</t>
  </si>
  <si>
    <t>16.31</t>
  </si>
  <si>
    <t>78.47</t>
  </si>
  <si>
    <t>91.33</t>
  </si>
  <si>
    <t>30.93</t>
  </si>
  <si>
    <t>36.04</t>
  </si>
  <si>
    <t>62.81</t>
  </si>
  <si>
    <t>13.63</t>
  </si>
  <si>
    <t>51.33</t>
  </si>
  <si>
    <t>27.74</t>
  </si>
  <si>
    <t>28.31</t>
  </si>
  <si>
    <t>54.66</t>
  </si>
  <si>
    <t>56.54</t>
  </si>
  <si>
    <t>39.12</t>
  </si>
  <si>
    <t>42.13</t>
  </si>
  <si>
    <t>16.45</t>
  </si>
  <si>
    <t>16.74</t>
  </si>
  <si>
    <t>49.56</t>
  </si>
  <si>
    <t>30.36</t>
  </si>
  <si>
    <t>8.81</t>
  </si>
  <si>
    <t>52.53</t>
  </si>
  <si>
    <t>18.65</t>
  </si>
  <si>
    <t>56.71</t>
  </si>
  <si>
    <t>51.25</t>
  </si>
  <si>
    <t>25.94</t>
  </si>
  <si>
    <t>72.34</t>
  </si>
  <si>
    <t>13.05</t>
  </si>
  <si>
    <t>33.62</t>
  </si>
  <si>
    <t>75.55</t>
  </si>
  <si>
    <t>21.01</t>
  </si>
  <si>
    <t>11.72</t>
  </si>
  <si>
    <t>11.42</t>
  </si>
  <si>
    <t>20.98</t>
  </si>
  <si>
    <t>25.07</t>
  </si>
  <si>
    <t>66.39</t>
  </si>
  <si>
    <t>31.01</t>
  </si>
  <si>
    <t>33.81</t>
  </si>
  <si>
    <t>11.24</t>
  </si>
  <si>
    <t>39.79</t>
  </si>
  <si>
    <t>28.09</t>
  </si>
  <si>
    <t>31.29</t>
  </si>
  <si>
    <t>49.47</t>
  </si>
  <si>
    <t>94.09</t>
  </si>
  <si>
    <t>12.51</t>
  </si>
  <si>
    <t>26.32</t>
  </si>
  <si>
    <t>25.02</t>
  </si>
  <si>
    <t>56.02</t>
  </si>
  <si>
    <t>12.09</t>
  </si>
  <si>
    <t>73.81</t>
  </si>
  <si>
    <t>80.14</t>
  </si>
  <si>
    <t>47.64</t>
  </si>
  <si>
    <t>18.75</t>
  </si>
  <si>
    <t>24.46</t>
  </si>
  <si>
    <t>23.63</t>
  </si>
  <si>
    <t>21.35</t>
  </si>
  <si>
    <t>54.12</t>
  </si>
  <si>
    <t>47.13</t>
  </si>
  <si>
    <t>75.48</t>
  </si>
  <si>
    <t>22.61</t>
  </si>
  <si>
    <t>51.22</t>
  </si>
  <si>
    <t>79.22</t>
  </si>
  <si>
    <t>10.24</t>
  </si>
  <si>
    <t>33.21</t>
  </si>
  <si>
    <t>89.97</t>
  </si>
  <si>
    <t>74.55</t>
  </si>
  <si>
    <t>71.23</t>
  </si>
  <si>
    <t>65.82</t>
  </si>
  <si>
    <t>72.73</t>
  </si>
  <si>
    <t>34.71</t>
  </si>
  <si>
    <t>30.78</t>
  </si>
  <si>
    <t>92.86</t>
  </si>
  <si>
    <t>32.33</t>
  </si>
  <si>
    <t>14.85</t>
  </si>
  <si>
    <t>18.91</t>
  </si>
  <si>
    <t>20.47</t>
  </si>
  <si>
    <t>87.16</t>
  </si>
  <si>
    <t>20.75</t>
  </si>
  <si>
    <t>24.24</t>
  </si>
  <si>
    <t>32.28</t>
  </si>
  <si>
    <t>62.76</t>
  </si>
  <si>
    <t>33.58</t>
  </si>
  <si>
    <t>28.93</t>
  </si>
  <si>
    <t>12.29</t>
  </si>
  <si>
    <t>72.65</t>
  </si>
  <si>
    <t>43.38</t>
  </si>
  <si>
    <t>49.85</t>
  </si>
  <si>
    <t>14.02</t>
  </si>
  <si>
    <t>33.88</t>
  </si>
  <si>
    <t>31.54</t>
  </si>
  <si>
    <t>25.41</t>
  </si>
  <si>
    <t>24.83</t>
  </si>
  <si>
    <t>25.88</t>
  </si>
  <si>
    <t>16.52</t>
  </si>
  <si>
    <t>54.03</t>
  </si>
  <si>
    <t>54.56</t>
  </si>
  <si>
    <t>30.31</t>
  </si>
  <si>
    <t>27.87</t>
  </si>
  <si>
    <t>63.81</t>
  </si>
  <si>
    <t>67.71</t>
  </si>
  <si>
    <t>34.95</t>
  </si>
  <si>
    <t>33.12</t>
  </si>
  <si>
    <t>26.44</t>
  </si>
  <si>
    <t>25.57</t>
  </si>
  <si>
    <t>72.21</t>
  </si>
  <si>
    <t>28.35</t>
  </si>
  <si>
    <t>51.14</t>
  </si>
  <si>
    <t>26.26</t>
  </si>
  <si>
    <t>33.92</t>
  </si>
  <si>
    <t>32.66</t>
  </si>
  <si>
    <t>66.58</t>
  </si>
  <si>
    <t>40.76</t>
  </si>
  <si>
    <t>51.62</t>
  </si>
  <si>
    <t>52.83</t>
  </si>
  <si>
    <t>28.74</t>
  </si>
  <si>
    <t>42.69</t>
  </si>
  <si>
    <t>84.01</t>
  </si>
  <si>
    <t>42.41</t>
  </si>
  <si>
    <t>42.16</t>
  </si>
  <si>
    <t>29.27</t>
  </si>
  <si>
    <t>26.19</t>
  </si>
  <si>
    <t>45.63</t>
  </si>
  <si>
    <t>35.92</t>
  </si>
  <si>
    <t>27.99</t>
  </si>
  <si>
    <t>4.77</t>
  </si>
  <si>
    <t>55.49</t>
  </si>
  <si>
    <t>33.82</t>
  </si>
  <si>
    <t>59.52</t>
  </si>
  <si>
    <t>55.98</t>
  </si>
  <si>
    <t>61.94</t>
  </si>
  <si>
    <t>7.47</t>
  </si>
  <si>
    <t>23.78</t>
  </si>
  <si>
    <t>15.92</t>
  </si>
  <si>
    <t>88.58</t>
  </si>
  <si>
    <t>38.78</t>
  </si>
  <si>
    <t>9.53</t>
  </si>
  <si>
    <t>34.03</t>
  </si>
  <si>
    <t>27.82</t>
  </si>
  <si>
    <t>68.85</t>
  </si>
  <si>
    <t>35.76</t>
  </si>
  <si>
    <t>57.48</t>
  </si>
  <si>
    <t>54.47</t>
  </si>
  <si>
    <t>60.34</t>
  </si>
  <si>
    <t>8.33</t>
  </si>
  <si>
    <t>55.32</t>
  </si>
  <si>
    <t>50.09</t>
  </si>
  <si>
    <t>11.81</t>
  </si>
  <si>
    <t>81.36</t>
  </si>
  <si>
    <t>45.04</t>
  </si>
  <si>
    <t>7.72</t>
  </si>
  <si>
    <t>62.87</t>
  </si>
  <si>
    <t>57.66</t>
  </si>
  <si>
    <t>39.07</t>
  </si>
  <si>
    <t>37.24</t>
  </si>
  <si>
    <t>38.42</t>
  </si>
  <si>
    <t>42.73</t>
  </si>
  <si>
    <t>28.43</t>
  </si>
  <si>
    <t>32.68</t>
  </si>
  <si>
    <t>37.49</t>
  </si>
  <si>
    <t>19.63</t>
  </si>
  <si>
    <t>58.93</t>
  </si>
  <si>
    <t>51.81</t>
  </si>
  <si>
    <t>24.86</t>
  </si>
  <si>
    <t>86.53</t>
  </si>
  <si>
    <t>20.03</t>
  </si>
  <si>
    <t>13.18</t>
  </si>
  <si>
    <t>28.19</t>
  </si>
  <si>
    <t>23.07</t>
  </si>
  <si>
    <t>26.49</t>
  </si>
  <si>
    <t>50.42</t>
  </si>
  <si>
    <t>42.61</t>
  </si>
  <si>
    <t>8.78</t>
  </si>
  <si>
    <t>28.42</t>
  </si>
  <si>
    <t>47.97</t>
  </si>
  <si>
    <t>26.73</t>
  </si>
  <si>
    <t>47.45</t>
  </si>
  <si>
    <t>99.31</t>
  </si>
  <si>
    <t>30.24</t>
  </si>
  <si>
    <t>22.36</t>
  </si>
  <si>
    <t>45.25</t>
  </si>
  <si>
    <t>46.51</t>
  </si>
  <si>
    <t>19.15</t>
  </si>
  <si>
    <t>54.02</t>
  </si>
  <si>
    <t>28.94</t>
  </si>
  <si>
    <t>31.47</t>
  </si>
  <si>
    <t>26.34</t>
  </si>
  <si>
    <t>69.76</t>
  </si>
  <si>
    <t>7.57</t>
  </si>
  <si>
    <t>29.14</t>
  </si>
  <si>
    <t>33.76</t>
  </si>
  <si>
    <t>35.72</t>
  </si>
  <si>
    <t>39.97</t>
  </si>
  <si>
    <t>25.98</t>
  </si>
  <si>
    <t>44.69</t>
  </si>
  <si>
    <t>24.13</t>
  </si>
  <si>
    <t>76.32</t>
  </si>
  <si>
    <t>70.93</t>
  </si>
  <si>
    <t>67.96</t>
  </si>
  <si>
    <t>37.04</t>
  </si>
  <si>
    <t>15.44</t>
  </si>
  <si>
    <t>23.72</t>
  </si>
  <si>
    <t>23.22</t>
  </si>
  <si>
    <t>35.97</t>
  </si>
  <si>
    <t>22.29</t>
  </si>
  <si>
    <t>31.12</t>
  </si>
  <si>
    <t>49.55</t>
  </si>
  <si>
    <t>41.92</t>
  </si>
  <si>
    <t>47.08</t>
  </si>
  <si>
    <t>29.98</t>
  </si>
  <si>
    <t>27.78</t>
  </si>
  <si>
    <t>16.13</t>
  </si>
  <si>
    <t>48.77</t>
  </si>
  <si>
    <t>24.09</t>
  </si>
  <si>
    <t>21.99</t>
  </si>
  <si>
    <t>Holders</t>
  </si>
  <si>
    <t>Q2</t>
  </si>
  <si>
    <t>Q1</t>
  </si>
  <si>
    <t>Q3</t>
  </si>
  <si>
    <t>Q4</t>
  </si>
  <si>
    <t>September 2019</t>
  </si>
  <si>
    <t>June 2019</t>
  </si>
  <si>
    <t>March 2019</t>
  </si>
  <si>
    <t>January 2019</t>
  </si>
  <si>
    <t>Promoters</t>
  </si>
  <si>
    <t>54.26</t>
  </si>
  <si>
    <t>53.66</t>
  </si>
  <si>
    <t>Pledged</t>
  </si>
  <si>
    <t>FII/FPI</t>
  </si>
  <si>
    <t>Total DII</t>
  </si>
  <si>
    <t>14.18</t>
  </si>
  <si>
    <t>Fin.Insts</t>
  </si>
  <si>
    <t>Insurance Co</t>
  </si>
  <si>
    <t>MF</t>
  </si>
  <si>
    <t>Others DIIs</t>
  </si>
  <si>
    <t>11.55</t>
  </si>
  <si>
    <t>Others</t>
  </si>
  <si>
    <t>14.67</t>
  </si>
  <si>
    <t>December 2018</t>
  </si>
  <si>
    <t>September 2018</t>
  </si>
  <si>
    <t>43.89</t>
  </si>
  <si>
    <t>43.85</t>
  </si>
  <si>
    <t>24.99</t>
  </si>
  <si>
    <t>30.46</t>
  </si>
  <si>
    <t>August 2019</t>
  </si>
  <si>
    <t>34.58</t>
  </si>
  <si>
    <t>30.01</t>
  </si>
  <si>
    <t>19.13</t>
  </si>
  <si>
    <t>19.52</t>
  </si>
  <si>
    <t>30.98</t>
  </si>
  <si>
    <t>33.78</t>
  </si>
  <si>
    <t>34.02</t>
  </si>
  <si>
    <t>16.68</t>
  </si>
  <si>
    <t>7.65</t>
  </si>
  <si>
    <t>41.65</t>
  </si>
  <si>
    <t>41.35</t>
  </si>
  <si>
    <t>51.5</t>
  </si>
  <si>
    <t>51.1</t>
  </si>
  <si>
    <t>48.38</t>
  </si>
  <si>
    <t>98.13</t>
  </si>
  <si>
    <t>96.26</t>
  </si>
  <si>
    <t>28.91</t>
  </si>
  <si>
    <t>35.3</t>
  </si>
  <si>
    <t>36.36</t>
  </si>
  <si>
    <t>35.63</t>
  </si>
  <si>
    <t>28.9</t>
  </si>
  <si>
    <t>31.66</t>
  </si>
  <si>
    <t>39.99</t>
  </si>
  <si>
    <t>33.02</t>
  </si>
  <si>
    <t>31.99</t>
  </si>
  <si>
    <t>March 2018</t>
  </si>
  <si>
    <t>62.26</t>
  </si>
  <si>
    <t>62.3</t>
  </si>
  <si>
    <t>62.43</t>
  </si>
  <si>
    <t>62.48</t>
  </si>
  <si>
    <t>27.86</t>
  </si>
  <si>
    <t>July 2019</t>
  </si>
  <si>
    <t>48.29</t>
  </si>
  <si>
    <t>48.71</t>
  </si>
  <si>
    <t>48.97</t>
  </si>
  <si>
    <t>7.75</t>
  </si>
  <si>
    <t>7.43</t>
  </si>
  <si>
    <t>19.32</t>
  </si>
  <si>
    <t>19.79</t>
  </si>
  <si>
    <t>19.6</t>
  </si>
  <si>
    <t>14.74</t>
  </si>
  <si>
    <t>65.8</t>
  </si>
  <si>
    <t>0.3</t>
  </si>
  <si>
    <t>2.1</t>
  </si>
  <si>
    <t>21.08</t>
  </si>
  <si>
    <t>20.93</t>
  </si>
  <si>
    <t>13.13</t>
  </si>
  <si>
    <t>15.6</t>
  </si>
  <si>
    <t>72.86</t>
  </si>
  <si>
    <t>72.89</t>
  </si>
  <si>
    <t>72.99</t>
  </si>
  <si>
    <t>59.1</t>
  </si>
  <si>
    <t>59.24</t>
  </si>
  <si>
    <t>9.8</t>
  </si>
  <si>
    <t>9.5</t>
  </si>
  <si>
    <t>22.56</t>
  </si>
  <si>
    <t>1.1</t>
  </si>
  <si>
    <t>17.22</t>
  </si>
  <si>
    <t>15.84</t>
  </si>
  <si>
    <t>54.53</t>
  </si>
  <si>
    <t>26.77</t>
  </si>
  <si>
    <t>28.11</t>
  </si>
  <si>
    <t>8.21</t>
  </si>
  <si>
    <t>8.93</t>
  </si>
  <si>
    <t>10.05</t>
  </si>
  <si>
    <t>10.17</t>
  </si>
  <si>
    <t>69.99</t>
  </si>
  <si>
    <t>69.78</t>
  </si>
  <si>
    <t>68.95</t>
  </si>
  <si>
    <t>21.79</t>
  </si>
  <si>
    <t>31.91</t>
  </si>
  <si>
    <t>30.1</t>
  </si>
  <si>
    <t>26.9</t>
  </si>
  <si>
    <t>19.08</t>
  </si>
  <si>
    <t>1.7</t>
  </si>
  <si>
    <t>32.1</t>
  </si>
  <si>
    <t>13.84</t>
  </si>
  <si>
    <t>10.7</t>
  </si>
  <si>
    <t>30.2</t>
  </si>
  <si>
    <t>8.72</t>
  </si>
  <si>
    <t>11.4</t>
  </si>
  <si>
    <t>2.9</t>
  </si>
  <si>
    <t>2.2</t>
  </si>
  <si>
    <t>6.7</t>
  </si>
  <si>
    <t>50.37</t>
  </si>
  <si>
    <t>54.08</t>
  </si>
  <si>
    <t>20.28</t>
  </si>
  <si>
    <t>34.29</t>
  </si>
  <si>
    <t>32.31</t>
  </si>
  <si>
    <t>32.42</t>
  </si>
  <si>
    <t>32.47</t>
  </si>
  <si>
    <t>30.74</t>
  </si>
  <si>
    <t>28.25</t>
  </si>
  <si>
    <t>34.77</t>
  </si>
  <si>
    <t>36.32</t>
  </si>
  <si>
    <t>46</t>
  </si>
  <si>
    <t>39.6</t>
  </si>
  <si>
    <t>69.69</t>
  </si>
  <si>
    <t>34.38</t>
  </si>
  <si>
    <t>40.46</t>
  </si>
  <si>
    <t>3.7</t>
  </si>
  <si>
    <t>29.73</t>
  </si>
  <si>
    <t>31.43</t>
  </si>
  <si>
    <t>75</t>
  </si>
  <si>
    <t>3.3</t>
  </si>
  <si>
    <t>14.8</t>
  </si>
  <si>
    <t>14.78</t>
  </si>
  <si>
    <t>6.82</t>
  </si>
  <si>
    <t>56.7</t>
  </si>
  <si>
    <t>22.99</t>
  </si>
  <si>
    <t>23.28</t>
  </si>
  <si>
    <t>12.7</t>
  </si>
  <si>
    <t>12.41</t>
  </si>
  <si>
    <t>10.42</t>
  </si>
  <si>
    <t>19.57</t>
  </si>
  <si>
    <t>20.3</t>
  </si>
  <si>
    <t>June 2018</t>
  </si>
  <si>
    <t>53.14</t>
  </si>
  <si>
    <t>9.1</t>
  </si>
  <si>
    <t>37.76</t>
  </si>
  <si>
    <t>37.68</t>
  </si>
  <si>
    <t>49.05</t>
  </si>
  <si>
    <t>13.1</t>
  </si>
  <si>
    <t>37.53</t>
  </si>
  <si>
    <t>37.72</t>
  </si>
  <si>
    <t>37.59</t>
  </si>
  <si>
    <t>36.49</t>
  </si>
  <si>
    <t>36.97</t>
  </si>
  <si>
    <t>36.87</t>
  </si>
  <si>
    <t>0.1</t>
  </si>
  <si>
    <t>36.86</t>
  </si>
  <si>
    <t>36.91</t>
  </si>
  <si>
    <t>36.76</t>
  </si>
  <si>
    <t>57.3</t>
  </si>
  <si>
    <t>67.34</t>
  </si>
  <si>
    <t>7.3</t>
  </si>
  <si>
    <t>5.39</t>
  </si>
  <si>
    <t>15.51</t>
  </si>
  <si>
    <t>59.57</t>
  </si>
  <si>
    <t>8.5</t>
  </si>
  <si>
    <t>19.03</t>
  </si>
  <si>
    <t>19.82</t>
  </si>
  <si>
    <t>58</t>
  </si>
  <si>
    <t>57.96</t>
  </si>
  <si>
    <t>40.83</t>
  </si>
  <si>
    <t>40.87</t>
  </si>
  <si>
    <t>22.14</t>
  </si>
  <si>
    <t>19.75</t>
  </si>
  <si>
    <t>58.47</t>
  </si>
  <si>
    <t>21.59</t>
  </si>
  <si>
    <t>17.47</t>
  </si>
  <si>
    <t>September 2017</t>
  </si>
  <si>
    <t>57.35</t>
  </si>
  <si>
    <t>57.09</t>
  </si>
  <si>
    <t>66.37</t>
  </si>
  <si>
    <t>17.5</t>
  </si>
  <si>
    <t>24.87</t>
  </si>
  <si>
    <t>18.15</t>
  </si>
  <si>
    <t>14.12</t>
  </si>
  <si>
    <t>74.35</t>
  </si>
  <si>
    <t>74.37</t>
  </si>
  <si>
    <t>21.62</t>
  </si>
  <si>
    <t>3.6</t>
  </si>
  <si>
    <t>70.51</t>
  </si>
  <si>
    <t>70.47</t>
  </si>
  <si>
    <t>17.77</t>
  </si>
  <si>
    <t>11.7</t>
  </si>
  <si>
    <t>9.67</t>
  </si>
  <si>
    <t>10.79</t>
  </si>
  <si>
    <t>8.4</t>
  </si>
  <si>
    <t>74.99</t>
  </si>
  <si>
    <t>18.28</t>
  </si>
  <si>
    <t>25.9</t>
  </si>
  <si>
    <t>27.95</t>
  </si>
  <si>
    <t>16.86</t>
  </si>
  <si>
    <t>15.65</t>
  </si>
  <si>
    <t>55.84</t>
  </si>
  <si>
    <t>54.95</t>
  </si>
  <si>
    <t>52.59</t>
  </si>
  <si>
    <t>74.76</t>
  </si>
  <si>
    <t>16.23</t>
  </si>
  <si>
    <t>4.31</t>
  </si>
  <si>
    <t>7.86</t>
  </si>
  <si>
    <t>69.67</t>
  </si>
  <si>
    <t>68.06</t>
  </si>
  <si>
    <t>16.7</t>
  </si>
  <si>
    <t>60.9</t>
  </si>
  <si>
    <t>5.21</t>
  </si>
  <si>
    <t>6.42</t>
  </si>
  <si>
    <t>28.23</t>
  </si>
  <si>
    <t>29.5</t>
  </si>
  <si>
    <t>April 2019</t>
  </si>
  <si>
    <t>February 2019</t>
  </si>
  <si>
    <t>85.82</t>
  </si>
  <si>
    <t>1.2</t>
  </si>
  <si>
    <t>2</t>
  </si>
  <si>
    <t>64.57</t>
  </si>
  <si>
    <t>64.01</t>
  </si>
  <si>
    <t>24.3</t>
  </si>
  <si>
    <t>24.67</t>
  </si>
  <si>
    <t>69.64</t>
  </si>
  <si>
    <t>2.5</t>
  </si>
  <si>
    <t>5.89</t>
  </si>
  <si>
    <t>3.45</t>
  </si>
  <si>
    <t>69.95</t>
  </si>
  <si>
    <t>11.6</t>
  </si>
  <si>
    <t>11.06</t>
  </si>
  <si>
    <t>7.5</t>
  </si>
  <si>
    <t>11.2</t>
  </si>
  <si>
    <t>66.35</t>
  </si>
  <si>
    <t>30.89</t>
  </si>
  <si>
    <t>8.44</t>
  </si>
  <si>
    <t>19.94</t>
  </si>
  <si>
    <t>57.62</t>
  </si>
  <si>
    <t>17</t>
  </si>
  <si>
    <t>26</t>
  </si>
  <si>
    <t>26.17</t>
  </si>
  <si>
    <t>44.93</t>
  </si>
  <si>
    <t>44.66</t>
  </si>
  <si>
    <t>13.88</t>
  </si>
  <si>
    <t>39.65</t>
  </si>
  <si>
    <t>43.64</t>
  </si>
  <si>
    <t>44.02</t>
  </si>
  <si>
    <t>35.56</t>
  </si>
  <si>
    <t>35.5</t>
  </si>
  <si>
    <t>29.66</t>
  </si>
  <si>
    <t>63.45</t>
  </si>
  <si>
    <t>63.48</t>
  </si>
  <si>
    <t>17.91</t>
  </si>
  <si>
    <t>17.05</t>
  </si>
  <si>
    <t>17.33</t>
  </si>
  <si>
    <t>14.39</t>
  </si>
  <si>
    <t>14.64</t>
  </si>
  <si>
    <t>4.54</t>
  </si>
  <si>
    <t>66.64</t>
  </si>
  <si>
    <t>30.55</t>
  </si>
  <si>
    <t>61.75</t>
  </si>
  <si>
    <t>31.18</t>
  </si>
  <si>
    <t>30.88</t>
  </si>
  <si>
    <t>50.02</t>
  </si>
  <si>
    <t>1</t>
  </si>
  <si>
    <t>31.78</t>
  </si>
  <si>
    <t>32.09</t>
  </si>
  <si>
    <t>32.8</t>
  </si>
  <si>
    <t>52.4</t>
  </si>
  <si>
    <t>12.28</t>
  </si>
  <si>
    <t>12.5</t>
  </si>
  <si>
    <t>34.25</t>
  </si>
  <si>
    <t>33.9</t>
  </si>
  <si>
    <t>63.56</t>
  </si>
  <si>
    <t>63.49</t>
  </si>
  <si>
    <t>19.2</t>
  </si>
  <si>
    <t>87.81</t>
  </si>
  <si>
    <t>90.85</t>
  </si>
  <si>
    <t>68.79</t>
  </si>
  <si>
    <t>11.39</t>
  </si>
  <si>
    <t>11.28</t>
  </si>
  <si>
    <t>December 2012</t>
  </si>
  <si>
    <t>June 2012</t>
  </si>
  <si>
    <t>March 2012</t>
  </si>
  <si>
    <t>December 2011</t>
  </si>
  <si>
    <t>46.47</t>
  </si>
  <si>
    <t>46.85</t>
  </si>
  <si>
    <t>45.05</t>
  </si>
  <si>
    <t>10.98</t>
  </si>
  <si>
    <t>42.28</t>
  </si>
  <si>
    <t>50.56</t>
  </si>
  <si>
    <t>36.21</t>
  </si>
  <si>
    <t>36.29</t>
  </si>
  <si>
    <t>36</t>
  </si>
  <si>
    <t>36.18</t>
  </si>
  <si>
    <t>36.26</t>
  </si>
  <si>
    <t>13.45</t>
  </si>
  <si>
    <t>93.84</t>
  </si>
  <si>
    <t>18.89</t>
  </si>
  <si>
    <t>16.56</t>
  </si>
  <si>
    <t>79.59</t>
  </si>
  <si>
    <t>11.5</t>
  </si>
  <si>
    <t>11.59</t>
  </si>
  <si>
    <t>29.47</t>
  </si>
  <si>
    <t>58.55</t>
  </si>
  <si>
    <t>5.9</t>
  </si>
  <si>
    <t>7.37</t>
  </si>
  <si>
    <t>27.39</t>
  </si>
  <si>
    <t>25.78</t>
  </si>
  <si>
    <t>24.16</t>
  </si>
  <si>
    <t>23.96</t>
  </si>
  <si>
    <t>21.34</t>
  </si>
  <si>
    <t>7.92</t>
  </si>
  <si>
    <t>72.6</t>
  </si>
  <si>
    <t>72.59</t>
  </si>
  <si>
    <t>16.4</t>
  </si>
  <si>
    <t>37.25</t>
  </si>
  <si>
    <t>49.38</t>
  </si>
  <si>
    <t>48.3</t>
  </si>
  <si>
    <t>48.82</t>
  </si>
  <si>
    <t>34.66</t>
  </si>
  <si>
    <t>72.97</t>
  </si>
  <si>
    <t>72.96</t>
  </si>
  <si>
    <t>5.1</t>
  </si>
  <si>
    <t>63.92</t>
  </si>
  <si>
    <t>0.7</t>
  </si>
  <si>
    <t>34.48</t>
  </si>
  <si>
    <t>34.5</t>
  </si>
  <si>
    <t>74.81</t>
  </si>
  <si>
    <t>73.6</t>
  </si>
  <si>
    <t>45.99</t>
  </si>
  <si>
    <t>15.87</t>
  </si>
  <si>
    <t>11.58</t>
  </si>
  <si>
    <t>7.11</t>
  </si>
  <si>
    <t>6.6</t>
  </si>
  <si>
    <t>5.3</t>
  </si>
  <si>
    <t>40.9</t>
  </si>
  <si>
    <t>28.54</t>
  </si>
  <si>
    <t>49.43</t>
  </si>
  <si>
    <t>49.3</t>
  </si>
  <si>
    <t>8.84</t>
  </si>
  <si>
    <t>33.01</t>
  </si>
  <si>
    <t>32.54</t>
  </si>
  <si>
    <t>72.67</t>
  </si>
  <si>
    <t>22.62</t>
  </si>
  <si>
    <t>22.05</t>
  </si>
  <si>
    <t>60.85</t>
  </si>
  <si>
    <t>60.7</t>
  </si>
  <si>
    <t>9.23</t>
  </si>
  <si>
    <t>29.31</t>
  </si>
  <si>
    <t>28.49</t>
  </si>
  <si>
    <t>29.7</t>
  </si>
  <si>
    <t>65.4</t>
  </si>
  <si>
    <t>65.41</t>
  </si>
  <si>
    <t>65.63</t>
  </si>
  <si>
    <t>68.31</t>
  </si>
  <si>
    <t>69.91</t>
  </si>
  <si>
    <t>71.09</t>
  </si>
  <si>
    <t>28.87</t>
  </si>
  <si>
    <t>52.66</t>
  </si>
  <si>
    <t>8.03</t>
  </si>
  <si>
    <t>38.95</t>
  </si>
  <si>
    <t>38.13</t>
  </si>
  <si>
    <t>74.14</t>
  </si>
  <si>
    <t>12.84</t>
  </si>
  <si>
    <t>41.06</t>
  </si>
  <si>
    <t>10.89</t>
  </si>
  <si>
    <t>45.85</t>
  </si>
  <si>
    <t>45.29</t>
  </si>
  <si>
    <t>6.3</t>
  </si>
  <si>
    <t>68.63</t>
  </si>
  <si>
    <t>25.93</t>
  </si>
  <si>
    <t>26.12</t>
  </si>
  <si>
    <t>26.41</t>
  </si>
  <si>
    <t>52.1</t>
  </si>
  <si>
    <t>100</t>
  </si>
  <si>
    <t>37.15</t>
  </si>
  <si>
    <t>36.94</t>
  </si>
  <si>
    <t>35.86</t>
  </si>
  <si>
    <t>43.08</t>
  </si>
  <si>
    <t>43.1</t>
  </si>
  <si>
    <t>17.8</t>
  </si>
  <si>
    <t>21.24</t>
  </si>
  <si>
    <t>59.06</t>
  </si>
  <si>
    <t>59.6</t>
  </si>
  <si>
    <t>59.83</t>
  </si>
  <si>
    <t>60.22</t>
  </si>
  <si>
    <t>12.17</t>
  </si>
  <si>
    <t>29.85</t>
  </si>
  <si>
    <t>28.5</t>
  </si>
  <si>
    <t>27.96</t>
  </si>
  <si>
    <t>1.4</t>
  </si>
  <si>
    <t>21.2</t>
  </si>
  <si>
    <t>21.97</t>
  </si>
  <si>
    <t>60.92</t>
  </si>
  <si>
    <t>14.27</t>
  </si>
  <si>
    <t>14.68</t>
  </si>
  <si>
    <t>45.35</t>
  </si>
  <si>
    <t>24.89</t>
  </si>
  <si>
    <t>19.09</t>
  </si>
  <si>
    <t>52.79</t>
  </si>
  <si>
    <t>14.87</t>
  </si>
  <si>
    <t>18.53</t>
  </si>
  <si>
    <t>19.58</t>
  </si>
  <si>
    <t>20.43</t>
  </si>
  <si>
    <t>25.22</t>
  </si>
  <si>
    <t>25.51</t>
  </si>
  <si>
    <t>23.32</t>
  </si>
  <si>
    <t>35.64</t>
  </si>
  <si>
    <t>69.14</t>
  </si>
  <si>
    <t>68.14</t>
  </si>
  <si>
    <t>21.3</t>
  </si>
  <si>
    <t>22.7</t>
  </si>
  <si>
    <t>37.8</t>
  </si>
  <si>
    <t>7.45</t>
  </si>
  <si>
    <t>7.35</t>
  </si>
  <si>
    <t>45.98</t>
  </si>
  <si>
    <t>49.93</t>
  </si>
  <si>
    <t>40.54</t>
  </si>
  <si>
    <t>42.84</t>
  </si>
  <si>
    <t>48.68</t>
  </si>
  <si>
    <t>58.48</t>
  </si>
  <si>
    <t>18.3</t>
  </si>
  <si>
    <t>6.02</t>
  </si>
  <si>
    <t>12.9</t>
  </si>
  <si>
    <t>53.15</t>
  </si>
  <si>
    <t>42.86</t>
  </si>
  <si>
    <t>32.96</t>
  </si>
  <si>
    <t>33.65</t>
  </si>
  <si>
    <t>43.78</t>
  </si>
  <si>
    <t>27.73</t>
  </si>
  <si>
    <t>26.7</t>
  </si>
  <si>
    <t>27.8</t>
  </si>
  <si>
    <t>29.38</t>
  </si>
  <si>
    <t>44.72</t>
  </si>
  <si>
    <t>44.7</t>
  </si>
  <si>
    <t>44.68</t>
  </si>
  <si>
    <t>6.9</t>
  </si>
  <si>
    <t>28.53</t>
  </si>
  <si>
    <t>32.08</t>
  </si>
  <si>
    <t>35.4</t>
  </si>
  <si>
    <t>37</t>
  </si>
  <si>
    <t>27.6</t>
  </si>
  <si>
    <t>27.16</t>
  </si>
  <si>
    <t>66.3</t>
  </si>
  <si>
    <t>66.42</t>
  </si>
  <si>
    <t>77.36</t>
  </si>
  <si>
    <t>34.98</t>
  </si>
  <si>
    <t>33.93</t>
  </si>
  <si>
    <t>39.3</t>
  </si>
  <si>
    <t>43.94</t>
  </si>
  <si>
    <t>51.87</t>
  </si>
  <si>
    <t>73.7</t>
  </si>
  <si>
    <t>24.19</t>
  </si>
  <si>
    <t>24.15</t>
  </si>
  <si>
    <t>71.04</t>
  </si>
  <si>
    <t>9.32</t>
  </si>
  <si>
    <t>36.08</t>
  </si>
  <si>
    <t>15.37</t>
  </si>
  <si>
    <t>41.26</t>
  </si>
  <si>
    <t>41.95</t>
  </si>
  <si>
    <t>33.95</t>
  </si>
  <si>
    <t>54.1</t>
  </si>
  <si>
    <t>54</t>
  </si>
  <si>
    <t>4.6</t>
  </si>
  <si>
    <t>4.3</t>
  </si>
  <si>
    <t>41.21</t>
  </si>
  <si>
    <t>40.19</t>
  </si>
  <si>
    <t>60.35</t>
  </si>
  <si>
    <t>60.3</t>
  </si>
  <si>
    <t>23.84</t>
  </si>
  <si>
    <t>10.85</t>
  </si>
  <si>
    <t>43.76</t>
  </si>
  <si>
    <t>13.7</t>
  </si>
  <si>
    <t>23.43</t>
  </si>
  <si>
    <t>23.38</t>
  </si>
  <si>
    <t>74.47</t>
  </si>
  <si>
    <t>74.36</t>
  </si>
  <si>
    <t>20.66</t>
  </si>
  <si>
    <t>23.05</t>
  </si>
  <si>
    <t>47.09</t>
  </si>
  <si>
    <t>47.03</t>
  </si>
  <si>
    <t>48.32</t>
  </si>
  <si>
    <t>27.84</t>
  </si>
  <si>
    <t>25.85</t>
  </si>
  <si>
    <t>15.41</t>
  </si>
  <si>
    <t>67.6</t>
  </si>
  <si>
    <t>66.65</t>
  </si>
  <si>
    <t>73.26</t>
  </si>
  <si>
    <t>74.3</t>
  </si>
  <si>
    <t>26.5</t>
  </si>
  <si>
    <t>70</t>
  </si>
  <si>
    <t>10.44</t>
  </si>
  <si>
    <t>26.36</t>
  </si>
  <si>
    <t>51.04</t>
  </si>
  <si>
    <t>62.04</t>
  </si>
  <si>
    <t>61.9</t>
  </si>
  <si>
    <t>61.7</t>
  </si>
  <si>
    <t>61.55</t>
  </si>
  <si>
    <t>51.19</t>
  </si>
  <si>
    <t>17.53</t>
  </si>
  <si>
    <t>16</t>
  </si>
  <si>
    <t>60</t>
  </si>
  <si>
    <t>62.83</t>
  </si>
  <si>
    <t>70.42</t>
  </si>
  <si>
    <t>63.1</t>
  </si>
  <si>
    <t>23.47</t>
  </si>
  <si>
    <t>62.69</t>
  </si>
  <si>
    <t>62.71</t>
  </si>
  <si>
    <t>62.73</t>
  </si>
  <si>
    <t>60.71</t>
  </si>
  <si>
    <t>58.37</t>
  </si>
  <si>
    <t>58.35</t>
  </si>
  <si>
    <t>16.92</t>
  </si>
  <si>
    <t>2.4</t>
  </si>
  <si>
    <t>54.81</t>
  </si>
  <si>
    <t>54.69</t>
  </si>
  <si>
    <t>55.51</t>
  </si>
  <si>
    <t>40.3</t>
  </si>
  <si>
    <t>40.25</t>
  </si>
  <si>
    <t>10.59</t>
  </si>
  <si>
    <t>26.02</t>
  </si>
  <si>
    <t>26.15</t>
  </si>
  <si>
    <t>45.87</t>
  </si>
  <si>
    <t>14.42</t>
  </si>
  <si>
    <t>11.57</t>
  </si>
  <si>
    <t>33.26</t>
  </si>
  <si>
    <t>33.16</t>
  </si>
  <si>
    <t>34.45</t>
  </si>
  <si>
    <t>36.1</t>
  </si>
  <si>
    <t>33.25</t>
  </si>
  <si>
    <t>33.41</t>
  </si>
  <si>
    <t>53.38</t>
  </si>
  <si>
    <t>53.34</t>
  </si>
  <si>
    <t>54.59</t>
  </si>
  <si>
    <t>40.31</t>
  </si>
  <si>
    <t>38.56</t>
  </si>
  <si>
    <t>99.59</t>
  </si>
  <si>
    <t>51.46</t>
  </si>
  <si>
    <t>25.81</t>
  </si>
  <si>
    <t>18.01</t>
  </si>
  <si>
    <t>75.7</t>
  </si>
  <si>
    <t>75.92</t>
  </si>
  <si>
    <t>68.58</t>
  </si>
  <si>
    <t>68.34</t>
  </si>
  <si>
    <t>22.76</t>
  </si>
  <si>
    <t>22.5</t>
  </si>
  <si>
    <t>41.1</t>
  </si>
  <si>
    <t>40.98</t>
  </si>
  <si>
    <t>26.75</t>
  </si>
  <si>
    <t>20.59</t>
  </si>
  <si>
    <t>12.75</t>
  </si>
  <si>
    <t>23.74</t>
  </si>
  <si>
    <t>58.19</t>
  </si>
  <si>
    <t>21.42</t>
  </si>
  <si>
    <t>20.68</t>
  </si>
  <si>
    <t>22.48</t>
  </si>
  <si>
    <t>13.94</t>
  </si>
  <si>
    <t>82.28</t>
  </si>
  <si>
    <t>7.95</t>
  </si>
  <si>
    <t>72.98</t>
  </si>
  <si>
    <t>21.32</t>
  </si>
  <si>
    <t>69.23</t>
  </si>
  <si>
    <t>65.37</t>
  </si>
  <si>
    <t>63.26</t>
  </si>
  <si>
    <t>18.58</t>
  </si>
  <si>
    <t>18.82</t>
  </si>
  <si>
    <t>89.1</t>
  </si>
  <si>
    <t>89.07</t>
  </si>
  <si>
    <t>10.55</t>
  </si>
  <si>
    <t>78.41</t>
  </si>
  <si>
    <t>78.36</t>
  </si>
  <si>
    <t>77.63</t>
  </si>
  <si>
    <t>77.11</t>
  </si>
  <si>
    <t>33.84</t>
  </si>
  <si>
    <t>33.4</t>
  </si>
  <si>
    <t>14.76</t>
  </si>
  <si>
    <t>33.49</t>
  </si>
  <si>
    <t>33.15</t>
  </si>
  <si>
    <t>36.51</t>
  </si>
  <si>
    <t>65.93</t>
  </si>
  <si>
    <t>65.91</t>
  </si>
  <si>
    <t>4.56</t>
  </si>
  <si>
    <t>14.97</t>
  </si>
  <si>
    <t>12.6</t>
  </si>
  <si>
    <t>12.94</t>
  </si>
  <si>
    <t>87.75</t>
  </si>
  <si>
    <t>71.32</t>
  </si>
  <si>
    <t>23.09</t>
  </si>
  <si>
    <t>31.11</t>
  </si>
  <si>
    <t>10.84</t>
  </si>
  <si>
    <t>55</t>
  </si>
  <si>
    <t>32.52</t>
  </si>
  <si>
    <t>74.98</t>
  </si>
  <si>
    <t>11.69</t>
  </si>
  <si>
    <t>73.38</t>
  </si>
  <si>
    <t>10.67</t>
  </si>
  <si>
    <t>13.32</t>
  </si>
  <si>
    <t>55.99</t>
  </si>
  <si>
    <t>16.27</t>
  </si>
  <si>
    <t>26.57</t>
  </si>
  <si>
    <t>70.48</t>
  </si>
  <si>
    <t>14.96</t>
  </si>
  <si>
    <t>73.56</t>
  </si>
  <si>
    <t>73.32</t>
  </si>
  <si>
    <t>73.09</t>
  </si>
  <si>
    <t>73.04</t>
  </si>
  <si>
    <t>60.18</t>
  </si>
  <si>
    <t>31.09</t>
  </si>
  <si>
    <t>22.78</t>
  </si>
  <si>
    <t>9.4</t>
  </si>
  <si>
    <t>55.93</t>
  </si>
  <si>
    <t>34.92</t>
  </si>
  <si>
    <t>May 2019</t>
  </si>
  <si>
    <t>62.7</t>
  </si>
  <si>
    <t>63.17</t>
  </si>
  <si>
    <t>11.77</t>
  </si>
  <si>
    <t>14.83</t>
  </si>
  <si>
    <t>52.62</t>
  </si>
  <si>
    <t>12</t>
  </si>
  <si>
    <t>33.11</t>
  </si>
  <si>
    <t>60.67</t>
  </si>
  <si>
    <t>61.48</t>
  </si>
  <si>
    <t>4.7</t>
  </si>
  <si>
    <t>11.48</t>
  </si>
  <si>
    <t>11.37</t>
  </si>
  <si>
    <t>73.8</t>
  </si>
  <si>
    <t>73.9</t>
  </si>
  <si>
    <t>22.45</t>
  </si>
  <si>
    <t>52.95</t>
  </si>
  <si>
    <t>61.05</t>
  </si>
  <si>
    <t>43.52</t>
  </si>
  <si>
    <t>32.71</t>
  </si>
  <si>
    <t>21.03</t>
  </si>
  <si>
    <t>14.34</t>
  </si>
  <si>
    <t>41.53</t>
  </si>
  <si>
    <t>41.6</t>
  </si>
  <si>
    <t>60.16</t>
  </si>
  <si>
    <t>21.14</t>
  </si>
  <si>
    <t>99.8</t>
  </si>
  <si>
    <t>99.81</t>
  </si>
  <si>
    <t>17.13</t>
  </si>
  <si>
    <t>17.25</t>
  </si>
  <si>
    <t>16.58</t>
  </si>
  <si>
    <t>7.46</t>
  </si>
  <si>
    <t>26.43</t>
  </si>
  <si>
    <t>25.53</t>
  </si>
  <si>
    <t>20.54</t>
  </si>
  <si>
    <t>19.96</t>
  </si>
  <si>
    <t>22.94</t>
  </si>
  <si>
    <t>53.06</t>
  </si>
  <si>
    <t>12.76</t>
  </si>
  <si>
    <t>28.8</t>
  </si>
  <si>
    <t>72.85</t>
  </si>
  <si>
    <t>53.29</t>
  </si>
  <si>
    <t>53.93</t>
  </si>
  <si>
    <t>28.63</t>
  </si>
  <si>
    <t>12.98</t>
  </si>
  <si>
    <t>12.55</t>
  </si>
  <si>
    <t>35.77</t>
  </si>
  <si>
    <t>35.9</t>
  </si>
  <si>
    <t>35.96</t>
  </si>
  <si>
    <t>50.61</t>
  </si>
  <si>
    <t>58.4</t>
  </si>
  <si>
    <t>58.5</t>
  </si>
  <si>
    <t>58.6</t>
  </si>
  <si>
    <t>58.86</t>
  </si>
  <si>
    <t>55.02</t>
  </si>
  <si>
    <t>14.37</t>
  </si>
  <si>
    <t>23.15</t>
  </si>
  <si>
    <t>23.3</t>
  </si>
  <si>
    <t>23.24</t>
  </si>
  <si>
    <t>50.66</t>
  </si>
  <si>
    <t>16.28</t>
  </si>
  <si>
    <t>65.1</t>
  </si>
  <si>
    <t>44.55</t>
  </si>
  <si>
    <t>42.56</t>
  </si>
  <si>
    <t>31.56</t>
  </si>
  <si>
    <t>43.21</t>
  </si>
  <si>
    <t>41.09</t>
  </si>
  <si>
    <t>30.11</t>
  </si>
  <si>
    <t>56.44</t>
  </si>
  <si>
    <t>10.69</t>
  </si>
  <si>
    <t>32.87</t>
  </si>
  <si>
    <t>33.17</t>
  </si>
  <si>
    <t>64.96</t>
  </si>
  <si>
    <t>18.19</t>
  </si>
  <si>
    <t>20.25</t>
  </si>
  <si>
    <t>18.74</t>
  </si>
  <si>
    <t>74.88</t>
  </si>
  <si>
    <t>40.73</t>
  </si>
  <si>
    <t>44.78</t>
  </si>
  <si>
    <t>56.62</t>
  </si>
  <si>
    <t>56.45</t>
  </si>
  <si>
    <t>46.59</t>
  </si>
  <si>
    <t>41.12</t>
  </si>
  <si>
    <t>41.33</t>
  </si>
  <si>
    <t>42.92</t>
  </si>
  <si>
    <t>18.72</t>
  </si>
  <si>
    <t>19.46</t>
  </si>
  <si>
    <t>35.2</t>
  </si>
  <si>
    <t>34.62</t>
  </si>
  <si>
    <t>70.62</t>
  </si>
  <si>
    <t>72.55</t>
  </si>
  <si>
    <t>6.39</t>
  </si>
  <si>
    <t>32.4</t>
  </si>
  <si>
    <t>47.72</t>
  </si>
  <si>
    <t>45.57</t>
  </si>
  <si>
    <t>39.81</t>
  </si>
  <si>
    <t>30.38</t>
  </si>
  <si>
    <t>74.23</t>
  </si>
  <si>
    <t>18.87</t>
  </si>
  <si>
    <t>43.79</t>
  </si>
  <si>
    <t>34.53</t>
  </si>
  <si>
    <t>35</t>
  </si>
  <si>
    <t>14.04</t>
  </si>
  <si>
    <t>December 2017</t>
  </si>
  <si>
    <t>June 2017</t>
  </si>
  <si>
    <t>24</t>
  </si>
  <si>
    <t>69.03</t>
  </si>
  <si>
    <t>69.04</t>
  </si>
  <si>
    <t>69.05</t>
  </si>
  <si>
    <t>17.6</t>
  </si>
  <si>
    <t>42.37</t>
  </si>
  <si>
    <t>21.28</t>
  </si>
  <si>
    <t>9.83</t>
  </si>
  <si>
    <t>20.01</t>
  </si>
  <si>
    <t>63.59</t>
  </si>
  <si>
    <t>25.01</t>
  </si>
  <si>
    <t>22.73</t>
  </si>
  <si>
    <t>22.4</t>
  </si>
  <si>
    <t>47.62</t>
  </si>
  <si>
    <t>46.65</t>
  </si>
  <si>
    <t>38.62</t>
  </si>
  <si>
    <t>38.72</t>
  </si>
  <si>
    <t>44.25</t>
  </si>
  <si>
    <t>10.78</t>
  </si>
  <si>
    <t>51</t>
  </si>
  <si>
    <t>11.71</t>
  </si>
  <si>
    <t>21.53</t>
  </si>
  <si>
    <t>22.9</t>
  </si>
  <si>
    <t>26.84</t>
  </si>
  <si>
    <t>26.14</t>
  </si>
  <si>
    <t>50.98</t>
  </si>
  <si>
    <t>10.41</t>
  </si>
  <si>
    <t>41.82</t>
  </si>
  <si>
    <t>8.77</t>
  </si>
  <si>
    <t>39.58</t>
  </si>
  <si>
    <t>39.54</t>
  </si>
  <si>
    <t>26.07</t>
  </si>
  <si>
    <t>62.23</t>
  </si>
  <si>
    <t>61.71</t>
  </si>
  <si>
    <t>61.54</t>
  </si>
  <si>
    <t>26.79</t>
  </si>
  <si>
    <t>18.79</t>
  </si>
  <si>
    <t>46.07</t>
  </si>
  <si>
    <t>45.08</t>
  </si>
  <si>
    <t>89.46</t>
  </si>
  <si>
    <t>88.02</t>
  </si>
  <si>
    <t>86.4</t>
  </si>
  <si>
    <t>37.99</t>
  </si>
  <si>
    <t>82.81</t>
  </si>
  <si>
    <t>73.03</t>
  </si>
  <si>
    <t>27.12</t>
  </si>
  <si>
    <t>27.45</t>
  </si>
  <si>
    <t>72.75</t>
  </si>
  <si>
    <t>24.58</t>
  </si>
  <si>
    <t>58.04</t>
  </si>
  <si>
    <t>34.42</t>
  </si>
  <si>
    <t>75.91</t>
  </si>
  <si>
    <t>40.23</t>
  </si>
  <si>
    <t>28.27</t>
  </si>
  <si>
    <t>34.99</t>
  </si>
  <si>
    <t>58.72</t>
  </si>
  <si>
    <t>22.08</t>
  </si>
  <si>
    <t>20.36</t>
  </si>
  <si>
    <t>19.28</t>
  </si>
  <si>
    <t>67.29</t>
  </si>
  <si>
    <t>17.19</t>
  </si>
  <si>
    <t>8.49</t>
  </si>
  <si>
    <t>18.94</t>
  </si>
  <si>
    <t>36.5</t>
  </si>
  <si>
    <t>37.37</t>
  </si>
  <si>
    <t>55.67</t>
  </si>
  <si>
    <t>79.49</t>
  </si>
  <si>
    <t>81.53</t>
  </si>
  <si>
    <t>5.51</t>
  </si>
  <si>
    <t>18.24</t>
  </si>
  <si>
    <t>15</t>
  </si>
  <si>
    <t>69.27</t>
  </si>
  <si>
    <t>70.74</t>
  </si>
  <si>
    <t>36.68</t>
  </si>
  <si>
    <t>36.7</t>
  </si>
  <si>
    <t>6.07</t>
  </si>
  <si>
    <t>33.54</t>
  </si>
  <si>
    <t>43.6</t>
  </si>
  <si>
    <t>46.17</t>
  </si>
  <si>
    <t>26.24</t>
  </si>
  <si>
    <t>74.51</t>
  </si>
  <si>
    <t>70.96</t>
  </si>
  <si>
    <t>72.91</t>
  </si>
  <si>
    <t>78.32</t>
  </si>
  <si>
    <t>25.35</t>
  </si>
  <si>
    <t>79.94</t>
  </si>
  <si>
    <t>72.32</t>
  </si>
  <si>
    <t>79.36</t>
  </si>
  <si>
    <t>52.74</t>
  </si>
  <si>
    <t>58.33</t>
  </si>
  <si>
    <t>10.8</t>
  </si>
  <si>
    <t>9.58</t>
  </si>
  <si>
    <t>20.82</t>
  </si>
  <si>
    <t>71.44</t>
  </si>
  <si>
    <t>53.58</t>
  </si>
  <si>
    <t>53.46</t>
  </si>
  <si>
    <t>24.84</t>
  </si>
  <si>
    <t>15.99</t>
  </si>
  <si>
    <t>20.9</t>
  </si>
  <si>
    <t>61.78</t>
  </si>
  <si>
    <t>61.8</t>
  </si>
  <si>
    <t>12.15</t>
  </si>
  <si>
    <t>93.5</t>
  </si>
  <si>
    <t>86.77</t>
  </si>
  <si>
    <t>44.15</t>
  </si>
  <si>
    <t>44.4</t>
  </si>
  <si>
    <t>42.35</t>
  </si>
  <si>
    <t>39.73</t>
  </si>
  <si>
    <t>49.8</t>
  </si>
  <si>
    <t>63.28</t>
  </si>
  <si>
    <t>36.13</t>
  </si>
  <si>
    <t>39.37</t>
  </si>
  <si>
    <t>14.41</t>
  </si>
  <si>
    <t>80.19</t>
  </si>
  <si>
    <t>80.26</t>
  </si>
  <si>
    <t>62.1</t>
  </si>
  <si>
    <t>61.49</t>
  </si>
  <si>
    <t>19.05</t>
  </si>
  <si>
    <t>13.95</t>
  </si>
  <si>
    <t>67.4</t>
  </si>
  <si>
    <t>67.45</t>
  </si>
  <si>
    <t>67.58</t>
  </si>
  <si>
    <t>13.8</t>
  </si>
  <si>
    <t>13.02</t>
  </si>
  <si>
    <t>34.37</t>
  </si>
  <si>
    <t>48.85</t>
  </si>
  <si>
    <t>42.47</t>
  </si>
  <si>
    <t>28.07</t>
  </si>
  <si>
    <t>32.91</t>
  </si>
  <si>
    <t>29.2</t>
  </si>
  <si>
    <t>24.5</t>
  </si>
  <si>
    <t>8.09</t>
  </si>
  <si>
    <t>37.14</t>
  </si>
  <si>
    <t>36.25</t>
  </si>
  <si>
    <t>25.6</t>
  </si>
  <si>
    <t>38.17</t>
  </si>
  <si>
    <t>38.67</t>
  </si>
  <si>
    <t>39.64</t>
  </si>
  <si>
    <t>21.07</t>
  </si>
  <si>
    <t>20.37</t>
  </si>
  <si>
    <t>8.74</t>
  </si>
  <si>
    <t>October 2018</t>
  </si>
  <si>
    <t>45.06</t>
  </si>
  <si>
    <t>44.87</t>
  </si>
  <si>
    <t>12.62</t>
  </si>
  <si>
    <t>41.81</t>
  </si>
  <si>
    <t>42.18</t>
  </si>
  <si>
    <t>41.48</t>
  </si>
  <si>
    <t>37.54</t>
  </si>
  <si>
    <t>32.45</t>
  </si>
  <si>
    <t>31.51</t>
  </si>
  <si>
    <t>31.53</t>
  </si>
  <si>
    <t>30.7</t>
  </si>
  <si>
    <t>45.62</t>
  </si>
  <si>
    <t>44.5</t>
  </si>
  <si>
    <t>43.13</t>
  </si>
  <si>
    <t>56.03</t>
  </si>
  <si>
    <t>67.9</t>
  </si>
  <si>
    <t>17.23</t>
  </si>
  <si>
    <t>62.37</t>
  </si>
  <si>
    <t>19.7</t>
  </si>
  <si>
    <t>38.75</t>
  </si>
  <si>
    <t>37.12</t>
  </si>
  <si>
    <t>17.92</t>
  </si>
  <si>
    <t>55.15</t>
  </si>
  <si>
    <t>31.67</t>
  </si>
  <si>
    <t>66.53</t>
  </si>
  <si>
    <t>66.28</t>
  </si>
  <si>
    <t>October 2019</t>
  </si>
  <si>
    <t>47.83</t>
  </si>
  <si>
    <t>38.1</t>
  </si>
  <si>
    <t>35.93</t>
  </si>
  <si>
    <t>51.2</t>
  </si>
  <si>
    <t>17.07</t>
  </si>
  <si>
    <t>14.1</t>
  </si>
  <si>
    <t>27.56</t>
  </si>
  <si>
    <t>63.99</t>
  </si>
  <si>
    <t>10.6</t>
  </si>
  <si>
    <t>22.2</t>
  </si>
  <si>
    <t>32.77</t>
  </si>
  <si>
    <t>23.4</t>
  </si>
  <si>
    <t>20.38</t>
  </si>
  <si>
    <t>23.03</t>
  </si>
  <si>
    <t>74.48</t>
  </si>
  <si>
    <t>37.43</t>
  </si>
  <si>
    <t>80.74</t>
  </si>
  <si>
    <t>61.53</t>
  </si>
  <si>
    <t>24.7</t>
  </si>
  <si>
    <t>16.93</t>
  </si>
  <si>
    <t>42.25</t>
  </si>
  <si>
    <t>41.75</t>
  </si>
  <si>
    <t>9.95</t>
  </si>
  <si>
    <t>38.47</t>
  </si>
  <si>
    <t>38.05</t>
  </si>
  <si>
    <t>35.47</t>
  </si>
  <si>
    <t>35.28</t>
  </si>
  <si>
    <t>33.37</t>
  </si>
  <si>
    <t>52.19</t>
  </si>
  <si>
    <t>51.15</t>
  </si>
  <si>
    <t>53.98</t>
  </si>
  <si>
    <t>15.82</t>
  </si>
  <si>
    <t>15.4</t>
  </si>
  <si>
    <t>39.21</t>
  </si>
  <si>
    <t>76.31</t>
  </si>
  <si>
    <t>76.96</t>
  </si>
  <si>
    <t>77.4</t>
  </si>
  <si>
    <t>77.88</t>
  </si>
  <si>
    <t>69.87</t>
  </si>
  <si>
    <t>70.21</t>
  </si>
  <si>
    <t>19.83</t>
  </si>
  <si>
    <t>50.67</t>
  </si>
  <si>
    <t>50.32</t>
  </si>
  <si>
    <t>47.98</t>
  </si>
  <si>
    <t>94.47</t>
  </si>
  <si>
    <t>94.6</t>
  </si>
  <si>
    <t>82.05</t>
  </si>
  <si>
    <t>83.86</t>
  </si>
  <si>
    <t>46.18</t>
  </si>
  <si>
    <t>44.91</t>
  </si>
  <si>
    <t>74.95</t>
  </si>
  <si>
    <t>71.91</t>
  </si>
  <si>
    <t>16.61</t>
  </si>
  <si>
    <t>51.02</t>
  </si>
  <si>
    <t>43.5</t>
  </si>
  <si>
    <t>44.04</t>
  </si>
  <si>
    <t>42.27</t>
  </si>
  <si>
    <t>41.24</t>
  </si>
  <si>
    <t>81.2</t>
  </si>
  <si>
    <t>5.37</t>
  </si>
  <si>
    <t>60.06</t>
  </si>
  <si>
    <t>57.27</t>
  </si>
  <si>
    <t>28.2</t>
  </si>
  <si>
    <t>31.23</t>
  </si>
  <si>
    <t>23.12</t>
  </si>
  <si>
    <t>66.23</t>
  </si>
  <si>
    <t>64.05</t>
  </si>
  <si>
    <t>71.89</t>
  </si>
  <si>
    <t>74.56</t>
  </si>
  <si>
    <t>74.46</t>
  </si>
  <si>
    <t>19.19</t>
  </si>
  <si>
    <t>74.82</t>
  </si>
  <si>
    <t>9.2</t>
  </si>
  <si>
    <t>73.47</t>
  </si>
  <si>
    <t>13.77</t>
  </si>
  <si>
    <t>31.17</t>
  </si>
  <si>
    <t>31.13</t>
  </si>
  <si>
    <t>23.59</t>
  </si>
  <si>
    <t>27.92</t>
  </si>
  <si>
    <t>9.29</t>
  </si>
  <si>
    <t>March 2017</t>
  </si>
  <si>
    <t>49.98</t>
  </si>
  <si>
    <t>23.81</t>
  </si>
  <si>
    <t>21.23</t>
  </si>
  <si>
    <t>68.19</t>
  </si>
  <si>
    <t>70.16</t>
  </si>
  <si>
    <t>26.56</t>
  </si>
  <si>
    <t>40.42</t>
  </si>
  <si>
    <t>52.3</t>
  </si>
  <si>
    <t>52.13</t>
  </si>
  <si>
    <t>50.22</t>
  </si>
  <si>
    <t>36.03</t>
  </si>
  <si>
    <t>49.97</t>
  </si>
  <si>
    <t>48.34</t>
  </si>
  <si>
    <t>45.68</t>
  </si>
  <si>
    <t>50.76</t>
  </si>
  <si>
    <t>24.18</t>
  </si>
  <si>
    <t>21.5</t>
  </si>
  <si>
    <t>29.95</t>
  </si>
  <si>
    <t>29.16</t>
  </si>
  <si>
    <t>99.9</t>
  </si>
  <si>
    <t>99.91</t>
  </si>
  <si>
    <t>38.41</t>
  </si>
  <si>
    <t>32.13</t>
  </si>
  <si>
    <t>28.96</t>
  </si>
  <si>
    <t>27.94</t>
  </si>
  <si>
    <t>49.33</t>
  </si>
  <si>
    <t>44.77</t>
  </si>
  <si>
    <t>45</t>
  </si>
  <si>
    <t>9.62</t>
  </si>
  <si>
    <t>35.25</t>
  </si>
  <si>
    <t>56.3</t>
  </si>
  <si>
    <t>56.16</t>
  </si>
  <si>
    <t>40.59</t>
  </si>
  <si>
    <t>66.59</t>
  </si>
  <si>
    <t>66.51</t>
  </si>
  <si>
    <t>45.09</t>
  </si>
  <si>
    <t>24.05</t>
  </si>
  <si>
    <t>30.44</t>
  </si>
  <si>
    <t>29.89</t>
  </si>
  <si>
    <t>58.64</t>
  </si>
  <si>
    <t>46.21</t>
  </si>
  <si>
    <t>46.24</t>
  </si>
  <si>
    <t>27.05</t>
  </si>
  <si>
    <t>31.31</t>
  </si>
  <si>
    <t>44.84</t>
  </si>
  <si>
    <t>44.49</t>
  </si>
  <si>
    <t>44.92</t>
  </si>
  <si>
    <t>43.34</t>
  </si>
  <si>
    <t>31.9</t>
  </si>
  <si>
    <t>25.3</t>
  </si>
  <si>
    <t>26.35</t>
  </si>
  <si>
    <t>26.96</t>
  </si>
  <si>
    <t>May 2018</t>
  </si>
  <si>
    <t>50.5</t>
  </si>
  <si>
    <t>58.06</t>
  </si>
  <si>
    <t>69.31</t>
  </si>
  <si>
    <t>46.81</t>
  </si>
  <si>
    <t>47.68</t>
  </si>
  <si>
    <t>21.55</t>
  </si>
  <si>
    <t>9.7</t>
  </si>
  <si>
    <t>43.06</t>
  </si>
  <si>
    <t>39.47</t>
  </si>
  <si>
    <t>71.7</t>
  </si>
  <si>
    <t>57.81</t>
  </si>
  <si>
    <t>57.78</t>
  </si>
  <si>
    <t>28.41</t>
  </si>
  <si>
    <t>82.5</t>
  </si>
  <si>
    <t>58.14</t>
  </si>
  <si>
    <t>56.9</t>
  </si>
  <si>
    <t>27.21</t>
  </si>
  <si>
    <t>52</t>
  </si>
  <si>
    <t>52.02</t>
  </si>
  <si>
    <t>32.38</t>
  </si>
  <si>
    <t>18.1</t>
  </si>
  <si>
    <t>71.15</t>
  </si>
  <si>
    <t>61</t>
  </si>
  <si>
    <t>63</t>
  </si>
  <si>
    <t>65.26</t>
  </si>
  <si>
    <t>35.87</t>
  </si>
  <si>
    <t>35.78</t>
  </si>
  <si>
    <t>17.98</t>
  </si>
  <si>
    <t>56.23</t>
  </si>
  <si>
    <t>56.1</t>
  </si>
  <si>
    <t>23.95</t>
  </si>
  <si>
    <t>62.39</t>
  </si>
  <si>
    <t>61.35</t>
  </si>
  <si>
    <t>47.74</t>
  </si>
  <si>
    <t>20.53</t>
  </si>
  <si>
    <t>18.56</t>
  </si>
  <si>
    <t>24.6</t>
  </si>
  <si>
    <t>94.7</t>
  </si>
  <si>
    <t>57</t>
  </si>
  <si>
    <t>57.04</t>
  </si>
  <si>
    <t>17.78</t>
  </si>
  <si>
    <t>11.8</t>
  </si>
  <si>
    <t>59.14</t>
  </si>
  <si>
    <t>22.12</t>
  </si>
  <si>
    <t>21.84</t>
  </si>
  <si>
    <t>20.5</t>
  </si>
  <si>
    <t>44.35</t>
  </si>
  <si>
    <t>44.05</t>
  </si>
  <si>
    <t>45.11</t>
  </si>
  <si>
    <t>48.1</t>
  </si>
  <si>
    <t>38.61</t>
  </si>
  <si>
    <t>38.37</t>
  </si>
  <si>
    <t>46.2</t>
  </si>
  <si>
    <t>32.32</t>
  </si>
  <si>
    <t>32.41</t>
  </si>
  <si>
    <t>33.31</t>
  </si>
  <si>
    <t>33.59</t>
  </si>
  <si>
    <t>September 2015</t>
  </si>
  <si>
    <t>June 2015</t>
  </si>
  <si>
    <t>March 2015</t>
  </si>
  <si>
    <t>September 2014</t>
  </si>
  <si>
    <t>90</t>
  </si>
  <si>
    <t>74.06</t>
  </si>
  <si>
    <t>72.36</t>
  </si>
  <si>
    <t>January 2018</t>
  </si>
  <si>
    <t>46.3</t>
  </si>
  <si>
    <t>45.79</t>
  </si>
  <si>
    <t>43.14</t>
  </si>
  <si>
    <t>61.1</t>
  </si>
  <si>
    <t>65.19</t>
  </si>
  <si>
    <t>46.88</t>
  </si>
  <si>
    <t>16.8</t>
  </si>
  <si>
    <t>69.24</t>
  </si>
  <si>
    <t>13.54</t>
  </si>
  <si>
    <t>51.96</t>
  </si>
  <si>
    <t>39.59</t>
  </si>
  <si>
    <t>38.82</t>
  </si>
  <si>
    <t>38.33</t>
  </si>
  <si>
    <t>37.34</t>
  </si>
  <si>
    <t>36.65</t>
  </si>
  <si>
    <t>34.91</t>
  </si>
  <si>
    <t>27.69</t>
  </si>
  <si>
    <t>50.2</t>
  </si>
  <si>
    <t>80.34</t>
  </si>
  <si>
    <t>74.69</t>
  </si>
  <si>
    <t>29.9</t>
  </si>
  <si>
    <t>30.21</t>
  </si>
  <si>
    <t>36.55</t>
  </si>
  <si>
    <t>37.33</t>
  </si>
  <si>
    <t>37.85</t>
  </si>
  <si>
    <t>37.92</t>
  </si>
  <si>
    <t>17.4</t>
  </si>
  <si>
    <t>52.47</t>
  </si>
  <si>
    <t>18.06</t>
  </si>
  <si>
    <t>27.89</t>
  </si>
  <si>
    <t>27.93</t>
  </si>
  <si>
    <t>59.93</t>
  </si>
  <si>
    <t>47.31</t>
  </si>
  <si>
    <t>47.91</t>
  </si>
  <si>
    <t>53.43</t>
  </si>
  <si>
    <t>53.48</t>
  </si>
  <si>
    <t>22.03</t>
  </si>
  <si>
    <t>25.89</t>
  </si>
  <si>
    <t>26.64</t>
  </si>
  <si>
    <t>96.52</t>
  </si>
  <si>
    <t>November 2018</t>
  </si>
  <si>
    <t>38.59</t>
  </si>
  <si>
    <t>9.75</t>
  </si>
  <si>
    <t>47.02</t>
  </si>
  <si>
    <t>51.51</t>
  </si>
  <si>
    <t>48.14</t>
  </si>
  <si>
    <t>47.15</t>
  </si>
  <si>
    <t>36.17</t>
  </si>
  <si>
    <t>52.43</t>
  </si>
  <si>
    <t>37.4</t>
  </si>
  <si>
    <t>54.13</t>
  </si>
  <si>
    <t>54.17</t>
  </si>
  <si>
    <t>54.32</t>
  </si>
  <si>
    <t>22.41</t>
  </si>
  <si>
    <t>63.76</t>
  </si>
  <si>
    <t>25.17</t>
  </si>
  <si>
    <t>53.07</t>
  </si>
  <si>
    <t>24.71</t>
  </si>
  <si>
    <t>70.94</t>
  </si>
  <si>
    <t>65.74</t>
  </si>
  <si>
    <t>63.09</t>
  </si>
  <si>
    <t>34.59</t>
  </si>
  <si>
    <t>34.17</t>
  </si>
  <si>
    <t>54.36</t>
  </si>
  <si>
    <t>16.39</t>
  </si>
  <si>
    <t>16.36</t>
  </si>
  <si>
    <t>27.61</t>
  </si>
  <si>
    <t>25.47</t>
  </si>
  <si>
    <t>25.13</t>
  </si>
  <si>
    <t>57.63</t>
  </si>
  <si>
    <t>57.64</t>
  </si>
  <si>
    <t>88.5</t>
  </si>
  <si>
    <t>88.48</t>
  </si>
  <si>
    <t>26.2</t>
  </si>
  <si>
    <t>62.99</t>
  </si>
  <si>
    <t>74.19</t>
  </si>
  <si>
    <t>75.63</t>
  </si>
  <si>
    <t>37.11</t>
  </si>
  <si>
    <t>30.08</t>
  </si>
  <si>
    <t>36.59</t>
  </si>
  <si>
    <t>30.5</t>
  </si>
  <si>
    <t>41.99</t>
  </si>
  <si>
    <t>38.88</t>
  </si>
  <si>
    <t>37.91</t>
  </si>
  <si>
    <t>93.64</t>
  </si>
  <si>
    <t>21.1</t>
  </si>
  <si>
    <t>30</t>
  </si>
  <si>
    <t>29.72</t>
  </si>
  <si>
    <t>30.95</t>
  </si>
  <si>
    <t>26.3</t>
  </si>
  <si>
    <t>12.8</t>
  </si>
  <si>
    <t>51.43</t>
  </si>
  <si>
    <t>51.59</t>
  </si>
  <si>
    <t>31.4</t>
  </si>
  <si>
    <t>40.8</t>
  </si>
  <si>
    <t>35.18</t>
  </si>
  <si>
    <t>24.07</t>
  </si>
  <si>
    <t>31.46</t>
  </si>
  <si>
    <t>24.11</t>
  </si>
  <si>
    <t>31.65</t>
  </si>
  <si>
    <t>32.25</t>
  </si>
  <si>
    <t>85.78</t>
  </si>
  <si>
    <t>12.45</t>
  </si>
  <si>
    <t>61.82</t>
  </si>
  <si>
    <t>40.41</t>
  </si>
  <si>
    <t>30.76</t>
  </si>
  <si>
    <t>58.21</t>
  </si>
  <si>
    <t>December 2016</t>
  </si>
  <si>
    <t>September 2016</t>
  </si>
  <si>
    <t>31.04</t>
  </si>
  <si>
    <t>79.13</t>
  </si>
  <si>
    <t>79.26</t>
  </si>
  <si>
    <t>81.16</t>
  </si>
  <si>
    <t>41.7</t>
  </si>
  <si>
    <t>28.44</t>
  </si>
  <si>
    <t>29.8</t>
  </si>
  <si>
    <t>27.57</t>
  </si>
  <si>
    <t>33.06</t>
  </si>
  <si>
    <t>47.39</t>
  </si>
  <si>
    <t>47.05</t>
  </si>
  <si>
    <t>55.09</t>
  </si>
  <si>
    <t>54.46</t>
  </si>
  <si>
    <t>54.43</t>
  </si>
  <si>
    <t>25.31</t>
  </si>
  <si>
    <t>74.43</t>
  </si>
  <si>
    <t>74</t>
  </si>
  <si>
    <t>63.6</t>
  </si>
  <si>
    <t>63.22</t>
  </si>
  <si>
    <t>61.66</t>
  </si>
  <si>
    <t>83.54</t>
  </si>
  <si>
    <t>82.66</t>
  </si>
  <si>
    <t>79.2</t>
  </si>
  <si>
    <t>65.86</t>
  </si>
  <si>
    <t>41.2</t>
  </si>
  <si>
    <t>59.72</t>
  </si>
  <si>
    <t>33.18</t>
  </si>
  <si>
    <t>12.39</t>
  </si>
  <si>
    <t>21.06</t>
  </si>
  <si>
    <t>18.11</t>
  </si>
  <si>
    <t>63.25</t>
  </si>
  <si>
    <t>64.45</t>
  </si>
  <si>
    <t>70.83</t>
  </si>
  <si>
    <t>33.09</t>
  </si>
  <si>
    <t>32.6</t>
  </si>
  <si>
    <t>17.43</t>
  </si>
  <si>
    <t>39.32</t>
  </si>
  <si>
    <t>56.66</t>
  </si>
  <si>
    <t>54.61</t>
  </si>
  <si>
    <t>39.67</t>
  </si>
  <si>
    <t>46.7</t>
  </si>
  <si>
    <t>45.43</t>
  </si>
  <si>
    <t>42.45</t>
  </si>
  <si>
    <t>42.32</t>
  </si>
  <si>
    <t>51.77</t>
  </si>
  <si>
    <t>17.17</t>
  </si>
  <si>
    <t>62.27</t>
  </si>
  <si>
    <t>67.06</t>
  </si>
  <si>
    <t>71.05</t>
  </si>
  <si>
    <t>52.7</t>
  </si>
  <si>
    <t>28.69</t>
  </si>
  <si>
    <t>58.71</t>
  </si>
  <si>
    <t>59.65</t>
  </si>
  <si>
    <t>32.01</t>
  </si>
  <si>
    <t>58.3</t>
  </si>
  <si>
    <t>11.46</t>
  </si>
  <si>
    <t>19.91</t>
  </si>
  <si>
    <t>14.91</t>
  </si>
  <si>
    <t>18.55</t>
  </si>
  <si>
    <t>41.47</t>
  </si>
  <si>
    <t>70.54</t>
  </si>
  <si>
    <t>63.2</t>
  </si>
  <si>
    <t>63.24</t>
  </si>
  <si>
    <t>28.98</t>
  </si>
  <si>
    <t>84</t>
  </si>
  <si>
    <t>69.19</t>
  </si>
  <si>
    <t>24.1</t>
  </si>
  <si>
    <t>71.6</t>
  </si>
  <si>
    <t>50.62</t>
  </si>
  <si>
    <t>50.54</t>
  </si>
  <si>
    <t>53.02</t>
  </si>
  <si>
    <t>93.24</t>
  </si>
  <si>
    <t>35.67</t>
  </si>
  <si>
    <t>18.7</t>
  </si>
  <si>
    <t>25.64</t>
  </si>
  <si>
    <t>31.94</t>
  </si>
  <si>
    <t>32.27</t>
  </si>
  <si>
    <t>39.91</t>
  </si>
  <si>
    <t>43.26</t>
  </si>
  <si>
    <t>42.72</t>
  </si>
  <si>
    <t>28.05</t>
  </si>
  <si>
    <t>46.58</t>
  </si>
  <si>
    <t>30.9</t>
  </si>
  <si>
    <t>73.41</t>
  </si>
  <si>
    <t>19</t>
  </si>
  <si>
    <t>71.8</t>
  </si>
  <si>
    <t>72.52</t>
  </si>
  <si>
    <t>15.9</t>
  </si>
  <si>
    <t>16.21</t>
  </si>
  <si>
    <t>26.91</t>
  </si>
  <si>
    <t>14.47</t>
  </si>
  <si>
    <t>66.72</t>
  </si>
  <si>
    <t>66.13</t>
  </si>
  <si>
    <t>64.42</t>
  </si>
  <si>
    <t>62.44</t>
  </si>
  <si>
    <t>62.18</t>
  </si>
  <si>
    <t>30.34</t>
  </si>
  <si>
    <t>43.01</t>
  </si>
  <si>
    <t>28.85</t>
  </si>
  <si>
    <t>42.9</t>
  </si>
  <si>
    <t>43.4</t>
  </si>
  <si>
    <t>13.78</t>
  </si>
  <si>
    <t>28.88</t>
  </si>
  <si>
    <t>29.4</t>
  </si>
  <si>
    <t>31.62</t>
  </si>
  <si>
    <t>65.22</t>
  </si>
  <si>
    <t>38.87</t>
  </si>
  <si>
    <t>32.82</t>
  </si>
  <si>
    <t>31.82</t>
  </si>
  <si>
    <t>26.22</t>
  </si>
  <si>
    <t>72.51</t>
  </si>
  <si>
    <t>72.77</t>
  </si>
  <si>
    <t>6.37</t>
  </si>
  <si>
    <t>20.8</t>
  </si>
  <si>
    <t>51.9</t>
  </si>
  <si>
    <t>15.1</t>
  </si>
  <si>
    <t>51.03</t>
  </si>
  <si>
    <t>26.04</t>
  </si>
  <si>
    <t>20.4</t>
  </si>
  <si>
    <t>48.73</t>
  </si>
  <si>
    <t>99.89</t>
  </si>
  <si>
    <t>50.4</t>
  </si>
  <si>
    <t>34.15</t>
  </si>
  <si>
    <t>33.94</t>
  </si>
  <si>
    <t>33.98</t>
  </si>
  <si>
    <t>47.43</t>
  </si>
  <si>
    <t>56.09</t>
  </si>
  <si>
    <t>57.83</t>
  </si>
  <si>
    <t>18.8</t>
  </si>
  <si>
    <t>71.3</t>
  </si>
  <si>
    <t>71.93</t>
  </si>
  <si>
    <t>71.94</t>
  </si>
  <si>
    <t>25.99</t>
  </si>
  <si>
    <t>18.22</t>
  </si>
  <si>
    <t>72.46</t>
  </si>
  <si>
    <t>44.23</t>
  </si>
  <si>
    <t>99.06</t>
  </si>
  <si>
    <t>22.77</t>
  </si>
  <si>
    <t>74.34</t>
  </si>
  <si>
    <t>98.98</t>
  </si>
  <si>
    <t>24.04</t>
  </si>
  <si>
    <t>23.41</t>
  </si>
  <si>
    <t>78.83</t>
  </si>
  <si>
    <t>13.14</t>
  </si>
  <si>
    <t>13.91</t>
  </si>
  <si>
    <t>46.28</t>
  </si>
  <si>
    <t>35.13</t>
  </si>
  <si>
    <t>29.06</t>
  </si>
  <si>
    <t>72.83</t>
  </si>
  <si>
    <t>72.69</t>
  </si>
  <si>
    <t>72.62</t>
  </si>
  <si>
    <t>23.21</t>
  </si>
  <si>
    <t>63.32</t>
  </si>
  <si>
    <t>58.89</t>
  </si>
  <si>
    <t>54.25</t>
  </si>
  <si>
    <t>33.42</t>
  </si>
  <si>
    <t>32.85</t>
  </si>
  <si>
    <t>50.3</t>
  </si>
  <si>
    <t>38.39</t>
  </si>
  <si>
    <t>38.9</t>
  </si>
  <si>
    <t>73.17</t>
  </si>
  <si>
    <t>59.55</t>
  </si>
  <si>
    <t>26.29</t>
  </si>
  <si>
    <t>26.95</t>
  </si>
  <si>
    <t>56.46</t>
  </si>
  <si>
    <t>56.38</t>
  </si>
  <si>
    <t>56.35</t>
  </si>
  <si>
    <t>42.77</t>
  </si>
  <si>
    <t>92.17</t>
  </si>
  <si>
    <t>28</t>
  </si>
  <si>
    <t>28.01</t>
  </si>
  <si>
    <t>9.39</t>
  </si>
  <si>
    <t>72.44</t>
  </si>
  <si>
    <t>72.2</t>
  </si>
  <si>
    <t>19.41</t>
  </si>
  <si>
    <t>80.9</t>
  </si>
  <si>
    <t>41.85</t>
  </si>
  <si>
    <t>61.24</t>
  </si>
  <si>
    <t>61.04</t>
  </si>
  <si>
    <t>69.61</t>
  </si>
  <si>
    <t>39.9</t>
  </si>
  <si>
    <t>33.39</t>
  </si>
  <si>
    <t>31.89</t>
  </si>
  <si>
    <t>20.74</t>
  </si>
  <si>
    <t>34.63</t>
  </si>
  <si>
    <t>36.48</t>
  </si>
  <si>
    <t>62.52</t>
  </si>
  <si>
    <t>62.59</t>
  </si>
  <si>
    <t>67.31</t>
  </si>
  <si>
    <t>17.38</t>
  </si>
  <si>
    <t>16.96</t>
  </si>
  <si>
    <t>19.74</t>
  </si>
  <si>
    <t>40.95</t>
  </si>
  <si>
    <t>35.26</t>
  </si>
  <si>
    <t>31.71</t>
  </si>
  <si>
    <t>50.14</t>
  </si>
  <si>
    <t>89.38</t>
  </si>
  <si>
    <t>90.45</t>
  </si>
  <si>
    <t>47.57</t>
  </si>
  <si>
    <t>18.04</t>
  </si>
  <si>
    <t>26.93</t>
  </si>
  <si>
    <t>30.13</t>
  </si>
  <si>
    <t>29.42</t>
  </si>
  <si>
    <t>27.2</t>
  </si>
  <si>
    <t>76.05</t>
  </si>
  <si>
    <t>42</t>
  </si>
  <si>
    <t>41.63</t>
  </si>
  <si>
    <t>40.04</t>
  </si>
  <si>
    <t>50.33</t>
  </si>
  <si>
    <t>50.26</t>
  </si>
  <si>
    <t>51.11</t>
  </si>
  <si>
    <t>18.6</t>
  </si>
  <si>
    <t>55.86</t>
  </si>
  <si>
    <t>70.82</t>
  </si>
  <si>
    <t>17.72</t>
  </si>
  <si>
    <t>67.18</t>
  </si>
  <si>
    <t>67.19</t>
  </si>
  <si>
    <t>64.92</t>
  </si>
  <si>
    <t>32.7</t>
  </si>
  <si>
    <t>32.37</t>
  </si>
  <si>
    <t>30.14</t>
  </si>
  <si>
    <t>38.7</t>
  </si>
  <si>
    <t>38.49</t>
  </si>
  <si>
    <t>37.63</t>
  </si>
  <si>
    <t>55.39</t>
  </si>
  <si>
    <t>55.3</t>
  </si>
  <si>
    <t>33.33</t>
  </si>
  <si>
    <t>50.44</t>
  </si>
  <si>
    <t>49.5</t>
  </si>
  <si>
    <t>22.72</t>
  </si>
  <si>
    <t>23.88</t>
  </si>
  <si>
    <t>72.31</t>
  </si>
  <si>
    <t>72.25</t>
  </si>
  <si>
    <t>72.15</t>
  </si>
  <si>
    <t>48.93</t>
  </si>
  <si>
    <t>48.95</t>
  </si>
  <si>
    <t>48.43</t>
  </si>
  <si>
    <t>6.46</t>
  </si>
  <si>
    <t>69.51</t>
  </si>
  <si>
    <t>56.53</t>
  </si>
  <si>
    <t>57.2</t>
  </si>
  <si>
    <t>92.06</t>
  </si>
  <si>
    <t>97.27</t>
  </si>
  <si>
    <t>90.06</t>
  </si>
  <si>
    <t>38.6</t>
  </si>
  <si>
    <t>61.09</t>
  </si>
  <si>
    <t>21.64</t>
  </si>
  <si>
    <t>21.7</t>
  </si>
  <si>
    <t>12.72</t>
  </si>
  <si>
    <t>56.19</t>
  </si>
  <si>
    <t>35.74</t>
  </si>
  <si>
    <t>43.2</t>
  </si>
  <si>
    <t>43.02</t>
  </si>
  <si>
    <t>49.53</t>
  </si>
  <si>
    <t>49.91</t>
  </si>
  <si>
    <t>47.65</t>
  </si>
  <si>
    <t>27.97</t>
  </si>
  <si>
    <t>24.9</t>
  </si>
  <si>
    <t>55.9</t>
  </si>
  <si>
    <t>17.57</t>
  </si>
  <si>
    <t>78.69</t>
  </si>
  <si>
    <t>58.94</t>
  </si>
  <si>
    <t>21.63</t>
  </si>
  <si>
    <t>97.46</t>
  </si>
  <si>
    <t>71.57</t>
  </si>
  <si>
    <t>71.33</t>
  </si>
  <si>
    <t>40.93</t>
  </si>
  <si>
    <t>56.18</t>
  </si>
  <si>
    <t>26.48</t>
  </si>
  <si>
    <t>77.94</t>
  </si>
  <si>
    <t>80.08</t>
  </si>
  <si>
    <t>58.79</t>
  </si>
  <si>
    <t>73.12</t>
  </si>
  <si>
    <t>76.25</t>
  </si>
  <si>
    <t>56.42</t>
  </si>
  <si>
    <t>68.9</t>
  </si>
  <si>
    <t>28.95</t>
  </si>
  <si>
    <t>22.8</t>
  </si>
  <si>
    <t>37.29</t>
  </si>
  <si>
    <t>44.74</t>
  </si>
  <si>
    <t>37.7</t>
  </si>
  <si>
    <t>38.01</t>
  </si>
  <si>
    <t>73.22</t>
  </si>
  <si>
    <t>58.69</t>
  </si>
  <si>
    <t>23.89</t>
  </si>
  <si>
    <t>64.84</t>
  </si>
  <si>
    <t>20.69</t>
  </si>
  <si>
    <t>28.32</t>
  </si>
  <si>
    <t>36.22</t>
  </si>
  <si>
    <t>17.56</t>
  </si>
  <si>
    <t>14.84</t>
  </si>
  <si>
    <t>61.01</t>
  </si>
  <si>
    <t>25.8</t>
  </si>
  <si>
    <t>79.62</t>
  </si>
  <si>
    <t>81.49</t>
  </si>
  <si>
    <t>81.73</t>
  </si>
  <si>
    <t>69.92</t>
  </si>
  <si>
    <t>74.89</t>
  </si>
  <si>
    <t>74.93</t>
  </si>
  <si>
    <t>15.08</t>
  </si>
  <si>
    <t>58.83</t>
  </si>
  <si>
    <t>58.87</t>
  </si>
  <si>
    <t>19.97</t>
  </si>
  <si>
    <t>81.72</t>
  </si>
  <si>
    <t>70.02</t>
  </si>
  <si>
    <t>70.73</t>
  </si>
  <si>
    <t>73.89</t>
  </si>
  <si>
    <t>60.74</t>
  </si>
  <si>
    <t>60.49</t>
  </si>
  <si>
    <t>60.29</t>
  </si>
  <si>
    <t>21.26</t>
  </si>
  <si>
    <t>28.86</t>
  </si>
  <si>
    <t>17.73</t>
  </si>
  <si>
    <t>52.16</t>
  </si>
  <si>
    <t>31.72</t>
  </si>
  <si>
    <t>66.98</t>
  </si>
  <si>
    <t>68.66</t>
  </si>
  <si>
    <t>40.5</t>
  </si>
  <si>
    <t>38.22</t>
  </si>
  <si>
    <t>75.68</t>
  </si>
  <si>
    <t>53.51</t>
  </si>
  <si>
    <t>43.75</t>
  </si>
  <si>
    <t>43.44</t>
  </si>
  <si>
    <t>42.29</t>
  </si>
  <si>
    <t>34.41</t>
  </si>
  <si>
    <t>43.54</t>
  </si>
  <si>
    <t>43.16</t>
  </si>
  <si>
    <t>42.76</t>
  </si>
  <si>
    <t>51.89</t>
  </si>
  <si>
    <t>64.98</t>
  </si>
  <si>
    <t>18.25</t>
  </si>
  <si>
    <t>30.54</t>
  </si>
  <si>
    <t>52.89</t>
  </si>
  <si>
    <t>50.58</t>
  </si>
  <si>
    <t>27.59</t>
  </si>
  <si>
    <t>25.4</t>
  </si>
  <si>
    <t>47.01</t>
  </si>
  <si>
    <t>44.48</t>
  </si>
  <si>
    <t>46.46</t>
  </si>
  <si>
    <t>92.52</t>
  </si>
  <si>
    <t>89.39</t>
  </si>
  <si>
    <t>91.99</t>
  </si>
  <si>
    <t>36.73</t>
  </si>
  <si>
    <t>31.34</t>
  </si>
  <si>
    <t>31.8</t>
  </si>
  <si>
    <t>28.08</t>
  </si>
  <si>
    <t>89.18</t>
  </si>
  <si>
    <t>47.52</t>
  </si>
  <si>
    <t>23.7</t>
  </si>
  <si>
    <t>51.55</t>
  </si>
  <si>
    <t>91.23</t>
  </si>
  <si>
    <t>74.58</t>
  </si>
  <si>
    <t>73.36</t>
  </si>
  <si>
    <t>73.21</t>
  </si>
  <si>
    <t>19.54</t>
  </si>
  <si>
    <t>53.18</t>
  </si>
  <si>
    <t>50.96</t>
  </si>
  <si>
    <t>50.87</t>
  </si>
  <si>
    <t>61.6</t>
  </si>
  <si>
    <t>61.31</t>
  </si>
  <si>
    <t>70.33</t>
  </si>
  <si>
    <t>70.26</t>
  </si>
  <si>
    <t>70.12</t>
  </si>
  <si>
    <t>25.37</t>
  </si>
  <si>
    <t>73.01</t>
  </si>
  <si>
    <t>47.88</t>
  </si>
  <si>
    <t>33.35</t>
  </si>
  <si>
    <t>32.73</t>
  </si>
  <si>
    <t>66.1</t>
  </si>
  <si>
    <t>59.45</t>
  </si>
  <si>
    <t>56.06</t>
  </si>
  <si>
    <t>30.53</t>
  </si>
  <si>
    <t>93.3</t>
  </si>
  <si>
    <t>61.96</t>
  </si>
  <si>
    <t>58.91</t>
  </si>
  <si>
    <t>34.52</t>
  </si>
  <si>
    <t>53.12</t>
  </si>
  <si>
    <t>63.02</t>
  </si>
  <si>
    <t>60.4</t>
  </si>
  <si>
    <t>68.72</t>
  </si>
  <si>
    <t>64.85</t>
  </si>
  <si>
    <t>51.09</t>
  </si>
  <si>
    <t>15.07</t>
  </si>
  <si>
    <t>6.68</t>
  </si>
  <si>
    <t>66.02</t>
  </si>
  <si>
    <t>61.15</t>
  </si>
  <si>
    <t>26.47</t>
  </si>
  <si>
    <t>50.85</t>
  </si>
  <si>
    <t>48.41</t>
  </si>
  <si>
    <t>12.96</t>
  </si>
  <si>
    <t>19.9</t>
  </si>
  <si>
    <t>53.59</t>
  </si>
  <si>
    <t>25.23</t>
  </si>
  <si>
    <t>26.52</t>
  </si>
  <si>
    <t>44.13</t>
  </si>
  <si>
    <t>22.47</t>
  </si>
  <si>
    <t>45.93</t>
  </si>
  <si>
    <t>45.94</t>
  </si>
  <si>
    <t>29.15</t>
  </si>
  <si>
    <t>48.4</t>
  </si>
  <si>
    <t>52.48</t>
  </si>
  <si>
    <t>28.89</t>
  </si>
  <si>
    <t>62</t>
  </si>
  <si>
    <t>32.34</t>
  </si>
  <si>
    <t>60.98</t>
  </si>
  <si>
    <t>83.63</t>
  </si>
  <si>
    <t>67.1</t>
  </si>
  <si>
    <t>65.94</t>
  </si>
  <si>
    <t>65.5</t>
  </si>
  <si>
    <t>65.43</t>
  </si>
  <si>
    <t>82.48</t>
  </si>
  <si>
    <t>85.24</t>
  </si>
  <si>
    <t>85.77</t>
  </si>
  <si>
    <t>85.86</t>
  </si>
  <si>
    <t>55.17</t>
  </si>
  <si>
    <t>87.7</t>
  </si>
  <si>
    <t>59.77</t>
  </si>
  <si>
    <t>59.97</t>
  </si>
  <si>
    <t>49.13</t>
  </si>
  <si>
    <t>69.25</t>
  </si>
  <si>
    <t>50.68</t>
  </si>
  <si>
    <t>41.94</t>
  </si>
  <si>
    <t>44.94</t>
  </si>
  <si>
    <t>72.58</t>
  </si>
  <si>
    <t>68.45</t>
  </si>
  <si>
    <t>52.33</t>
  </si>
  <si>
    <t>50.99</t>
  </si>
  <si>
    <t>47.35</t>
  </si>
  <si>
    <t>41.74</t>
  </si>
  <si>
    <t>84.58</t>
  </si>
  <si>
    <t>64.88</t>
  </si>
  <si>
    <t>63.5</t>
  </si>
  <si>
    <t>57.17</t>
  </si>
  <si>
    <t>35.1</t>
  </si>
  <si>
    <t>14.99</t>
  </si>
  <si>
    <t>42.3</t>
  </si>
  <si>
    <t>59.32</t>
  </si>
  <si>
    <t>43.74</t>
  </si>
  <si>
    <t>29.17</t>
  </si>
  <si>
    <t>92.42</t>
  </si>
  <si>
    <t>30.17</t>
  </si>
  <si>
    <t>65.24</t>
  </si>
  <si>
    <t>66.77</t>
  </si>
  <si>
    <t>65.04</t>
  </si>
  <si>
    <t>19.34</t>
  </si>
  <si>
    <t>29.45</t>
  </si>
  <si>
    <t>48.08</t>
  </si>
  <si>
    <t>50.27</t>
  </si>
  <si>
    <t>43.12</t>
  </si>
  <si>
    <t>25.73</t>
  </si>
  <si>
    <t>51.32</t>
  </si>
  <si>
    <t>75.69</t>
  </si>
  <si>
    <t>37.94</t>
  </si>
  <si>
    <t>46.26</t>
  </si>
  <si>
    <t>60.56</t>
  </si>
  <si>
    <t>34.6</t>
  </si>
  <si>
    <t>55.89</t>
  </si>
  <si>
    <t>59.68</t>
  </si>
  <si>
    <t>65.79</t>
  </si>
  <si>
    <t>25.66</t>
  </si>
  <si>
    <t>99</t>
  </si>
  <si>
    <t>41.61</t>
  </si>
  <si>
    <t>44.64</t>
  </si>
  <si>
    <t>27.5</t>
  </si>
  <si>
    <t>27.7</t>
  </si>
  <si>
    <t>59.34</t>
  </si>
  <si>
    <t>55.46</t>
  </si>
  <si>
    <t>55.27</t>
  </si>
  <si>
    <t>54.96</t>
  </si>
  <si>
    <t>54.87</t>
  </si>
  <si>
    <t>63.72</t>
  </si>
  <si>
    <t>62.4</t>
  </si>
  <si>
    <t>62.47</t>
  </si>
  <si>
    <t>55.38</t>
  </si>
  <si>
    <t>34.2</t>
  </si>
  <si>
    <t>29.6</t>
  </si>
  <si>
    <t>52.2</t>
  </si>
  <si>
    <t>23.9</t>
  </si>
  <si>
    <t>74.63</t>
  </si>
  <si>
    <t>74.53</t>
  </si>
  <si>
    <t>74.5</t>
  </si>
  <si>
    <t>44.51</t>
  </si>
  <si>
    <t>43.59</t>
  </si>
  <si>
    <t>40.15</t>
  </si>
  <si>
    <t>40.52</t>
  </si>
  <si>
    <t>40.85</t>
  </si>
  <si>
    <t>41.11</t>
  </si>
  <si>
    <t>46.6</t>
  </si>
  <si>
    <t>58.81</t>
  </si>
  <si>
    <t>47.04</t>
  </si>
  <si>
    <t>54.79</t>
  </si>
  <si>
    <t>22.67</t>
  </si>
  <si>
    <t>45.69</t>
  </si>
  <si>
    <t>64.71</t>
  </si>
  <si>
    <t>59.92</t>
  </si>
  <si>
    <t>60.03</t>
  </si>
  <si>
    <t>64.17</t>
  </si>
  <si>
    <t>91.18</t>
  </si>
  <si>
    <t>64.6</t>
  </si>
  <si>
    <t>55.41</t>
  </si>
  <si>
    <t>63.91</t>
  </si>
  <si>
    <t>63.96</t>
  </si>
  <si>
    <t>62.85</t>
  </si>
  <si>
    <t>33.14</t>
  </si>
  <si>
    <t>53.4</t>
  </si>
  <si>
    <t>53.6</t>
  </si>
  <si>
    <t>30.18</t>
  </si>
  <si>
    <t>31.27</t>
  </si>
  <si>
    <t>30.05</t>
  </si>
  <si>
    <t>31.36</t>
  </si>
  <si>
    <t>40.29</t>
  </si>
  <si>
    <t>37.22</t>
  </si>
  <si>
    <t>39.38</t>
  </si>
  <si>
    <t>39.04</t>
  </si>
  <si>
    <t>38.35</t>
  </si>
  <si>
    <t>43.83</t>
  </si>
  <si>
    <t>70.36</t>
  </si>
  <si>
    <t>70.11</t>
  </si>
  <si>
    <t>44.26</t>
  </si>
  <si>
    <t>44.41</t>
  </si>
  <si>
    <t>65.33</t>
  </si>
  <si>
    <t>65.02</t>
  </si>
  <si>
    <t>56.31</t>
  </si>
  <si>
    <t>31.69</t>
  </si>
  <si>
    <t>12.35</t>
  </si>
  <si>
    <t>56.24</t>
  </si>
  <si>
    <t>25.7</t>
  </si>
  <si>
    <t>42.59</t>
  </si>
  <si>
    <t>48.66</t>
  </si>
  <si>
    <t>23.98</t>
  </si>
  <si>
    <t>48.25</t>
  </si>
  <si>
    <t>59.3</t>
  </si>
  <si>
    <t>59.33</t>
  </si>
  <si>
    <t>46.02</t>
  </si>
  <si>
    <t>59.5</t>
  </si>
  <si>
    <t>51.29</t>
  </si>
  <si>
    <t>64.22</t>
  </si>
  <si>
    <t>50.19</t>
  </si>
  <si>
    <t>72.03</t>
  </si>
  <si>
    <t>40.32</t>
  </si>
  <si>
    <t>38.31</t>
  </si>
  <si>
    <t>63.85</t>
  </si>
  <si>
    <t>58.62</t>
  </si>
  <si>
    <t>74.8</t>
  </si>
  <si>
    <t>74.84</t>
  </si>
  <si>
    <t>78.88</t>
  </si>
  <si>
    <t>80.41</t>
  </si>
  <si>
    <t>73.71</t>
  </si>
  <si>
    <t>61.79</t>
  </si>
  <si>
    <t>60.11</t>
  </si>
  <si>
    <t>28.4</t>
  </si>
  <si>
    <t>29.28</t>
  </si>
  <si>
    <t>31.3</t>
  </si>
  <si>
    <t>32.83</t>
  </si>
  <si>
    <t>38.73</t>
  </si>
  <si>
    <t>38.23</t>
  </si>
  <si>
    <t>49.48</t>
  </si>
  <si>
    <t>34.31</t>
  </si>
  <si>
    <t>33.85</t>
  </si>
  <si>
    <t>60.95</t>
  </si>
  <si>
    <t>44.24</t>
  </si>
  <si>
    <t>53.08</t>
  </si>
  <si>
    <t>39.55</t>
  </si>
  <si>
    <t>92.49</t>
  </si>
  <si>
    <t>87.74</t>
  </si>
  <si>
    <t>87.01</t>
  </si>
  <si>
    <t>67.74</t>
  </si>
  <si>
    <t>68.3</t>
  </si>
  <si>
    <t>67.73</t>
  </si>
  <si>
    <t>58.52</t>
  </si>
  <si>
    <t>21.17</t>
  </si>
  <si>
    <t>62.58</t>
  </si>
  <si>
    <t>61.89</t>
  </si>
  <si>
    <t>39.44</t>
  </si>
  <si>
    <t>29.21</t>
  </si>
  <si>
    <t>72.94</t>
  </si>
  <si>
    <t>71.99</t>
  </si>
  <si>
    <t>69.46</t>
  </si>
  <si>
    <t>64.73</t>
  </si>
  <si>
    <t>22.57</t>
  </si>
  <si>
    <t>67.91</t>
  </si>
  <si>
    <t>13.41</t>
  </si>
  <si>
    <t>41.25</t>
  </si>
  <si>
    <t>39.8</t>
  </si>
  <si>
    <t>35.12</t>
  </si>
  <si>
    <t>41.01</t>
  </si>
  <si>
    <t>56.61</t>
  </si>
  <si>
    <t>60.07</t>
  </si>
  <si>
    <t>73.63</t>
  </si>
  <si>
    <t>76.06</t>
  </si>
  <si>
    <t>76.43</t>
  </si>
  <si>
    <t>74.78</t>
  </si>
  <si>
    <t>23.02</t>
  </si>
  <si>
    <t>39.5</t>
  </si>
  <si>
    <t>38.24</t>
  </si>
  <si>
    <t>35.46</t>
  </si>
  <si>
    <t>25.5</t>
  </si>
  <si>
    <t>37.75</t>
  </si>
  <si>
    <t>32.2</t>
  </si>
  <si>
    <t>64.32</t>
  </si>
  <si>
    <t>64.16</t>
  </si>
  <si>
    <t>63.93</t>
  </si>
  <si>
    <t>44.33</t>
  </si>
  <si>
    <t>44.28</t>
  </si>
  <si>
    <t>32.55</t>
  </si>
  <si>
    <t>22</t>
  </si>
  <si>
    <t>48.03</t>
  </si>
  <si>
    <t>59.71</t>
  </si>
  <si>
    <t>16.9</t>
  </si>
  <si>
    <t>45.61</t>
  </si>
  <si>
    <t>45.86</t>
  </si>
  <si>
    <t>26.1</t>
  </si>
  <si>
    <t>40.96</t>
  </si>
  <si>
    <t>84.38</t>
  </si>
  <si>
    <t>82.23</t>
  </si>
  <si>
    <t>76.1</t>
  </si>
  <si>
    <t>34.4</t>
  </si>
  <si>
    <t>22.52</t>
  </si>
  <si>
    <t>38.07</t>
  </si>
  <si>
    <t>36.4</t>
  </si>
  <si>
    <t>36.8</t>
  </si>
  <si>
    <t>44.8</t>
  </si>
  <si>
    <t>47.44</t>
  </si>
  <si>
    <t>47.18</t>
  </si>
  <si>
    <t>47.24</t>
  </si>
  <si>
    <t>68.49</t>
  </si>
  <si>
    <t>54.24</t>
  </si>
  <si>
    <t>56.76</t>
  </si>
  <si>
    <t>27</t>
  </si>
  <si>
    <t>98.4</t>
  </si>
  <si>
    <t>29.36</t>
  </si>
  <si>
    <t>29.87</t>
  </si>
  <si>
    <t>48.31</t>
  </si>
  <si>
    <t>45.52</t>
  </si>
  <si>
    <t>17.71</t>
  </si>
  <si>
    <t>33.29</t>
  </si>
  <si>
    <t>33.77</t>
  </si>
  <si>
    <t>59.13</t>
  </si>
  <si>
    <t>50.92</t>
  </si>
  <si>
    <t>48.11</t>
  </si>
  <si>
    <t>47.76</t>
  </si>
  <si>
    <t>70.91</t>
  </si>
  <si>
    <t>70.9</t>
  </si>
  <si>
    <t>70.72</t>
  </si>
  <si>
    <t>82.21</t>
  </si>
  <si>
    <t>53.81</t>
  </si>
  <si>
    <t>51.82</t>
  </si>
  <si>
    <t>51.8</t>
  </si>
  <si>
    <t>61.32</t>
  </si>
  <si>
    <t>6.34</t>
  </si>
  <si>
    <t>32.72</t>
  </si>
  <si>
    <t>30.67</t>
  </si>
  <si>
    <t>32.5</t>
  </si>
  <si>
    <t>42.5</t>
  </si>
  <si>
    <t>26.4</t>
  </si>
  <si>
    <t>68.08</t>
  </si>
  <si>
    <t>68.02</t>
  </si>
  <si>
    <t>70.79</t>
  </si>
  <si>
    <t>16.35</t>
  </si>
  <si>
    <t>36.62</t>
  </si>
  <si>
    <t>34.8</t>
  </si>
  <si>
    <t>17.94</t>
  </si>
  <si>
    <t>70.19</t>
  </si>
  <si>
    <t>89.93</t>
  </si>
  <si>
    <t>50.97</t>
  </si>
  <si>
    <t>8.29</t>
  </si>
  <si>
    <t>42.42</t>
  </si>
  <si>
    <t>26.99</t>
  </si>
  <si>
    <t>50.01</t>
  </si>
  <si>
    <t>37.82</t>
  </si>
  <si>
    <t>10.46</t>
  </si>
  <si>
    <t>37.32</t>
  </si>
  <si>
    <t>64.78</t>
  </si>
  <si>
    <t>14.01</t>
  </si>
  <si>
    <t>23.19</t>
  </si>
  <si>
    <t>40.09</t>
  </si>
  <si>
    <t>70.29</t>
  </si>
  <si>
    <t>70.3</t>
  </si>
  <si>
    <t>52.29</t>
  </si>
  <si>
    <t>41.62</t>
  </si>
  <si>
    <t>83.23</t>
  </si>
  <si>
    <t>39.49</t>
  </si>
  <si>
    <t>55.83</t>
  </si>
  <si>
    <t>56.37</t>
  </si>
  <si>
    <t>56.4</t>
  </si>
  <si>
    <t>56.41</t>
  </si>
  <si>
    <t>82.71</t>
  </si>
  <si>
    <t>83.22</t>
  </si>
  <si>
    <t>40.88</t>
  </si>
  <si>
    <t>40.01</t>
  </si>
  <si>
    <t>73.1</t>
  </si>
  <si>
    <t>70.37</t>
  </si>
  <si>
    <t>20.2</t>
  </si>
  <si>
    <t>73.48</t>
  </si>
  <si>
    <t>73.49</t>
  </si>
  <si>
    <t>73.58</t>
  </si>
  <si>
    <t>86.65</t>
  </si>
  <si>
    <t>64.83</t>
  </si>
  <si>
    <t>29.65</t>
  </si>
  <si>
    <t>40.72</t>
  </si>
  <si>
    <t>27.37</t>
  </si>
  <si>
    <t>27.98</t>
  </si>
  <si>
    <t>49.87</t>
  </si>
  <si>
    <t>39</t>
  </si>
  <si>
    <t>40.61</t>
  </si>
  <si>
    <t>20.78</t>
  </si>
  <si>
    <t>68.18</t>
  </si>
  <si>
    <t>45.56</t>
  </si>
  <si>
    <t>45.16</t>
  </si>
  <si>
    <t>27.9</t>
  </si>
  <si>
    <t>37.98</t>
  </si>
  <si>
    <t>38.02</t>
  </si>
  <si>
    <t>40.33</t>
  </si>
  <si>
    <t>48.36</t>
  </si>
  <si>
    <t>32.22</t>
  </si>
  <si>
    <t>64.21</t>
  </si>
  <si>
    <t>62.64</t>
  </si>
  <si>
    <t>29.78</t>
  </si>
  <si>
    <t>55.8</t>
  </si>
  <si>
    <t>55.85</t>
  </si>
  <si>
    <t>74.72</t>
  </si>
  <si>
    <t>36.07</t>
  </si>
  <si>
    <t>36.78</t>
  </si>
  <si>
    <t>68.2</t>
  </si>
  <si>
    <t>66</t>
  </si>
  <si>
    <t>76.07</t>
  </si>
  <si>
    <t>61.88</t>
  </si>
  <si>
    <t>39.46</t>
  </si>
  <si>
    <t>73.83</t>
  </si>
  <si>
    <t>85.44</t>
  </si>
  <si>
    <t>70.7</t>
  </si>
  <si>
    <t>31.6</t>
  </si>
  <si>
    <t>70.04</t>
  </si>
  <si>
    <t>63.97</t>
  </si>
  <si>
    <t>91.5</t>
  </si>
  <si>
    <t>46.61</t>
  </si>
  <si>
    <t>34.76</t>
  </si>
  <si>
    <t>55.82</t>
  </si>
  <si>
    <t>54.2</t>
  </si>
  <si>
    <t>80.85</t>
  </si>
  <si>
    <t>81.91</t>
  </si>
  <si>
    <t>82.8</t>
  </si>
  <si>
    <t>72.28</t>
  </si>
  <si>
    <t>34.08</t>
  </si>
  <si>
    <t>47.29</t>
  </si>
  <si>
    <t>46.27</t>
  </si>
  <si>
    <t>48.5</t>
  </si>
  <si>
    <t>48.51</t>
  </si>
  <si>
    <t>52.67</t>
  </si>
  <si>
    <t>52.61</t>
  </si>
  <si>
    <t>53.63</t>
  </si>
  <si>
    <t>54.5</t>
  </si>
  <si>
    <t>67.59</t>
  </si>
  <si>
    <t>73.5</t>
  </si>
  <si>
    <t>73.53</t>
  </si>
  <si>
    <t>61.61</t>
  </si>
  <si>
    <t>49.22</t>
  </si>
  <si>
    <t>59.9</t>
  </si>
  <si>
    <t>56.96</t>
  </si>
  <si>
    <t>74.38</t>
  </si>
  <si>
    <t>51.16</t>
  </si>
  <si>
    <t>56.63</t>
  </si>
  <si>
    <t>75.18</t>
  </si>
  <si>
    <t>63.33</t>
  </si>
  <si>
    <t>37.23</t>
  </si>
  <si>
    <t>62.98</t>
  </si>
  <si>
    <t>61.59</t>
  </si>
  <si>
    <t>71.01</t>
  </si>
  <si>
    <t>64.25</t>
  </si>
  <si>
    <t>65.64</t>
  </si>
  <si>
    <t>61.74</t>
  </si>
  <si>
    <t>58.98</t>
  </si>
  <si>
    <t>34.85</t>
  </si>
  <si>
    <t>21.56</t>
  </si>
  <si>
    <t>68.36</t>
  </si>
  <si>
    <t>65.18</t>
  </si>
  <si>
    <t>66.32</t>
  </si>
  <si>
    <t>63.57</t>
  </si>
  <si>
    <t>27.15</t>
  </si>
  <si>
    <t>36.82</t>
  </si>
  <si>
    <t>36.63</t>
  </si>
  <si>
    <t>87.58</t>
  </si>
  <si>
    <t>86.17</t>
  </si>
  <si>
    <t>77.23</t>
  </si>
  <si>
    <t>58.57</t>
  </si>
  <si>
    <t>44.37</t>
  </si>
  <si>
    <t>44.14</t>
  </si>
  <si>
    <t>44.08</t>
  </si>
  <si>
    <t>65.51</t>
  </si>
  <si>
    <t>65.49</t>
  </si>
  <si>
    <t>73.05</t>
  </si>
  <si>
    <t>73</t>
  </si>
  <si>
    <t>66.49</t>
  </si>
  <si>
    <t>55.43</t>
  </si>
  <si>
    <t>59.96</t>
  </si>
  <si>
    <t>37.2</t>
  </si>
  <si>
    <t>73.59</t>
  </si>
  <si>
    <t>69.36</t>
  </si>
  <si>
    <t>68.8</t>
  </si>
  <si>
    <t>68.74</t>
  </si>
  <si>
    <t>68.53</t>
  </si>
  <si>
    <t>74.4</t>
  </si>
  <si>
    <t>66.94</t>
  </si>
  <si>
    <t>68.59</t>
  </si>
  <si>
    <t>64.89</t>
  </si>
  <si>
    <t>73.27</t>
  </si>
  <si>
    <t>78.28</t>
  </si>
  <si>
    <t>94.89</t>
  </si>
  <si>
    <t>93.29</t>
  </si>
  <si>
    <t>51.91</t>
  </si>
  <si>
    <t>54.89</t>
  </si>
  <si>
    <t>46.29</t>
  </si>
  <si>
    <t>41.8</t>
  </si>
  <si>
    <t>65</t>
  </si>
  <si>
    <t>39.05</t>
  </si>
  <si>
    <t>57.59</t>
  </si>
  <si>
    <t>26.23</t>
  </si>
  <si>
    <t>55.6</t>
  </si>
  <si>
    <t>54.11</t>
  </si>
  <si>
    <t>35.7</t>
  </si>
  <si>
    <t>46.1</t>
  </si>
  <si>
    <t>46.15</t>
  </si>
  <si>
    <t>49.7</t>
  </si>
  <si>
    <t>30.71</t>
  </si>
  <si>
    <t>26.86</t>
  </si>
  <si>
    <t>20.21</t>
  </si>
  <si>
    <t>50</t>
  </si>
  <si>
    <t>25.65</t>
  </si>
  <si>
    <t>34.96</t>
  </si>
  <si>
    <t>49.59</t>
  </si>
  <si>
    <t>51.38</t>
  </si>
  <si>
    <t>25.83</t>
  </si>
  <si>
    <t>53.56</t>
  </si>
  <si>
    <t>62.8</t>
  </si>
  <si>
    <t>28.79</t>
  </si>
  <si>
    <t>69.75</t>
  </si>
  <si>
    <t>34.65</t>
  </si>
  <si>
    <t>85.42</t>
  </si>
  <si>
    <t>85.66</t>
  </si>
  <si>
    <t>88.74</t>
  </si>
  <si>
    <t>42.4</t>
  </si>
  <si>
    <t>32.63</t>
  </si>
  <si>
    <t>62.86</t>
  </si>
  <si>
    <t>75.41</t>
  </si>
  <si>
    <t>66.09</t>
  </si>
  <si>
    <t>74.07</t>
  </si>
  <si>
    <t>32.67</t>
  </si>
  <si>
    <t>32.79</t>
  </si>
  <si>
    <t>45.3</t>
  </si>
  <si>
    <t>56.07</t>
  </si>
  <si>
    <t>34.79</t>
  </si>
  <si>
    <t>30.32</t>
  </si>
  <si>
    <t>92.54</t>
  </si>
  <si>
    <t>74.22</t>
  </si>
  <si>
    <t>74.42</t>
  </si>
  <si>
    <t>33.61</t>
  </si>
  <si>
    <t>50.03</t>
  </si>
  <si>
    <t>56.27</t>
  </si>
  <si>
    <t>62.5</t>
  </si>
  <si>
    <t>64.04</t>
  </si>
  <si>
    <t>50.1</t>
  </si>
  <si>
    <t>59.88</t>
  </si>
  <si>
    <t>36.54</t>
  </si>
  <si>
    <t>31.96</t>
  </si>
  <si>
    <t>42.1</t>
  </si>
  <si>
    <t>46.57</t>
  </si>
  <si>
    <t>64.62</t>
  </si>
  <si>
    <t>24.2</t>
  </si>
  <si>
    <t>32.3</t>
  </si>
  <si>
    <t>41.13</t>
  </si>
  <si>
    <t>31.5</t>
  </si>
  <si>
    <t>86.43</t>
  </si>
  <si>
    <t>46.64</t>
  </si>
  <si>
    <t>72.11</t>
  </si>
  <si>
    <t>36.58</t>
  </si>
  <si>
    <t>37.45</t>
  </si>
  <si>
    <t>36.46</t>
  </si>
  <si>
    <t>74.87</t>
  </si>
  <si>
    <t>85.56</t>
  </si>
  <si>
    <t>35.71</t>
  </si>
  <si>
    <t>37.52</t>
  </si>
  <si>
    <t>86.85</t>
  </si>
  <si>
    <t>39.75</t>
  </si>
  <si>
    <t>40.02</t>
  </si>
  <si>
    <t>67.52</t>
  </si>
  <si>
    <t>42.88</t>
  </si>
  <si>
    <t>42.04</t>
  </si>
  <si>
    <t>72.33</t>
  </si>
  <si>
    <t>26.51</t>
  </si>
  <si>
    <t>33.69</t>
  </si>
  <si>
    <t>71.27</t>
  </si>
  <si>
    <t>71.16</t>
  </si>
  <si>
    <t>60.28</t>
  </si>
  <si>
    <t>42.75</t>
  </si>
  <si>
    <t>34.89</t>
  </si>
  <si>
    <t>54.71</t>
  </si>
  <si>
    <t>54.62</t>
  </si>
  <si>
    <t>68.83</t>
  </si>
  <si>
    <t>67.76</t>
  </si>
  <si>
    <t>93.12</t>
  </si>
  <si>
    <t>21.9</t>
  </si>
  <si>
    <t>43.99</t>
  </si>
  <si>
    <t>43.92</t>
  </si>
  <si>
    <t>66.99</t>
  </si>
  <si>
    <t>66.74</t>
  </si>
  <si>
    <t>66.63</t>
  </si>
  <si>
    <t>66.5</t>
  </si>
  <si>
    <t>58.03</t>
  </si>
  <si>
    <t>36.33</t>
  </si>
  <si>
    <t>36.81</t>
  </si>
  <si>
    <t>36.79</t>
  </si>
  <si>
    <t>31.77</t>
  </si>
  <si>
    <t>58.8</t>
  </si>
  <si>
    <t>52.63</t>
  </si>
  <si>
    <t>52.85</t>
  </si>
  <si>
    <t>34.44</t>
  </si>
  <si>
    <t>35.85</t>
  </si>
  <si>
    <t>60.82</t>
  </si>
  <si>
    <t>42.09</t>
  </si>
  <si>
    <t>42.64</t>
  </si>
  <si>
    <t>41.3</t>
  </si>
  <si>
    <t>51.73</t>
  </si>
  <si>
    <t>71.02</t>
  </si>
  <si>
    <t>40.24</t>
  </si>
  <si>
    <t>96.5</t>
  </si>
  <si>
    <t>22.64</t>
  </si>
  <si>
    <t>50.05</t>
  </si>
  <si>
    <t>68.01</t>
  </si>
  <si>
    <t>55.06</t>
  </si>
  <si>
    <t>53.71</t>
  </si>
  <si>
    <t>50.86</t>
  </si>
  <si>
    <t>47.69</t>
  </si>
  <si>
    <t>42.17</t>
  </si>
  <si>
    <t>41.69</t>
  </si>
  <si>
    <t>98.34</t>
  </si>
  <si>
    <t>83.59</t>
  </si>
  <si>
    <t>44.62</t>
  </si>
  <si>
    <t>44.52</t>
  </si>
  <si>
    <t>40.51</t>
  </si>
  <si>
    <t>41.4</t>
  </si>
  <si>
    <t>41.04</t>
  </si>
  <si>
    <t>87.4</t>
  </si>
  <si>
    <t>70.76</t>
  </si>
  <si>
    <t>47.89</t>
  </si>
  <si>
    <t>27.76</t>
  </si>
  <si>
    <t>51.79</t>
  </si>
  <si>
    <t>62.84</t>
  </si>
  <si>
    <t>46.77</t>
  </si>
  <si>
    <t>35.22</t>
  </si>
  <si>
    <t>38.69</t>
  </si>
  <si>
    <t>26.71</t>
  </si>
  <si>
    <t>69.26</t>
  </si>
  <si>
    <t>69.29</t>
  </si>
  <si>
    <t>83.09</t>
  </si>
  <si>
    <t>90.1</t>
  </si>
  <si>
    <t>88.2</t>
  </si>
  <si>
    <t>70.27</t>
  </si>
  <si>
    <t>83.29</t>
  </si>
  <si>
    <t>78.72</t>
  </si>
  <si>
    <t>82.04</t>
  </si>
  <si>
    <t>52.51</t>
  </si>
  <si>
    <t>75.74</t>
  </si>
  <si>
    <t>79.7</t>
  </si>
  <si>
    <t>27.29</t>
  </si>
  <si>
    <t>52.88</t>
  </si>
  <si>
    <t>51.3</t>
  </si>
  <si>
    <t>51.17</t>
  </si>
  <si>
    <t>47.53</t>
  </si>
  <si>
    <t>46.25</t>
  </si>
  <si>
    <t>74.9</t>
  </si>
  <si>
    <t>64.07</t>
  </si>
  <si>
    <t>41.37</t>
  </si>
  <si>
    <t>61.4</t>
  </si>
  <si>
    <t>60.63</t>
  </si>
  <si>
    <t>84.92</t>
  </si>
  <si>
    <t>36.06</t>
  </si>
  <si>
    <t>41.15</t>
  </si>
  <si>
    <t>55.12</t>
  </si>
  <si>
    <t>27.53</t>
  </si>
  <si>
    <t>59.86</t>
  </si>
  <si>
    <t>96.63</t>
  </si>
  <si>
    <t>96.68</t>
  </si>
  <si>
    <t>22.95</t>
  </si>
  <si>
    <t>69.21</t>
  </si>
  <si>
    <t>August 2018</t>
  </si>
  <si>
    <t>35.83</t>
  </si>
  <si>
    <t>70.24</t>
  </si>
  <si>
    <t>70.23</t>
  </si>
  <si>
    <t>39.34</t>
  </si>
  <si>
    <t>35.59</t>
  </si>
  <si>
    <t>97.72</t>
  </si>
  <si>
    <t>97.26</t>
  </si>
  <si>
    <t>67.66</t>
  </si>
  <si>
    <t>63.29</t>
  </si>
  <si>
    <t>53.39</t>
  </si>
  <si>
    <t>32.26</t>
  </si>
  <si>
    <t>64.1</t>
  </si>
  <si>
    <t>72.5</t>
  </si>
  <si>
    <t>54.31</t>
  </si>
  <si>
    <t>36.93</t>
  </si>
  <si>
    <t>35.31</t>
  </si>
  <si>
    <t>50.95</t>
  </si>
  <si>
    <t>57.88</t>
  </si>
  <si>
    <t>58.53</t>
  </si>
  <si>
    <t>63.75</t>
  </si>
  <si>
    <t>13.92</t>
  </si>
  <si>
    <t>56.82</t>
  </si>
  <si>
    <t>56.56</t>
  </si>
  <si>
    <t>58.46</t>
  </si>
  <si>
    <t>70.61</t>
  </si>
  <si>
    <t>69.57</t>
  </si>
  <si>
    <t>28.48</t>
  </si>
  <si>
    <t>52.68</t>
  </si>
  <si>
    <t>56.5</t>
  </si>
  <si>
    <t>57.41</t>
  </si>
  <si>
    <t>77.86</t>
  </si>
  <si>
    <t>65.62</t>
  </si>
  <si>
    <t>27.08</t>
  </si>
  <si>
    <t>85.68</t>
  </si>
  <si>
    <t>33.71</t>
  </si>
  <si>
    <t>53.75</t>
  </si>
  <si>
    <t>99.52</t>
  </si>
  <si>
    <t>24.48</t>
  </si>
  <si>
    <t>79.43</t>
  </si>
  <si>
    <t>79.41</t>
  </si>
  <si>
    <t>53.8</t>
  </si>
  <si>
    <t>56.74</t>
  </si>
  <si>
    <t>64.79</t>
  </si>
  <si>
    <t>65.03</t>
  </si>
  <si>
    <t>63.05</t>
  </si>
  <si>
    <t>42.51</t>
  </si>
  <si>
    <t>49.79</t>
  </si>
  <si>
    <t>49.04</t>
  </si>
  <si>
    <t>68.94</t>
  </si>
  <si>
    <t>33.75</t>
  </si>
  <si>
    <t>38.8</t>
  </si>
  <si>
    <t>67.78</t>
  </si>
  <si>
    <t>69.02</t>
  </si>
  <si>
    <t>69.13</t>
  </si>
  <si>
    <t>66.93</t>
  </si>
  <si>
    <t>66.97</t>
  </si>
  <si>
    <t>67.02</t>
  </si>
  <si>
    <t>67.08</t>
  </si>
  <si>
    <t>54.49</t>
  </si>
  <si>
    <t>49.77</t>
  </si>
  <si>
    <t>41.79</t>
  </si>
  <si>
    <t>41.91</t>
  </si>
  <si>
    <t>82.1</t>
  </si>
  <si>
    <t>83.28</t>
  </si>
  <si>
    <t>71</t>
  </si>
  <si>
    <t>53.33</t>
  </si>
  <si>
    <t>62.42</t>
  </si>
  <si>
    <t>49.83</t>
  </si>
  <si>
    <t>49.29</t>
  </si>
  <si>
    <t>84.95</t>
  </si>
  <si>
    <t>75.35</t>
  </si>
  <si>
    <t>75.36</t>
  </si>
  <si>
    <t>60.05</t>
  </si>
  <si>
    <t>59.12</t>
  </si>
  <si>
    <t>50.79</t>
  </si>
  <si>
    <t>90.71</t>
  </si>
  <si>
    <t>73.57</t>
  </si>
  <si>
    <t>67.07</t>
  </si>
  <si>
    <t>89.53</t>
  </si>
  <si>
    <t>90.63</t>
  </si>
  <si>
    <t>90.62</t>
  </si>
  <si>
    <t>52.32</t>
  </si>
  <si>
    <t>71.88</t>
  </si>
  <si>
    <t>34.9</t>
  </si>
  <si>
    <t>43.96</t>
  </si>
  <si>
    <t>73.15</t>
  </si>
  <si>
    <t>51.53</t>
  </si>
  <si>
    <t>63.66</t>
  </si>
  <si>
    <t>31.22</t>
  </si>
  <si>
    <t>31.1</t>
  </si>
  <si>
    <t>22.88</t>
  </si>
  <si>
    <t>30.41</t>
  </si>
  <si>
    <t>45.34</t>
  </si>
  <si>
    <t>67.47</t>
  </si>
  <si>
    <t>26.94</t>
  </si>
  <si>
    <t>93.81</t>
  </si>
  <si>
    <t>47.93</t>
  </si>
  <si>
    <t>51.54</t>
  </si>
  <si>
    <t>67.42</t>
  </si>
  <si>
    <t>33.55</t>
  </si>
  <si>
    <t>64.94</t>
  </si>
  <si>
    <t>64.55</t>
  </si>
  <si>
    <t>23.01</t>
  </si>
  <si>
    <t>60.8</t>
  </si>
  <si>
    <t>44</t>
  </si>
  <si>
    <t>26.08</t>
  </si>
  <si>
    <t>48.7</t>
  </si>
  <si>
    <t>57.89</t>
  </si>
  <si>
    <t>54.22</t>
  </si>
  <si>
    <t>50.06</t>
  </si>
  <si>
    <t>62.01</t>
  </si>
  <si>
    <t>45.13</t>
  </si>
  <si>
    <t>44.76</t>
  </si>
  <si>
    <t>40.57</t>
  </si>
  <si>
    <t>39.52</t>
  </si>
  <si>
    <t>41.43</t>
  </si>
  <si>
    <t>36.35</t>
  </si>
  <si>
    <t>82.7</t>
  </si>
  <si>
    <t>82.72</t>
  </si>
  <si>
    <t>82.77</t>
  </si>
  <si>
    <t>38.64</t>
  </si>
  <si>
    <t>76.35</t>
  </si>
  <si>
    <t>76.58</t>
  </si>
  <si>
    <t>93.56</t>
  </si>
  <si>
    <t>40.66</t>
  </si>
  <si>
    <t>38.4</t>
  </si>
  <si>
    <t>39.27</t>
  </si>
  <si>
    <t>55.88</t>
  </si>
  <si>
    <t>51.49</t>
  </si>
  <si>
    <t>62.62</t>
  </si>
  <si>
    <t>74.54</t>
  </si>
  <si>
    <t>74.62</t>
  </si>
  <si>
    <t>40.1</t>
  </si>
  <si>
    <t>67.7</t>
  </si>
  <si>
    <t>34.3</t>
  </si>
  <si>
    <t>36.42</t>
  </si>
  <si>
    <t>61.95</t>
  </si>
  <si>
    <t>58.34</t>
  </si>
  <si>
    <t>58.97</t>
  </si>
  <si>
    <t>29.12</t>
  </si>
  <si>
    <t>74.85</t>
  </si>
  <si>
    <t>67.3</t>
  </si>
  <si>
    <t>69.8</t>
  </si>
  <si>
    <t>84.1</t>
  </si>
  <si>
    <t>46.9</t>
  </si>
  <si>
    <t>46.69</t>
  </si>
  <si>
    <t>46.68</t>
  </si>
  <si>
    <t>53.57</t>
  </si>
  <si>
    <t>65.77</t>
  </si>
  <si>
    <t>65.3</t>
  </si>
  <si>
    <t>44.81</t>
  </si>
  <si>
    <t>38.12</t>
  </si>
  <si>
    <t>25.34</t>
  </si>
  <si>
    <t>43.71</t>
  </si>
  <si>
    <t>66.14</t>
  </si>
  <si>
    <t>66.46</t>
  </si>
  <si>
    <t>36.47</t>
  </si>
  <si>
    <t>49.06</t>
  </si>
  <si>
    <t>34.57</t>
  </si>
  <si>
    <t>33.7</t>
  </si>
  <si>
    <t>33.28</t>
  </si>
  <si>
    <t>42.49</t>
  </si>
  <si>
    <t>62.31</t>
  </si>
  <si>
    <t>28.99</t>
  </si>
  <si>
    <t>34.68</t>
  </si>
  <si>
    <t>63.9</t>
  </si>
  <si>
    <t>78.48</t>
  </si>
  <si>
    <t>84.66</t>
  </si>
  <si>
    <t>70.77</t>
  </si>
  <si>
    <t>71.06</t>
  </si>
  <si>
    <t>66.89</t>
  </si>
  <si>
    <t>66.8</t>
  </si>
  <si>
    <t>38.84</t>
  </si>
  <si>
    <t>37.86</t>
  </si>
  <si>
    <t>37.36</t>
  </si>
  <si>
    <t>75.39</t>
  </si>
  <si>
    <t>74.7</t>
  </si>
  <si>
    <t>68.41</t>
  </si>
  <si>
    <t>39.78</t>
  </si>
  <si>
    <t>42.91</t>
  </si>
  <si>
    <t>32.92</t>
  </si>
  <si>
    <t>47.21</t>
  </si>
  <si>
    <t>57.69</t>
  </si>
  <si>
    <t>97.83</t>
  </si>
  <si>
    <t>45.97</t>
  </si>
  <si>
    <t>53.94</t>
  </si>
  <si>
    <t>37.95</t>
  </si>
  <si>
    <t>41.73</t>
  </si>
  <si>
    <t>41.14</t>
  </si>
  <si>
    <t>44.53</t>
  </si>
  <si>
    <t>31.93</t>
  </si>
  <si>
    <t>66.84</t>
  </si>
  <si>
    <t>66.92</t>
  </si>
  <si>
    <t>61.47</t>
  </si>
  <si>
    <t>48.55</t>
  </si>
  <si>
    <t>72.05</t>
  </si>
  <si>
    <t>71.92</t>
  </si>
  <si>
    <t>40.28</t>
  </si>
  <si>
    <t>43.32</t>
  </si>
  <si>
    <t>37.89</t>
  </si>
  <si>
    <t>54.55</t>
  </si>
  <si>
    <t>45.67</t>
  </si>
  <si>
    <t>45.95</t>
  </si>
  <si>
    <t>45.32</t>
  </si>
  <si>
    <t>60.83</t>
  </si>
  <si>
    <t>57.39</t>
  </si>
  <si>
    <t>48.39</t>
  </si>
  <si>
    <t>41.08</t>
  </si>
  <si>
    <t>29.49</t>
  </si>
  <si>
    <t>30.82</t>
  </si>
  <si>
    <t>37.28</t>
  </si>
  <si>
    <t>66.91</t>
  </si>
  <si>
    <t>19.85</t>
  </si>
  <si>
    <t>65.12</t>
  </si>
  <si>
    <t>54.8</t>
  </si>
  <si>
    <t>54.84</t>
  </si>
  <si>
    <t>91.22</t>
  </si>
  <si>
    <t>49.52</t>
  </si>
  <si>
    <t>74.1</t>
  </si>
  <si>
    <t>45.73</t>
  </si>
  <si>
    <t>43.05</t>
  </si>
  <si>
    <t>41.5</t>
  </si>
  <si>
    <t>35.32</t>
  </si>
  <si>
    <t>43.15</t>
  </si>
  <si>
    <t>35.61</t>
  </si>
  <si>
    <t>71.25</t>
  </si>
  <si>
    <t>99.45</t>
  </si>
  <si>
    <t>34.12</t>
  </si>
  <si>
    <t>49.84</t>
  </si>
  <si>
    <t>46.8</t>
  </si>
  <si>
    <t>44.42</t>
  </si>
  <si>
    <t>99.74</t>
  </si>
  <si>
    <t>44.63</t>
  </si>
  <si>
    <t>44.3</t>
  </si>
  <si>
    <t>43.56</t>
  </si>
  <si>
    <t>43.66</t>
  </si>
  <si>
    <t>31.44</t>
  </si>
  <si>
    <t>46.97</t>
  </si>
  <si>
    <t>46.98</t>
  </si>
  <si>
    <t>47.2</t>
  </si>
  <si>
    <t>65.05</t>
  </si>
  <si>
    <t>63.74</t>
  </si>
  <si>
    <t>61.92</t>
  </si>
  <si>
    <t>49.6</t>
  </si>
  <si>
    <t>29.58</t>
  </si>
  <si>
    <t>73.29</t>
  </si>
  <si>
    <t>46.55</t>
  </si>
  <si>
    <t>36.15</t>
  </si>
  <si>
    <t>67.16</t>
  </si>
  <si>
    <t>66.96</t>
  </si>
  <si>
    <t>26.88</t>
  </si>
  <si>
    <t>68.37</t>
  </si>
  <si>
    <t>67.84</t>
  </si>
  <si>
    <t>56.2</t>
  </si>
  <si>
    <t>17.68</t>
  </si>
  <si>
    <t>67.95</t>
  </si>
  <si>
    <t>68.29</t>
  </si>
  <si>
    <t>27.1</t>
  </si>
  <si>
    <t>68.35</t>
  </si>
  <si>
    <t>57.29</t>
  </si>
  <si>
    <t>57.26</t>
  </si>
  <si>
    <t>58.92</t>
  </si>
  <si>
    <t>39.61</t>
  </si>
  <si>
    <t>90.8</t>
  </si>
  <si>
    <t>45.03</t>
  </si>
  <si>
    <t>52.64</t>
  </si>
  <si>
    <t>62.11</t>
  </si>
  <si>
    <t>45.14</t>
  </si>
  <si>
    <t>47.5</t>
  </si>
  <si>
    <t>46.92</t>
  </si>
  <si>
    <t>74.27</t>
  </si>
  <si>
    <t>95.15</t>
  </si>
  <si>
    <t>60.69</t>
  </si>
  <si>
    <t>32.02</t>
  </si>
  <si>
    <t>57.28</t>
  </si>
  <si>
    <t>64.03</t>
  </si>
  <si>
    <t>65.36</t>
  </si>
  <si>
    <t>41.72</t>
  </si>
  <si>
    <t>45.92</t>
  </si>
  <si>
    <t>85</t>
  </si>
  <si>
    <t>20.83</t>
  </si>
  <si>
    <t>43.49</t>
  </si>
  <si>
    <t>26.82</t>
  </si>
  <si>
    <t>50.89</t>
  </si>
  <si>
    <t>50.9</t>
  </si>
  <si>
    <t>56.11</t>
  </si>
  <si>
    <t>47.55</t>
  </si>
  <si>
    <t>30.3</t>
  </si>
  <si>
    <t>64.12</t>
  </si>
  <si>
    <t>64.15</t>
  </si>
  <si>
    <t>64.2</t>
  </si>
  <si>
    <t>67.49</t>
  </si>
  <si>
    <t>72.76</t>
  </si>
  <si>
    <t>72.71</t>
  </si>
  <si>
    <t>98.62</t>
  </si>
  <si>
    <t>98.64</t>
  </si>
  <si>
    <t>60.1</t>
  </si>
  <si>
    <t>53.37</t>
  </si>
  <si>
    <t>52.86</t>
  </si>
  <si>
    <t>51.57</t>
  </si>
  <si>
    <t>51.6</t>
  </si>
  <si>
    <t>32.51</t>
  </si>
  <si>
    <t>37.41</t>
  </si>
  <si>
    <t>35.37</t>
  </si>
  <si>
    <t>74.01</t>
  </si>
  <si>
    <t>43.61</t>
  </si>
  <si>
    <t>22.96</t>
  </si>
  <si>
    <t>63.43</t>
  </si>
  <si>
    <t>63.38</t>
  </si>
  <si>
    <t>58.73</t>
  </si>
  <si>
    <t>41.56</t>
  </si>
  <si>
    <t>41.49</t>
  </si>
  <si>
    <t>58.88</t>
  </si>
  <si>
    <t>42.97</t>
  </si>
  <si>
    <t>45.65</t>
  </si>
  <si>
    <t>45.45</t>
  </si>
  <si>
    <t>49.62</t>
  </si>
  <si>
    <t>52.99</t>
  </si>
  <si>
    <t>44.6</t>
  </si>
  <si>
    <t>68.05</t>
  </si>
  <si>
    <t>62.14</t>
  </si>
  <si>
    <t>62.15</t>
  </si>
  <si>
    <t>53.31</t>
  </si>
  <si>
    <t>51.98</t>
  </si>
  <si>
    <t>59.2</t>
  </si>
  <si>
    <t>89.94</t>
  </si>
  <si>
    <t>48.98</t>
  </si>
  <si>
    <t>48.65</t>
  </si>
  <si>
    <t>48.74</t>
  </si>
  <si>
    <t>46.04</t>
  </si>
  <si>
    <t>75.57</t>
  </si>
  <si>
    <t>76.02</t>
  </si>
  <si>
    <t>74.04</t>
  </si>
  <si>
    <t>69.35</t>
  </si>
  <si>
    <t>71.28</t>
  </si>
  <si>
    <t>55.96</t>
  </si>
  <si>
    <t>37.26</t>
  </si>
  <si>
    <t>96</t>
  </si>
  <si>
    <t>66.18</t>
  </si>
  <si>
    <t>48.69</t>
  </si>
  <si>
    <t>48.86</t>
  </si>
  <si>
    <t>59.53</t>
  </si>
  <si>
    <t>33.44</t>
  </si>
  <si>
    <t>90.2</t>
  </si>
  <si>
    <t>57.8</t>
  </si>
  <si>
    <t>62.97</t>
  </si>
  <si>
    <t>51.44</t>
  </si>
  <si>
    <t>33.8</t>
  </si>
  <si>
    <t>64.28</t>
  </si>
  <si>
    <t>67.65</t>
  </si>
  <si>
    <t>50.11</t>
  </si>
  <si>
    <t>60.89</t>
  </si>
  <si>
    <t>43.41</t>
  </si>
  <si>
    <t>58.7</t>
  </si>
  <si>
    <t>72.54</t>
  </si>
  <si>
    <t>38.3</t>
  </si>
  <si>
    <t>35.91</t>
  </si>
  <si>
    <t>December 2014</t>
  </si>
  <si>
    <t>46.91</t>
  </si>
  <si>
    <t>29.75</t>
  </si>
  <si>
    <t>51.56</t>
  </si>
  <si>
    <t>85.05</t>
  </si>
  <si>
    <t>19.27</t>
  </si>
  <si>
    <t>66.56</t>
  </si>
  <si>
    <t>61.86</t>
  </si>
  <si>
    <t>93.69</t>
  </si>
  <si>
    <t>67.67</t>
  </si>
  <si>
    <t>39.53</t>
  </si>
  <si>
    <t>53.1</t>
  </si>
  <si>
    <t>53.27</t>
  </si>
  <si>
    <t>52.54</t>
  </si>
  <si>
    <t>55.34</t>
  </si>
  <si>
    <t>38.26</t>
  </si>
  <si>
    <t>47.8</t>
  </si>
  <si>
    <t>32.86</t>
  </si>
  <si>
    <t>61.64</t>
  </si>
  <si>
    <t>71.46</t>
  </si>
  <si>
    <t>59.62</t>
  </si>
  <si>
    <t>59.79</t>
  </si>
  <si>
    <t>68.28</t>
  </si>
  <si>
    <t>63.83</t>
  </si>
  <si>
    <t>55.33</t>
  </si>
  <si>
    <t>57.56</t>
  </si>
  <si>
    <t>57.61</t>
  </si>
  <si>
    <t>61.42</t>
  </si>
  <si>
    <t>74.13</t>
  </si>
  <si>
    <t>49.63</t>
  </si>
  <si>
    <t>52.25</t>
  </si>
  <si>
    <t>47.33</t>
  </si>
  <si>
    <t>50.73</t>
  </si>
  <si>
    <t>70.41</t>
  </si>
  <si>
    <t>37.66</t>
  </si>
  <si>
    <t>80.22</t>
  </si>
  <si>
    <t>69.42</t>
  </si>
  <si>
    <t>51.63</t>
  </si>
  <si>
    <t>54.93</t>
  </si>
  <si>
    <t>76.76</t>
  </si>
  <si>
    <t>79.74</t>
  </si>
  <si>
    <t>62.16</t>
  </si>
  <si>
    <t>69.9</t>
  </si>
  <si>
    <t>32.07</t>
  </si>
  <si>
    <t>75.26</t>
  </si>
  <si>
    <t>69.84</t>
  </si>
  <si>
    <t>68.32</t>
  </si>
  <si>
    <t>67.94</t>
  </si>
  <si>
    <t>44.83</t>
  </si>
  <si>
    <t>34.39</t>
  </si>
  <si>
    <t>71.69</t>
  </si>
  <si>
    <t>57.51</t>
  </si>
  <si>
    <t>82.74</t>
  </si>
  <si>
    <t>95.45</t>
  </si>
  <si>
    <t>94.5</t>
  </si>
  <si>
    <t>84.68</t>
  </si>
  <si>
    <t>99.82</t>
  </si>
  <si>
    <t>54.3</t>
  </si>
  <si>
    <t>Row Labels</t>
  </si>
  <si>
    <t>Grand Total</t>
  </si>
  <si>
    <t>Column Labels</t>
  </si>
  <si>
    <t>(All)</t>
  </si>
  <si>
    <t>Average of Amount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</si>
</sst>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2" fontId="0" fillId="0" borderId="0" xfId="0" applyNumberFormat="1"/>
    <xf numFmtId="49" fontId="0" fillId="0" borderId="0" xfId="0" applyNumberFormat="1"/>
    <xf numFmtId="0" fontId="0" fillId="0" borderId="0" xfId="0"/>
    <xf numFmtId="15" fontId="0" fillId="0" borderId="0" xfId="0" applyNumberFormat="1"/>
    <xf numFmtId="0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3793.952342708333" createdVersion="3" refreshedVersion="3" minRefreshableVersion="3" recordCount="9219">
  <cacheSource type="worksheet">
    <worksheetSource ref="A1:D9220" sheet="Bal_Sheet"/>
  </cacheSource>
  <cacheFields count="4">
    <cacheField name="Script_name" numFmtId="0">
      <sharedItems count="1317">
        <s v="DALBHARAT"/>
        <s v="20MICRONS"/>
        <s v="5PAISA"/>
        <s v="63MOONS"/>
        <s v="8KMILES"/>
        <s v="A2ZINFRA"/>
        <s v="AARTIDRUGS"/>
        <s v="AARTIIND"/>
        <s v="AARVEEDEN"/>
        <s v="AAVAS"/>
        <s v="ABCAPITAL"/>
        <s v="ABFRL"/>
        <s v="ACC"/>
        <s v="ACE"/>
        <s v="ADANIENT"/>
        <s v="ADANIPORTS"/>
        <s v="ADANIPOWER"/>
        <s v="ADANITRANS"/>
        <s v="ADFFOODS"/>
        <s v="ADHUNIKIND"/>
        <s v="ABAN"/>
        <s v="ADLABS"/>
        <s v="ABB"/>
        <s v="ADORWELD"/>
        <s v="ADROITINFO"/>
        <s v="ADSL"/>
        <s v="ADVANIHOTR"/>
        <s v="ADVENZYMES"/>
        <s v="AEGISCHEM"/>
        <s v="AGLSL"/>
        <s v="AHLUCONT"/>
        <s v="AIAENG"/>
        <s v="AIFL"/>
        <s v="AIONJSW"/>
        <s v="AJANTPHARM"/>
        <s v="AJMERA"/>
        <s v="AKSHOPTFBR"/>
        <s v="AKZOINDIA"/>
        <s v="ALANKIT"/>
        <s v="ALBERTDAVD"/>
        <s v="ALBK"/>
        <s v="ALEMBICLTD"/>
        <s v="ALKALI"/>
        <s v="ALKEM"/>
        <s v="ALLCARGO"/>
        <s v="ALLSEC"/>
        <s v="ALMONDZ"/>
        <s v="ALPHAGEO"/>
        <s v="AMARAJABAT"/>
        <s v="AMBER"/>
        <s v="AMBUJACEM"/>
        <s v="AMDIND"/>
        <s v="AMJLAND"/>
        <s v="AMRUTANJAN"/>
        <s v="AMTEKAUTO"/>
        <s v="ANANTRAJ"/>
        <s v="ANDHRABANK"/>
        <s v="ANDHRACEMT"/>
        <s v="ANDHRSUGAR"/>
        <s v="ANIKINDS"/>
        <s v="ANSALAPI"/>
        <s v="ANSALHSG"/>
        <s v="APARINDS"/>
        <s v="APEX"/>
        <s v="APLAPOLLO"/>
        <s v="APLLTD"/>
        <s v="APOLLO"/>
        <s v="APOLLOHOSP"/>
        <s v="APOLLOTYRE"/>
        <s v="APTECHT"/>
        <s v="ARCHIDPLY"/>
        <s v="ARCHIES"/>
        <s v="ARCOTECH"/>
        <s v="ARIES"/>
        <s v="ARIHANTSUP"/>
        <s v="AROGRANITE"/>
        <s v="ARROWGREEN"/>
        <s v="ARROWTEX"/>
        <s v="ARSHIYA"/>
        <s v="ARVIND"/>
        <s v="ARVSMART"/>
        <s v="ASAHIINDIA"/>
        <s v="ASAL"/>
        <s v="ASHIMASYN"/>
        <s v="ASHOKLEY"/>
        <s v="ASIANPAINT"/>
        <s v="ASIANTILES"/>
        <s v="ASTEC"/>
        <s v="ASTERDM"/>
        <s v="ASTRAL"/>
        <s v="ASTRAMICRO"/>
        <s v="ASTRON"/>
        <s v="ATUL"/>
        <s v="AUBANK"/>
        <s v="AURIONPRO"/>
        <s v="AUROPHARMA"/>
        <s v="AUSOMENT"/>
        <s v="AUTOAXLES"/>
        <s v="AUTOIND"/>
        <s v="AUTOLITIND"/>
        <s v="AVADHSUGAR"/>
        <s v="AVANTIFEED"/>
        <s v="AVTNPL"/>
        <s v="AXISBANK"/>
        <s v="AXISCADES"/>
        <s v="AYMSYNTEX"/>
        <s v="BAFNAPHARM"/>
        <s v="BAJAJ-AUTO"/>
        <s v="BAJAJCORP"/>
        <s v="BAJAJELEC"/>
        <s v="BAJAJFINSV"/>
        <s v="BAJAJHIND"/>
        <s v="BAJAJHLDNG"/>
        <s v="BALAJITELE"/>
        <s v="BALAMINES"/>
        <s v="BALLARPUR"/>
        <s v="BALMLAWRIE"/>
        <s v="BALRAMCHIN"/>
        <s v="BANARBEADS"/>
        <s v="BANCOINDIA"/>
        <s v="BANDHANBNK"/>
        <s v="BANG"/>
        <s v="BANKBARODA"/>
        <s v="BANKINDIA"/>
        <s v="BARTRONICS"/>
        <s v="BBL"/>
        <s v="BBTC"/>
        <s v="BDL"/>
        <s v="BEDMUTHA"/>
        <s v="BEML"/>
        <s v="BEPL"/>
        <s v="BERGEPAINT"/>
        <s v="BFINVEST"/>
        <s v="BFUTILITIE"/>
        <s v="BGRENERGY"/>
        <s v="BHAGERIA"/>
        <s v="BHAGYANGR"/>
        <s v="BHAGYAPROP"/>
        <s v="BHARATFIN"/>
        <s v="BHARATFORG"/>
        <s v="BHARATGEAR"/>
        <s v="BHARTIARTL"/>
        <s v="BHEL"/>
        <s v="BIGBLOC"/>
        <s v="BINANIIND"/>
        <s v="BINDALAGRO"/>
        <s v="BIOCON"/>
        <s v="BIRLACABLE"/>
        <s v="BIRLACORPN"/>
        <s v="BIRLAMONEY"/>
        <s v="BKMINDST"/>
        <s v="BLISSGVS"/>
        <s v="BLKASHYAP"/>
        <s v="BLS"/>
        <s v="BLUESTARCO"/>
        <s v="BODALCHEM"/>
        <s v="BOMDYEING"/>
        <s v="BOROSIL"/>
        <s v="BPCL"/>
        <s v="BRFL"/>
        <s v="BRIGADE"/>
        <s v="BRITANNIA"/>
        <s v="BRNL"/>
        <s v="BSE"/>
        <s v="BSL"/>
        <s v="BUTTERFLY"/>
        <s v="BYKE"/>
        <s v="CADILAHC"/>
        <s v="CALSOFT"/>
        <s v="CAMLINFINE"/>
        <s v="CANBK"/>
        <s v="CANDC"/>
        <s v="CANFINHOME"/>
        <s v="CANTABIL"/>
        <s v="CAPACITE"/>
        <s v="CAPF"/>
        <s v="CAPLIPOINT"/>
        <s v="CARBORUNIV"/>
        <s v="CAREERP"/>
        <s v="CARERATING"/>
        <s v="CASTROLIND"/>
        <s v="CCHHL"/>
        <s v="CCL"/>
        <s v="CEATLTD"/>
        <s v="CELEBRITY"/>
        <s v="CELESTIAL"/>
        <s v="CENTENKA"/>
        <s v="CENTRALBK"/>
        <s v="CENTRUM"/>
        <s v="CENTURYPLY"/>
        <s v="CENTURYTEX"/>
        <s v="CEREBRAINT"/>
        <s v="CESC"/>
        <s v="CGCL"/>
        <s v="CGPOWER"/>
        <s v="CHAMBLFERT"/>
        <s v="CHENNPETRO"/>
        <s v="CHOLAFIN"/>
        <s v="CIGNITITEC"/>
        <s v="CIMMCO"/>
        <s v="CINELINE"/>
        <s v="CIPLA"/>
        <s v="CLNINDIA"/>
        <s v="CMICABLES"/>
        <s v="CNOVAPETRO"/>
        <s v="COALINDIA"/>
        <s v="COCHINSHIP"/>
        <s v="COFFEEDAY"/>
        <s v="COMPINFO"/>
        <s v="COMPUSOFT"/>
        <s v="CONTROLPR"/>
        <s v="CORALFINAC"/>
        <s v="CORDSCABLE"/>
        <s v="COROMANDEL"/>
        <s v="CORPBANK"/>
        <s v="COSMOFILMS"/>
        <s v="COX&amp;KINGS"/>
        <s v="CREDITACC"/>
        <s v="CREST"/>
        <s v="CRISIL"/>
        <s v="CROMPTON"/>
        <s v="CUB"/>
        <s v="CUMMINSIND"/>
        <s v="CUPID"/>
        <s v="CYBERTECH"/>
        <s v="CYIENT"/>
        <s v="DAAWAT"/>
        <s v="DABUR"/>
        <s v="DALMIASUG"/>
        <s v="DATAMATICS"/>
        <s v="DBREALTY"/>
        <s v="DCBBANK"/>
        <s v="DCM"/>
        <s v="DCMSHRIRAM"/>
        <s v="DCW"/>
        <s v="DEEPAKFERT"/>
        <s v="DEEPIND"/>
        <s v="DELTACORP"/>
        <s v="DEN"/>
        <s v="DENABANK"/>
        <s v="DENORA"/>
        <s v="DHAMPURSUG"/>
        <s v="DHANBANK"/>
        <s v="DHARSUGAR"/>
        <s v="DHFL"/>
        <s v="DIAMONDYD"/>
        <s v="DIAPOWER"/>
        <s v="DIGJAMLTD"/>
        <s v="DISHTV"/>
        <s v="DIVISLAB"/>
        <s v="DIXON"/>
        <s v="DLF"/>
        <s v="DLINKINDIA"/>
        <s v="DMART"/>
        <s v="DOLLAR"/>
        <s v="DOLPHINOFF"/>
        <s v="DONEAR"/>
        <s v="DPL"/>
        <s v="DPSCLTD"/>
        <s v="DQE"/>
        <s v="DREDGECORP"/>
        <s v="DRREDDY"/>
        <s v="DSKULKARNI"/>
        <s v="DSSL"/>
        <s v="DUCON"/>
        <s v="DYNPRO"/>
        <s v="EASUNREYRL"/>
        <s v="ECLERX"/>
        <s v="EDELWEISS"/>
        <s v="EDL"/>
        <s v="EICHERMOT"/>
        <s v="EIDPARRY"/>
        <s v="EIHAHOTELS"/>
        <s v="EIHOTEL"/>
        <s v="EKC"/>
        <s v="ELAND"/>
        <s v="ELECON"/>
        <s v="ELECTHERM"/>
        <s v="ELGIEQUIP"/>
        <s v="EMAMIINFRA"/>
        <s v="EMAMILTD"/>
        <s v="EMCO"/>
        <s v="EMKAY"/>
        <s v="EMMBI"/>
        <s v="ENDURANCE"/>
        <s v="ENERGYDEV"/>
        <s v="ENGINERSIN"/>
        <s v="ENIL"/>
        <s v="EON"/>
        <s v="EQUITAS"/>
        <s v="ERIS"/>
        <s v="EROSMEDIA"/>
        <s v="ESCORTS"/>
        <s v="ESSARSHPNG"/>
        <s v="ESSDEE"/>
        <s v="ESSELPACK"/>
        <s v="ESTER"/>
        <s v="EVEREADY"/>
        <s v="EVERESTIND"/>
        <s v="EXCEL"/>
        <s v="EXCELINDUS"/>
        <s v="FACT"/>
        <s v="FAIRCHEM"/>
        <s v="FCL"/>
        <s v="FCONSUMER"/>
        <s v="FDC"/>
        <s v="FEDDERELEC"/>
        <s v="FEDERALBNK"/>
        <s v="FEL"/>
        <s v="FINCABLES"/>
        <s v="FINEORG"/>
        <s v="FINPIPE"/>
        <s v="FLEXITUFF"/>
        <s v="FLFL"/>
        <s v="FMGOETZE"/>
        <s v="FMNL"/>
        <s v="FORTIS"/>
        <s v="FRETAIL"/>
        <s v="FSC"/>
        <s v="FSL"/>
        <s v="GABRIEL"/>
        <s v="GAEL"/>
        <s v="GAIL"/>
        <s v="GALAXYSURF"/>
        <s v="GALLANTT"/>
        <s v="GALLISPAT"/>
        <s v="GANESHHOUC"/>
        <s v="GARDENSILK"/>
        <s v="GATI"/>
        <s v="GAYAPROJ"/>
        <s v="GDL"/>
        <s v="GEECEE"/>
        <s v="GENESYS"/>
        <s v="GENUSPAPER"/>
        <s v="GENUSPOWER"/>
        <s v="GEOJITFSL"/>
        <s v="GEPIL"/>
        <s v="GESHIP"/>
        <s v="GET&amp;D"/>
        <s v="GICHSGFIN"/>
        <s v="GICRE"/>
        <s v="GINNIFILA"/>
        <s v="GIPCL"/>
        <s v="GITANJALI"/>
        <s v="GLAXO"/>
        <s v="GLOBALVECT"/>
        <s v="GLOBOFFS"/>
        <s v="GLOBUSSPR"/>
        <s v="GMBREW"/>
        <s v="GMDCLTD"/>
        <s v="GMRINFRA"/>
        <s v="GNA"/>
        <s v="GNFC"/>
        <s v="GOACARBON"/>
        <s v="GODFRYPHLP"/>
        <s v="GODREJAGRO"/>
        <s v="GODREJCP"/>
        <s v="GODREJIND"/>
        <s v="GODREJPROP"/>
        <s v="GOKEX"/>
        <s v="ALPA"/>
        <s v="ARSSINFRA"/>
        <s v="ATFL"/>
        <s v="ATLANTA"/>
        <s v="ATULAUTO"/>
        <s v="BALKRISHNA"/>
        <s v="BALKRISIND"/>
        <s v="BALPHARMA"/>
        <s v="BHARATWIRE"/>
        <s v="BOSCHLTD"/>
        <s v="BPL"/>
        <s v="CDSL"/>
        <s v="CEBBCO"/>
        <s v="COLPAL"/>
        <s v="DAMODARIND"/>
        <s v="DBCORP"/>
        <s v="ELECTCAST"/>
        <s v="EXIDEIND"/>
        <s v="GANECOS"/>
        <s v="GLENMARK"/>
        <s v="GOKUL"/>
        <s v="GOKULAGRO"/>
        <s v="GOLDIAM"/>
        <s v="GOLDTECH"/>
        <s v="GOODLUCK"/>
        <s v="GPIL"/>
        <s v="GPPL"/>
        <s v="GPTINFRA"/>
        <s v="GRANULES"/>
        <s v="GRAPHITE"/>
        <s v="GRASIM"/>
        <s v="GRAVITA"/>
        <s v="GREAVESCOT"/>
        <s v="GREENPLY"/>
        <s v="GREENPOWER"/>
        <s v="GRINDWELL"/>
        <s v="GRUH"/>
        <s v="GSCLCEMENT"/>
        <s v="GSFC"/>
        <s v="GSKCONS"/>
        <s v="GSPL"/>
        <s v="GTL"/>
        <s v="GTNIND"/>
        <s v="GTPL"/>
        <s v="GUFICBIO"/>
        <s v="GUJALKALI"/>
        <s v="GUJFLUORO"/>
        <s v="GULFOILLUB"/>
        <s v="GULFPETRO"/>
        <s v="GULPOLY"/>
        <s v="GVKPIL"/>
        <s v="HAL"/>
        <s v="HARRMALAYA"/>
        <s v="HATSUN"/>
        <s v="HAVELLS"/>
        <s v="HBLPOWER"/>
        <s v="HBSTOCK"/>
        <s v="HCC"/>
        <s v="HCG"/>
        <s v="HCL-INSYS"/>
        <s v="HCLTECH"/>
        <s v="HDFC"/>
        <s v="HDFCLIFE"/>
        <s v="HDIL"/>
        <s v="HEG"/>
        <s v="HEIDELBERG"/>
        <s v="HERCULES"/>
        <s v="HERITGFOOD"/>
        <s v="HEROMOTOCO"/>
        <s v="HEXATRADEX"/>
        <s v="HEXAWARE"/>
        <s v="HGINFRA"/>
        <s v="HGS"/>
        <s v="HIKAL"/>
        <s v="HIL"/>
        <s v="HILTON"/>
        <s v="HIMATSEIDE"/>
        <s v="HINDALCO"/>
        <s v="HINDCOPPER"/>
        <s v="HINDOILEXP"/>
        <s v="HINDPETRO"/>
        <s v="HINDUJAVEN"/>
        <s v="HINDUNILVR"/>
        <s v="HINDZINC"/>
        <s v="HIRECT"/>
        <s v="HITECH"/>
        <s v="HITECHGEAR"/>
        <s v="HMVL"/>
        <s v="HOVS"/>
        <s v="HPL"/>
        <s v="HSCL"/>
        <s v="HSIL"/>
        <s v="HTMEDIA"/>
        <s v="HUBTOWN"/>
        <s v="HUDCO"/>
        <s v="IBREALEST"/>
        <s v="IBULHSGFIN"/>
        <s v="IBULISL"/>
        <s v="IBVENTURES"/>
        <s v="ICICIBANK"/>
        <s v="ICICIGI"/>
        <s v="ICICIPRULI"/>
        <s v="ICIL"/>
        <s v="IDBI"/>
        <s v="IDEA"/>
        <s v="IDFC"/>
        <s v="IDFCBANK"/>
        <s v="IEX"/>
        <s v="IFBIND"/>
        <s v="IFCI"/>
        <s v="IGARASHI"/>
        <s v="IGL"/>
        <s v="IGPL"/>
        <s v="IIFL"/>
        <s v="IL&amp;FSENGG"/>
        <s v="IL&amp;FSTRANS"/>
        <s v="IMFA"/>
        <s v="INDBANK"/>
        <s v="INDHOTEL"/>
        <s v="INDIACEM"/>
        <s v="INDIAGLYCO"/>
        <s v="INDIANB"/>
        <s v="INDIANHUME"/>
        <s v="INDIGO"/>
        <s v="INDOCO"/>
        <s v="INDORAMA"/>
        <s v="INDOSTAR"/>
        <s v="INDOTHAI"/>
        <s v="INDRAMEDCO"/>
        <s v="INDSWFTLAB"/>
        <s v="INDTERRAIN"/>
        <s v="INDUSINDBK"/>
        <s v="INFIBEAM"/>
        <s v="INFINITE"/>
        <s v="INFRATEL"/>
        <s v="INFY"/>
        <s v="INOXLEISUR"/>
        <s v="INOXWIND"/>
        <s v="INSECTICID"/>
        <s v="INSPIRISYS"/>
        <s v="INTENTECH"/>
        <s v="INVENTURE"/>
        <s v="IOB"/>
        <s v="IOC"/>
        <s v="IOLCP"/>
        <s v="IPAPPM"/>
        <s v="IPCALAB"/>
        <s v="IRB"/>
        <s v="IRCON"/>
        <s v="ISEC"/>
        <s v="ISFT"/>
        <s v="ISMTLTD"/>
        <s v="ITC"/>
        <s v="ITI"/>
        <s v="IZMO"/>
        <s v="JAGRAN"/>
        <s v="JAGSNPHARM"/>
        <s v="JAIBALAJI"/>
        <s v="JAICORPLTD"/>
        <s v="JAMNAAUTO"/>
        <s v="JAYAGROGN"/>
        <s v="JAYBARMARU"/>
        <s v="JAYSREETEA"/>
        <s v="JBCHEPHARM"/>
        <s v="JBFIND"/>
        <s v="JBMA"/>
        <s v="JETAIRWAYS"/>
        <s v="JHS"/>
        <s v="JINDALSAW"/>
        <s v="JINDALSTEL"/>
        <s v="JINDRILL"/>
        <s v="JINDWORLD"/>
        <s v="JISLJALEQS"/>
        <s v="JITFINFRA"/>
        <s v="JKCEMENT"/>
        <s v="JKIL"/>
        <s v="JKLAKSHMI"/>
        <s v="JKPAPER"/>
        <s v="JKTYRE"/>
        <s v="JMFINANCIL"/>
        <s v="JPASSOCIAT"/>
        <s v="JPINFRATEC"/>
        <s v="JSL"/>
        <s v="JSLHISAR"/>
        <s v="JSWENERGY"/>
        <s v="JSWSTEEL"/>
        <s v="JTEKTINDIA"/>
        <s v="JUBILANT"/>
        <s v="JUBLFOOD"/>
        <s v="JUBLINDS"/>
        <s v="JUSTDIAL"/>
        <s v="JVLAGRO"/>
        <s v="JYOTHYLAB"/>
        <s v="JYOTISTRUC"/>
        <s v="KABRAEXTRU"/>
        <s v="KAJARIACER"/>
        <s v="KAKATCEM"/>
        <s v="KALPATPOWR"/>
        <s v="KAMATHOTEL"/>
        <s v="KAMDHENU"/>
        <s v="KANORICHEM"/>
        <s v="KANSAINER"/>
        <s v="KARDA"/>
        <s v="KARURVYSYA"/>
        <s v="KAVVERITEL"/>
        <s v="KAYA"/>
        <s v="KCPSUGIND"/>
        <s v="KECL"/>
        <s v="KEI"/>
        <s v="KELLTONTEC"/>
        <s v="KESORAMIND"/>
        <s v="KHADIM"/>
        <s v="KILITCH"/>
        <s v="KIOCL"/>
        <s v="KIRIINDUS"/>
        <s v="KIRLOSBROS"/>
        <s v="KIRLOSENG"/>
        <s v="KITEX"/>
        <s v="KMSUGAR"/>
        <s v="KNRCON"/>
        <s v="KOHINOOR"/>
        <s v="KOKUYOCMLN"/>
        <s v="KOLTEPATIL"/>
        <s v="KOPRAN"/>
        <s v="KOTAKBANK"/>
        <s v="KOTARISUG"/>
        <s v="KOTHARIPET"/>
        <s v="KOTHARIPRO"/>
        <s v="KPIT"/>
        <s v="KPRMILL"/>
        <s v="KRBL"/>
        <s v="KRIDHANINF"/>
        <s v="KSBPUMPS"/>
        <s v="KSCL"/>
        <s v="KSK"/>
        <s v="KSL"/>
        <s v="KTIL"/>
        <s v="KTKBANK"/>
        <s v="KWALITY"/>
        <s v="L&amp;TFH"/>
        <s v="LAKPRE"/>
        <s v="LAKSHMIEFL"/>
        <s v="LAKSHVILAS"/>
        <s v="LAMBODHARA"/>
        <s v="LAOPALA"/>
        <s v="LASA"/>
        <s v="LAURUSLABS"/>
        <s v="LEEL"/>
        <s v="LEMONTREE"/>
        <s v="LGBBROSLTD"/>
        <s v="LIBERTSHOE"/>
        <s v="LICHSGFIN"/>
        <s v="LINCOLN"/>
        <s v="LINCPEN"/>
        <s v="LINDEINDIA"/>
        <s v="LML"/>
        <s v="LOKESHMACH"/>
        <s v="LOTUSEYE"/>
        <s v="LOVABLE"/>
        <s v="LT"/>
        <s v="LTI"/>
        <s v="LTTS"/>
        <s v="LUXIND"/>
        <s v="LYKALABS"/>
        <s v="LYPSAGEMS"/>
        <s v="M&amp;M"/>
        <s v="M&amp;MFIN"/>
        <s v="MAANALU"/>
        <s v="MADHAV"/>
        <s v="MADHUCON"/>
        <s v="MADRASFERT"/>
        <s v="MAGADSUGAR"/>
        <s v="MAGMA"/>
        <s v="MAGNUM"/>
        <s v="MAHABANK"/>
        <s v="MAHASTEEL"/>
        <s v="MAHINDCIE"/>
        <s v="MAHLOG"/>
        <s v="MAHSEAMLES"/>
        <s v="MAITHANALL"/>
        <s v="MAJESCO"/>
        <s v="MALUPAPER"/>
        <s v="MANAKALUCO"/>
        <s v="MANAKCOAT"/>
        <s v="MANAKSIA"/>
        <s v="MANALIPETC"/>
        <s v="MANAPPURAM"/>
        <s v="MANGALAM"/>
        <s v="MANGCHEFER"/>
        <s v="MANGLMCEM"/>
        <s v="MANGTIMBER"/>
        <s v="MANINDS"/>
        <s v="MANINFRA"/>
        <s v="MANPASAND"/>
        <s v="MANUGRAPH"/>
        <s v="MARALOVER"/>
        <s v="MARICO"/>
        <s v="MARKSANS"/>
        <s v="MARUTI"/>
        <s v="MASTEK"/>
        <s v="MATRIMONY"/>
        <s v="MAXINDIA"/>
        <s v="MAYURUNIQ"/>
        <s v="MAZDA"/>
        <s v="MBECL"/>
        <s v="MBLINFRA"/>
        <s v="MCDHOLDING"/>
        <s v="MCDOWELL-N"/>
        <s v="MCLEODRUSS"/>
        <s v="MCX"/>
        <s v="MEGASOFT"/>
        <s v="MEGH"/>
        <s v="MENONBE"/>
        <s v="MERCATOR"/>
        <s v="MERCK"/>
        <s v="METALFORGE"/>
        <s v="MFSL"/>
        <s v="MGL"/>
        <s v="MHRIL"/>
        <s v="MIDHANI"/>
        <s v="MINDACORP"/>
        <s v="MINDAIND"/>
        <s v="MINDTECK"/>
        <s v="MINDTREE"/>
        <s v="MIRCELECTR"/>
        <s v="MIRZAINT"/>
        <s v="MMFL"/>
        <s v="MMTC"/>
        <s v="MOHITIND"/>
        <s v="MOHOTAIND"/>
        <s v="MOIL"/>
        <s v="MOLDTECH"/>
        <s v="MOLDTKPAC"/>
        <s v="MONTECARLO"/>
        <s v="MOREPENLAB"/>
        <s v="MOTHERSUMI"/>
        <s v="MOTILALOFS"/>
        <s v="MPHASIS"/>
        <s v="MRPL"/>
        <s v="MSPL"/>
        <s v="MTEDUCARE"/>
        <s v="MTNL"/>
        <s v="MUKANDENGG"/>
        <s v="MUKANDLTD"/>
        <s v="MUKTAARTS"/>
        <s v="MUNJALAU"/>
        <s v="MUNJALSHOW"/>
        <s v="MURUDCERA"/>
        <s v="MUTHOOTFIN"/>
        <s v="NAGAFERT"/>
        <s v="NAGREEKCAP"/>
        <s v="NAHARINDUS"/>
        <s v="NAHARPOLY"/>
        <s v="NAHARSPING"/>
        <s v="NATCOPHARM"/>
        <s v="NATHBIOGEN"/>
        <s v="NATIONALUM"/>
        <s v="NATNLSTEEL"/>
        <s v="NAUKRI"/>
        <s v="NAVINFLUOR"/>
        <s v="NAVKARCORP"/>
        <s v="NAVNETEDUL"/>
        <s v="NBCC"/>
        <s v="NBVENTURES"/>
        <s v="NCC"/>
        <s v="NCLIND"/>
        <s v="NDL"/>
        <s v="NDTV"/>
        <s v="NECCLTD"/>
        <s v="NECLIFE"/>
        <s v="NELCAST"/>
        <s v="NELCO"/>
        <s v="NESCO"/>
        <s v="NESTLEIND"/>
        <s v="NETWORK18"/>
        <s v="NEULANDLAB"/>
        <s v="NEWGEN"/>
        <s v="NEXTMEDIA"/>
        <s v="NFL"/>
        <s v="NHPC"/>
        <s v="NIACL"/>
        <s v="NIBL"/>
        <s v="NIITLTD"/>
        <s v="NIITTECH"/>
        <s v="NILAINFRA"/>
        <s v="NILKAMAL"/>
        <s v="NITCO"/>
        <s v="NITESHEST"/>
        <s v="NITINSPIN"/>
        <s v="NLCINDIA"/>
        <s v="NMDC"/>
        <s v="NOCIL"/>
        <s v="NOIDATOLL"/>
        <s v="NRAIL"/>
        <s v="NRBBEARING"/>
        <s v="NTPC"/>
        <s v="NUCLEUS"/>
        <s v="OFSS"/>
        <s v="OIL"/>
        <s v="OILCOUNTUB"/>
        <s v="OLECTRA"/>
        <s v="OMAXAUTO"/>
        <s v="OMAXE"/>
        <s v="OMKARCHEM"/>
        <s v="OMMETALS"/>
        <s v="ONGC"/>
        <s v="ONMOBILE"/>
        <s v="ONWARDTEC"/>
        <s v="OPTIEMUS"/>
        <s v="OPTOCIRCUI"/>
        <s v="ORBTEXP"/>
        <s v="ORICONENT"/>
        <s v="ORIENTABRA"/>
        <s v="ORIENTALTL"/>
        <s v="ORIENTBANK"/>
        <s v="ORIENTBELL"/>
        <s v="ORIENTCEM"/>
        <s v="ORIENTHOT"/>
        <s v="ORIENTLTD"/>
        <s v="ORIENTPPR"/>
        <s v="ORIENTREF"/>
        <s v="ORISSAMINE"/>
        <s v="ORTEL"/>
        <s v="ORTINLABSS"/>
        <s v="OSWALAGRO"/>
        <s v="PANACEABIO"/>
        <s v="PANAMAPET"/>
        <s v="PANORAMUNI"/>
        <s v="PAPERPROD"/>
        <s v="PARACABLES"/>
        <s v="PARAGMILK"/>
        <s v="PARSVNATH"/>
        <s v="PATELENG"/>
        <s v="PATINTLOG"/>
        <s v="PATSPINLTD"/>
        <s v="PBAINFRA"/>
        <s v="PCJEWELLER"/>
        <s v="PDMJEPAPER"/>
        <s v="PDPL"/>
        <s v="PEARLPOLY"/>
        <s v="PEL"/>
        <s v="PENIND"/>
        <s v="PENINLAND"/>
        <s v="PENPEBS"/>
        <s v="PERSISTENT"/>
        <s v="PETRONET"/>
        <s v="PFC"/>
        <s v="PFIZER"/>
        <s v="PFOCUS"/>
        <s v="PFS"/>
        <s v="PGIL"/>
        <s v="PHILIPCARB"/>
        <s v="PHOENIXLTD"/>
        <s v="PIDILITIND"/>
        <s v="PIIND"/>
        <s v="PILITA"/>
        <s v="PINCON"/>
        <s v="PIONDIST"/>
        <s v="PIONEEREMB"/>
        <s v="PITTIENG"/>
        <s v="PLASTIBLEN"/>
        <s v="PNB"/>
        <s v="PNBGILTS"/>
        <s v="PNBHOUSING"/>
        <s v="PNCINFRA"/>
        <s v="POKARNA"/>
        <s v="POLARIS"/>
        <s v="POLYMED"/>
        <s v="POLYPLEX"/>
        <s v="POWERGRID"/>
        <s v="POWERMECH"/>
        <s v="PPAP"/>
        <s v="PRABHAT"/>
        <s v="PRAJIND"/>
        <s v="PRAKASH"/>
        <s v="PRECWIRE"/>
        <s v="PREMEXPLN"/>
        <s v="PREMIER"/>
        <s v="PRESSMN"/>
        <s v="PRESTIGE"/>
        <s v="PRICOLLTD"/>
        <s v="PRIMESECU"/>
        <s v="PROZONINTU"/>
        <s v="PRSMJOHNSN"/>
        <s v="PSB"/>
        <s v="PSPPROJECT"/>
        <s v="PTC"/>
        <s v="PTL"/>
        <s v="PUNJABCHEM"/>
        <s v="PUNJLLOYD"/>
        <s v="PURVA"/>
        <s v="PVR"/>
        <s v="QUESS"/>
        <s v="QUICKHEAL"/>
        <s v="RADICO"/>
        <s v="RAIN"/>
        <s v="RAJESHEXPO"/>
        <s v="RAJSREESUG"/>
        <s v="RAJTV"/>
        <s v="RALLIS"/>
        <s v="RAMANEWS"/>
        <s v="RAMASTEEL"/>
        <s v="RAMCOCEM"/>
        <s v="RAMCOIND"/>
        <s v="RAMCOSYS"/>
        <s v="RAMKY"/>
        <s v="RAYMOND"/>
        <s v="RBL"/>
        <s v="RBLBANK"/>
        <s v="RCF"/>
        <s v="RCOM"/>
        <s v="RECLTD"/>
        <s v="REDINGTON"/>
        <s v="REFEX"/>
        <s v="RELAXO"/>
        <s v="RELCAPITAL"/>
        <s v="RELIANCE"/>
        <s v="RELIGARE"/>
        <s v="RELINFRA"/>
        <s v="RESPONIND"/>
        <s v="RICOAUTO"/>
        <s v="RIIL"/>
        <s v="RITES"/>
        <s v="RJL"/>
        <s v="RKDL"/>
        <s v="RKFORGE"/>
        <s v="RMCL"/>
        <s v="RML"/>
        <s v="RNAM"/>
        <s v="RNAVAL"/>
        <s v="ROHLTD"/>
        <s v="ROLTA"/>
        <s v="ROSSELLIND"/>
        <s v="RPGLIFE"/>
        <s v="RPOWER"/>
        <s v="RPPINFRA"/>
        <s v="RSSOFTWARE"/>
        <s v="RSWM"/>
        <s v="RSYSTEMS"/>
        <s v="RUBYMILLS"/>
        <s v="RUCHIRA"/>
        <s v="RUCHISOYA"/>
        <s v="RUSHIL"/>
        <s v="SABTN"/>
        <s v="SADBHIN"/>
        <s v="SAIL"/>
        <s v="SAKHTISUG"/>
        <s v="SAKSOFT"/>
        <s v="SAKUMA"/>
        <s v="SALASAR"/>
        <s v="SALZERELEC"/>
        <s v="SANCO"/>
        <s v="SANDHAR"/>
        <s v="SANGAMIND"/>
        <s v="SANGHIIND"/>
        <s v="SANGHVIFOR"/>
        <s v="SANGHVIMOV"/>
        <s v="SANOFI"/>
        <s v="SANWARIA"/>
        <s v="SARDAEN"/>
        <s v="SAREGAMA"/>
        <s v="SARLAPOLY"/>
        <s v="SASKEN"/>
        <s v="SATHAISPAT"/>
        <s v="SATIN"/>
        <s v="SBIN"/>
        <s v="SCHNEIDER"/>
        <s v="SCI"/>
        <s v="SDBL"/>
        <s v="SEAMECLTD"/>
        <s v="SELAN"/>
        <s v="SEQUENT"/>
        <s v="SETCO"/>
        <s v="SFL"/>
        <s v="SGL"/>
        <s v="SHAHALLOYS"/>
        <s v="SHAKTIPUMP"/>
        <s v="SHALBY"/>
        <s v="SHALPAINTS"/>
        <s v="SHANKARA"/>
        <s v="SHANTIGEAR"/>
        <s v="SHARDACROP"/>
        <s v="SHEMAROO"/>
        <s v="SHILPAMED"/>
        <s v="SHIVAMAUTO"/>
        <s v="SHK"/>
        <s v="SHOPERSTOP"/>
        <s v="SHREECEM"/>
        <s v="SHREEPUSHK"/>
        <s v="SHREERAMA"/>
        <s v="SHREYANIND"/>
        <s v="SHREYAS"/>
        <s v="SHRIRAMCIT"/>
        <s v="SHRIRAMEPC"/>
        <s v="SHYAMCENT"/>
        <s v="SICAGEN"/>
        <s v="SICAL"/>
        <s v="SIEMENS"/>
        <s v="SIGIND"/>
        <s v="SIMBHALS"/>
        <s v="SIMPLEX"/>
        <s v="SIMPLEXINF"/>
        <s v="SINTEX"/>
        <s v="SIS"/>
        <s v="SITASHREE"/>
        <s v="SITINET"/>
        <s v="SIYSIL"/>
        <s v="SJVN"/>
        <s v="SKFINDIA"/>
        <s v="SKIL"/>
        <s v="SKIPPER"/>
        <s v="SKMEGGPROD"/>
        <s v="SMARTLINK"/>
        <s v="SMLISUZU"/>
        <s v="SMSPHARMA"/>
        <s v="SNOWMAN"/>
        <s v="SOBHA"/>
        <s v="SOLARINDS"/>
        <s v="SOMANYCERA"/>
        <s v="SOMATEX"/>
        <s v="SOMICONVEY"/>
        <s v="SONATSOFTW"/>
        <s v="SORILINFRA"/>
        <s v="SOUTHBANK"/>
        <s v="SPARC"/>
        <s v="SPECIALITY"/>
        <s v="SPIC"/>
        <s v="SPICEMOBI"/>
        <s v="SPLIL"/>
        <s v="SPMLINFRA"/>
        <s v="SPTL"/>
        <s v="SQSBFSI"/>
        <s v="SREEL"/>
        <s v="SREINFRA"/>
        <s v="SRF"/>
        <s v="SRHHYPOLTD"/>
        <s v="SRIPIPES"/>
        <s v="SRTRANSFIN"/>
        <s v="SSWL"/>
        <s v="STAR"/>
        <s v="STARPAPER"/>
        <s v="STCINDIA"/>
        <s v="STEELXIND"/>
        <s v="GSS"/>
        <s v="HDFCAMC"/>
        <s v="HDFCBANK"/>
        <s v="HOTELEELA"/>
        <s v="IFGLEXPOR"/>
        <s v="INGERRAND"/>
        <s v="IVC"/>
        <s v="J&amp;KBANK"/>
        <s v="LUMAXTECH"/>
        <s v="MAHLIFE"/>
        <s v="MASFIN"/>
        <s v="MAWANASUG"/>
        <s v="MUTHOOTCAP"/>
        <s v="NACLIND"/>
        <s v="OBEROIRLTY"/>
        <s v="PAGEIND"/>
        <s v="PALREDTEC"/>
        <s v="PGEL"/>
        <s v="PRAENG"/>
        <s v="RENUKA"/>
        <s v="REPCOHOME"/>
        <s v="RHFL"/>
        <s v="AGRITECH"/>
        <s v="SBILIFE"/>
        <s v="SCHAND"/>
        <s v="STEL"/>
        <s v="STERTOOLS"/>
        <s v="STRTECH"/>
        <s v="SUBROS"/>
        <s v="SUDARSCHEM"/>
        <s v="SUMEETINDS"/>
        <s v="SUNDARMFIN"/>
        <s v="SUNDARMHLD"/>
        <s v="SUNDRMFAST"/>
        <s v="SUNFLAG"/>
        <s v="SUNPHARMA"/>
        <s v="SUNTV"/>
        <s v="SUPERHOUSE"/>
        <s v="SUPERSPIN"/>
        <s v="SUPPETRO"/>
        <s v="SUPRAJIT"/>
        <s v="SUPREMEINF"/>
        <s v="SURANAT&amp;P"/>
        <s v="SURYALAXMI"/>
        <s v="SURYAROSNI"/>
        <s v="SUTLEJTEX"/>
        <s v="SUVEN"/>
        <s v="SWANENERGY"/>
        <s v="SYMPHONY"/>
        <s v="SYNDIBANK"/>
        <s v="SYNGENE"/>
        <s v="TAJGVK"/>
        <s v="TAKE"/>
        <s v="TALWALKARS"/>
        <s v="TANLA"/>
        <s v="TARAJEWELS"/>
        <s v="TARMAT"/>
        <s v="TATACHEM"/>
        <s v="TATACOFFEE"/>
        <s v="TATACOMM"/>
        <s v="TATAELXSI"/>
        <s v="TATAGLOBAL"/>
        <s v="TATAINVEST"/>
        <s v="TATAMETALI"/>
        <s v="TATAMOTORS"/>
        <s v="TATAPOWER"/>
        <s v="TATASPONGE"/>
        <s v="TATASTLBSL"/>
        <s v="TBZ"/>
        <s v="TCI"/>
        <s v="TCIEXP"/>
        <s v="TCIFINANCE"/>
        <s v="TCNSBRANDS"/>
        <s v="TCS"/>
        <s v="TEAMLEASE"/>
        <s v="TECHM"/>
        <s v="TECHNO"/>
        <s v="TEJASNET"/>
        <s v="TERASOFT"/>
        <s v="TEXINFRA"/>
        <s v="TEXMOPIPES"/>
        <s v="TEXRAIL"/>
        <s v="TFCILTD"/>
        <s v="TGBHOTELS"/>
        <s v="THOMASCOOK"/>
        <s v="THYROCARE"/>
        <s v="TI"/>
        <s v="TIFIN"/>
        <s v="TIIL"/>
        <s v="TIJARIA"/>
        <s v="TIMETECHNO"/>
        <s v="TIMKEN"/>
        <s v="TINPLATE"/>
        <s v="TIPSINDLTD"/>
        <s v="TIRUMALCHM"/>
        <s v="TNPETRO"/>
        <s v="TNPL"/>
        <s v="TOKYOPLAST"/>
        <s v="TORNTPHARM"/>
        <s v="TORNTPOWER"/>
        <s v="TPLPLASTEH"/>
        <s v="TREEHOUSE"/>
        <s v="TRF"/>
        <s v="TRIGYN"/>
        <s v="TRITURBINE"/>
        <s v="ASHIANA"/>
        <s v="BLUEBLENDS"/>
        <s v="DCAL"/>
        <s v="DEEPAKNTR"/>
        <s v="FILATEX"/>
        <s v="INTELLECT"/>
        <s v="JMCPROJECT"/>
        <s v="KCP"/>
        <s v="KEC"/>
        <s v="LUPIN"/>
        <s v="MAXVIL"/>
        <s v="MEP"/>
        <s v="MORARJEE"/>
        <s v="PRECAM"/>
        <s v="RUPA"/>
        <s v="SADBHAV"/>
        <s v="SPAL"/>
        <s v="SUNTECK"/>
        <s v="SUPREMEIND"/>
        <s v="SURANASOL"/>
        <s v="TDPOWERSYS"/>
        <s v="THERMAX"/>
        <s v="THIRUSUGAR"/>
        <s v="TRENT"/>
        <s v="TRIDENT"/>
        <s v="TRIVENI"/>
        <s v="TTL"/>
        <s v="TV18BRDCST"/>
        <s v="TVSELECT"/>
        <s v="TVTODAY"/>
        <s v="TVVISION"/>
        <s v="TWL"/>
        <s v="UBL"/>
        <s v="UCALFUEL"/>
        <s v="UCOBANK"/>
        <s v="UFLEX"/>
        <s v="UFO"/>
        <s v="UGARSUGAR"/>
        <s v="UJAAS"/>
        <s v="UJJIVAN"/>
        <s v="ULTRACEMCO"/>
        <s v="UMANGDAIRY"/>
        <s v="UNICHEMLAB"/>
        <s v="UNIONBANK"/>
        <s v="UNITEDBNK"/>
        <s v="UNIVCABLES"/>
        <s v="UPL"/>
        <s v="UTTAMSTL"/>
        <s v="UTTAMSUGAR"/>
        <s v="V2RETAIL"/>
        <s v="VADILALIND"/>
        <s v="VAIBHAVGBL"/>
        <s v="VAKRANGEE"/>
        <s v="VALUEIND"/>
        <s v="VARDHACRLC"/>
        <s v="VARDMNPOLY"/>
        <s v="VARROC"/>
        <s v="VASCONEQ"/>
        <s v="VASWANI"/>
        <s v="VEDL"/>
        <s v="VENKEYS"/>
        <s v="VENUSREM"/>
        <s v="VETO"/>
        <s v="VGUARD"/>
        <s v="VICEROY"/>
        <s v="VIDEOIND"/>
        <s v="VIDHIING"/>
        <s v="VIJAYABANK"/>
        <s v="VIJIFIN"/>
        <s v="VIJSHAN"/>
        <s v="VIKASECO"/>
        <s v="VIMTALABS"/>
        <s v="VINATIORGA"/>
        <s v="VINDHYATEL"/>
        <s v="VINYLINDIA"/>
        <s v="VIPCLOTHNG"/>
        <s v="VIPIND"/>
        <s v="VIPULLTD"/>
        <s v="VISAKAIND"/>
        <s v="VISASTEEL"/>
        <s v="VISHNU"/>
        <s v="VLSFINANCE"/>
        <s v="VMART"/>
        <s v="VOLTAS"/>
        <s v="VRLLOG"/>
        <s v="VSSL"/>
        <s v="VTL"/>
        <s v="WABAG"/>
        <s v="WALCHANNAG"/>
        <s v="WEBELSOLAR"/>
        <s v="WEIZFOREX"/>
        <s v="WELCORP"/>
        <s v="WELENT"/>
        <s v="WELSPUNIND"/>
        <s v="WINDMACHIN"/>
        <s v="WIPRO"/>
        <s v="WOCKPHARMA"/>
        <s v="WONDERLA"/>
        <s v="WSTCSTPAPR"/>
        <s v="XCHANGING"/>
        <s v="XPROINDIA"/>
        <s v="YESBANK"/>
        <s v="ZEEL"/>
        <s v="ZENSARTECH"/>
        <s v="ZENTEC"/>
        <s v="ZICOM"/>
        <s v="ZUARI"/>
        <s v="ZUARIGLOB"/>
        <s v="ZYDUSWELL"/>
        <s v="ABBOTT (I)"/>
        <s v="ACCELYA"/>
        <s v="AGCNET"/>
        <s v="AMBIKA COTTO"/>
        <s v="ANDREW YULE"/>
        <s v="ANJANI PORTL"/>
        <s v="ARMAN FIN"/>
        <s v="ATLAS CYCLES"/>
        <s v="BALMER LA.IN"/>
        <s v="BANNARI AMAN"/>
        <s v="BENGLA&amp; ASM"/>
        <s v="BH.IMMUN&amp;BIO"/>
        <s v="BHARAT RA(PS"/>
        <s v="CAMBRIDGE"/>
        <s v="CONFI PETRO"/>
        <s v="DFM FOODS"/>
        <s v="ELANTAS"/>
        <s v="EMAMI PAPER"/>
        <s v="EMPIRE IND."/>
        <s v="FIEM INDS"/>
        <s v="FORBES &amp; CO"/>
        <s v="FORCE MOTR"/>
        <s v="GILLETTE (I)"/>
        <s v="GOODYEAR (I)"/>
        <s v="HAWKINS COOK"/>
        <s v="HIND.COMPOSI"/>
        <s v="HMT LTD."/>
        <s v="HONDA SIEL"/>
        <s v="IFB AGRO"/>
        <s v="INDOTECHTR"/>
        <s v="INEOSSTYRO"/>
        <s v="INT.CONVEYOR"/>
        <s v="JIYAECO"/>
        <s v="JUMBO BAG"/>
        <s v="KALYANI INV"/>
        <s v="KENNAMETAL"/>
        <s v="KERNEX MICRO"/>
        <s v="KIRL.FERROUS"/>
        <s v="KUSHAL"/>
        <s v="LAXMIMACH"/>
        <s v="MAH.SCOOTER"/>
        <s v="MRF LTD."/>
        <s v="NAT.PEROXIDE"/>
        <s v="NIPPOBATRY"/>
        <s v="NIRLON"/>
        <s v="NOVARTIS"/>
        <s v="OBI LTD"/>
        <s v="PILANIINVS"/>
        <s v="RANE HOLDIN"/>
        <s v="RCI IND"/>
        <s v="REPRO INDIA"/>
        <s v="SAFARI IND."/>
        <s v="SALONA COTSP"/>
        <s v="SANDESH LTD."/>
        <s v="SCHAEFFLER"/>
        <s v="SEYAIND"/>
        <s v="SHIRPUR GOLD"/>
        <s v="SMSLIFE"/>
        <s v="SPICEJET LTD"/>
        <s v="STD.INDUST."/>
        <s v="SWARAJ ENGIN"/>
        <s v="TASTY BITE"/>
        <s v="THANGAMAYIL"/>
        <s v="TIDE WATE(PS"/>
        <s v="TTK PRESTIGE"/>
        <s v="TVS SRICHAKR"/>
        <s v="UGROCAP"/>
        <s v="VARD HOLDNG"/>
        <s v="VST INDUS."/>
        <s v="VST TILLERS"/>
        <s v="WABCO"/>
        <s v="WANBURY LTD"/>
        <s v="WENDT(INDIA)"/>
        <s v="WESTLIFE DEV"/>
        <s v="WHEELS INDIA"/>
        <s v="WILLIAM.MAGO"/>
        <s v="WIM PLAST LT"/>
        <s v="YUKEN INDIA"/>
        <s v="BAJFINANCE"/>
        <s v="CONCOR"/>
        <s v="DBL"/>
        <s v="DHANUKA"/>
        <s v="HATHWAY"/>
        <s v="LALPATHLAB"/>
        <s v="MANAKSTEEL"/>
        <s v="NH"/>
        <s v="STARCEMENT"/>
        <s v="TITAN"/>
        <s v="TRIL"/>
        <s v="UNIPLY"/>
        <s v="VIVIMEDLAB"/>
        <s v="WHIRLPOOL"/>
        <s v="ZEELEARN"/>
        <s v="ZEEMEDIA"/>
        <s v="BCP LTD"/>
        <s v="BLUE DART EX"/>
        <s v="CENTUM ELEC"/>
        <s v="RUDRA"/>
        <s v="SUNDAR.CLAY"/>
        <s v="VISHAL"/>
      </sharedItems>
    </cacheField>
    <cacheField name="Particular" numFmtId="0">
      <sharedItems count="7">
        <s v="Standalone"/>
        <s v="Total Share Capital"/>
        <s v="Networth"/>
        <s v="Total Debt"/>
        <s v="Net Block"/>
        <s v="Investments"/>
        <s v="Total Assets"/>
      </sharedItems>
    </cacheField>
    <cacheField name="Amount" numFmtId="0">
      <sharedItems containsSemiMixedTypes="0" containsDate="1" containsString="0" containsMixedTypes="1" minDate="1900-01-08T07:44:12" maxDate="1900-01-01T14:24:05" count="6965">
        <d v="2019-03-01T00:00:00"/>
        <n v="39"/>
        <n v="7580"/>
        <n v="2"/>
        <n v="72"/>
        <n v="7113"/>
        <n v="7582"/>
        <n v="17.64"/>
        <n v="152.08000000000001"/>
        <n v="102.5"/>
        <n v="174.6"/>
        <n v="20.61"/>
        <n v="254.57"/>
        <n v="12.74"/>
        <n v="46.37"/>
        <n v="92.01"/>
        <n v="2.1800000000000002"/>
        <n v="2.1"/>
        <n v="138.38"/>
        <n v="9.2200000000000006"/>
        <n v="2855.9"/>
        <n v="0"/>
        <n v="351.04"/>
        <n v="1194.21"/>
        <n v="2855.89"/>
        <d v="2018-03-01T00:00:00"/>
        <n v="15.26"/>
        <n v="78.2"/>
        <n v="62.06"/>
        <n v="0.83"/>
        <n v="93.52"/>
        <n v="140.26"/>
        <n v="176.12"/>
        <n v="647.76"/>
        <n v="254.52"/>
        <n v="105.18"/>
        <n v="288.24"/>
        <n v="902.29"/>
        <n v="23.58"/>
        <n v="518.57000000000005"/>
        <n v="441.6"/>
        <n v="585.66999999999996"/>
        <n v="18.920000000000002"/>
        <n v="960.2"/>
        <n v="43.33"/>
        <n v="2560.63"/>
        <n v="2070.2600000000002"/>
        <n v="1979.46"/>
        <n v="33.36"/>
        <n v="4630.8900000000003"/>
        <n v="23.46"/>
        <n v="273.13"/>
        <n v="428.88"/>
        <n v="388.97"/>
        <n v="0.01"/>
        <n v="702.01"/>
        <n v="78.11"/>
        <n v="1836.96"/>
        <n v="3653.25"/>
        <n v="22.82"/>
        <n v="4.5"/>
        <n v="5490.21"/>
        <n v="2201.4"/>
        <n v="7295"/>
        <n v="1439.88"/>
        <n v="28.15"/>
        <n v="8709.18"/>
        <n v="8734.8799999999992"/>
        <n v="773.99"/>
        <n v="1429.39"/>
        <n v="1197.72"/>
        <n v="2555.48"/>
        <n v="4.21"/>
        <n v="2627.11"/>
        <d v="2018-12-01T00:00:00"/>
        <n v="187.99"/>
        <n v="10527.66"/>
        <n v="7049.43"/>
        <n v="230.15"/>
        <n v="437.18"/>
        <n v="43.9"/>
        <n v="334.4"/>
        <n v="50.52"/>
        <n v="481.08"/>
        <n v="109.98"/>
        <n v="3248.82"/>
        <n v="2843.67"/>
        <n v="1557.67"/>
        <n v="1944.24"/>
        <n v="6092.49"/>
        <n v="514.13"/>
        <n v="20425.73"/>
        <n v="24356.880000000001"/>
        <n v="9074.2199999999993"/>
        <n v="13956.59"/>
        <n v="44782.61"/>
        <n v="3856.94"/>
        <n v="9127.83"/>
        <n v="18739.36"/>
        <n v="602.77"/>
        <n v="17156.900000000001"/>
        <n v="27867.19"/>
        <n v="1099.81"/>
        <n v="1750.33"/>
        <n v="9433.1"/>
        <n v="1.1499999999999999"/>
        <n v="6957.6"/>
        <n v="11183.43"/>
        <n v="20.399999999999999"/>
        <n v="210.43"/>
        <n v="68.61"/>
        <n v="57.93"/>
        <n v="210.44"/>
        <n v="46.76"/>
        <n v="113.64"/>
        <n v="34.28"/>
        <n v="46.8"/>
        <n v="147.94"/>
        <n v="11.67"/>
        <n v="4029.5"/>
        <n v="102.45"/>
        <n v="1534.67"/>
        <n v="3547.34"/>
        <n v="4131.95"/>
        <n v="88.06"/>
        <n v="61.76"/>
        <n v="1072.5899999999999"/>
        <n v="1148.53"/>
        <n v="106.18"/>
        <n v="1134.3499999999999"/>
        <n v="42.38"/>
        <n v="4007.32"/>
        <n v="2.0299999999999998"/>
        <n v="893.14"/>
        <n v="0.17"/>
        <n v="4009.35"/>
        <n v="13.6"/>
        <n v="263.39999999999998"/>
        <n v="64.989999999999995"/>
        <n v="114.68"/>
        <n v="6.94"/>
        <n v="328.39"/>
        <n v="18.27"/>
        <n v="20.63"/>
        <n v="0.48"/>
        <n v="12.23"/>
        <n v="0.08"/>
        <n v="21.12"/>
        <n v="25.1"/>
        <n v="461.28"/>
        <n v="64.540000000000006"/>
        <n v="178.42"/>
        <n v="154.93"/>
        <n v="525.82000000000005"/>
        <n v="9.24"/>
        <n v="54.48"/>
        <n v="1.56"/>
        <n v="48.67"/>
        <n v="19.07"/>
        <n v="56.04"/>
        <n v="22.33"/>
        <n v="319.48"/>
        <n v="18.21"/>
        <n v="97.35"/>
        <n v="120.46"/>
        <n v="337.69"/>
        <n v="33.4"/>
        <n v="810.25"/>
        <n v="168.08"/>
        <n v="790.61"/>
        <n v="46.14"/>
        <n v="978.34"/>
        <n v="13.24"/>
        <n v="158.41999999999999"/>
        <n v="1.62"/>
        <n v="159.91"/>
        <n v="13.4"/>
        <n v="735.45"/>
        <n v="60.87"/>
        <n v="186.19"/>
        <n v="6.28"/>
        <n v="796.31"/>
        <n v="18.86"/>
        <n v="3176.04"/>
        <n v="126.69"/>
        <n v="822.29"/>
        <n v="1094.25"/>
        <n v="3302.74"/>
        <n v="25.21"/>
        <n v="222.57"/>
        <n v="67.209999999999994"/>
        <n v="17.62"/>
        <n v="289.77"/>
        <n v="995.53"/>
        <n v="1977.8"/>
        <n v="2198.3000000000002"/>
        <n v="3372.55"/>
        <n v="0.99"/>
        <n v="4176.1000000000004"/>
        <n v="17.54"/>
        <n v="2142.08"/>
        <n v="1162.03"/>
        <n v="83"/>
        <n v="35.479999999999997"/>
        <n v="558.24"/>
        <n v="672.12"/>
        <n v="9.82"/>
        <n v="134.16999999999999"/>
        <n v="1230.3599999999999"/>
        <n v="81.349999999999994"/>
        <n v="514.01"/>
        <n v="174.22"/>
        <n v="323.89999999999998"/>
        <n v="160.11000000000001"/>
        <n v="688.23"/>
        <n v="45.6"/>
        <n v="1135.5999999999999"/>
        <n v="2.9"/>
        <n v="530.1"/>
        <n v="377.3"/>
        <n v="1138.5"/>
        <n v="14.3"/>
        <n v="72.41"/>
        <n v="13.2"/>
        <n v="50.57"/>
        <n v="21.93"/>
        <n v="85.61"/>
        <n v="5.71"/>
        <n v="210.45"/>
        <n v="0.44"/>
        <n v="77.08"/>
        <n v="112.98"/>
        <n v="210.89"/>
        <n v="2096.84"/>
        <n v="16026.32"/>
        <n v="226823.01"/>
        <n v="79557.91"/>
        <n v="3537.97"/>
        <n v="248575.76"/>
        <n v="51.36"/>
        <n v="412.42"/>
        <n v="209.09"/>
        <n v="205.28"/>
        <n v="10.18"/>
        <n v="52.03"/>
        <n v="18.03"/>
        <n v="47.86"/>
        <n v="70.06"/>
        <n v="23.91"/>
        <n v="5465.21"/>
        <n v="502.96"/>
        <n v="1606.38"/>
        <n v="1695.6"/>
        <n v="5968.17"/>
        <n v="49.14"/>
        <n v="1340.96"/>
        <n v="422.47"/>
        <n v="809.9"/>
        <n v="431.88"/>
        <n v="1763.43"/>
        <n v="15.24"/>
        <n v="174.74"/>
        <n v="0.45"/>
        <n v="11.6"/>
        <n v="104.73"/>
        <n v="175.19"/>
        <n v="15.53"/>
        <n v="126.64"/>
        <n v="8.57"/>
        <n v="30.43"/>
        <n v="70.989999999999995"/>
        <n v="135.21"/>
        <n v="6.38"/>
        <n v="249.63"/>
        <n v="27.77"/>
        <n v="78.989999999999995"/>
        <n v="13.31"/>
        <n v="277.39999999999998"/>
        <n v="17.079999999999998"/>
        <n v="3335.32"/>
        <n v="1812.76"/>
        <n v="20.46"/>
        <n v="3382.12"/>
        <n v="31.45"/>
        <n v="975.24"/>
        <n v="156.30000000000001"/>
        <n v="574.24"/>
        <n v="111.16"/>
        <n v="1131.53"/>
        <n v="397.13"/>
        <n v="21012.53"/>
        <n v="39.68"/>
        <n v="5663.6"/>
        <n v="11813.76"/>
        <n v="21052.21"/>
        <n v="19.170000000000002"/>
        <n v="123.6"/>
        <n v="51.78"/>
        <n v="98.15"/>
        <n v="0.03"/>
        <n v="175.39"/>
        <n v="8.1999999999999993"/>
        <n v="100.42"/>
        <n v="32.19"/>
        <n v="12.63"/>
        <n v="100.44"/>
        <n v="2.92"/>
        <n v="145.72999999999999"/>
        <n v="25.7"/>
        <n v="17.52"/>
        <n v="145.74"/>
        <n v="49.65"/>
        <n v="-9427.73"/>
        <n v="2010.5"/>
        <n v="2139.85"/>
        <n v="810.36"/>
        <n v="-7417.23"/>
        <n v="59.02"/>
        <n v="4221.6099999999997"/>
        <n v="2001.73"/>
        <n v="1980.24"/>
        <n v="809.27"/>
        <n v="6223.35"/>
        <n v="2884.49"/>
        <n v="13165.13"/>
        <n v="230099.11"/>
        <n v="62953.09"/>
        <n v="1558.08"/>
        <n v="249311.41"/>
        <n v="293.52"/>
        <n v="-317.38"/>
        <n v="789.4"/>
        <n v="973.41"/>
        <n v="472.02"/>
        <n v="27.11"/>
        <n v="890.07"/>
        <n v="179.28"/>
        <n v="693.52"/>
        <n v="234.88"/>
        <n v="1069.3499999999999"/>
        <n v="27.75"/>
        <n v="300.38"/>
        <n v="67.64"/>
        <n v="24.85"/>
        <n v="137.19999999999999"/>
        <n v="368.01"/>
        <n v="78.7"/>
        <n v="423.19"/>
        <n v="157.9"/>
        <n v="15.57"/>
        <n v="629.33000000000004"/>
        <n v="581.09"/>
        <n v="59.39"/>
        <n v="273.99"/>
        <n v="195.71"/>
        <n v="40.35"/>
        <n v="24.94"/>
        <n v="469.7"/>
        <n v="38.270000000000003"/>
        <n v="1125.2"/>
        <n v="172.3"/>
        <n v="603.61"/>
        <n v="187.19"/>
        <n v="1297.5"/>
        <n v="31.25"/>
        <n v="355.08"/>
        <n v="102.87"/>
        <n v="457.95"/>
        <n v="23.85"/>
        <n v="1007.78"/>
        <n v="591.82000000000005"/>
        <n v="802.04"/>
        <n v="392.29"/>
        <n v="1599.6"/>
        <n v="37.700000000000003"/>
        <n v="2712.41"/>
        <n v="859.28"/>
        <n v="1085.43"/>
        <n v="506.39"/>
        <n v="3571.69"/>
        <n v="20.76"/>
        <n v="281.93"/>
        <n v="103.76"/>
        <n v="70.150000000000006"/>
        <n v="385.69"/>
        <n v="69.56"/>
        <n v="3883.41"/>
        <n v="3053.02"/>
        <n v="3969.81"/>
        <n v="1085.27"/>
        <n v="6936.44"/>
        <n v="57.21"/>
        <n v="7641.16"/>
        <n v="2736.36"/>
        <n v="6399.52"/>
        <n v="2232.5700000000002"/>
        <n v="10377.530000000001"/>
        <n v="39.89"/>
        <n v="278.76"/>
        <n v="28.14"/>
        <n v="132.19999999999999"/>
        <n v="278.75"/>
        <n v="22.07"/>
        <n v="136.38"/>
        <n v="82.68"/>
        <n v="63.64"/>
        <n v="219.06"/>
        <n v="6.76"/>
        <n v="118.01"/>
        <n v="16.02"/>
        <n v="75.540000000000006"/>
        <n v="134.02000000000001"/>
        <n v="21"/>
        <n v="160.99"/>
        <n v="391.78"/>
        <n v="191.89"/>
        <n v="0.12"/>
        <n v="552.77"/>
        <n v="13"/>
        <n v="156.79"/>
        <n v="157.05000000000001"/>
        <n v="53.13"/>
        <n v="20.27"/>
        <n v="313.86"/>
        <n v="41.16"/>
        <n v="113.93"/>
        <n v="83.13"/>
        <n v="4.34"/>
        <n v="0.23"/>
        <n v="197.06"/>
        <n v="15.3"/>
        <n v="180.22"/>
        <n v="128.83000000000001"/>
        <n v="112.63"/>
        <n v="0.81"/>
        <n v="309.06"/>
        <n v="11.74"/>
        <n v="47.87"/>
        <n v="14.38"/>
        <n v="19.04"/>
        <n v="32.93"/>
        <n v="0.6"/>
        <n v="13.42"/>
        <n v="6.47"/>
        <n v="33.53"/>
        <n v="48.72"/>
        <n v="1715.15"/>
        <n v="695.28"/>
        <n v="747.04"/>
        <n v="1346.8"/>
        <n v="2410.44"/>
        <n v="258.62"/>
        <n v="2816.12"/>
        <n v="2505.4899999999998"/>
        <n v="3172.31"/>
        <n v="516.53"/>
        <n v="5321.61"/>
        <n v="35.229999999999997"/>
        <n v="308.11"/>
        <n v="81.56"/>
        <n v="7.79"/>
        <n v="226.51"/>
        <n v="389.67"/>
        <n v="24.31"/>
        <n v="1249.69"/>
        <n v="1416.85"/>
        <n v="1904.22"/>
        <n v="45.26"/>
        <n v="2666.54"/>
        <n v="15.86"/>
        <n v="-41.56"/>
        <n v="135.53"/>
        <n v="104.65"/>
        <n v="93.99"/>
        <n v="128.44999999999999"/>
        <n v="178.03"/>
        <n v="21.58"/>
        <n v="97.37"/>
        <n v="11.26"/>
        <n v="199.61"/>
        <n v="293.55"/>
        <n v="8332.43"/>
        <n v="398.4"/>
        <n v="5614.51"/>
        <n v="2636.5"/>
        <n v="8730.83"/>
        <n v="95.92"/>
        <n v="8887.56"/>
        <n v="4670.54"/>
        <n v="2964"/>
        <n v="8902.7999999999993"/>
        <n v="30.09"/>
        <n v="380.13"/>
        <n v="153.94"/>
        <n v="231.14"/>
        <n v="54.01"/>
        <n v="534.07000000000005"/>
        <n v="19.55"/>
        <n v="202.46"/>
        <n v="175.67"/>
        <n v="166.64"/>
        <n v="0.49"/>
        <n v="378.13"/>
        <n v="505.23"/>
        <n v="2605.9"/>
        <n v="498.11"/>
        <n v="753.26"/>
        <n v="2095.48"/>
        <n v="3104.01"/>
        <n v="11.98"/>
        <n v="1153.97"/>
        <n v="146.28"/>
        <n v="685.92"/>
        <n v="339.89"/>
        <n v="1300.25"/>
        <n v="17.32"/>
        <n v="502.95"/>
        <n v="4.8099999999999996"/>
        <n v="176.44"/>
        <n v="44.12"/>
        <n v="507.76"/>
        <n v="46.5"/>
        <n v="150.63"/>
        <n v="56.7"/>
        <n v="121.2"/>
        <n v="4"/>
        <n v="207.33"/>
        <n v="29.68"/>
        <n v="2649.56"/>
        <n v="921.07"/>
        <n v="926.32"/>
        <n v="292.36"/>
        <n v="3162.89"/>
        <n v="28035.8"/>
        <n v="7161.67"/>
        <n v="439.68"/>
        <n v="32622.79"/>
        <n v="23.64"/>
        <n v="243.61"/>
        <n v="91.78"/>
        <n v="67.72"/>
        <n v="106.55"/>
        <n v="335.39"/>
        <n v="58.59"/>
        <n v="11350.62"/>
        <n v="4519.8"/>
        <n v="4149.7"/>
        <n v="2339.06"/>
        <n v="15870.42"/>
        <n v="13.62"/>
        <n v="78.97"/>
        <n v="341.41"/>
        <n v="0.15"/>
        <n v="49.54"/>
        <n v="420.38"/>
        <n v="15.11"/>
        <n v="538.44000000000005"/>
        <n v="65.900000000000006"/>
        <n v="108.84"/>
        <n v="604.34"/>
        <n v="27.03"/>
        <n v="90.21"/>
        <n v="121.59"/>
        <n v="165.12"/>
        <n v="0.1"/>
        <n v="211.8"/>
        <n v="11.19"/>
        <n v="40.369999999999997"/>
        <n v="31.26"/>
        <n v="38.74"/>
        <n v="0.64"/>
        <n v="71.62"/>
        <n v="36.840000000000003"/>
        <n v="535.35"/>
        <n v="1405.2"/>
        <n v="974.4"/>
        <n v="12.26"/>
        <n v="1940.57"/>
        <n v="1062.28"/>
        <n v="156.04"/>
        <n v="698.48"/>
        <n v="15.23"/>
        <n v="261.58"/>
        <n v="61.58"/>
        <n v="98.23"/>
        <n v="16.510000000000002"/>
        <n v="323.14999999999998"/>
        <n v="514.33000000000004"/>
        <n v="66676.3"/>
        <n v="701247.12"/>
        <n v="174969.28"/>
        <n v="3763.94"/>
        <n v="800996.52"/>
        <n v="18.899999999999999"/>
        <n v="225.74"/>
        <n v="74.44"/>
        <n v="16.8"/>
        <n v="386.74"/>
        <n v="300.18"/>
        <n v="45.59"/>
        <n v="302.64"/>
        <n v="265.97000000000003"/>
        <n v="471.47"/>
        <n v="15.02"/>
        <n v="568.61"/>
        <n v="23.66"/>
        <n v="20.8"/>
        <n v="46.23"/>
        <n v="37.020000000000003"/>
        <n v="1.43"/>
        <n v="67.010000000000005"/>
        <n v="289.37"/>
        <n v="21779.9"/>
        <n v="1763.94"/>
        <n v="19159.36"/>
        <n v="14.75"/>
        <n v="485.12"/>
        <n v="25"/>
        <n v="47.66"/>
        <n v="389.13"/>
        <n v="510.13"/>
        <n v="20.48"/>
        <n v="1077.78"/>
        <n v="1577.54"/>
        <n v="322.27999999999997"/>
        <n v="50.74"/>
        <n v="2655.31"/>
        <n v="79.569999999999993"/>
        <n v="3160.91"/>
        <n v="73.42"/>
        <n v="2937.4"/>
        <n v="110.07"/>
        <n v="3405.05"/>
        <n v="5382.09"/>
        <n v="7390.08"/>
        <n v="1021.4"/>
        <n v="8787.14"/>
        <n v="111.29"/>
        <n v="10989.42"/>
        <n v="193.43"/>
        <n v="10294.86"/>
        <n v="20.23"/>
        <n v="1009.93"/>
        <n v="30.03"/>
        <n v="708.01"/>
        <n v="6.48"/>
        <n v="575"/>
        <n v="94.64"/>
        <n v="318.35000000000002"/>
        <n v="66"/>
        <n v="669.64"/>
        <n v="258.70999999999998"/>
        <n v="66.12"/>
        <n v="943.48"/>
        <n v="1785.18"/>
        <n v="945.53"/>
        <n v="1009.6"/>
        <n v="114"/>
        <n v="1300.2"/>
        <n v="13.67"/>
        <n v="401.7"/>
        <n v="140.07"/>
        <n v="1313.87"/>
        <n v="22.84"/>
        <n v="2082.6999999999998"/>
        <n v="1673.91"/>
        <n v="1421.56"/>
        <n v="120.06"/>
        <n v="3756.62"/>
        <n v="6.61"/>
        <n v="45.36"/>
        <n v="0.84"/>
        <n v="21.98"/>
        <n v="46.2"/>
        <n v="663.52"/>
        <n v="2.68"/>
        <n v="131.03"/>
        <n v="214.75"/>
        <n v="666.2"/>
        <n v="1193.08"/>
        <n v="11201.74"/>
        <n v="43752.97"/>
        <n v="10037.48"/>
        <n v="331.2"/>
        <n v="56441.7"/>
        <n v="13.56"/>
        <n v="73.69"/>
        <n v="27.85"/>
        <n v="30.94"/>
        <n v="4.24"/>
        <n v="101.54"/>
        <n v="530.36"/>
        <n v="50983.09"/>
        <n v="705891.02"/>
        <n v="182298.08"/>
        <n v="6990.3"/>
        <n v="780987.42"/>
        <n v="2760.03"/>
        <n v="46319.16"/>
        <n v="565103.52"/>
        <n v="147639.04000000001"/>
        <n v="8920.0400000000009"/>
        <n v="625222.84"/>
        <n v="34.049999999999997"/>
        <n v="6.65"/>
        <n v="174.7"/>
        <n v="52.96"/>
        <n v="305.63"/>
        <n v="181.35"/>
        <n v="5.65"/>
        <n v="751.96"/>
        <n v="199.31"/>
        <n v="69.48"/>
        <n v="376.06"/>
        <n v="951.27"/>
        <n v="13.96"/>
        <n v="257.02"/>
        <n v="402.11"/>
        <n v="110.91"/>
        <n v="287.27999999999997"/>
        <n v="659.13"/>
        <n v="183.28"/>
        <n v="2268.54"/>
        <n v="1.82"/>
        <n v="956.96"/>
        <n v="3.72"/>
        <n v="2270.36"/>
        <n v="24.53"/>
        <n v="-88.78"/>
        <n v="471"/>
        <n v="281.3"/>
        <n v="5.0999999999999996"/>
        <n v="382.23"/>
        <n v="41.77"/>
        <n v="2187.2399999999998"/>
        <n v="400.48"/>
        <n v="619.87"/>
        <n v="2.58"/>
        <n v="2587.73"/>
        <n v="16.59"/>
        <n v="298.89999999999998"/>
        <n v="143.49"/>
        <n v="1.5"/>
        <n v="298.89"/>
        <n v="97.11"/>
        <n v="2372.35"/>
        <n v="215.34"/>
        <n v="1003.92"/>
        <n v="577.30999999999995"/>
        <n v="2587.69"/>
        <n v="18.829999999999998"/>
        <n v="1355.8"/>
        <n v="13.71"/>
        <n v="1244.9000000000001"/>
        <n v="128.1"/>
        <n v="36.99"/>
        <n v="13.93"/>
        <n v="110.89"/>
        <n v="165.08"/>
        <n v="72.16"/>
        <n v="1406.07"/>
        <n v="2124.4"/>
        <n v="177.15"/>
        <n v="364.06"/>
        <n v="3530.47"/>
        <n v="10.91"/>
        <n v="342.4"/>
        <n v="23.49"/>
        <n v="286.77"/>
        <n v="9.93"/>
        <n v="365.88"/>
        <n v="6.4"/>
        <n v="122.22"/>
        <n v="86.92"/>
        <n v="67.25"/>
        <n v="209.14"/>
        <n v="106.67"/>
        <n v="0.4"/>
        <n v="49.42"/>
        <n v="13.21"/>
        <n v="107.08"/>
        <n v="140.21"/>
        <n v="4224.58"/>
        <n v="4778.3900000000003"/>
        <n v="30.81"/>
        <n v="0.2"/>
        <n v="9002.9699999999993"/>
        <n v="93.13"/>
        <n v="5398.22"/>
        <n v="3040.14"/>
        <n v="2634.17"/>
        <n v="2191.9"/>
        <n v="8438.3799999999992"/>
        <n v="8.14"/>
        <n v="88.49"/>
        <n v="140.25"/>
        <n v="155.38999999999999"/>
        <n v="228.74"/>
        <n v="1998.7"/>
        <n v="98359.3"/>
        <n v="83789.899999999994"/>
        <n v="131734"/>
        <n v="38476.800000000003"/>
        <n v="182149.2"/>
        <n v="696.41"/>
        <n v="31399.86"/>
        <n v="2552.7199999999998"/>
        <n v="2966.99"/>
        <n v="669.36"/>
        <n v="33952.58"/>
        <n v="14.16"/>
        <n v="30.29"/>
        <n v="31.55"/>
        <n v="40.270000000000003"/>
        <n v="0.25"/>
        <n v="61.85"/>
        <n v="64.48"/>
        <n v="2293.4299999999998"/>
        <n v="1567.24"/>
        <n v="44.85"/>
        <n v="4302.76"/>
        <n v="3860.66"/>
        <n v="256.81"/>
        <n v="2315.81"/>
        <n v="122.03"/>
        <n v="300"/>
        <n v="7115.4"/>
        <n v="1.4"/>
        <n v="1101.0999999999999"/>
        <n v="4016.2"/>
        <n v="7116.8"/>
        <n v="30"/>
        <n v="171.73"/>
        <n v="57.14"/>
        <n v="74.11"/>
        <n v="228.87"/>
        <n v="77.010000000000005"/>
        <n v="4225.97"/>
        <n v="1619.29"/>
        <n v="3086.41"/>
        <n v="3172.92"/>
        <n v="5845.26"/>
        <n v="5.63"/>
        <n v="21.48"/>
        <n v="417.42"/>
        <n v="6.98"/>
        <n v="438.91"/>
        <n v="6.55"/>
        <n v="68.87"/>
        <n v="126.44"/>
        <n v="55.87"/>
        <n v="43.2"/>
        <n v="195.31"/>
        <n v="10.31"/>
        <n v="603.27"/>
        <n v="67.17"/>
        <n v="79.010000000000005"/>
        <n v="18.309999999999999"/>
        <n v="670.44"/>
        <n v="22.54"/>
        <n v="555.26"/>
        <n v="331.08"/>
        <n v="76.89"/>
        <n v="12.49"/>
        <n v="886.35"/>
        <n v="10.25"/>
        <n v="33.799999999999997"/>
        <n v="7.07"/>
        <n v="3.88"/>
        <n v="4.88"/>
        <n v="40.86"/>
        <n v="19.260000000000002"/>
        <n v="961"/>
        <n v="364.42"/>
        <n v="359.33"/>
        <n v="220.88"/>
        <n v="1325.42"/>
        <n v="24.44"/>
        <n v="835.23"/>
        <n v="136.16"/>
        <n v="528.91999999999996"/>
        <n v="20.329999999999998"/>
        <n v="971.39"/>
        <n v="45.2"/>
        <n v="184.51"/>
        <n v="3943.88"/>
        <n v="527.59"/>
        <n v="1061.6099999999999"/>
        <n v="4128.3900000000003"/>
        <n v="869.87"/>
        <n v="37.56"/>
        <n v="110.77"/>
        <n v="399.75"/>
        <n v="907.44"/>
        <n v="1966.88"/>
        <n v="36737.68"/>
        <n v="27209.32"/>
        <n v="46488.12"/>
        <n v="15991.62"/>
        <n v="63947"/>
        <n v="317.48"/>
        <n v="2603.66"/>
        <n v="4014.53"/>
        <n v="2816.68"/>
        <n v="146.57"/>
        <n v="6618.19"/>
        <n v="136.18"/>
        <n v="2307.0500000000002"/>
        <n v="1640.77"/>
        <n v="1279.67"/>
        <n v="1497.73"/>
        <n v="3947.82"/>
        <n v="24.03"/>
        <n v="4039.45"/>
        <n v="0.26"/>
        <n v="1327.6"/>
        <n v="1645.67"/>
        <n v="4039.71"/>
        <n v="83.95"/>
        <n v="1178.8"/>
        <n v="120"/>
        <n v="0.13"/>
        <n v="1239.8599999999999"/>
        <n v="1298.8"/>
        <n v="10.36"/>
        <n v="2626.22"/>
        <n v="132.75"/>
        <n v="2566.4699999999998"/>
        <n v="10.29"/>
        <n v="76.75"/>
        <n v="156.66999999999999"/>
        <n v="101.26"/>
        <n v="233.42"/>
        <n v="17.88"/>
        <n v="189.42"/>
        <n v="143.74"/>
        <n v="167.17"/>
        <n v="333.16"/>
        <n v="40.1"/>
        <n v="183.96"/>
        <n v="20.239999999999998"/>
        <n v="122.65"/>
        <n v="204.2"/>
        <n v="102.4"/>
        <n v="8956.5"/>
        <n v="2934.7"/>
        <n v="3009.1"/>
        <n v="4724.8999999999996"/>
        <n v="11891.2"/>
        <n v="15.88"/>
        <n v="9.8699999999999992"/>
        <n v="0.5"/>
        <n v="5.88"/>
        <n v="3.11"/>
        <n v="12.13"/>
        <n v="344.12"/>
        <n v="313.42"/>
        <n v="81.67"/>
        <n v="68.97"/>
        <n v="657.52"/>
        <n v="753.24"/>
        <n v="36177.22"/>
        <n v="640025.56000000006"/>
        <n v="152985.29999999999"/>
        <n v="8410.23"/>
        <n v="694766.69"/>
        <n v="25.45"/>
        <n v="184.96"/>
        <n v="789.85"/>
        <n v="176.15"/>
        <n v="225.61"/>
        <n v="974.82"/>
        <n v="26.63"/>
        <n v="1782.18"/>
        <n v="16694.439999999999"/>
        <n v="9.85"/>
        <n v="16.07"/>
        <n v="18476.62"/>
        <n v="16.329999999999998"/>
        <n v="114.3"/>
        <n v="38.85"/>
        <n v="63.42"/>
        <n v="0.21"/>
        <n v="153.15"/>
        <n v="67.89"/>
        <n v="843.13"/>
        <n v="235.71"/>
        <n v="540.57000000000005"/>
        <n v="12.78"/>
        <n v="1078.8399999999999"/>
        <n v="98.97"/>
        <n v="2550.0100000000002"/>
        <n v="17238.509999999998"/>
        <n v="82.88"/>
        <n v="554.6"/>
        <n v="19788.509999999998"/>
        <n v="15.13"/>
        <n v="432.05"/>
        <n v="0.28999999999999998"/>
        <n v="137.77000000000001"/>
        <n v="168.25"/>
        <n v="432.34"/>
        <n v="1276.8800000000001"/>
        <n v="0.27"/>
        <n v="395.3"/>
        <n v="344.71"/>
        <n v="1277.1500000000001"/>
        <n v="18.16"/>
        <n v="395.34"/>
        <n v="64.58"/>
        <n v="136.72"/>
        <n v="192.54"/>
        <n v="459.94"/>
        <n v="29.46"/>
        <n v="549.66"/>
        <n v="74.790000000000006"/>
        <n v="458.16"/>
        <n v="549.65"/>
        <n v="494.56"/>
        <n v="1165.6600000000001"/>
        <n v="186.04"/>
        <n v="32.69"/>
        <n v="616.72"/>
        <n v="239.85"/>
        <n v="683.99"/>
        <n v="240.25"/>
        <n v="856.58"/>
        <n v="26.61"/>
        <n v="649.04999999999995"/>
        <n v="361.1"/>
        <n v="220.44"/>
        <n v="158.58000000000001"/>
        <n v="1010.16"/>
        <n v="40.450000000000003"/>
        <n v="2751.04"/>
        <n v="1217.03"/>
        <n v="2846.31"/>
        <n v="313.01"/>
        <n v="3968.07"/>
        <n v="47.77"/>
        <n v="-6.25"/>
        <n v="30.04"/>
        <n v="82.24"/>
        <n v="22.59"/>
        <n v="102.28"/>
        <n v="7.82"/>
        <n v="96.75"/>
        <n v="110.1"/>
        <n v="21.85"/>
        <n v="954.87"/>
        <n v="21.02"/>
        <n v="550.1"/>
        <n v="168.45"/>
        <n v="975.89"/>
        <n v="4047.2"/>
        <n v="19147.400000000001"/>
        <n v="305094.5"/>
        <n v="125298.07"/>
        <n v="4310.24"/>
        <n v="330717.67"/>
        <n v="41.6"/>
        <n v="539.64"/>
        <n v="169.37"/>
        <n v="8.4499999999999993"/>
        <n v="924.42"/>
        <n v="709.01"/>
        <n v="22.25"/>
        <n v="969.12"/>
        <n v="468.6"/>
        <n v="728.6"/>
        <n v="97.79"/>
        <n v="1437.72"/>
        <n v="111.69"/>
        <n v="3305.55"/>
        <n v="495.3"/>
        <n v="4658.59"/>
        <n v="265.39"/>
        <n v="3800.85"/>
        <n v="224.3"/>
        <n v="1.49"/>
        <n v="8.56"/>
        <n v="3.57"/>
        <n v="225.8"/>
        <n v="133.22"/>
        <n v="9764.07"/>
        <n v="6328.05"/>
        <n v="14736.37"/>
        <n v="4942.6000000000004"/>
        <n v="16092.12"/>
        <n v="35.03"/>
        <n v="1351.47"/>
        <n v="2092.33"/>
        <n v="10.11"/>
        <n v="187.51"/>
        <n v="3443.8"/>
        <n v="125.35"/>
        <n v="3840.71"/>
        <n v="1467.79"/>
        <n v="1336.87"/>
        <n v="1028.52"/>
        <n v="5308.5"/>
        <n v="416.21"/>
        <n v="3240.54"/>
        <n v="8194.2000000000007"/>
        <n v="6846.03"/>
        <n v="327.45999999999998"/>
        <n v="11434.75"/>
        <n v="696.24"/>
        <n v="3856.84"/>
        <n v="5770.15"/>
        <n v="6977.31"/>
        <n v="11.94"/>
        <n v="9626.99"/>
        <n v="156.43"/>
        <n v="6175.74"/>
        <n v="50566.74"/>
        <n v="162.76"/>
        <n v="72.92"/>
        <n v="56742.48"/>
        <n v="27.66"/>
        <n v="238.43"/>
        <n v="10.95"/>
        <n v="12.97"/>
        <n v="69.41"/>
        <n v="249.37"/>
        <n v="27.35"/>
        <n v="190.18"/>
        <n v="160.13999999999999"/>
        <n v="272.68"/>
        <n v="350.32"/>
        <n v="14"/>
        <n v="114.34"/>
        <n v="156.05000000000001"/>
        <n v="230.85"/>
        <n v="270.39"/>
        <n v="161.13999999999999"/>
        <n v="15781.91"/>
        <n v="4189.3100000000004"/>
        <n v="5815.19"/>
        <n v="23.08"/>
        <n v="616.42999999999995"/>
        <n v="309.14"/>
        <n v="12.07"/>
        <n v="15.03"/>
        <n v="313.41000000000003"/>
        <n v="275.52999999999997"/>
        <n v="168.76"/>
        <n v="588.96"/>
        <n v="27.1"/>
        <n v="83.04"/>
        <n v="24.08"/>
        <n v="90.54"/>
        <n v="107.12"/>
        <n v="6162.73"/>
        <n v="13997.39"/>
        <n v="292.43"/>
        <n v="12537.9"/>
        <n v="131.54"/>
        <n v="3332.08"/>
        <n v="123"/>
        <n v="374.63"/>
        <n v="60.37"/>
        <n v="3455.08"/>
        <n v="211.25"/>
        <n v="1808.33"/>
        <n v="326.5"/>
        <n v="5.05"/>
        <n v="1937"/>
        <n v="2134.83"/>
        <n v="176.32"/>
        <n v="478.64"/>
        <n v="53.92"/>
        <n v="3.68"/>
        <n v="654.96"/>
        <n v="15.83"/>
        <n v="125.69"/>
        <n v="5.04"/>
        <n v="17.75"/>
        <n v="5.62"/>
        <n v="130.72"/>
        <n v="203.25"/>
        <n v="84.16"/>
        <n v="38.94"/>
        <n v="9.98"/>
        <n v="127.5"/>
        <n v="16.899999999999999"/>
        <n v="58.82"/>
        <n v="12.93"/>
        <n v="134.62"/>
        <n v="81.41"/>
        <n v="96.37"/>
        <n v="0.51"/>
        <n v="216.02"/>
        <n v="29.25"/>
        <n v="3433.93"/>
        <n v="2956.94"/>
        <n v="1306.58"/>
        <n v="320.58999999999997"/>
        <n v="6390.87"/>
        <n v="1198.8399999999999"/>
        <n v="16564.86"/>
        <n v="192962.1"/>
        <n v="59979.199999999997"/>
        <n v="1421.74"/>
        <n v="213577.86"/>
        <n v="19.440000000000001"/>
        <n v="695.29"/>
        <n v="634.12"/>
        <n v="946.71"/>
        <n v="192.62"/>
        <n v="1329.41"/>
        <n v="88.28"/>
        <n v="3057.65"/>
        <n v="1973.12"/>
        <n v="283.94"/>
        <n v="251.13"/>
        <n v="5030.7700000000004"/>
        <n v="143.55000000000001"/>
        <n v="2365.06"/>
        <n v="4866.57"/>
        <n v="24.75"/>
        <n v="7231.63"/>
        <n v="28.45"/>
        <n v="327.91"/>
        <n v="57.65"/>
        <n v="38.25"/>
        <n v="189.02"/>
        <n v="385.55"/>
        <n v="7.21"/>
        <n v="808.93"/>
        <n v="659.45"/>
        <n v="125.4"/>
        <n v="1098.48"/>
        <n v="349.26"/>
        <n v="863.15"/>
        <n v="544.17999999999995"/>
        <n v="1447.74"/>
        <n v="73.45"/>
        <n v="4840.76"/>
        <n v="38928.86"/>
        <n v="7712.2"/>
        <n v="250.03"/>
        <n v="45258.879999999997"/>
        <n v="55.44"/>
        <n v="4130.45"/>
        <n v="309.16000000000003"/>
        <n v="2012.77"/>
        <n v="285.29000000000002"/>
        <n v="4439.6099999999997"/>
        <n v="13.34"/>
        <n v="75.94"/>
        <n v="2.29"/>
        <n v="20.91"/>
        <n v="22.18"/>
        <n v="78.23"/>
        <n v="27.52"/>
        <n v="89.16"/>
        <n v="17.84"/>
        <n v="48.96"/>
        <n v="39.01"/>
        <n v="106.99"/>
        <n v="55.2"/>
        <n v="2236.5"/>
        <n v="266.39999999999998"/>
        <n v="537.9"/>
        <n v="31.98"/>
        <n v="841.52"/>
        <n v="662.89"/>
        <n v="199.73"/>
        <n v="127.82"/>
        <n v="1504.42"/>
        <n v="176.63"/>
        <n v="3968.82"/>
        <n v="134.77000000000001"/>
        <n v="1036.6199999999999"/>
        <n v="2962.14"/>
        <n v="4103.59"/>
        <n v="16.190000000000001"/>
        <n v="1549.75"/>
        <n v="977.75"/>
        <n v="1316.13"/>
        <n v="288.43"/>
        <n v="2527.5"/>
        <n v="29.48"/>
        <n v="476.56"/>
        <n v="26.25"/>
        <n v="109.13"/>
        <n v="265.79000000000002"/>
        <n v="502.8"/>
        <n v="243.26"/>
        <n v="2769.7"/>
        <n v="363.58"/>
        <n v="7.26"/>
        <n v="2396.19"/>
        <n v="3133.28"/>
        <n v="309.55"/>
        <n v="3115.61"/>
        <n v="31158.31"/>
        <n v="7844.09"/>
        <n v="525.98"/>
        <n v="35791.839999999997"/>
        <n v="18.670000000000002"/>
        <n v="194.59"/>
        <n v="212.31"/>
        <n v="173.42"/>
        <n v="33.56"/>
        <n v="406.9"/>
        <n v="31.35"/>
        <n v="3552.76"/>
        <n v="1475.98"/>
        <n v="2583.86"/>
        <n v="5028.74"/>
        <n v="44.2"/>
        <n v="631.53"/>
        <n v="537.76"/>
        <n v="1533.88"/>
        <n v="1169.28"/>
        <n v="88.2"/>
        <n v="1605.86"/>
        <n v="674.01"/>
        <n v="700.14"/>
        <n v="834.75"/>
        <n v="2279.87"/>
        <n v="32"/>
        <n v="509.79"/>
        <n v="42.79"/>
        <n v="468.15"/>
        <n v="29.08"/>
        <n v="552.58000000000004"/>
        <n v="27.09"/>
        <n v="1935.04"/>
        <n v="328.2"/>
        <n v="1350.07"/>
        <n v="476.77"/>
        <n v="2633.48"/>
        <n v="328.11"/>
        <n v="517.97"/>
        <n v="2613.4"/>
        <n v="2961.57"/>
        <n v="2259.0500000000002"/>
        <n v="9202.7999999999993"/>
        <n v="109691.14"/>
        <n v="37609.550000000003"/>
        <n v="1557.34"/>
        <n v="120859.8"/>
        <n v="5.31"/>
        <n v="53.23"/>
        <n v="12.19"/>
        <n v="53.22"/>
        <n v="66.45"/>
        <n v="1243.0999999999999"/>
        <n v="1669.49"/>
        <n v="1592.73"/>
        <n v="32.950000000000003"/>
        <n v="2912.59"/>
        <n v="253.01"/>
        <n v="761.13"/>
        <n v="10803.72"/>
        <n v="4036.7"/>
        <n v="169.39"/>
        <n v="11798.88"/>
        <n v="33.200000000000003"/>
        <n v="-59.03"/>
        <n v="363.75"/>
        <n v="582.84"/>
        <n v="16.66"/>
        <n v="304.70999999999998"/>
        <n v="313.82"/>
        <n v="8102.06"/>
        <n v="93707.54"/>
        <n v="864.68"/>
        <n v="2350.2199999999998"/>
        <n v="101809.60000000001"/>
        <n v="11.73"/>
        <n v="574.12"/>
        <n v="17.59"/>
        <n v="226.47"/>
        <n v="240.32"/>
        <n v="591.71"/>
        <d v="2017-03-01T00:00:00"/>
        <n v="269.70999999999998"/>
        <n v="656.62"/>
        <n v="1605.45"/>
        <n v="1245.68"/>
        <n v="17.14"/>
        <n v="2262.09"/>
        <n v="90.56"/>
        <n v="75.22"/>
        <n v="81.7"/>
        <n v="173.63"/>
        <n v="156.93"/>
        <n v="184.13"/>
        <n v="5334.8"/>
        <n v="503.91"/>
        <n v="4909.16"/>
        <n v="3400.68"/>
        <n v="5838.71"/>
        <n v="53.09"/>
        <n v="6973.31"/>
        <n v="105.6"/>
        <n v="2087.44"/>
        <n v="1952.96"/>
        <n v="7078.91"/>
        <n v="11.33"/>
        <n v="360.07"/>
        <n v="134.57"/>
        <n v="207.27"/>
        <n v="18"/>
        <n v="494.64"/>
        <n v="441.44"/>
        <n v="20255.669999999998"/>
        <n v="6203.11"/>
        <n v="1712.26"/>
        <n v="9627.7900000000009"/>
        <n v="26458.78"/>
        <n v="7.1"/>
        <n v="199.29"/>
        <n v="16.48"/>
        <n v="23.51"/>
        <n v="199.3"/>
        <n v="624.08000000000004"/>
        <n v="5594.48"/>
        <n v="424.82"/>
        <n v="4234.2299999999996"/>
        <n v="212"/>
        <n v="6019.3"/>
        <n v="11.34"/>
        <n v="417.69"/>
        <n v="211.16"/>
        <n v="70.2"/>
        <n v="7.85"/>
        <n v="628.85"/>
        <n v="16.77"/>
        <n v="95.47"/>
        <n v="92.64"/>
        <n v="26.31"/>
        <n v="20.02"/>
        <n v="188.11"/>
        <n v="10.4"/>
        <n v="111.56"/>
        <n v="294.29000000000002"/>
        <n v="78.86"/>
        <n v="0.98"/>
        <n v="405.83"/>
        <n v="875.54"/>
        <n v="52.9"/>
        <n v="13.06"/>
        <n v="733.66"/>
        <n v="928.46"/>
        <n v="97.38"/>
        <n v="1163.6300000000001"/>
        <n v="283.88"/>
        <n v="347.9"/>
        <n v="107.47"/>
        <n v="1447.53"/>
        <n v="79.28"/>
        <n v="217.09"/>
        <n v="78.56"/>
        <n v="39.72"/>
        <n v="228.39"/>
        <n v="295.64999999999998"/>
        <n v="28"/>
        <n v="1581.42"/>
        <n v="520.26"/>
        <n v="1718.56"/>
        <n v="3.75"/>
        <n v="2101.6799999999998"/>
        <n v="12684.1"/>
        <n v="891.7"/>
        <n v="4682.7"/>
        <n v="3933.5"/>
        <n v="13575.8"/>
        <n v="25.8"/>
        <n v="429.61"/>
        <n v="684.52"/>
        <n v="50"/>
        <n v="2.85"/>
        <n v="1114.1199999999999"/>
        <n v="9.17"/>
        <n v="30.73"/>
        <n v="34.93"/>
        <n v="2.5"/>
        <n v="0.05"/>
        <n v="65.680000000000007"/>
        <n v="10.47"/>
        <n v="78.58"/>
        <n v="109.47"/>
        <n v="6.13"/>
        <n v="188.05"/>
        <n v="107.36"/>
        <n v="62.95"/>
        <n v="1.36"/>
        <n v="138.61000000000001"/>
        <n v="6.16"/>
        <n v="182.62"/>
        <n v="293.13"/>
        <n v="87.28"/>
        <n v="155.03"/>
        <n v="475.74"/>
        <n v="38.71"/>
        <n v="1305.2"/>
        <n v="60.58"/>
        <n v="519.54999999999995"/>
        <n v="1305.21"/>
        <n v="88.78"/>
        <n v="3351.6"/>
        <n v="366.06"/>
        <n v="4.5999999999999996"/>
        <n v="3339.25"/>
        <n v="3717.66"/>
        <n v="20.18"/>
        <n v="238.89"/>
        <n v="132.58000000000001"/>
        <n v="307.8"/>
        <n v="184.65"/>
        <n v="371.46"/>
        <n v="27.28"/>
        <n v="7126.45"/>
        <n v="76.38"/>
        <n v="1870.81"/>
        <n v="3046.53"/>
        <n v="7202.83"/>
        <n v="17.7"/>
        <n v="1713.5"/>
        <n v="727.28"/>
        <n v="1287.3"/>
        <n v="978.51"/>
        <n v="2440.7800000000002"/>
        <n v="30.47"/>
        <n v="323.57"/>
        <n v="0.97"/>
        <n v="251.56"/>
        <n v="45.47"/>
        <n v="324.52999999999997"/>
        <n v="114.31"/>
        <n v="2855.09"/>
        <n v="434.53"/>
        <n v="2049.4499999999998"/>
        <n v="828.52"/>
        <n v="3289.61"/>
        <n v="22.44"/>
        <n v="252.02"/>
        <n v="158.24"/>
        <n v="200.23"/>
        <n v="97.53"/>
        <n v="410.26"/>
        <n v="47.99"/>
        <n v="-306.45"/>
        <n v="35.049999999999997"/>
        <n v="43.18"/>
        <n v="0.19"/>
        <n v="-271.42"/>
        <n v="740.01"/>
        <n v="451.23"/>
        <n v="680.23"/>
        <n v="160.22"/>
        <n v="1191.25"/>
        <n v="-1121.02"/>
        <n v="1527.22"/>
        <n v="889.82"/>
        <n v="46.06"/>
        <n v="406.2"/>
        <n v="15.85"/>
        <n v="661.93"/>
        <n v="219.65"/>
        <n v="174.61"/>
        <n v="704.3"/>
        <n v="5.59"/>
        <n v="162.41999999999999"/>
        <n v="1917.33"/>
        <n v="60.84"/>
        <n v="195.46"/>
        <n v="2079.75"/>
        <n v="45.39"/>
        <n v="2064.4"/>
        <n v="54.34"/>
        <n v="1643.35"/>
        <n v="187.03"/>
        <n v="2118.7399999999998"/>
        <n v="13.58"/>
        <n v="-59.52"/>
        <n v="883.13"/>
        <n v="304.36"/>
        <n v="7.13"/>
        <n v="823.6"/>
        <n v="24.62"/>
        <n v="134.75"/>
        <n v="10"/>
        <n v="30.92"/>
        <n v="49.17"/>
        <n v="144.74"/>
        <n v="17.690000000000001"/>
        <n v="114.96"/>
        <n v="96.39"/>
        <n v="117.4"/>
        <n v="0.02"/>
        <n v="211.35"/>
        <n v="140.66"/>
        <n v="2079.9499999999998"/>
        <n v="214.98"/>
        <n v="1161.6500000000001"/>
        <n v="399.82"/>
        <n v="2294.94"/>
        <n v="47.5"/>
        <n v="166.5"/>
        <n v="17.809999999999999"/>
        <n v="36.01"/>
        <n v="79.150000000000006"/>
        <n v="184.32"/>
        <n v="315.95999999999998"/>
        <n v="2275.85"/>
        <n v="245.61"/>
        <n v="320.04000000000002"/>
        <n v="47.67"/>
        <n v="932.23"/>
        <n v="692.78"/>
        <n v="145.77000000000001"/>
        <n v="932.24"/>
        <n v="100.96"/>
        <n v="49.16"/>
        <n v="29.4"/>
        <n v="14.88"/>
        <n v="150.13"/>
        <n v="341.46"/>
        <n v="1801.56"/>
        <n v="54.52"/>
        <n v="1561.87"/>
        <n v="13.75"/>
        <n v="1156.01"/>
        <n v="483.85"/>
        <n v="580.47"/>
        <n v="1156"/>
        <n v="95.51"/>
        <n v="1538.45"/>
        <n v="612.9"/>
        <n v="2186.4"/>
        <n v="48.19"/>
        <n v="2151.35"/>
        <n v="122.58"/>
        <n v="3022.86"/>
        <n v="269.38"/>
        <n v="1630.47"/>
        <n v="856.61"/>
        <n v="3292.24"/>
        <n v="206.98"/>
        <n v="198.72"/>
        <n v="2261.63"/>
        <n v="3859.75"/>
        <n v="2460.35"/>
        <n v="32.049999999999997"/>
        <n v="-1095.44"/>
        <n v="1114.1300000000001"/>
        <n v="39.86"/>
        <n v="0.56000000000000005"/>
        <n v="18.690000000000001"/>
        <n v="63.06"/>
        <n v="676.79"/>
        <n v="173.27"/>
        <n v="410.55"/>
        <n v="218.32"/>
        <n v="850.06"/>
        <n v="41.7"/>
        <n v="313.64999999999998"/>
        <n v="229.14"/>
        <n v="386.61"/>
        <n v="542.78"/>
        <n v="36.340000000000003"/>
        <n v="376.69"/>
        <n v="294.47000000000003"/>
        <n v="342.62"/>
        <n v="10.16"/>
        <n v="671.16"/>
        <n v="15.64"/>
        <n v="452.71"/>
        <n v="83.07"/>
        <n v="336.74"/>
        <n v="0.42"/>
        <n v="535.77"/>
        <n v="94.05"/>
        <n v="171.14"/>
        <n v="0.61"/>
        <n v="2.08"/>
        <n v="171.74"/>
        <n v="6.29"/>
        <n v="590.5"/>
        <n v="6.22"/>
        <n v="234.77"/>
        <n v="261.04000000000002"/>
        <n v="596.73"/>
        <n v="647.07000000000005"/>
        <n v="-1457.71"/>
        <n v="2268.8200000000002"/>
        <n v="296.05"/>
        <n v="69.06"/>
        <n v="811.11"/>
        <n v="39.06"/>
        <n v="102.61"/>
        <n v="48.78"/>
        <n v="115.24"/>
        <n v="151.4"/>
        <n v="22.26"/>
        <n v="138.43"/>
        <n v="28.47"/>
        <n v="57.54"/>
        <n v="140.5"/>
        <n v="1144.29"/>
        <n v="1367.81"/>
        <n v="698.42"/>
        <n v="330.88"/>
        <n v="706.2"/>
        <n v="2066.2199999999998"/>
        <n v="1433.04"/>
        <n v="678.47"/>
        <n v="585.25"/>
        <n v="1433.53"/>
        <n v="33.97"/>
        <n v="458.42"/>
        <n v="438.81"/>
        <n v="256.38"/>
        <n v="0.66"/>
        <n v="885.18"/>
        <n v="397.01"/>
        <n v="13273.04"/>
        <n v="142735.66"/>
        <n v="31824.47"/>
        <n v="454.95"/>
        <n v="159339.99"/>
        <n v="98.71"/>
        <n v="3958.22"/>
        <n v="6306.46"/>
        <n v="7001.12"/>
        <n v="1152.3599999999999"/>
        <n v="10264.68"/>
        <n v="30.59"/>
        <n v="2439.67"/>
        <n v="0.38"/>
        <n v="404.21"/>
        <n v="1381.87"/>
        <n v="2440.0500000000002"/>
        <n v="15.33"/>
        <n v="508.45"/>
        <n v="113.01"/>
        <n v="78.16"/>
        <n v="16.690000000000001"/>
        <n v="621.45000000000005"/>
        <n v="124.1"/>
        <n v="2528.4299999999998"/>
        <n v="950.89"/>
        <n v="1303.03"/>
        <n v="2618.9899999999998"/>
        <n v="24.88"/>
        <n v="368.44"/>
        <n v="550.85"/>
        <n v="606.82000000000005"/>
        <n v="1.3"/>
        <n v="919.28"/>
        <n v="38.909999999999997"/>
        <n v="1647.65"/>
        <n v="789.36"/>
        <n v="1228.53"/>
        <n v="183.62"/>
        <n v="2437.0100000000002"/>
        <n v="55.63"/>
        <n v="733.41"/>
        <n v="66.61"/>
        <n v="540.72"/>
        <n v="5.17"/>
        <n v="800.03"/>
        <n v="56.29"/>
        <n v="209.16"/>
        <n v="113.58"/>
        <n v="166.16"/>
        <n v="98.79"/>
        <n v="322.74"/>
        <n v="754.95"/>
        <n v="8363.23"/>
        <n v="1447.58"/>
        <n v="180.02"/>
        <n v="8309.8799999999992"/>
        <n v="9810.83"/>
        <n v="100.52"/>
        <n v="3851.95"/>
        <n v="2553.98"/>
        <n v="1440.82"/>
        <n v="104"/>
        <n v="6405.93"/>
        <n v="40.08"/>
        <n v="600.35"/>
        <n v="217.81"/>
        <n v="412.24"/>
        <n v="63.13"/>
        <n v="818.16"/>
        <n v="691.07"/>
        <n v="2279.31"/>
        <n v="3.49"/>
        <n v="71.58"/>
        <n v="1315.84"/>
        <n v="2282.8000000000002"/>
        <n v="14.36"/>
        <n v="590"/>
        <n v="300.66000000000003"/>
        <n v="46.89"/>
        <n v="596.99"/>
        <n v="22.93"/>
        <n v="1208.24"/>
        <n v="210.02"/>
        <n v="753.02"/>
        <n v="52.44"/>
        <n v="1418.26"/>
        <n v="2255.0700000000002"/>
        <n v="44092.94"/>
        <n v="870.58"/>
        <n v="31086.09"/>
        <n v="9528.17"/>
        <n v="44963.519999999997"/>
        <n v="35.450000000000003"/>
        <n v="782.51"/>
        <n v="117.68"/>
        <n v="359.14"/>
        <n v="256.45999999999998"/>
        <n v="900.19"/>
        <n v="81.319999999999993"/>
        <n v="481.47"/>
        <n v="51.26"/>
        <n v="207.9"/>
        <n v="42.66"/>
        <n v="532.74"/>
        <n v="28.24"/>
        <n v="764.01"/>
        <n v="241.5"/>
        <n v="442.91"/>
        <n v="42.68"/>
        <n v="1005.5"/>
        <n v="49.23"/>
        <n v="767.34"/>
        <n v="279.79000000000002"/>
        <n v="207.64"/>
        <n v="205.43"/>
        <n v="1047.1300000000001"/>
        <n v="42.08"/>
        <n v="-303.02"/>
        <n v="777.55"/>
        <n v="974.02"/>
        <n v="4.47"/>
        <n v="474.52"/>
        <n v="21.71"/>
        <n v="767.25"/>
        <n v="85.49"/>
        <n v="282.35000000000002"/>
        <n v="570.25"/>
        <n v="852.74"/>
        <n v="37.44"/>
        <n v="1329.63"/>
        <n v="1661.99"/>
        <n v="376.33"/>
        <n v="1008.84"/>
        <n v="2991.6"/>
        <n v="108.73"/>
        <n v="752.63"/>
        <n v="610.96"/>
        <n v="201.65"/>
        <n v="1128.49"/>
        <n v="1363.58"/>
        <n v="21.73"/>
        <n v="437.41"/>
        <n v="318.81"/>
        <n v="437.42"/>
        <n v="15.56"/>
        <n v="295.73"/>
        <n v="19.84"/>
        <n v="24.66"/>
        <n v="156.1"/>
        <n v="315.56"/>
        <n v="25.71"/>
        <n v="354.5"/>
        <n v="212.43"/>
        <n v="397.7"/>
        <n v="25.74"/>
        <n v="810.5"/>
        <n v="267.39999999999998"/>
        <n v="178.01"/>
        <n v="268.33"/>
        <n v="1077.9100000000001"/>
        <n v="23.83"/>
        <n v="408.87"/>
        <n v="66.36"/>
        <n v="44.96"/>
        <n v="67.23"/>
        <n v="885.07"/>
        <n v="151.09"/>
        <n v="2.67"/>
        <n v="150.78"/>
        <n v="5065.72"/>
        <n v="3307.69"/>
        <n v="5535.71"/>
        <n v="2155.5300000000002"/>
        <n v="8373.41"/>
        <n v="51.21"/>
        <n v="1427.99"/>
        <n v="80.53"/>
        <n v="512.62"/>
        <n v="1508.52"/>
        <n v="53.88"/>
        <n v="1254"/>
        <n v="11658.63"/>
        <n v="2.84"/>
        <n v="13.5"/>
        <n v="12912.63"/>
        <n v="877.2"/>
        <n v="31769.040000000001"/>
        <n v="196.69"/>
        <n v="79612.94"/>
        <n v="31769.05"/>
        <n v="70.650000000000006"/>
        <n v="178.89"/>
        <n v="277.16000000000003"/>
        <n v="238.09"/>
        <n v="33.520000000000003"/>
        <n v="456.04"/>
        <n v="151.25"/>
        <n v="2570.7399999999998"/>
        <n v="484.67"/>
        <n v="2573.14"/>
        <n v="89.55"/>
        <n v="3055.4"/>
        <n v="118.62"/>
        <n v="3485.3"/>
        <n v="5271.37"/>
        <n v="258.27"/>
        <n v="1013.61"/>
        <n v="8756.66"/>
        <n v="169.41"/>
        <n v="2142.42"/>
        <n v="0.18"/>
        <n v="431.61"/>
        <n v="24.55"/>
        <n v="2142.59"/>
        <n v="66.31"/>
        <n v="119.64"/>
        <n v="402.97"/>
        <n v="185.94"/>
        <n v="24.73"/>
        <n v="191.46"/>
        <n v="215.82"/>
        <n v="462.77"/>
        <n v="113.36"/>
        <n v="407.28"/>
        <n v="28.8"/>
        <n v="410.01"/>
        <n v="200.7"/>
        <n v="573.64"/>
        <n v="4.95"/>
        <n v="610.72"/>
        <n v="18.29"/>
        <n v="366.82"/>
        <n v="139.47999999999999"/>
        <n v="162.78"/>
        <n v="366.8"/>
        <n v="63.6"/>
        <n v="4285.51"/>
        <n v="2129.44"/>
        <n v="426.29"/>
        <n v="4285.5"/>
        <n v="603.59"/>
        <n v="11701.15"/>
        <n v="6237.48"/>
        <n v="158.76"/>
        <n v="12238.92"/>
        <n v="17938.63"/>
        <n v="21.47"/>
        <n v="401.75"/>
        <n v="152.21"/>
        <n v="228.84"/>
        <n v="553.95000000000005"/>
        <n v="155.41999999999999"/>
        <n v="4997.1000000000004"/>
        <n v="207.93"/>
        <n v="3958.91"/>
        <n v="731.65"/>
        <n v="5205.03"/>
        <n v="9.15"/>
        <n v="107.59"/>
        <n v="0.43"/>
        <n v="27.42"/>
        <n v="2.96"/>
        <n v="108"/>
        <n v="1896.28"/>
        <n v="41.18"/>
        <n v="664.94"/>
        <n v="1142.68"/>
        <n v="1937.46"/>
        <n v="192.03"/>
        <n v="1390.88"/>
        <n v="108.7"/>
        <n v="833.68"/>
        <n v="547.4"/>
        <n v="1499.58"/>
        <n v="102.22"/>
        <n v="4926.16"/>
        <n v="1343.51"/>
        <n v="3424.8"/>
        <n v="33.64"/>
        <n v="1631.69"/>
        <n v="2911.58"/>
        <n v="1482.77"/>
        <n v="2696.08"/>
        <n v="4543.2700000000004"/>
        <n v="114.66"/>
        <n v="2657.05"/>
        <n v="3515.84"/>
        <n v="100.83"/>
        <n v="2465.96"/>
        <n v="6172.89"/>
        <n v="21.41"/>
        <n v="239.56"/>
        <n v="380.7"/>
        <n v="107.17"/>
        <n v="19.88"/>
        <n v="620.24"/>
        <n v="21.04"/>
        <n v="105.91"/>
        <n v="1.46"/>
        <n v="59.21"/>
        <n v="107.38"/>
        <n v="22.74"/>
        <n v="31.05"/>
        <n v="1689.88"/>
        <n v="63.07"/>
        <n v="45.18"/>
        <n v="1720.93"/>
        <n v="24.37"/>
        <n v="375.78"/>
        <n v="171.45"/>
        <n v="51.9"/>
        <n v="375.79"/>
        <n v="16.3"/>
        <n v="476.15"/>
        <n v="139.07"/>
        <n v="44.73"/>
        <n v="615.21"/>
        <n v="10.97"/>
        <n v="258.60000000000002"/>
        <n v="93.71"/>
        <n v="22.68"/>
        <n v="10.74"/>
        <n v="-33.25"/>
        <n v="134.46"/>
        <n v="152.41"/>
        <n v="101.22"/>
        <n v="38.659999999999997"/>
        <n v="4678.71"/>
        <n v="829.33"/>
        <n v="2786.09"/>
        <n v="1083.06"/>
        <n v="5508.04"/>
        <n v="14.17"/>
        <n v="76.86"/>
        <n v="96.81"/>
        <n v="57"/>
        <n v="0.95"/>
        <n v="173.68"/>
        <n v="44.95"/>
        <n v="99.71"/>
        <n v="468.06"/>
        <n v="560.99"/>
        <n v="567.77"/>
        <n v="29.5"/>
        <n v="9126.2000000000007"/>
        <n v="1175.7"/>
        <n v="4053.8"/>
        <n v="48.89"/>
        <n v="165.79"/>
        <n v="9.31"/>
        <n v="12.01"/>
        <n v="175.1"/>
        <n v="104.5"/>
        <n v="542.53"/>
        <n v="72.22"/>
        <n v="485.84"/>
        <n v="542.54"/>
        <n v="89.48"/>
        <n v="95.85"/>
        <n v="113.1"/>
        <n v="134.52000000000001"/>
        <n v="27.2"/>
        <n v="1446.75"/>
        <n v="77.709999999999994"/>
        <n v="1190.8499999999999"/>
        <n v="31.15"/>
        <n v="1524.45"/>
        <n v="11.13"/>
        <n v="110.12"/>
        <n v="321.38"/>
        <n v="279.89"/>
        <n v="431.5"/>
        <n v="174.91"/>
        <n v="1831.97"/>
        <n v="50.82"/>
        <n v="984.28"/>
        <n v="44.44"/>
        <n v="1882.78"/>
        <n v="40.549999999999997"/>
        <n v="2378.1"/>
        <n v="1468.46"/>
        <n v="1559.18"/>
        <n v="553.58000000000004"/>
        <n v="3846.55"/>
        <n v="85"/>
        <n v="5986.99"/>
        <n v="2297.27"/>
        <n v="2199.39"/>
        <n v="21.83"/>
        <n v="418.95"/>
        <n v="95.76"/>
        <n v="310.36"/>
        <n v="28.03"/>
        <n v="514.73"/>
        <n v="28.22"/>
        <n v="11942.09"/>
        <n v="3134.48"/>
        <n v="1413.48"/>
        <n v="3268.75"/>
        <n v="15076.56"/>
        <n v="26.38"/>
        <n v="250.29"/>
        <n v="123.21"/>
        <n v="209.63"/>
        <n v="291.95999999999998"/>
        <n v="215.67"/>
        <n v="501.59"/>
        <n v="22.97"/>
        <n v="229.72"/>
        <n v="6.92"/>
        <n v="16.91"/>
        <n v="126.74"/>
        <n v="236.63"/>
        <n v="18.78"/>
        <n v="2.14"/>
        <n v="10.33"/>
        <n v="9.2799999999999994"/>
        <n v="30.61"/>
        <n v="284.38"/>
        <n v="467.99"/>
        <n v="337.84"/>
        <n v="1.03"/>
        <n v="752.37"/>
        <n v="34.11"/>
        <n v="1077.5"/>
        <n v="1244.8"/>
        <n v="1424.78"/>
        <n v="347.82"/>
        <n v="2322.3200000000002"/>
        <n v="483.44"/>
        <n v="2021.01"/>
        <n v="1590.06"/>
        <n v="29.09"/>
        <n v="177.81"/>
        <n v="241.35"/>
        <n v="90.09"/>
        <n v="419.15"/>
        <n v="25.42"/>
        <n v="1423.23"/>
        <n v="932.99"/>
        <n v="699.95"/>
        <n v="506.46"/>
        <n v="2356.23"/>
        <n v="39.08"/>
        <n v="4653.42"/>
        <n v="359.59"/>
        <n v="607.30999999999995"/>
        <n v="2566.37"/>
        <n v="5013.01"/>
        <n v="131.52000000000001"/>
        <n v="41959.19"/>
        <n v="2903.59"/>
        <n v="11232.24"/>
        <n v="31127.57"/>
        <n v="44862.78"/>
        <n v="149.41"/>
        <n v="207.13"/>
        <n v="107.13"/>
        <n v="23.5"/>
        <n v="356.53"/>
        <n v="48.84"/>
        <n v="969.16"/>
        <n v="261.05"/>
        <n v="492.05"/>
        <n v="331.34"/>
        <n v="130.44999999999999"/>
        <n v="168.54"/>
        <n v="42.23"/>
        <n v="461.8"/>
        <n v="750.72"/>
        <n v="735.58"/>
        <n v="252.79"/>
        <n v="695.65"/>
        <n v="988.37"/>
        <n v="55.36"/>
        <n v="1086.83"/>
        <n v="321.27999999999997"/>
        <n v="202.99"/>
        <n v="1086.82"/>
        <n v="146.74"/>
        <n v="1891.44"/>
        <n v="16507.150000000001"/>
        <n v="15.14"/>
        <n v="148.27000000000001"/>
        <n v="18398.59"/>
        <n v="86.97"/>
        <n v="378.5"/>
        <n v="46.63"/>
        <n v="418.62"/>
        <n v="79.040000000000006"/>
        <n v="425.12"/>
        <n v="79.7"/>
        <n v="7267.85"/>
        <n v="1015.35"/>
        <n v="2813.28"/>
        <n v="2315.29"/>
        <n v="8283.2099999999991"/>
        <n v="42.06"/>
        <n v="4094.72"/>
        <n v="462.07"/>
        <n v="563.97"/>
        <n v="5744.01"/>
        <n v="1285.56"/>
        <n v="3607.5"/>
        <n v="4277.18"/>
        <n v="7029.58"/>
        <n v="157.30000000000001"/>
        <n v="-6556.75"/>
        <n v="156.87"/>
        <n v="78.959999999999994"/>
        <n v="184.19"/>
        <n v="-6399.88"/>
        <n v="17.55"/>
        <n v="57.43"/>
        <n v="168.33"/>
        <n v="168.24"/>
        <n v="225.76"/>
        <n v="112.46"/>
        <n v="663.67"/>
        <n v="215.64"/>
        <n v="583.86"/>
        <n v="879.32"/>
        <n v="7.78"/>
        <n v="75.34"/>
        <n v="96"/>
        <n v="24.45"/>
        <n v="171.35"/>
        <n v="73.44"/>
        <n v="4296.66"/>
        <n v="2300.2399999999998"/>
        <n v="1066.3399999999999"/>
        <n v="4484.17"/>
        <n v="10.99"/>
        <n v="4708.99"/>
        <n v="852.42"/>
        <n v="2193.44"/>
        <n v="883.66"/>
        <n v="5561.41"/>
        <n v="9.9600000000000009"/>
        <n v="586.74"/>
        <n v="283.11"/>
        <n v="270.5"/>
        <n v="869.85"/>
        <n v="25.49"/>
        <n v="208.08"/>
        <n v="135.31"/>
        <n v="72.38"/>
        <n v="343.39"/>
        <n v="4.6900000000000004"/>
        <n v="290.55"/>
        <n v="115.41"/>
        <n v="277.63"/>
        <n v="0.47"/>
        <n v="405.97"/>
        <n v="157.91999999999999"/>
        <n v="1845.03"/>
        <n v="471.42"/>
        <n v="0.91"/>
        <n v="2364.04"/>
        <n v="2316.4499999999998"/>
        <n v="334.39"/>
        <n v="10848.52"/>
        <n v="4158.01"/>
        <n v="7534.99"/>
        <n v="901.79"/>
        <n v="15006.53"/>
        <n v="18.45"/>
        <n v="78.650000000000006"/>
        <n v="105.07"/>
        <n v="289.64999999999998"/>
        <n v="0.16"/>
        <n v="183.72"/>
        <n v="15.98"/>
        <n v="804.68"/>
        <n v="736.61"/>
        <n v="1407.8"/>
        <n v="1541.29"/>
        <n v="62.55"/>
        <n v="4242.53"/>
        <n v="40.5"/>
        <n v="2900.81"/>
        <n v="58.26"/>
        <n v="4283.03"/>
        <n v="27.72"/>
        <n v="777.13"/>
        <n v="214.91"/>
        <n v="320.37"/>
        <n v="3.44"/>
        <n v="992.04"/>
        <n v="7.68"/>
        <n v="38.81"/>
        <n v="1.02"/>
        <n v="23.8"/>
        <n v="39.26"/>
        <n v="151.31"/>
        <n v="1293"/>
        <n v="2921.92"/>
        <n v="418.09"/>
        <n v="1627.29"/>
        <n v="4214.92"/>
        <n v="87.92"/>
        <n v="644.72"/>
        <n v="396.14"/>
        <n v="546.78"/>
        <n v="299.04000000000002"/>
        <n v="1040.8499999999999"/>
        <n v="65.84"/>
        <n v="278.83"/>
        <n v="589.39"/>
        <n v="59.18"/>
        <n v="0.04"/>
        <n v="868.22"/>
        <n v="271"/>
        <n v="30439"/>
        <n v="11235"/>
        <n v="5810"/>
        <n v="30471"/>
        <n v="344.29"/>
        <n v="77355.47"/>
        <n v="365265.68"/>
        <n v="972.65"/>
        <n v="46240.35"/>
        <n v="442621.15"/>
        <n v="2017.38"/>
        <n v="5655.64"/>
        <n v="323.11"/>
        <n v="124479.35"/>
        <n v="5655.65"/>
        <n v="454"/>
        <n v="11715.72"/>
        <n v="1504.05"/>
        <n v="212.05"/>
        <n v="789.87"/>
        <n v="13219.77"/>
        <n v="38.6"/>
        <n v="3719"/>
        <n v="666.36"/>
        <n v="788.38"/>
        <n v="867.04"/>
        <n v="4385.37"/>
        <n v="226.62"/>
        <n v="1171.19"/>
        <n v="391.82"/>
        <n v="1736.84"/>
        <n v="1563.01"/>
        <n v="3.2"/>
        <n v="426.78"/>
        <n v="35.89"/>
        <n v="314.56"/>
        <n v="426.76"/>
        <n v="23.2"/>
        <n v="804.97"/>
        <n v="246.49"/>
        <n v="453.35"/>
        <n v="860.14"/>
        <n v="1051.44"/>
        <n v="39.950000000000003"/>
        <n v="12857.12"/>
        <n v="4618.58"/>
        <n v="5968.61"/>
        <n v="11.05"/>
        <n v="255.39"/>
        <n v="3"/>
        <n v="263"/>
        <n v="258.41000000000003"/>
        <n v="59.47"/>
        <n v="1737.08"/>
        <n v="377.5"/>
        <n v="200.06"/>
        <n v="65.17"/>
        <n v="659.21"/>
        <n v="241.65"/>
        <n v="461.89"/>
        <n v="20"/>
        <n v="900.87"/>
        <n v="20.84"/>
        <n v="1575.77"/>
        <n v="174.54"/>
        <n v="344.98"/>
        <n v="403.33"/>
        <n v="1750.3"/>
        <n v="756.22"/>
        <n v="599.73"/>
        <n v="712.96"/>
        <n v="1355.95"/>
        <n v="7.5"/>
        <n v="646.86"/>
        <n v="346.72"/>
        <n v="556.17999999999995"/>
        <n v="273.93"/>
        <n v="993.59"/>
        <n v="12.44"/>
        <n v="61.22"/>
        <n v="41.51"/>
        <n v="35.21"/>
        <n v="102.73"/>
        <n v="1445.06"/>
        <n v="2210.87"/>
        <n v="1721.78"/>
        <n v="600.27"/>
        <n v="3655.94"/>
        <n v="222.39"/>
        <n v="48557.69"/>
        <n v="19528.98"/>
        <n v="33522.78"/>
        <n v="25494.9"/>
        <n v="68086.67"/>
        <n v="462.61"/>
        <n v="1631.12"/>
        <n v="1070.1099999999999"/>
        <n v="316.48"/>
        <n v="2701.22"/>
        <n v="130.51"/>
        <n v="522.34"/>
        <n v="342.96"/>
        <n v="170.75"/>
        <n v="522.35"/>
        <n v="1524.21"/>
        <n v="28174.82"/>
        <n v="25110.33"/>
        <n v="40979.31"/>
        <n v="11818.63"/>
        <n v="53285.15"/>
        <n v="20.56"/>
        <n v="1968.59"/>
        <n v="550.73"/>
        <n v="223.49"/>
        <n v="2431.64"/>
        <n v="2519.3000000000002"/>
        <n v="216"/>
        <n v="7659"/>
        <n v="4343"/>
        <n v="2949"/>
        <n v="845"/>
        <n v="33605"/>
        <n v="2538"/>
        <n v="14778"/>
        <n v="19488"/>
        <n v="36143"/>
        <n v="3.31"/>
        <n v="78.13"/>
        <n v="58.65"/>
        <n v="26.21"/>
        <n v="136.79"/>
        <n v="10.7"/>
        <n v="129.4"/>
        <n v="179.67"/>
        <n v="131.21"/>
        <n v="3.48"/>
        <n v="309.07"/>
        <n v="18.77"/>
        <n v="268.18"/>
        <n v="235.68"/>
        <n v="175.04"/>
        <n v="158.47"/>
        <n v="503.87"/>
        <n v="73.39"/>
        <n v="1390.07"/>
        <n v="300.67"/>
        <n v="1070.72"/>
        <n v="1455.97"/>
        <n v="12.59"/>
        <n v="80.650000000000006"/>
        <n v="3.24"/>
        <n v="9.56"/>
        <n v="66.08"/>
        <n v="83.89"/>
        <n v="64.3"/>
        <n v="732.46"/>
        <n v="474.99"/>
        <n v="411.65"/>
        <n v="54"/>
        <n v="1207.45"/>
        <n v="41.86"/>
        <n v="1677.23"/>
        <n v="429.95"/>
        <n v="1092.1500000000001"/>
        <n v="259.22000000000003"/>
        <n v="2107.1799999999998"/>
        <n v="14.46"/>
        <n v="1514.52"/>
        <n v="1157.76"/>
        <n v="1949.89"/>
        <n v="22.5"/>
        <n v="2672.27"/>
        <n v="46.11"/>
        <n v="1621.88"/>
        <n v="1319.9"/>
        <n v="1133.27"/>
        <n v="1719.43"/>
        <n v="2941.78"/>
        <n v="72.739999999999995"/>
        <n v="1734.31"/>
        <n v="308.31"/>
        <n v="56.59"/>
        <n v="1668.54"/>
        <n v="2042.62"/>
        <n v="2001.9"/>
        <n v="10955.77"/>
        <n v="59847.96"/>
        <n v="70.569999999999993"/>
        <n v="535.51"/>
        <n v="70803.73"/>
        <n v="90.14"/>
        <n v="6541.77"/>
        <n v="3169.73"/>
        <n v="2.23"/>
        <n v="6097.13"/>
        <n v="9711.48"/>
        <n v="85.48"/>
        <n v="17258.919999999998"/>
        <n v="96204.58"/>
        <n v="140.52000000000001"/>
        <n v="25925.95"/>
        <n v="113463.5"/>
        <n v="17.87"/>
        <n v="1637.13"/>
        <n v="2.2000000000000002"/>
        <n v="1186.25"/>
        <n v="113.49"/>
        <n v="4488"/>
        <n v="1853.45"/>
        <n v="24.23"/>
        <n v="4402.6099999999997"/>
        <n v="6341.46"/>
        <n v="1289.46"/>
        <n v="108368.05"/>
        <n v="818239.64"/>
        <n v="207732.68"/>
        <n v="7931.43"/>
        <n v="964459.14"/>
        <n v="454.31"/>
        <n v="5400.36"/>
        <n v="485"/>
        <n v="465.23"/>
        <n v="22230.82"/>
        <n v="5885.36"/>
        <n v="1435.78"/>
        <n v="7046.74"/>
        <n v="159008.54"/>
        <n v="7046.75"/>
        <n v="39.479999999999997"/>
        <n v="959.99"/>
        <n v="285.94"/>
        <n v="544.11"/>
        <n v="71.260000000000005"/>
        <n v="1245.93"/>
        <n v="7736.29"/>
        <n v="37611.69"/>
        <n v="272659.44"/>
        <n v="93072.63"/>
        <n v="7763.37"/>
        <n v="320284.49"/>
        <n v="8735.6"/>
        <n v="63504.5"/>
        <n v="108523.6"/>
        <n v="176661.4"/>
        <n v="13351.4"/>
        <n v="172028.1"/>
        <n v="1596.36"/>
        <n v="9778.74"/>
        <n v="51.93"/>
        <n v="9722.44"/>
        <n v="4781.68"/>
        <n v="18159.27"/>
        <n v="140462.39999999999"/>
        <n v="58475.39"/>
        <n v="916.59"/>
        <n v="167184.87"/>
        <n v="30.19"/>
        <n v="370.27"/>
        <n v="111.37"/>
        <n v="474.65"/>
        <n v="41.28"/>
        <n v="620.65"/>
        <n v="6.53"/>
        <n v="313.02999999999997"/>
        <n v="60.86"/>
        <n v="627.17999999999995"/>
        <n v="1695.99"/>
        <n v="4629.99"/>
        <n v="15689.11"/>
        <n v="919.72"/>
        <n v="4828.76"/>
        <n v="20319.099999999999"/>
        <n v="31.48"/>
        <n v="429.59"/>
        <n v="58.15"/>
        <n v="382.52"/>
        <n v="34.130000000000003"/>
        <n v="487.74"/>
        <n v="140"/>
        <n v="4129.8500000000004"/>
        <n v="2876.85"/>
        <n v="1543.99"/>
        <n v="30.8"/>
        <n v="628.73"/>
        <n v="143.56"/>
        <n v="389.23"/>
        <n v="113.16"/>
        <n v="772.29"/>
        <n v="63.84"/>
        <n v="1070.23"/>
        <n v="0.68"/>
        <n v="1020.18"/>
        <n v="1070.21"/>
        <n v="170.87"/>
        <n v="174.88"/>
        <n v="1921.64"/>
        <n v="180.28"/>
        <n v="352.28"/>
        <n v="2096.52"/>
        <n v="814.88"/>
        <n v="3562.38"/>
        <n v="9917.68"/>
        <n v="257.11"/>
        <n v="5376.9"/>
        <n v="13480.06"/>
        <n v="26.98"/>
        <n v="1156.6500000000001"/>
        <n v="673.56"/>
        <n v="978.01"/>
        <n v="180.88"/>
        <n v="1830.21"/>
        <n v="44.38"/>
        <n v="58.24"/>
        <n v="3.58"/>
        <n v="58.23"/>
        <n v="118.93"/>
        <n v="4483.74"/>
        <n v="1254.5999999999999"/>
        <n v="2486.34"/>
        <n v="4112.7"/>
        <n v="5738.34"/>
        <n v="309.89999999999998"/>
        <n v="5239.7"/>
        <n v="2980.49"/>
        <n v="6713.05"/>
        <n v="694.62"/>
        <n v="8220.2000000000007"/>
        <n v="30.96"/>
        <n v="1074.4100000000001"/>
        <n v="792.15"/>
        <n v="2074.0500000000002"/>
        <n v="25.95"/>
        <n v="1866.57"/>
        <n v="480.29"/>
        <n v="19388.689999999999"/>
        <n v="254213.49"/>
        <n v="64992.17"/>
        <n v="3960.64"/>
        <n v="280065.26"/>
        <n v="9.69"/>
        <n v="519.6"/>
        <n v="473.22"/>
        <n v="89.86"/>
        <n v="2.59"/>
        <n v="992.83"/>
        <n v="384.41"/>
        <n v="6938.91"/>
        <n v="2199.5500000000002"/>
        <n v="5662.04"/>
        <n v="6516.7"/>
        <n v="9138.4599999999991"/>
        <n v="18.43"/>
        <n v="661.08"/>
        <n v="242.06"/>
        <n v="467.52"/>
        <n v="2.44"/>
        <n v="903.13"/>
        <n v="178.11"/>
        <n v="241.21"/>
        <n v="514.34"/>
        <n v="759.25"/>
        <n v="755.55"/>
        <n v="92.26"/>
        <n v="3029.9"/>
        <n v="8904.7999999999993"/>
        <n v="366.98"/>
        <n v="11934.68"/>
        <n v="54.99"/>
        <n v="6.63"/>
        <n v="2.62"/>
        <n v="15.19"/>
        <n v="61.63"/>
        <n v="91.67"/>
        <n v="244.03"/>
        <n v="15.29"/>
        <n v="280.10000000000002"/>
        <n v="259.33999999999997"/>
        <n v="46"/>
        <n v="543.37"/>
        <n v="831.81"/>
        <n v="934.02"/>
        <n v="26.42"/>
        <n v="1375.17"/>
        <n v="7.59"/>
        <n v="229.68"/>
        <n v="32.75"/>
        <n v="53.47"/>
        <n v="30.07"/>
        <n v="262.43"/>
        <n v="602.69000000000005"/>
        <n v="26685.98"/>
        <n v="242189.03"/>
        <n v="59266.16"/>
        <n v="1688.06"/>
        <n v="277819.42"/>
        <n v="66.34"/>
        <n v="2599.5300000000002"/>
        <n v="35.159999999999997"/>
        <n v="2051.0300000000002"/>
        <n v="153.56"/>
        <n v="2634.7"/>
        <n v="625.22"/>
        <n v="0.3"/>
        <n v="64.7"/>
        <n v="144.94"/>
        <n v="625.52"/>
        <n v="1849.6"/>
        <n v="15664.3"/>
        <n v="5.7"/>
        <n v="5324.9"/>
        <n v="10842.2"/>
        <n v="15670"/>
        <n v="2178"/>
        <n v="62711"/>
        <n v="10497"/>
        <n v="18139"/>
        <n v="963.86"/>
        <n v="75"/>
        <n v="922.41"/>
        <n v="2.17"/>
        <n v="1038.8699999999999"/>
        <n v="221.92"/>
        <n v="2010.82"/>
        <n v="667.46"/>
        <n v="465.99"/>
        <n v="492.44"/>
        <n v="2678.27"/>
        <n v="20.67"/>
        <n v="661.35"/>
        <n v="296.49"/>
        <n v="240.2"/>
        <n v="11.83"/>
        <n v="957.84"/>
        <n v="33.99"/>
        <n v="34.86"/>
        <n v="153.97999999999999"/>
        <n v="14.2"/>
        <n v="6.62"/>
        <n v="188.84"/>
        <n v="4.4800000000000004"/>
        <n v="67.819999999999993"/>
        <n v="5"/>
        <n v="2.77"/>
        <n v="27.5"/>
        <n v="72.819999999999993"/>
        <n v="84"/>
        <n v="147.38"/>
        <n v="3.12"/>
        <n v="7.18"/>
        <n v="66.83"/>
        <n v="150.5"/>
        <n v="4890.7700000000004"/>
        <n v="13273.98"/>
        <n v="226059.89"/>
        <n v="68645.94"/>
        <n v="2893.43"/>
        <n v="247968.11"/>
        <n v="9181.0400000000009"/>
        <n v="108657.51"/>
        <n v="83259.91"/>
        <n v="118707.83"/>
        <n v="49755.38"/>
        <n v="191917.42"/>
        <n v="56.89"/>
        <n v="474.34"/>
        <n v="257.60000000000002"/>
        <n v="411.72"/>
        <n v="0.06"/>
        <n v="731.94"/>
        <n v="39.770000000000003"/>
        <n v="763.81"/>
        <n v="12.54"/>
        <n v="707.45"/>
        <n v="15.58"/>
        <n v="776.35"/>
        <n v="25.27"/>
        <n v="3136.66"/>
        <n v="329.8"/>
        <n v="1740.1"/>
        <n v="322.24"/>
        <n v="3466.46"/>
        <n v="351.45"/>
        <n v="2632.72"/>
        <n v="3847.7"/>
        <n v="6417.89"/>
        <n v="6480.43"/>
        <n v="3949.54"/>
        <n v="2560"/>
        <n v="606.70000000000005"/>
        <n v="1314.23"/>
        <n v="6509.54"/>
        <n v="161.07"/>
        <n v="1034.4100000000001"/>
        <n v="451.83"/>
        <n v="43.55"/>
        <n v="15.12"/>
        <n v="1486.24"/>
        <n v="14.73"/>
        <n v="114.44"/>
        <n v="89.08"/>
        <n v="114.45"/>
        <n v="73.25"/>
        <n v="-819.08"/>
        <n v="1322.78"/>
        <n v="1362.32"/>
        <n v="199.62"/>
        <n v="503.7"/>
        <n v="1225.8599999999999"/>
        <n v="57949.79"/>
        <n v="7.89"/>
        <n v="18486.400000000001"/>
        <n v="26578"/>
        <n v="57957.68"/>
        <n v="897"/>
        <n v="1793.7"/>
        <n v="1258.71"/>
        <n v="2859.37"/>
        <n v="0.41"/>
        <n v="3052.41"/>
        <n v="13.07"/>
        <n v="169.3"/>
        <n v="8.31"/>
        <n v="6.43"/>
        <n v="160.09"/>
        <n v="177.59"/>
        <n v="59.28"/>
        <n v="1330.54"/>
        <n v="302.7"/>
        <n v="728.18"/>
        <n v="568.80999999999995"/>
        <n v="1633.25"/>
        <n v="13.1"/>
        <n v="104.47"/>
        <n v="3.79"/>
        <n v="25.6"/>
        <n v="108.25"/>
        <n v="96.38"/>
        <n v="-1579.87"/>
        <n v="3638.3"/>
        <n v="1324.13"/>
        <n v="1.1599999999999999"/>
        <n v="2058.41"/>
        <n v="17.850000000000001"/>
        <n v="1031.4100000000001"/>
        <n v="231.06"/>
        <n v="183.77"/>
        <n v="1162.48"/>
        <n v="1262.47"/>
        <n v="39.83"/>
        <n v="514.5"/>
        <n v="335.11"/>
        <n v="19.239999999999998"/>
        <n v="515.99"/>
        <n v="15"/>
        <n v="316.69"/>
        <n v="150.84"/>
        <n v="165.05"/>
        <n v="16.010000000000002"/>
        <n v="467.55"/>
        <n v="10.83"/>
        <n v="404.06"/>
        <n v="348.64"/>
        <n v="831.77"/>
        <n v="17.16"/>
        <n v="752.69"/>
        <n v="14.44"/>
        <n v="269.33"/>
        <n v="391.48"/>
        <n v="248.97"/>
        <n v="286.25"/>
        <n v="660.81"/>
        <n v="16.05"/>
        <n v="1484.57"/>
        <n v="552.11"/>
        <n v="589.49"/>
        <n v="1510.35"/>
        <n v="81.87"/>
        <n v="703.69"/>
        <n v="1623.03"/>
        <n v="1372.35"/>
        <n v="423.74"/>
        <n v="2326.7199999999998"/>
        <n v="258.24"/>
        <n v="355.23"/>
        <n v="317.75"/>
        <n v="87.54"/>
        <n v="613.46"/>
        <n v="113.6"/>
        <n v="-7242"/>
        <n v="5295.12"/>
        <n v="3608.04"/>
        <n v="696.7"/>
        <n v="-1946.88"/>
        <n v="60.9"/>
        <n v="179.99"/>
        <n v="5.66"/>
        <n v="73.849999999999994"/>
        <n v="15.36"/>
        <n v="185.66"/>
        <n v="63.95"/>
        <n v="6365.51"/>
        <n v="3941.69"/>
        <n v="5697.14"/>
        <n v="664.73"/>
        <n v="10307.200000000001"/>
        <n v="96.79"/>
        <n v="22548.560000000001"/>
        <n v="17595.37"/>
        <n v="44362.720000000001"/>
        <n v="1692.92"/>
        <n v="40143.93"/>
        <n v="14.49"/>
        <n v="867.14"/>
        <n v="163.13"/>
        <n v="53.03"/>
        <n v="187.83"/>
        <n v="1030.27"/>
        <n v="20.05"/>
        <n v="345.61"/>
        <n v="384.97"/>
        <n v="324.35000000000002"/>
        <n v="33.630000000000003"/>
        <n v="730.58"/>
        <n v="103.13"/>
        <n v="4721.0200000000004"/>
        <n v="1470.26"/>
        <n v="2981.24"/>
        <n v="1157.5999999999999"/>
        <n v="6191.29"/>
        <n v="5.14"/>
        <n v="319.52"/>
        <n v="2.11"/>
        <n v="320.83"/>
        <n v="321.63"/>
        <n v="77.27"/>
        <n v="2892.81"/>
        <n v="2116.3000000000002"/>
        <n v="3635.47"/>
        <n v="1004.71"/>
        <n v="5009.12"/>
        <n v="37.83"/>
        <n v="1667.5"/>
        <n v="603.16999999999996"/>
        <n v="778.82"/>
        <n v="31.58"/>
        <n v="2270.6799999999998"/>
        <n v="58.85"/>
        <n v="1522.67"/>
        <n v="1318.98"/>
        <n v="2639"/>
        <n v="719.67"/>
        <n v="2841.65"/>
        <n v="178.24"/>
        <n v="2041.21"/>
        <n v="1092.81"/>
        <n v="2567.6999999999998"/>
        <n v="912.65"/>
        <n v="3134.02"/>
        <n v="49.24"/>
        <n v="1995.12"/>
        <n v="3010.07"/>
        <n v="3330.32"/>
        <n v="596.61"/>
        <n v="5005.1899999999996"/>
        <n v="83.99"/>
        <n v="2481.9499999999998"/>
        <n v="1.29"/>
        <n v="5.28"/>
        <n v="2388.79"/>
        <n v="2483.25"/>
        <n v="486.49"/>
        <n v="8728.6"/>
        <n v="5333.77"/>
        <n v="7097.78"/>
        <n v="7431.24"/>
        <n v="14062.37"/>
        <n v="1388.93"/>
        <n v="1171.55"/>
        <n v="6602.05"/>
        <n v="10065.73"/>
        <n v="427.5"/>
        <n v="7773.6"/>
        <n v="790.76"/>
        <n v="3169.43"/>
        <n v="2930.74"/>
        <n v="6142.78"/>
        <n v="486.77"/>
        <n v="6100.17"/>
        <n v="47.19"/>
        <n v="1516.71"/>
        <n v="2001.04"/>
        <n v="1989.01"/>
        <n v="416.77"/>
        <n v="3517.75"/>
        <n v="1640.87"/>
        <n v="10167.48"/>
        <n v="2054.04"/>
        <n v="4852.67"/>
        <n v="6702.59"/>
        <n v="12221.52"/>
        <n v="532"/>
        <n v="35393"/>
        <n v="31885"/>
        <n v="49417"/>
        <n v="6277"/>
        <n v="67278"/>
        <n v="573.24"/>
        <n v="136.33000000000001"/>
        <n v="494.7"/>
        <n v="709.57"/>
        <n v="15.93"/>
        <n v="2340.31"/>
        <n v="1602.29"/>
        <n v="1491.36"/>
        <n v="1763.89"/>
        <n v="3942.6"/>
        <n v="131.97"/>
        <n v="1323.72"/>
        <n v="785.42"/>
        <n v="269.52"/>
        <n v="13.73"/>
        <n v="284.75"/>
        <n v="0.65"/>
        <n v="1.61"/>
        <n v="282.83999999999997"/>
        <n v="285.39999999999998"/>
        <n v="64.760000000000005"/>
        <n v="998.63"/>
        <n v="4.2"/>
        <n v="126.15"/>
        <n v="1291.08"/>
        <n v="1002.83"/>
        <n v="16.79"/>
        <n v="602.82000000000005"/>
        <n v="366.47"/>
        <n v="411.16"/>
        <n v="4.2300000000000004"/>
        <n v="969.29"/>
        <n v="36.72"/>
        <n v="853.95"/>
        <n v="215.37"/>
        <n v="471.18"/>
        <n v="242.07"/>
        <n v="1069.33"/>
        <n v="21.91"/>
        <n v="-1383.81"/>
        <n v="3236.66"/>
        <n v="112.81"/>
        <n v="1852.84"/>
        <n v="15.95"/>
        <n v="246.73"/>
        <n v="9.43"/>
        <n v="120.14"/>
        <n v="51.69"/>
        <n v="256.16000000000003"/>
        <n v="15.9"/>
        <n v="1565.98"/>
        <n v="9.8000000000000007"/>
        <n v="708.97"/>
        <n v="116.88"/>
        <n v="1575.78"/>
        <n v="7.77"/>
        <n v="221.66"/>
        <n v="79.02"/>
        <n v="52.98"/>
        <n v="300.68"/>
        <n v="30.69"/>
        <n v="3152.16"/>
        <n v="607.91999999999996"/>
        <n v="570.66999999999996"/>
        <n v="648.55999999999995"/>
        <n v="3760.07"/>
        <n v="24.17"/>
        <n v="-27.32"/>
        <n v="241.13"/>
        <n v="283.58999999999997"/>
        <n v="213.79"/>
        <n v="26.4"/>
        <n v="181.14"/>
        <n v="87.9"/>
        <n v="89.68"/>
        <n v="2.7"/>
        <n v="269.02999999999997"/>
        <n v="609.37"/>
        <n v="108.64"/>
        <n v="391.86"/>
        <n v="158.03"/>
        <n v="718"/>
        <n v="53.89"/>
        <n v="3424.47"/>
        <n v="3.4"/>
        <n v="1315.91"/>
        <n v="304.49"/>
        <n v="3427.87"/>
        <n v="12.3"/>
        <n v="94.24"/>
        <n v="73.72"/>
        <n v="1.89"/>
        <n v="27.31"/>
        <n v="167.97"/>
        <n v="159.86000000000001"/>
        <n v="6422.8"/>
        <n v="61433.29"/>
        <n v="14881.59"/>
        <n v="561.78"/>
        <n v="69340.11"/>
        <n v="20.12"/>
        <n v="76.5"/>
        <n v="53.83"/>
        <n v="155.66999999999999"/>
        <n v="162.91999999999999"/>
        <n v="43.25"/>
        <n v="108.94"/>
        <n v="162.94"/>
        <n v="264.24"/>
        <n v="193.62"/>
        <n v="91.71"/>
        <n v="136.57"/>
        <n v="457.86"/>
        <n v="66.41"/>
        <n v="135.85"/>
        <n v="193.86"/>
        <n v="323.17"/>
        <n v="70.59"/>
        <n v="329.71"/>
        <n v="15.79"/>
        <n v="778.9"/>
        <n v="505.86"/>
        <n v="488.65"/>
        <n v="1.57"/>
        <n v="1284.77"/>
        <n v="112.18"/>
        <n v="21.54"/>
        <n v="20.57"/>
        <n v="73.650000000000006"/>
        <n v="133.72"/>
        <n v="142.59"/>
        <n v="530.19000000000005"/>
        <n v="2789.39"/>
        <n v="2260.96"/>
        <n v="507.12"/>
        <n v="3319.58"/>
        <n v="17.97"/>
        <n v="287.67"/>
        <n v="109.04"/>
        <n v="131.63999999999999"/>
        <n v="396.73"/>
        <n v="151.08000000000001"/>
        <n v="9.36"/>
        <n v="99.65"/>
        <n v="160.44999999999999"/>
        <n v="621.92999999999995"/>
        <n v="1993.96"/>
        <n v="200.49"/>
        <n v="37.840000000000003"/>
        <n v="637.24"/>
        <n v="142.83000000000001"/>
        <n v="429.09"/>
        <n v="140.29"/>
        <n v="780.06"/>
        <n v="940.26"/>
        <n v="147.49"/>
        <n v="297.92"/>
        <n v="1087.76"/>
        <n v="28.92"/>
        <n v="1775.12"/>
        <n v="399.28"/>
        <n v="1788.19"/>
        <n v="591.44000000000005"/>
        <n v="86.68"/>
        <n v="164.37"/>
        <n v="29.23"/>
        <n v="678.13"/>
        <n v="18.399999999999999"/>
        <n v="169.12"/>
        <n v="100.59"/>
        <n v="159.65"/>
        <n v="28.12"/>
        <n v="1414.31"/>
        <n v="238.18"/>
        <n v="434.02"/>
        <n v="644.75"/>
        <n v="1652.49"/>
        <n v="37.07"/>
        <n v="-276.41000000000003"/>
        <n v="699.81"/>
        <n v="242.37"/>
        <n v="423.4"/>
        <n v="10.029999999999999"/>
        <n v="248.88"/>
        <n v="167.98"/>
        <n v="164.9"/>
        <n v="416.87"/>
        <n v="75.81"/>
        <n v="788.68"/>
        <n v="234.41"/>
        <n v="17.11"/>
        <n v="333.07"/>
        <n v="1023.09"/>
        <n v="48.83"/>
        <n v="224.02"/>
        <n v="37.96"/>
        <n v="41.89"/>
        <n v="157.52000000000001"/>
        <n v="261.99"/>
        <n v="1454.38"/>
        <n v="42900.45"/>
        <n v="258128.65"/>
        <n v="71189.09"/>
        <n v="1651.55"/>
        <n v="312172.09999999998"/>
        <n v="82.89"/>
        <n v="152.06"/>
        <n v="109.23"/>
        <n v="167.87"/>
        <n v="48.24"/>
        <n v="261.29000000000002"/>
        <n v="59.19"/>
        <n v="100.24"/>
        <n v="107.73"/>
        <n v="29.84"/>
        <n v="873.12"/>
        <n v="728.1"/>
        <n v="42.93"/>
        <n v="263.89"/>
        <n v="1601.22"/>
        <n v="54.83"/>
        <n v="1184.23"/>
        <n v="38.11"/>
        <n v="154.80000000000001"/>
        <n v="557.23"/>
        <n v="1222.3499999999999"/>
        <n v="36.28"/>
        <n v="1511.2"/>
        <n v="634.36"/>
        <n v="794.03"/>
        <n v="79.87"/>
        <n v="2145.56"/>
        <n v="23.54"/>
        <n v="2717.45"/>
        <n v="1414.75"/>
        <n v="929.57"/>
        <n v="11.92"/>
        <n v="4132.2"/>
        <n v="18.96"/>
        <n v="300.14999999999998"/>
        <n v="7.73"/>
        <n v="25.84"/>
        <n v="132.34"/>
        <n v="307.88"/>
        <n v="34.81"/>
        <n v="713.26"/>
        <n v="43.43"/>
        <n v="321.06"/>
        <n v="6.32"/>
        <n v="756.7"/>
        <n v="1012.96"/>
        <n v="1.87"/>
        <n v="233.54"/>
        <n v="539.41"/>
        <n v="1014.83"/>
        <n v="423.99"/>
        <n v="2003.85"/>
        <n v="748.34"/>
        <n v="0.73"/>
        <n v="836.7"/>
        <n v="2752.18"/>
        <n v="21.86"/>
        <n v="890.56"/>
        <n v="422.48"/>
        <n v="366.01"/>
        <n v="890.57"/>
        <n v="5.46"/>
        <n v="134.68"/>
        <n v="1.71"/>
        <n v="91.39"/>
        <n v="136.4"/>
        <n v="282.62"/>
        <n v="5785.18"/>
        <n v="71777.63"/>
        <n v="16184.99"/>
        <n v="775"/>
        <n v="79045.759999999995"/>
        <n v="24.14"/>
        <n v="-1816.57"/>
        <n v="1829.47"/>
        <n v="319.17"/>
        <n v="12.92"/>
        <n v="3031.1"/>
        <n v="8862.64"/>
        <n v="1167.48"/>
        <n v="0.79"/>
        <n v="9146.19"/>
        <n v="10030.120000000001"/>
        <n v="10.94"/>
        <n v="23.36"/>
        <n v="219.48"/>
        <n v="143.85"/>
        <n v="1.74"/>
        <n v="242.84"/>
        <n v="-780.74"/>
        <n v="1231.27"/>
        <n v="131.11000000000001"/>
        <n v="1.23"/>
        <n v="450.53"/>
        <n v="319.89999999999998"/>
        <n v="1892.58"/>
        <n v="30200.7"/>
        <n v="8430.17"/>
        <n v="469.95"/>
        <n v="33046.160000000003"/>
        <n v="4.79"/>
        <n v="56.65"/>
        <n v="37.58"/>
        <n v="71.36"/>
        <n v="22.2"/>
        <n v="529.14"/>
        <n v="0.89"/>
        <n v="121.43"/>
        <n v="355.79"/>
        <n v="530.02"/>
        <n v="22.86"/>
        <n v="105.29"/>
        <n v="68.73"/>
        <n v="168.9"/>
        <n v="174.03"/>
        <n v="106.44"/>
        <n v="1590.9"/>
        <n v="916.34"/>
        <n v="1598.99"/>
        <n v="58.32"/>
        <n v="2507.25"/>
        <n v="40.340000000000003"/>
        <n v="1305.6099999999999"/>
        <n v="473.73"/>
        <n v="323.44"/>
        <n v="106.3"/>
        <n v="1779.34"/>
        <n v="789.3"/>
        <n v="1031.3499999999999"/>
        <n v="281.52999999999997"/>
        <n v="438.24"/>
        <n v="734.4"/>
        <n v="1312.89"/>
        <n v="31.39"/>
        <n v="635.76"/>
        <n v="165.62"/>
        <n v="477.04"/>
        <n v="65.650000000000006"/>
        <n v="801.39"/>
        <n v="17.04"/>
        <n v="175.14"/>
        <n v="106.85"/>
        <n v="88.56"/>
        <n v="1.22"/>
        <n v="281.99"/>
        <n v="100.99"/>
        <n v="16259.27"/>
        <n v="170667.01"/>
        <n v="3595.06"/>
        <n v="186926.28"/>
        <n v="262.60000000000002"/>
        <n v="31.79"/>
        <n v="88.45"/>
        <n v="45.81"/>
        <n v="294.39"/>
        <n v="14.79"/>
        <n v="123.37"/>
        <n v="57.8"/>
        <n v="74.680000000000007"/>
        <n v="181.17"/>
        <n v="85.28"/>
        <n v="1426.8"/>
        <n v="656.78"/>
        <n v="2161.5500000000002"/>
        <n v="2083.58"/>
        <n v="200.41"/>
        <n v="-753.99"/>
        <n v="1"/>
        <n v="47.06"/>
        <n v="-752.99"/>
        <n v="17.899999999999999"/>
        <n v="144.13999999999999"/>
        <n v="70.75"/>
        <n v="126.53"/>
        <n v="214.89"/>
        <n v="50.12"/>
        <n v="0.09"/>
        <n v="44.43"/>
        <n v="50.21"/>
        <n v="14.8"/>
        <n v="165.47"/>
        <n v="24.72"/>
        <n v="60.78"/>
        <n v="165.48"/>
        <n v="280.55"/>
        <n v="52397.52"/>
        <n v="10344.77"/>
        <n v="7181.71"/>
        <n v="24834.45"/>
        <n v="62742.29"/>
        <n v="17.399999999999999"/>
        <n v="4713.5"/>
        <n v="314.7"/>
        <n v="2260"/>
        <n v="2435.9"/>
        <n v="42.6"/>
        <n v="565.4"/>
        <n v="752.4"/>
        <n v="2478.5"/>
        <n v="5.3"/>
        <n v="413.92"/>
        <n v="177.73"/>
        <n v="132.24"/>
        <n v="4.63"/>
        <n v="591.65"/>
        <n v="98.6"/>
        <n v="91.21"/>
        <n v="105.94"/>
        <n v="62.46"/>
        <n v="189.82"/>
        <n v="31.19"/>
        <n v="23.77"/>
        <n v="4.68"/>
        <n v="0.32"/>
        <n v="54.97"/>
        <n v="595.79999999999995"/>
        <n v="34209.230000000003"/>
        <n v="2480.3200000000002"/>
        <n v="10081.75"/>
        <n v="22016.03"/>
        <n v="36689.550000000003"/>
        <n v="122.98"/>
        <n v="10908.03"/>
        <n v="52846.94"/>
        <n v="163.06"/>
        <n v="3791.7"/>
        <n v="63754.94"/>
        <n v="43.7"/>
        <n v="52.58"/>
        <n v="27.24"/>
        <n v="96.28"/>
        <n v="8.9499999999999993"/>
        <n v="128.56"/>
        <n v="17.82"/>
        <n v="41.67"/>
        <n v="2.5499999999999998"/>
        <n v="146.38"/>
        <n v="7.4"/>
        <n v="814.62"/>
        <n v="684.64"/>
        <n v="49.09"/>
        <n v="1715.65"/>
        <n v="1499.27"/>
        <n v="162.13999999999999"/>
        <n v="-575.27"/>
        <n v="1651.59"/>
        <n v="147.62"/>
        <n v="197.91"/>
        <n v="1076.32"/>
        <n v="10.07"/>
        <n v="456.46"/>
        <n v="496.94"/>
        <n v="663.64"/>
        <n v="953.39"/>
        <n v="53.86"/>
        <n v="2555.8000000000002"/>
        <n v="11749.71"/>
        <n v="183.56"/>
        <n v="302.42"/>
        <n v="14305.51"/>
        <n v="62.6"/>
        <n v="-20.73"/>
        <n v="286.39999999999998"/>
        <n v="208.14"/>
        <n v="265.67"/>
        <n v="2753.17"/>
        <n v="5739.44"/>
        <n v="150799.26"/>
        <n v="59697.05"/>
        <n v="1775.53"/>
        <n v="164535.54"/>
        <n v="99.13"/>
        <n v="92.27"/>
        <n v="65.72"/>
        <n v="27.51"/>
        <n v="191.4"/>
        <n v="378.8"/>
        <n v="3541.6"/>
        <n v="605.4"/>
        <n v="2685"/>
        <n v="3678.8"/>
        <n v="71.45"/>
        <n v="498.84"/>
        <n v="43.62"/>
        <n v="98.93"/>
        <n v="33.5"/>
        <n v="3186.2"/>
        <n v="489.26"/>
        <n v="1161.74"/>
        <n v="758.64"/>
        <n v="3675.48"/>
        <n v="29.11"/>
        <n v="1119.8699999999999"/>
        <n v="7.05"/>
        <n v="1126.93"/>
        <n v="9.94"/>
        <n v="482.22"/>
        <n v="17.059999999999999"/>
        <n v="31.02"/>
        <n v="85.97"/>
        <n v="80.209999999999994"/>
        <n v="0.11"/>
        <n v="116.99"/>
        <n v="106.31"/>
        <n v="65.709999999999994"/>
        <n v="97.32"/>
        <n v="172.03"/>
        <n v="89.63"/>
        <n v="115.07"/>
        <n v="191.14"/>
        <n v="204.71"/>
        <n v="13.11"/>
        <n v="126.08"/>
        <n v="2.09"/>
        <n v="38.99"/>
        <n v="126.07"/>
        <n v="86.03"/>
        <n v="441.55"/>
        <n v="182.84"/>
        <n v="110.43"/>
        <n v="455.93"/>
        <n v="168.56"/>
        <n v="4392.16"/>
        <n v="12742.61"/>
        <n v="325.94"/>
        <n v="1010.85"/>
        <n v="17134.78"/>
        <n v="59.11"/>
        <n v="101.46"/>
        <n v="0.24"/>
        <n v="154.86000000000001"/>
        <n v="118.55"/>
        <n v="495.16"/>
        <n v="1663.46"/>
        <n v="613.38"/>
        <n v="2158.62"/>
        <n v="26.69"/>
        <n v="503.47"/>
        <n v="405.56"/>
        <n v="820.9"/>
        <n v="32.97"/>
        <n v="909.01"/>
        <n v="18.329999999999998"/>
        <n v="-47.13"/>
        <n v="70.69"/>
        <n v="31.9"/>
        <n v="23.57"/>
        <n v="28.55"/>
        <n v="701.83"/>
        <n v="207.19"/>
        <n v="396.39"/>
        <n v="130.6"/>
        <n v="49.5"/>
        <n v="806.14"/>
        <n v="10.43"/>
        <n v="52.35"/>
        <n v="89.8"/>
        <n v="816.57"/>
        <n v="114.46"/>
        <n v="1246.53"/>
        <n v="95.4"/>
        <n v="534.44000000000005"/>
        <n v="40.700000000000003"/>
        <n v="1341.93"/>
        <n v="6.08"/>
        <n v="192.42"/>
        <n v="19.510000000000002"/>
        <n v="100.58"/>
        <n v="224.8"/>
        <n v="191.12"/>
        <n v="325.38"/>
        <n v="129"/>
        <n v="3508"/>
        <n v="131"/>
        <n v="536"/>
        <n v="1440"/>
        <n v="3639"/>
        <n v="50.93"/>
        <n v="480.57"/>
        <n v="77.33"/>
        <n v="236.07"/>
        <n v="557.89"/>
        <n v="151"/>
        <n v="46141.5"/>
        <n v="149.6"/>
        <n v="15407.8"/>
        <n v="36515"/>
        <n v="46291.1"/>
        <n v="11.99"/>
        <n v="259.94"/>
        <n v="1.31"/>
        <n v="45.22"/>
        <n v="155.9"/>
        <n v="261.25"/>
        <n v="11.36"/>
        <n v="205.34"/>
        <n v="75.61"/>
        <n v="136.87"/>
        <n v="205.35"/>
        <n v="53.72"/>
        <n v="1729.01"/>
        <n v="1118.49"/>
        <n v="22.66"/>
        <n v="522.95000000000005"/>
        <n v="19.22"/>
        <n v="124.44"/>
        <n v="193.82"/>
        <n v="542.16999999999996"/>
        <n v="4.26"/>
        <n v="134.36000000000001"/>
        <n v="1.79"/>
        <n v="41.42"/>
        <n v="43.47"/>
        <n v="136.13999999999999"/>
        <n v="172.15"/>
        <n v="532.04999999999995"/>
        <n v="1937.66"/>
        <n v="251.47"/>
        <n v="2469.7199999999998"/>
        <n v="104.75"/>
        <n v="720.18"/>
        <n v="957.8"/>
        <n v="130.37"/>
        <n v="303.07"/>
        <n v="1677.98"/>
        <n v="13.99"/>
        <n v="12.24"/>
        <n v="20.7"/>
        <n v="29.13"/>
        <n v="32.94"/>
        <n v="145.30000000000001"/>
        <n v="3131.5"/>
        <n v="2572.9"/>
        <n v="1128.2"/>
        <n v="298.39999999999998"/>
        <n v="5704.4"/>
        <n v="52.23"/>
        <n v="1673.97"/>
        <n v="1500.25"/>
        <n v="1140.96"/>
        <n v="271.75"/>
        <n v="3174.22"/>
        <n v="51"/>
        <n v="1462.85"/>
        <n v="156.86000000000001"/>
        <n v="1252.01"/>
        <n v="44.27"/>
        <n v="147.66999999999999"/>
        <n v="12.11"/>
        <n v="135.54"/>
        <n v="33.96"/>
        <n v="159.78"/>
        <n v="25.43"/>
        <n v="837.96"/>
        <n v="284.85000000000002"/>
        <n v="439.31"/>
        <n v="183.04"/>
        <n v="1122.8"/>
        <n v="5.6"/>
        <n v="90.64"/>
        <n v="45.71"/>
        <n v="55.79"/>
        <n v="3.42"/>
        <n v="136.34"/>
        <n v="30.25"/>
        <n v="252.9"/>
        <n v="855.22"/>
        <n v="452.8"/>
        <n v="474.48"/>
        <n v="1108.1199999999999"/>
        <n v="16.600000000000001"/>
        <n v="1540.11"/>
        <n v="103.58"/>
        <n v="-988.21"/>
        <n v="1296.45"/>
        <n v="2396.25"/>
        <n v="347.07"/>
        <n v="308.24"/>
        <n v="2000.03"/>
        <n v="30.45"/>
        <n v="2131.3200000000002"/>
        <n v="98.78"/>
        <n v="2398.87"/>
        <n v="1763.42"/>
        <n v="654.02"/>
        <n v="2398.89"/>
        <n v="132.9"/>
        <n v="296.82"/>
        <n v="1799.28"/>
        <n v="410.99"/>
        <n v="296.83"/>
        <n v="187.34"/>
        <n v="834.71"/>
        <n v="106.66"/>
        <n v="424.94"/>
        <n v="941.36"/>
        <n v="45.4"/>
        <n v="1132.5"/>
        <n v="342"/>
        <n v="445.1"/>
        <n v="352.5"/>
        <n v="1474.5"/>
        <n v="1097.95"/>
        <n v="364.92"/>
        <n v="451.58"/>
        <n v="843.07"/>
        <n v="1462.87"/>
        <n v="25.62"/>
        <n v="185.43"/>
        <n v="137.35"/>
        <n v="164.2"/>
        <n v="3306"/>
        <n v="966.7"/>
        <n v="805.2"/>
        <n v="3306.5"/>
        <n v="23.11"/>
        <n v="233.56"/>
        <n v="65.38"/>
        <n v="101.35"/>
        <n v="3.89"/>
        <n v="298.95"/>
        <n v="24.06"/>
        <n v="611.64"/>
        <n v="338.13"/>
        <n v="408.53"/>
        <n v="949.77"/>
        <n v="436.25"/>
        <n v="630.58000000000004"/>
        <n v="588.04999999999995"/>
        <n v="1066.81"/>
        <n v="150"/>
        <n v="1489.25"/>
        <n v="921.93"/>
        <n v="48.75"/>
        <n v="452.47"/>
        <n v="2411.1799999999998"/>
        <n v="28.72"/>
        <n v="57.02"/>
        <n v="2.0499999999999998"/>
        <n v="85.75"/>
        <n v="14.71"/>
        <n v="185.49"/>
        <n v="11.01"/>
        <n v="276.38"/>
        <n v="257.61"/>
        <n v="3082.71"/>
        <n v="430.36"/>
        <n v="114.74"/>
        <n v="5.57"/>
        <n v="49.76"/>
        <n v="2.25"/>
        <n v="21.44"/>
        <n v="52.01"/>
        <n v="13.85"/>
        <n v="190.6"/>
        <n v="88.89"/>
        <n v="179.62"/>
        <n v="9.7200000000000006"/>
        <n v="279.5"/>
        <n v="20.73"/>
        <n v="483.72"/>
        <n v="44.61"/>
        <n v="149.49"/>
        <n v="137.53"/>
        <n v="528.32000000000005"/>
        <n v="89.96"/>
        <n v="277.45999999999998"/>
        <n v="130.43"/>
        <n v="152.59"/>
        <n v="117.72"/>
        <n v="407.89"/>
        <n v="315.8"/>
        <n v="6438.2"/>
        <n v="1133.9000000000001"/>
        <n v="1795.9"/>
        <n v="4603.3999999999996"/>
        <n v="7572.1"/>
        <n v="14.57"/>
        <n v="2593.56"/>
        <n v="1419.56"/>
        <n v="281.07"/>
        <n v="3094.95"/>
        <n v="4013.12"/>
        <n v="186.23"/>
        <n v="3263.63"/>
        <n v="238.31"/>
        <n v="97.64"/>
        <n v="2084.6999999999998"/>
        <n v="3501.94"/>
        <n v="1752.66"/>
        <n v="10727.03"/>
        <n v="8077.66"/>
        <n v="13996.15"/>
        <n v="1502.65"/>
        <n v="18804.689999999999"/>
        <n v="385.42"/>
        <n v="644.99"/>
        <n v="813.41"/>
        <n v="991.16"/>
        <n v="2.21"/>
        <n v="1458.38"/>
        <n v="72.23"/>
        <n v="221.26"/>
        <n v="50.75"/>
        <n v="32.65"/>
        <n v="33.9"/>
        <n v="271.99"/>
        <n v="630"/>
        <n v="-9734.94"/>
        <n v="19092.509999999998"/>
        <n v="7361.42"/>
        <n v="106.13"/>
        <n v="9357.57"/>
        <n v="12.58"/>
        <n v="16.989999999999998"/>
        <n v="75.42"/>
        <n v="5.15"/>
        <n v="3.76"/>
        <n v="92.41"/>
        <n v="144.69999999999999"/>
        <n v="1056.73"/>
        <n v="2225.88"/>
        <n v="505.28"/>
        <n v="1453.1"/>
        <n v="3282.61"/>
        <n v="11.29"/>
        <n v="141.46"/>
        <n v="52.06"/>
        <n v="38.44"/>
        <n v="26.78"/>
        <n v="193.53"/>
        <n v="301.16000000000003"/>
        <n v="23.13"/>
        <n v="206.25"/>
        <n v="37.479999999999997"/>
        <n v="324.29000000000002"/>
        <n v="8"/>
        <n v="610.63"/>
        <n v="142.72"/>
        <n v="610.64"/>
        <n v="47.58"/>
        <n v="95.59"/>
        <n v="298.98"/>
        <n v="3.9"/>
        <n v="428.65"/>
        <n v="400.66"/>
        <n v="9792.7199999999993"/>
        <n v="26833.15"/>
        <n v="192.56"/>
        <n v="982.56"/>
        <n v="36625.89"/>
        <n v="59.81"/>
        <n v="582.63"/>
        <n v="1327.83"/>
        <n v="2508.4"/>
        <n v="13.46"/>
        <n v="2002.88"/>
        <n v="61.43"/>
        <n v="190.83"/>
        <n v="252.27"/>
        <n v="40.03"/>
        <n v="693.9"/>
        <n v="743.67"/>
        <n v="606.88"/>
        <n v="81.52"/>
        <n v="1437.56"/>
        <n v="195.39"/>
        <n v="30.64"/>
        <n v="124.98"/>
        <n v="195.37"/>
        <n v="18.05"/>
        <n v="876.96"/>
        <n v="820.78"/>
        <n v="747.14"/>
        <n v="21.89"/>
        <n v="1697.76"/>
        <n v="36.5"/>
        <n v="3563.2"/>
        <n v="384.5"/>
        <n v="1214.9000000000001"/>
        <n v="244.4"/>
        <n v="3947.7"/>
        <n v="19"/>
        <n v="507.58"/>
        <n v="57.7"/>
        <n v="231.72"/>
        <n v="565.29"/>
        <n v="932.81"/>
        <n v="10484.51"/>
        <n v="66.790000000000006"/>
        <n v="7285.78"/>
        <n v="256.58999999999997"/>
        <n v="10551.3"/>
        <n v="44.5"/>
        <n v="-754.3"/>
        <n v="1165.5999999999999"/>
        <n v="551.70000000000005"/>
        <n v="0.94"/>
        <n v="411.3"/>
        <n v="122.01"/>
        <n v="2323.91"/>
        <n v="0.37"/>
        <n v="54.88"/>
        <n v="1373.26"/>
        <n v="2324.2800000000002"/>
        <n v="9.89"/>
        <n v="1059.21"/>
        <n v="324.11"/>
        <n v="526.73"/>
        <n v="1059.22"/>
        <n v="163.66"/>
        <n v="1767.3"/>
        <n v="403.49"/>
        <n v="1958.17"/>
        <n v="2170.79"/>
        <n v="45.77"/>
        <n v="871.96"/>
        <n v="295.01"/>
        <n v="173.26"/>
        <n v="195.8"/>
        <n v="1166.97"/>
        <n v="180"/>
        <n v="1564.81"/>
        <n v="73.64"/>
        <n v="358.62"/>
        <n v="1564.8"/>
        <n v="35.729999999999997"/>
        <n v="2906.99"/>
        <n v="229.46"/>
        <n v="792.71"/>
        <n v="1233.3499999999999"/>
        <n v="3136.43"/>
        <n v="120.13"/>
        <n v="4756.78"/>
        <n v="1736.28"/>
        <n v="1309.75"/>
        <n v="919.27"/>
        <n v="6493.06"/>
        <n v="45.23"/>
        <n v="499.66"/>
        <n v="266.11"/>
        <n v="658.4"/>
        <n v="765.77"/>
        <n v="48.05"/>
        <n v="491.56"/>
        <n v="531.76"/>
        <n v="647.29999999999995"/>
        <n v="1023.32"/>
        <n v="25.79"/>
        <n v="236.05"/>
        <n v="95.21"/>
        <n v="35.42"/>
        <n v="308.51"/>
        <n v="331.27"/>
        <n v="50.2"/>
        <n v="86.9"/>
        <n v="72.37"/>
        <n v="20.32"/>
        <n v="159.26"/>
        <n v="22.43"/>
        <n v="1104.6400000000001"/>
        <n v="801.56"/>
        <n v="824.81"/>
        <n v="1.1100000000000001"/>
        <n v="1906.2"/>
        <n v="395.15"/>
        <n v="168.49"/>
        <n v="291.47000000000003"/>
        <n v="38.92"/>
        <n v="563.64"/>
        <n v="42.02"/>
        <n v="5.07"/>
        <n v="74.709999999999994"/>
        <n v="14.09"/>
        <n v="1167.79"/>
        <n v="212.9"/>
        <n v="531.41999999999996"/>
        <n v="1167.8"/>
        <n v="96.42"/>
        <n v="3673.74"/>
        <n v="35.14"/>
        <n v="2400.62"/>
        <n v="2658.49"/>
        <n v="3708.88"/>
        <n v="523.47"/>
        <n v="1701.65"/>
        <n v="2100.71"/>
        <n v="3557.79"/>
        <n v="3802.36"/>
        <n v="12.9"/>
        <n v="695.58"/>
        <n v="209.77"/>
        <n v="541.49"/>
        <n v="8.06"/>
        <n v="905.35"/>
        <n v="68.459999999999994"/>
        <n v="483.98"/>
        <n v="78.010000000000005"/>
        <n v="68.069999999999993"/>
        <n v="60.88"/>
        <n v="561.98"/>
        <n v="66.86"/>
        <n v="12.14"/>
        <n v="42.46"/>
        <n v="39.56"/>
        <n v="490.58"/>
        <n v="2219.02"/>
        <n v="6401.73"/>
        <n v="3993.45"/>
        <n v="273.72000000000003"/>
        <n v="8620.75"/>
        <n v="10045.030000000001"/>
        <n v="29214.73"/>
        <n v="17450.63"/>
        <n v="23851.84"/>
        <n v="2361.66"/>
        <n v="46665.36"/>
        <n v="824"/>
        <n v="23462.83"/>
        <n v="518.89"/>
        <n v="59190.2"/>
        <n v="23462.82"/>
        <n v="4.8499999999999996"/>
        <n v="2.57"/>
        <n v="111.28"/>
        <n v="92.46"/>
        <n v="5.25"/>
        <n v="113.85"/>
        <n v="33.47"/>
        <n v="820.95"/>
        <n v="153.47999999999999"/>
        <n v="171.71"/>
        <n v="197.74"/>
        <n v="974.44"/>
        <n v="61.8"/>
        <n v="1703.9"/>
        <n v="9.6999999999999993"/>
        <n v="426.5"/>
        <n v="865.5"/>
        <n v="1713.6"/>
        <n v="39.39"/>
        <n v="125.01"/>
        <n v="107.15"/>
        <n v="31.73"/>
        <n v="15.52"/>
        <n v="232.18"/>
        <n v="14.92"/>
        <n v="884.38"/>
        <n v="51.28"/>
        <n v="383.19"/>
        <n v="25.72"/>
        <n v="935.66"/>
        <n v="71.86"/>
        <n v="117.26"/>
        <n v="743.12"/>
        <n v="446.32"/>
        <n v="860.37"/>
        <n v="145.83000000000001"/>
        <n v="128.69999999999999"/>
        <n v="523.32000000000005"/>
        <n v="130.66"/>
        <n v="256.97000000000003"/>
        <n v="652.02"/>
        <n v="56.22"/>
        <n v="482.53"/>
        <n v="804.17"/>
        <n v="523.55999999999995"/>
        <n v="1286.72"/>
        <n v="1386.64"/>
        <n v="12511.32"/>
        <n v="11984.51"/>
        <n v="11684.43"/>
        <n v="2823.58"/>
        <n v="24495.83"/>
        <n v="306.19"/>
        <n v="25951.53"/>
        <n v="364.15"/>
        <n v="2720.69"/>
        <n v="939.32"/>
        <n v="26315.68"/>
        <n v="165.42"/>
        <n v="1153.06"/>
        <n v="629.1"/>
        <n v="148.21"/>
        <n v="186.2"/>
        <n v="420.44"/>
        <n v="51.84"/>
        <n v="497.35"/>
        <n v="472.28"/>
        <n v="17.02"/>
        <n v="312.35000000000002"/>
        <n v="241.48"/>
        <n v="526.5"/>
        <n v="553.83000000000004"/>
        <n v="19.38"/>
        <n v="474"/>
        <n v="238.65"/>
        <n v="285.07"/>
        <n v="31.33"/>
        <n v="712.67"/>
        <n v="9894.56"/>
        <n v="107408.17"/>
        <n v="135200.98000000001"/>
        <n v="125620.62"/>
        <n v="13145.94"/>
        <n v="242609.15"/>
        <n v="29.04"/>
        <n v="470.13"/>
        <n v="32.17"/>
        <n v="433.06"/>
        <n v="42.89"/>
        <n v="3880.38"/>
        <n v="248.77"/>
        <n v="765.03"/>
        <n v="3880.39"/>
        <n v="1084.4100000000001"/>
        <n v="27745.19"/>
        <n v="7266.78"/>
        <n v="10089.459999999999"/>
        <n v="22002.9"/>
        <n v="35011.97"/>
        <n v="44.29"/>
        <n v="120.62"/>
        <n v="195.18"/>
        <n v="158.16999999999999"/>
        <n v="31.75"/>
        <n v="705.22"/>
        <n v="24.26"/>
        <n v="101.72"/>
        <n v="106.92"/>
        <n v="729.48"/>
        <n v="21.39"/>
        <n v="229.06"/>
        <n v="186.21"/>
        <n v="170.8"/>
        <n v="415.26"/>
        <n v="236.56"/>
        <n v="1418.3"/>
        <n v="764.28"/>
        <n v="504.43"/>
        <n v="289.87"/>
        <n v="2182.58"/>
        <n v="20.58"/>
        <n v="-148.08000000000001"/>
        <n v="219.5"/>
        <n v="68.430000000000007"/>
        <n v="71.430000000000007"/>
        <n v="9.6300000000000008"/>
        <n v="654.70000000000005"/>
        <n v="84.44"/>
        <n v="131.02000000000001"/>
        <n v="177.63"/>
        <n v="739.15"/>
        <n v="6290.15"/>
        <n v="202992.55"/>
        <n v="21593.57"/>
        <n v="124419.12"/>
        <n v="84881.54"/>
        <n v="224586.13"/>
        <n v="105.7"/>
        <n v="727"/>
        <n v="14.22"/>
        <n v="460.19"/>
        <n v="15.8"/>
        <n v="61.19"/>
        <n v="16.22"/>
        <n v="13.03"/>
        <n v="38.83"/>
        <n v="77.41"/>
        <n v="85.81"/>
        <n v="333.44"/>
        <n v="231.09"/>
        <n v="139.31"/>
        <n v="72.489999999999995"/>
        <n v="564.53"/>
        <n v="300.63"/>
        <n v="1176.5"/>
        <n v="519.1"/>
        <n v="218.05"/>
        <n v="447.04"/>
        <n v="28.26"/>
        <n v="162.99"/>
        <n v="103.02"/>
        <n v="169.06"/>
        <n v="31.41"/>
        <n v="699.22"/>
        <n v="337.87"/>
        <n v="441.31"/>
        <n v="222.42"/>
        <n v="1037.0999999999999"/>
        <n v="11.97"/>
        <n v="216.21"/>
        <n v="128.76"/>
        <n v="288.44"/>
        <n v="28.52"/>
        <n v="78.260000000000005"/>
        <n v="18.809999999999999"/>
        <n v="46.75"/>
        <n v="97.07"/>
        <n v="1370.21"/>
        <n v="18901.240000000002"/>
        <n v="246764.75"/>
        <n v="79267.820000000007"/>
        <n v="2555.1"/>
        <n v="271909.55"/>
        <n v="14.25"/>
        <n v="231.61"/>
        <n v="100.98"/>
        <n v="238.82"/>
        <n v="5.72"/>
        <n v="332.58"/>
        <n v="20.49"/>
        <n v="1053.51"/>
        <n v="1230.78"/>
        <n v="2354.5300000000002"/>
        <n v="2284.29"/>
        <n v="17.86"/>
        <n v="337.9"/>
        <n v="394.56"/>
        <n v="99.97"/>
        <n v="337.91"/>
        <n v="49.21"/>
        <n v="68.92"/>
        <n v="130.74"/>
        <n v="21.22"/>
        <n v="1385.13"/>
        <n v="21.05"/>
        <n v="1330.5"/>
        <n v="289.43"/>
        <n v="1406.16"/>
        <n v="376.23"/>
        <n v="60.01"/>
        <n v="103.16"/>
        <n v="376.22"/>
        <n v="134.91999999999999"/>
        <n v="123.01"/>
        <n v="29.41"/>
        <n v="257.91000000000003"/>
        <n v="30.48"/>
        <n v="20.65"/>
        <n v="132.30000000000001"/>
        <n v="363.8"/>
        <n v="2.12"/>
        <n v="152.93"/>
        <n v="16.940000000000001"/>
        <n v="25.09"/>
        <n v="19.47"/>
        <n v="22.7"/>
        <n v="44.56"/>
        <n v="134.22999999999999"/>
        <n v="580.20000000000005"/>
        <n v="7.69"/>
        <n v="332.3"/>
        <n v="580.21"/>
        <n v="16.670000000000002"/>
        <n v="419.38"/>
        <n v="496.44"/>
        <n v="2.54"/>
        <n v="576.16"/>
        <n v="12.1"/>
        <n v="373.05"/>
        <n v="104.68"/>
        <n v="110.09"/>
        <n v="51.99"/>
        <n v="477.71"/>
        <n v="88.87"/>
        <n v="215.38"/>
        <n v="130.03"/>
        <n v="106.57"/>
        <n v="96.21"/>
        <n v="345.42"/>
        <n v="556.48"/>
        <n v="399.52"/>
        <n v="517.72"/>
        <n v="956"/>
        <n v="34.36"/>
        <n v="141.41999999999999"/>
        <n v="197.2"/>
        <n v="132.36000000000001"/>
        <n v="338.62"/>
        <n v="83.94"/>
        <n v="825.1"/>
        <n v="209"/>
        <n v="379.15"/>
        <n v="62.79"/>
        <n v="1034.0999999999999"/>
        <n v="217.59"/>
        <n v="1566.97"/>
        <n v="1206.3599999999999"/>
        <n v="433.03"/>
        <n v="917.11"/>
        <n v="2773.33"/>
        <n v="16.420000000000002"/>
        <n v="2303.88"/>
        <n v="2183.69"/>
        <n v="270.01"/>
        <n v="600.5"/>
        <n v="4487.58"/>
        <n v="16.54"/>
        <n v="128.08000000000001"/>
        <n v="66.040000000000006"/>
        <n v="61.68"/>
        <n v="14.26"/>
        <n v="194.13"/>
        <n v="58.25"/>
        <n v="180.83"/>
        <n v="200.24"/>
        <n v="239.08"/>
        <n v="436.65"/>
        <n v="49.08"/>
        <n v="28.68"/>
        <n v="447.08"/>
        <n v="394.65"/>
        <n v="3936.49"/>
        <n v="2102.23"/>
        <n v="143.62"/>
        <n v="6038.72"/>
        <n v="9.5"/>
        <n v="258.08999999999997"/>
        <n v="71.98"/>
        <n v="215.9"/>
        <n v="330.05"/>
        <n v="29.82"/>
        <n v="-447.25"/>
        <n v="108.71"/>
        <n v="356.49"/>
        <n v="-338.54"/>
        <n v="16.829999999999998"/>
        <n v="45.42"/>
        <n v="26.62"/>
        <n v="49.78"/>
        <n v="72.040000000000006"/>
        <n v="36.89"/>
        <n v="19525.240000000002"/>
        <n v="11236.02"/>
        <n v="1823.63"/>
        <n v="23018.68"/>
        <n v="30761.26"/>
        <n v="76.180000000000007"/>
        <n v="664.99"/>
        <n v="412.89"/>
        <n v="453.44"/>
        <n v="54.75"/>
        <n v="1077.8800000000001"/>
        <n v="55.9"/>
        <n v="578.34"/>
        <n v="1375.88"/>
        <n v="438.65"/>
        <n v="505.75"/>
        <n v="1954.22"/>
        <n v="34.270000000000003"/>
        <n v="202.58"/>
        <n v="83.77"/>
        <n v="158.11000000000001"/>
        <n v="50.47"/>
        <n v="286.35000000000002"/>
        <n v="79.12"/>
        <n v="2221.19"/>
        <n v="1.2"/>
        <n v="221.41"/>
        <n v="1083.95"/>
        <n v="2222.37"/>
        <n v="1500"/>
        <n v="10066.07"/>
        <n v="101.2"/>
        <n v="7665.08"/>
        <n v="989.27"/>
        <n v="10167.27"/>
        <n v="2640.08"/>
        <n v="43287.99"/>
        <n v="295238.71999999997"/>
        <n v="28.33"/>
        <n v="16586.2"/>
        <n v="338526.71"/>
        <n v="45.75"/>
        <n v="3011.34"/>
        <n v="886.19"/>
        <n v="3013.84"/>
        <n v="29.92"/>
        <n v="1119.76"/>
        <n v="406.88"/>
        <n v="571.44000000000005"/>
        <n v="848.61"/>
        <n v="1526.64"/>
        <n v="642.28"/>
        <n v="2066.5500000000002"/>
        <n v="10918.33"/>
        <n v="12.32"/>
        <n v="95.87"/>
        <n v="12984.89"/>
        <n v="21.66"/>
        <n v="316.18"/>
        <n v="193.68"/>
        <n v="206.91"/>
        <n v="118.61"/>
        <n v="509.85"/>
        <n v="34.47"/>
        <n v="1648.07"/>
        <n v="725.65"/>
        <n v="1500.31"/>
        <n v="383.79"/>
        <n v="2373.7199999999998"/>
        <n v="30.66"/>
        <n v="2744.6"/>
        <n v="681.78"/>
        <n v="635.04"/>
        <n v="2613.73"/>
        <n v="3426.37"/>
        <n v="50.8"/>
        <n v="4186.72"/>
        <n v="950.66"/>
        <n v="2189.88"/>
        <n v="13.8"/>
        <n v="2274.6999999999998"/>
        <n v="9.9"/>
        <n v="1183.9000000000001"/>
        <n v="122.9"/>
        <n v="2284.6"/>
        <n v="59.5"/>
        <n v="4.37"/>
        <n v="59.49"/>
        <n v="44.09"/>
        <n v="144.31"/>
        <n v="296.77"/>
        <n v="34.83"/>
        <n v="15.94"/>
        <n v="436.28"/>
        <n v="-41.63"/>
        <n v="422.54"/>
        <n v="241.1"/>
        <n v="380.91"/>
        <n v="24.95"/>
        <n v="38.53"/>
        <n v="95.16"/>
        <n v="9.3000000000000007"/>
        <n v="120.8"/>
        <n v="175.97"/>
        <n v="227.84"/>
        <n v="232.05"/>
        <n v="16.43"/>
        <n v="403.8"/>
        <n v="12.99"/>
        <n v="268.7"/>
        <n v="69.790000000000006"/>
        <n v="173.38"/>
        <n v="7.51"/>
        <n v="338.49"/>
        <n v="920.81"/>
        <n v="44787.13"/>
        <n v="715356.05"/>
        <n v="202128.22"/>
        <n v="774949.46"/>
        <n v="180.01"/>
        <n v="887.67"/>
        <n v="8233.92"/>
        <n v="2.87"/>
        <n v="8817.7199999999993"/>
        <n v="9121.6"/>
        <n v="167.47"/>
        <n v="7435.01"/>
        <n v="71858.850000000006"/>
        <n v="102.31"/>
        <n v="4457.43"/>
        <n v="79293.86"/>
        <n v="51.31"/>
        <n v="2115.1999999999998"/>
        <n v="283.68"/>
        <n v="615.49"/>
        <n v="573.03"/>
        <n v="6.2"/>
        <n v="138.47999999999999"/>
        <n v="42.14"/>
        <n v="100.61"/>
        <n v="61.16"/>
        <n v="180.63"/>
        <n v="51.47"/>
        <n v="930.53"/>
        <n v="49.96"/>
        <n v="379.78"/>
        <n v="126.5"/>
        <n v="272.06"/>
        <n v="42.3"/>
        <n v="506.29"/>
        <n v="32.56"/>
        <n v="555.63"/>
        <n v="187.86"/>
        <n v="330.06"/>
        <n v="55"/>
        <n v="743.51"/>
        <n v="5231.59"/>
        <n v="59017.14"/>
        <n v="135339.51"/>
        <n v="163860.01"/>
        <n v="2756.53"/>
        <n v="194356.65"/>
        <n v="776.22"/>
        <n v="325.16000000000003"/>
        <n v="155.01"/>
        <n v="13.86"/>
        <n v="1101.3800000000001"/>
        <n v="295.11"/>
        <n v="16.7"/>
        <n v="237.22"/>
        <n v="48.54"/>
        <n v="311.8"/>
        <n v="97.68"/>
        <n v="578.51"/>
        <n v="32.58"/>
        <n v="578.52"/>
        <n v="36.53"/>
        <n v="736.17"/>
        <n v="209.46"/>
        <n v="374.53"/>
        <n v="163.35"/>
        <n v="2853.6"/>
        <n v="586.54"/>
        <n v="2357.3000000000002"/>
        <n v="3440.14"/>
        <n v="11.56"/>
        <n v="265.43"/>
        <n v="23.6"/>
        <n v="112.89"/>
        <n v="1.48"/>
        <n v="289.02999999999997"/>
        <n v="10.75"/>
        <n v="209.37"/>
        <n v="24.92"/>
        <n v="112.56"/>
        <n v="234.31"/>
        <n v="30.4"/>
        <n v="-9.85"/>
        <n v="149.93"/>
        <n v="255.16"/>
        <n v="4.7"/>
        <n v="38.1"/>
        <n v="30.79"/>
        <n v="38.08"/>
        <n v="375"/>
        <n v="4249.8999999999996"/>
        <n v="4749"/>
        <n v="880.4"/>
        <n v="1898.1"/>
        <n v="8998.9"/>
        <n v="9.48"/>
        <n v="640.22"/>
        <n v="242.69"/>
        <n v="684.13"/>
        <n v="49.45"/>
        <n v="882.9"/>
        <n v="13.3"/>
        <n v="73.680000000000007"/>
        <n v="1.96"/>
        <n v="2.94"/>
        <n v="75.64"/>
        <n v="30.52"/>
        <n v="1032.0899999999999"/>
        <n v="12.38"/>
        <n v="1139.06"/>
        <n v="1044.48"/>
        <n v="503.36"/>
        <n v="1142.1099999999999"/>
        <n v="1153.18"/>
        <n v="2034.54"/>
        <n v="439.8"/>
        <n v="2295.29"/>
        <n v="564.91"/>
        <n v="5701.4"/>
        <n v="101271.6"/>
        <n v="26172.93"/>
        <n v="1230.3800000000001"/>
        <n v="108982.04"/>
        <n v="36"/>
        <n v="371.38"/>
        <n v="24.98"/>
        <n v="103.17"/>
        <n v="4.42"/>
        <n v="396.35"/>
        <n v="296.01"/>
        <n v="3328.37"/>
        <n v="932.48"/>
        <n v="22.09"/>
        <n v="1603.85"/>
        <n v="4260.8500000000004"/>
        <n v="487.89"/>
        <n v="593.58000000000004"/>
        <n v="76.52"/>
        <n v="487.92"/>
        <n v="90.5"/>
        <n v="179.56"/>
        <n v="1.27"/>
        <n v="191.7"/>
        <n v="67.12"/>
        <n v="162.53"/>
        <n v="5120.3"/>
        <n v="692.99"/>
        <n v="463.94"/>
        <n v="5282.83"/>
        <n v="118.58"/>
        <n v="1647.88"/>
        <n v="822.65"/>
        <n v="94.33"/>
        <n v="45.89"/>
        <n v="2470.5300000000002"/>
        <n v="46.74"/>
        <n v="1209.6099999999999"/>
        <n v="942.37"/>
        <n v="1703.49"/>
        <n v="695.35"/>
        <n v="2151.98"/>
        <n v="146.08000000000001"/>
        <n v="2594.96"/>
        <n v="569.61"/>
        <n v="757.74"/>
        <n v="738.98"/>
        <n v="3164.59"/>
        <n v="70.56"/>
        <n v="794.89"/>
        <n v="164.66"/>
        <n v="400.87"/>
        <n v="794.9"/>
        <n v="26.68"/>
        <n v="1314.94"/>
        <n v="323.26"/>
        <n v="713.95"/>
        <n v="1638.2"/>
        <n v="67.27"/>
        <n v="915.86"/>
        <n v="330.87"/>
        <n v="7.61"/>
        <n v="916.97"/>
        <n v="1246.74"/>
        <n v="29.53"/>
        <n v="4562.7700000000004"/>
        <n v="6072.32"/>
        <n v="64.23"/>
        <n v="733.33"/>
        <n v="10635.09"/>
        <n v="28.17"/>
        <n v="89.81"/>
        <n v="281.75"/>
        <n v="506.73"/>
        <n v="371.55"/>
        <n v="25.96"/>
        <n v="142"/>
        <n v="109.9"/>
        <n v="169.78"/>
        <n v="19.45"/>
        <n v="1248.3599999999999"/>
        <n v="67.62"/>
        <n v="357.73"/>
        <n v="368.99"/>
        <n v="1315.96"/>
        <n v="147.52000000000001"/>
        <n v="450.12"/>
        <n v="318.93"/>
        <n v="625.78"/>
        <n v="769.06"/>
        <n v="8.4"/>
        <n v="81.66"/>
        <n v="68.569999999999993"/>
        <n v="28.39"/>
        <n v="10.34"/>
        <n v="150.22999999999999"/>
        <n v="23.56"/>
        <n v="4460.1099999999997"/>
        <n v="1414.76"/>
        <n v="5375.91"/>
        <n v="174.77"/>
        <n v="5874.87"/>
        <n v="8.67"/>
        <n v="735.18"/>
        <n v="157.33000000000001"/>
        <n v="414.68"/>
        <n v="259.62"/>
        <n v="892.49"/>
        <n v="30.63"/>
        <n v="806.54"/>
        <n v="80.3"/>
        <n v="260.08"/>
        <n v="302.27999999999997"/>
        <n v="886.86"/>
        <n v="59.85"/>
        <n v="438.1"/>
        <n v="915.97"/>
        <n v="86.2"/>
        <n v="386.16"/>
        <n v="1354.06"/>
        <n v="61.38"/>
        <n v="1368.81"/>
        <n v="1473.64"/>
        <n v="1070.53"/>
        <n v="705.18"/>
        <n v="2842.45"/>
        <n v="7.91"/>
        <n v="7.0000000000000007E-2"/>
        <n v="118.37"/>
        <n v="209.84"/>
        <n v="426.71"/>
        <n v="7547.32"/>
        <n v="70226.490000000005"/>
        <n v="16840.36"/>
        <n v="362.54"/>
        <n v="80358.81"/>
        <n v="551.69000000000005"/>
        <n v="3034.7"/>
        <n v="3310.58"/>
        <n v="1949.99"/>
        <n v="86.34"/>
        <n v="6345.28"/>
        <n v="1383"/>
        <n v="12386"/>
        <n v="28335"/>
        <n v="1669"/>
        <n v="26742"/>
        <n v="40721"/>
        <n v="1974.92"/>
        <n v="34302.94"/>
        <n v="244321.09"/>
        <n v="162.5"/>
        <n v="2397.62"/>
        <n v="278624.03000000003"/>
        <n v="77.819999999999993"/>
        <n v="1603.94"/>
        <n v="830.55"/>
        <n v="84.81"/>
        <n v="638.45000000000005"/>
        <n v="2434.4899999999998"/>
        <n v="15.48"/>
        <n v="42.78"/>
        <n v="15.15"/>
        <n v="42.96"/>
        <n v="12.4"/>
        <n v="1105.07"/>
        <n v="848.14"/>
        <n v="1191.99"/>
        <n v="253"/>
        <n v="8868"/>
        <n v="19454"/>
        <n v="195"/>
        <n v="21185"/>
        <n v="28322"/>
        <n v="6339"/>
        <n v="405322"/>
        <n v="157195"/>
        <n v="203188"/>
        <n v="331536"/>
        <n v="562517"/>
        <n v="291.55"/>
        <n v="1733.76"/>
        <n v="305.98"/>
        <n v="2112.09"/>
        <n v="2039.74"/>
        <n v="263.02999999999997"/>
        <n v="14290.88"/>
        <n v="5010.1499999999996"/>
        <n v="1132.27"/>
        <n v="13605.66"/>
        <n v="19301.03"/>
        <n v="639.83000000000004"/>
        <n v="107.49"/>
        <n v="440.34"/>
        <n v="210.31"/>
        <n v="747.32"/>
        <n v="13.53"/>
        <n v="580.29"/>
        <n v="291.32"/>
        <n v="470.26"/>
        <n v="136.55000000000001"/>
        <n v="871.61"/>
        <n v="15.1"/>
        <n v="338.59"/>
        <n v="260.29000000000002"/>
        <n v="200"/>
        <n v="2383.83"/>
        <n v="339.67"/>
        <n v="18.68"/>
        <n v="463.74"/>
        <n v="212.61"/>
        <n v="39.229999999999997"/>
        <n v="80.2"/>
        <n v="676.35"/>
        <n v="24"/>
        <n v="65.98"/>
        <n v="30.86"/>
        <n v="5.33"/>
        <n v="96.83"/>
        <n v="32.61"/>
        <n v="872.9"/>
        <n v="790.22"/>
        <n v="1106.31"/>
        <n v="19.3"/>
        <n v="1663.13"/>
        <n v="30.37"/>
        <n v="24.54"/>
        <n v="311.27"/>
        <n v="283.43"/>
        <n v="341.86"/>
        <n v="0.75"/>
        <n v="594.70000000000005"/>
        <n v="612"/>
        <n v="2532.25"/>
        <n v="255.88"/>
        <n v="1279.96"/>
        <n v="737.59"/>
        <n v="-10258.26"/>
        <n v="5493.76"/>
        <n v="1548.77"/>
        <n v="20.5"/>
        <n v="-4708.26"/>
        <n v="27.41"/>
        <n v="223.37"/>
        <n v="36.090000000000003"/>
        <n v="32.78"/>
        <n v="165.64"/>
        <n v="259.48"/>
        <n v="165.89"/>
        <n v="1569.81"/>
        <n v="4233.72"/>
        <n v="2934.61"/>
        <n v="254.92"/>
        <n v="5803.53"/>
        <n v="7.34"/>
        <n v="169.21"/>
        <n v="126.8"/>
        <n v="188.03"/>
        <n v="18.97"/>
        <n v="13.23"/>
        <n v="160.5"/>
        <n v="35.619999999999997"/>
        <n v="127.64"/>
        <n v="196.12"/>
        <n v="2805.13"/>
        <n v="12855.65"/>
        <n v="6874.96"/>
        <n v="288.04000000000002"/>
        <n v="17744.21"/>
        <n v="19730.61"/>
        <n v="22.6"/>
        <n v="116.82"/>
        <n v="54.35"/>
        <n v="0.62"/>
        <n v="325.98"/>
        <n v="12.85"/>
        <n v="151.66"/>
        <n v="8.5399999999999991"/>
        <n v="63.03"/>
        <n v="160.21"/>
        <n v="23.55"/>
        <n v="783.06"/>
        <n v="1237.42"/>
        <n v="1139.52"/>
        <n v="270.05"/>
        <n v="2020.47"/>
        <n v="12.33"/>
        <n v="269.56"/>
        <n v="1.59"/>
        <n v="27.33"/>
        <n v="119.49"/>
        <n v="271.14"/>
        <n v="8.36"/>
        <n v="452.53"/>
        <n v="372.48"/>
        <n v="98.03"/>
        <n v="825.03"/>
        <n v="24.25"/>
        <n v="244.34"/>
        <n v="60.52"/>
        <n v="230.62"/>
        <n v="304.87"/>
        <n v="65.290000000000006"/>
        <n v="-4478.2"/>
        <n v="7295.87"/>
        <n v="5250.89"/>
        <n v="31.3"/>
        <n v="2817.7"/>
        <n v="14.93"/>
        <n v="205.92"/>
        <n v="233.18"/>
        <n v="302.05"/>
        <n v="439.1"/>
        <n v="34.94"/>
        <n v="5.16"/>
        <n v="2.36"/>
        <n v="184.85"/>
        <n v="7.52"/>
        <n v="352.23"/>
        <n v="1384.16"/>
        <n v="1526.48"/>
        <n v="2621.47"/>
        <n v="2910.64"/>
        <n v="4130.53"/>
        <n v="38151.57"/>
        <n v="41433.879999999997"/>
        <n v="61359.21"/>
        <n v="1584.75"/>
        <n v="79585.45"/>
        <n v="118.85"/>
        <n v="258.39"/>
        <n v="570.36"/>
        <n v="1271.01"/>
        <n v="18.489999999999998"/>
        <n v="828.76"/>
        <n v="10.48"/>
        <n v="90.07"/>
        <n v="1.63"/>
        <n v="109.6"/>
        <n v="129.05000000000001"/>
        <n v="21.33"/>
        <n v="203.79"/>
        <n v="22.27"/>
        <n v="228.77"/>
        <n v="13.29"/>
        <n v="189.14"/>
        <n v="150.28"/>
        <n v="77.3"/>
        <n v="2.06"/>
        <n v="339.42"/>
        <n v="286.99"/>
        <n v="139.81"/>
        <n v="182.98"/>
        <n v="3.67"/>
        <n v="426.8"/>
        <n v="10.28"/>
        <n v="35.200000000000003"/>
        <n v="2.78"/>
        <n v="4.51"/>
        <n v="60.19"/>
        <n v="708.65"/>
        <n v="113.77"/>
        <n v="589.51"/>
        <n v="67.44"/>
        <n v="822.42"/>
        <n v="39.42"/>
        <n v="526.80999999999995"/>
        <n v="640.24"/>
        <n v="659.92"/>
        <n v="5.9"/>
        <n v="1167.05"/>
        <n v="251"/>
        <n v="1650.36"/>
        <n v="755.94"/>
        <n v="1605.06"/>
        <n v="2406.3000000000002"/>
        <n v="14.89"/>
        <n v="-21.7"/>
        <n v="84.19"/>
        <n v="132.5"/>
        <n v="62.49"/>
        <n v="8.66"/>
        <n v="733.19"/>
        <n v="353.66"/>
        <n v="1107.92"/>
        <n v="1086.8399999999999"/>
        <n v="23"/>
        <n v="2219.1999999999998"/>
        <n v="732.8"/>
        <n v="73.61"/>
        <n v="652.29999999999995"/>
        <n v="975.16"/>
        <n v="130.26"/>
        <n v="1627.45"/>
        <n v="36.049999999999997"/>
        <n v="1565.66"/>
        <n v="273.22000000000003"/>
        <n v="570"/>
        <n v="720.77"/>
        <n v="1838.87"/>
        <n v="17.41"/>
        <n v="426.14"/>
        <n v="60.81"/>
        <n v="214.82"/>
        <n v="136.97999999999999"/>
        <n v="486.95"/>
        <n v="8.35"/>
        <n v="321.36"/>
        <n v="144.61000000000001"/>
        <n v="217.88"/>
        <n v="19.2"/>
        <n v="465.97"/>
        <n v="701.78"/>
        <n v="37.31"/>
        <n v="533.73"/>
        <n v="50.9"/>
        <n v="-375.33"/>
        <n v="815.71"/>
        <n v="764.49"/>
        <n v="440.39"/>
        <n v="73.400000000000006"/>
        <n v="1175.94"/>
        <n v="5210.53"/>
        <n v="45.37"/>
        <n v="421.89"/>
        <n v="6386.48"/>
        <n v="892.46"/>
        <n v="220913.82"/>
        <n v="3314403.13"/>
        <n v="967021.95"/>
        <n v="38508.94"/>
        <n v="3680914.25"/>
        <n v="161.56"/>
        <n v="137.13"/>
        <n v="338.47"/>
        <n v="308.45"/>
        <n v="475.6"/>
        <n v="465.8"/>
        <n v="6981.21"/>
        <n v="4114.1400000000003"/>
        <n v="11119.09"/>
        <n v="77.14"/>
        <n v="11095.35"/>
        <n v="32.49"/>
        <n v="311.08"/>
        <n v="66.52"/>
        <n v="76.010000000000005"/>
        <n v="347.38"/>
        <n v="3.47"/>
        <n v="156.78"/>
        <n v="97.49"/>
        <n v="350.85"/>
        <n v="325.81"/>
        <n v="207.95"/>
        <n v="132.57"/>
        <n v="326.32"/>
        <n v="49.37"/>
        <n v="917.79"/>
        <n v="52.42"/>
        <n v="788.26"/>
        <n v="956.5"/>
        <n v="26.74"/>
        <n v="262.62"/>
        <n v="197.65"/>
        <n v="138.22"/>
        <n v="140.31"/>
        <n v="460.29"/>
        <n v="24.39"/>
        <n v="669.07"/>
        <n v="269.23"/>
        <n v="416.23"/>
        <n v="669.37"/>
        <n v="27.22"/>
        <n v="-36.549999999999997"/>
        <n v="57.52"/>
        <n v="4.1900000000000004"/>
        <n v="20.97"/>
        <n v="19.8"/>
        <n v="-150.76"/>
        <n v="156.91999999999999"/>
        <n v="128.19"/>
        <n v="15.04"/>
        <n v="18.38"/>
        <n v="272.49"/>
        <n v="128.12"/>
        <n v="18.989999999999998"/>
        <n v="430.72"/>
        <n v="108.01"/>
        <n v="56.91"/>
        <n v="689.06"/>
        <n v="24.02"/>
        <n v="850.95"/>
        <n v="10.73"/>
        <n v="288.49"/>
        <n v="144.91999999999999"/>
        <n v="217.07"/>
        <n v="0.78"/>
        <n v="433.41"/>
        <n v="22.85"/>
        <n v="323.75"/>
        <n v="161.69"/>
        <n v="147.25"/>
        <n v="38.46"/>
        <n v="485.41"/>
        <n v="8.17"/>
        <n v="302.08"/>
        <n v="58.63"/>
        <n v="123.85"/>
        <n v="90.22"/>
        <n v="1173.1400000000001"/>
        <n v="371.19"/>
        <n v="213.01"/>
        <n v="1173.1300000000001"/>
        <n v="27.18"/>
        <n v="580.22"/>
        <n v="197.26"/>
        <n v="31.42"/>
        <n v="25.14"/>
        <n v="777.49"/>
        <n v="8.15"/>
        <n v="1281.54"/>
        <n v="159.81"/>
        <n v="510.84"/>
        <n v="89.04"/>
        <n v="1441.35"/>
        <n v="172.68"/>
        <n v="372.66"/>
        <n v="466.84"/>
        <n v="545.33000000000004"/>
        <n v="144.62"/>
        <n v="596.55999999999995"/>
        <n v="87.27"/>
        <n v="200.97"/>
        <n v="269.44"/>
        <n v="683.83"/>
        <n v="44"/>
        <n v="977.66"/>
        <n v="594.85"/>
        <n v="293.51"/>
        <n v="977.65"/>
        <n v="34.840000000000003"/>
        <n v="9597.39"/>
        <n v="2776.99"/>
        <n v="4475.67"/>
        <n v="4443.88"/>
        <n v="12374.38"/>
        <n v="30.72"/>
        <n v="276.63"/>
        <n v="137.91"/>
        <n v="21.38"/>
        <n v="287.93"/>
        <n v="31.76"/>
        <n v="3.41"/>
        <n v="93.39"/>
        <n v="75.05"/>
        <n v="13.82"/>
        <n v="198.22"/>
        <n v="67.14"/>
        <n v="225.63"/>
        <n v="21.96"/>
        <n v="335.65"/>
        <n v="248.07"/>
        <n v="409.46"/>
        <n v="25.52"/>
        <n v="583.72"/>
        <n v="65.989999999999995"/>
        <n v="6391.32"/>
        <n v="22570.720000000001"/>
        <n v="80.819999999999993"/>
        <n v="866.23"/>
        <n v="28962.06"/>
        <n v="971.53"/>
        <n v="1258.08"/>
        <n v="632.6"/>
        <n v="53.79"/>
        <n v="1.1200000000000001"/>
        <n v="1890.67"/>
        <n v="22.22"/>
        <n v="115.18"/>
        <n v="2.72"/>
        <n v="53.67"/>
        <n v="117.9"/>
        <n v="39.57"/>
        <n v="380.74"/>
        <n v="36.31"/>
        <n v="146.13999999999999"/>
        <n v="445.91"/>
        <n v="58.54"/>
        <n v="603"/>
        <n v="771.39"/>
        <n v="477.25"/>
        <n v="300.47000000000003"/>
        <n v="1374.39"/>
        <d v="2018-09-01T00:00:00"/>
        <n v="71.2"/>
        <n v="8305.4"/>
        <n v="1351.4"/>
        <n v="29.44"/>
        <n v="166.83"/>
        <n v="202.59"/>
        <n v="82.27"/>
        <n v="369.41"/>
        <n v="11.85"/>
        <n v="1295.72"/>
        <n v="112.23"/>
        <n v="18.48"/>
        <n v="12.6"/>
        <n v="119.62"/>
        <n v="567.34"/>
        <n v="71.959999999999994"/>
        <n v="686.97"/>
        <n v="11.47"/>
        <n v="2049.35"/>
        <n v="3357.33"/>
        <n v="1017.56"/>
        <n v="129.94"/>
        <n v="5406.68"/>
        <n v="59.41"/>
        <n v="4396.2299999999996"/>
        <n v="5314.58"/>
        <n v="9315.11"/>
        <n v="9710.81"/>
        <n v="73.31"/>
        <n v="728.4"/>
        <n v="472.83"/>
        <n v="103.81"/>
        <n v="384.88"/>
        <n v="1201.23"/>
        <n v="27.83"/>
        <n v="-139"/>
        <n v="206.5"/>
        <n v="68.040000000000006"/>
        <n v="67.510000000000005"/>
        <n v="685.01"/>
        <n v="894.75"/>
        <n v="352.07"/>
        <n v="707.23"/>
        <n v="9.3699999999999992"/>
        <n v="757.42"/>
        <n v="412.38"/>
        <n v="519.02"/>
        <n v="24.57"/>
        <n v="1169.8"/>
        <n v="3929.8"/>
        <n v="11238.78"/>
        <n v="1940.46"/>
        <n v="7684.75"/>
        <n v="1292.3900000000001"/>
        <n v="13179.24"/>
        <n v="49.44"/>
        <n v="1696.94"/>
        <n v="90"/>
        <n v="284.11"/>
        <n v="44.17"/>
        <n v="1786.94"/>
        <n v="216.57"/>
        <n v="2432.88"/>
        <n v="1315.48"/>
        <n v="496.29"/>
        <n v="3560.71"/>
        <n v="3748.37"/>
        <n v="10.27"/>
        <n v="648.63"/>
        <n v="477.33"/>
        <n v="514.48"/>
        <n v="8.94"/>
        <n v="1125.96"/>
        <n v="26.33"/>
        <n v="94.51"/>
        <n v="42.63"/>
        <n v="67.33"/>
        <n v="137.13999999999999"/>
        <n v="3.39"/>
        <n v="250.25"/>
        <n v="223.09"/>
        <n v="250.24"/>
        <n v="14.48"/>
        <n v="413.59"/>
        <n v="214.31"/>
        <n v="379.87"/>
        <n v="627.89"/>
        <n v="8.4700000000000006"/>
        <n v="339.93"/>
        <n v="129.77000000000001"/>
        <n v="281.26"/>
        <n v="45"/>
        <n v="167.09"/>
        <n v="435.05"/>
        <n v="58.41"/>
        <n v="413.31"/>
        <n v="493.46"/>
        <n v="94.85"/>
        <n v="2077.38"/>
        <n v="2374.92"/>
        <n v="473.26"/>
        <n v="416.3"/>
        <n v="4452.3"/>
        <n v="18.100000000000001"/>
        <n v="885.05"/>
        <n v="82.11"/>
        <n v="470.34"/>
        <n v="92.18"/>
        <n v="967.16"/>
        <n v="8.48"/>
        <n v="592.05999999999995"/>
        <n v="247.91"/>
        <n v="383.68"/>
        <n v="132.21"/>
        <n v="839.98"/>
        <n v="33.229999999999997"/>
        <n v="-41.62"/>
        <n v="189.96"/>
        <n v="24.76"/>
        <n v="2.5299999999999998"/>
        <n v="148.34"/>
        <n v="11.78"/>
        <n v="24.91"/>
        <n v="82.45"/>
        <n v="10.39"/>
        <n v="533.15"/>
        <n v="19.93"/>
        <n v="149.33000000000001"/>
        <n v="31.5"/>
        <n v="229.95"/>
        <n v="333.81"/>
        <n v="191.43"/>
        <n v="204.08"/>
        <n v="563.75"/>
        <n v="180.97"/>
        <n v="5337.08"/>
        <n v="85323.32"/>
        <n v="19081.38"/>
        <n v="92279.22"/>
        <n v="296.24"/>
        <n v="1.0900000000000001"/>
        <n v="57.55"/>
        <n v="210.58"/>
        <n v="297.33"/>
        <n v="46.96"/>
        <n v="222.07"/>
        <n v="82.01"/>
        <n v="72.13"/>
        <n v="203.64"/>
        <n v="347.84"/>
        <n v="366.26"/>
        <n v="232.63"/>
        <n v="65.31"/>
        <n v="714.1"/>
        <n v="60.55"/>
        <n v="312.79000000000002"/>
        <n v="23.76"/>
        <n v="39.700000000000003"/>
        <n v="135.87"/>
        <n v="336.55"/>
        <n v="29"/>
        <n v="97.62"/>
        <n v="2.46"/>
        <n v="52.45"/>
        <n v="100.08"/>
        <n v="8.19"/>
        <n v="379.43"/>
        <n v="1290.83"/>
        <n v="103.78"/>
        <n v="161.66999999999999"/>
        <n v="1670.26"/>
        <n v="63.1"/>
        <n v="812.63"/>
        <n v="852.8"/>
        <n v="813.58"/>
        <n v="10.71"/>
        <n v="106.88"/>
        <n v="4.0199999999999996"/>
        <n v="106.87"/>
        <n v="25.16"/>
        <n v="289.39999999999998"/>
        <n v="1.19"/>
        <n v="151.01"/>
        <n v="129.69999999999999"/>
        <n v="290.57"/>
        <n v="503.24"/>
        <n v="2987.08"/>
        <n v="12275.87"/>
        <n v="499.34"/>
        <n v="4182.08"/>
        <n v="15262.95"/>
        <n v="58.5"/>
        <n v="3918.64"/>
        <n v="2737.75"/>
        <n v="4845.97"/>
        <n v="184.2"/>
        <n v="6656.39"/>
        <n v="325.31"/>
        <n v="45.54"/>
        <n v="194.38"/>
        <n v="65.099999999999994"/>
        <n v="370.86"/>
        <n v="46.7"/>
        <n v="1262.3900000000001"/>
        <n v="351.13"/>
        <n v="858.51"/>
        <n v="1613.51"/>
        <n v="226.91"/>
        <n v="15836.29"/>
        <n v="87914.4"/>
        <n v="3999.06"/>
        <n v="103750.69"/>
        <n v="15.59"/>
        <n v="681.69"/>
        <n v="851"/>
        <n v="1329.19"/>
        <n v="1532.67"/>
        <n v="3256.8"/>
        <n v="808.95"/>
        <n v="573.62"/>
        <n v="2148.87"/>
        <n v="4065.74"/>
        <n v="15.61"/>
        <n v="455.29"/>
        <n v="1.41"/>
        <n v="410.46"/>
        <n v="81.2"/>
        <n v="456.68"/>
        <n v="60"/>
        <n v="896.23"/>
        <n v="901.06"/>
        <n v="947.59"/>
        <n v="75.98"/>
        <n v="91.33"/>
        <n v="867.6"/>
        <n v="695.21"/>
        <n v="0.31"/>
        <n v="958.93"/>
        <n v="115.22"/>
        <n v="89.11"/>
        <n v="115.2"/>
        <n v="106.29"/>
        <n v="3070.72"/>
        <n v="2934.96"/>
        <n v="544.66"/>
        <n v="149206.35"/>
        <n v="1040226.05"/>
        <n v="290587.88"/>
        <n v="4030"/>
        <n v="1244540.69"/>
        <n v="126.11"/>
        <n v="265.69"/>
        <n v="767.95"/>
        <n v="343.95"/>
        <n v="1033.6500000000001"/>
        <n v="36.04"/>
        <n v="506.02"/>
        <n v="65.47"/>
        <n v="260.73"/>
        <n v="571.5"/>
        <n v="31.57"/>
        <n v="418.56"/>
        <n v="117.47"/>
        <n v="418.55"/>
        <n v="62.81"/>
        <n v="121.37"/>
        <n v="106.36"/>
        <n v="55.7"/>
        <n v="6626.1"/>
        <n v="92262.86"/>
        <n v="23160.5"/>
        <n v="1645.73"/>
        <n v="101406.29"/>
        <n v="13.63"/>
        <n v="271.89"/>
        <n v="50.48"/>
        <n v="132.88999999999999"/>
        <n v="148.91"/>
        <n v="322.38"/>
        <n v="51.35"/>
        <n v="1751.31"/>
        <n v="119.54"/>
        <n v="27.74"/>
        <n v="650.67999999999995"/>
        <n v="1870.86"/>
        <n v="54.66"/>
        <n v="909.82"/>
        <n v="2019.65"/>
        <n v="57.16"/>
        <n v="2929.47"/>
        <n v="39.119999999999997"/>
        <n v="398.86"/>
        <n v="175.86"/>
        <n v="304.19"/>
        <n v="67.87"/>
        <n v="574.73"/>
        <n v="16.45"/>
        <n v="476.36"/>
        <n v="1361.04"/>
        <n v="1.72"/>
        <n v="18.64"/>
        <n v="1837.39"/>
        <n v="16.739999999999998"/>
        <n v="278.64999999999998"/>
        <n v="197.51"/>
        <n v="141.43"/>
        <n v="8.5500000000000007"/>
        <n v="476.16"/>
        <n v="363.6"/>
        <n v="6035.73"/>
        <n v="670.92"/>
        <n v="752.51"/>
        <n v="737.89"/>
        <n v="6706.64"/>
        <n v="11.15"/>
        <n v="774.99"/>
        <n v="72.53"/>
        <n v="300.64"/>
        <n v="847.54"/>
        <n v="9.73"/>
        <n v="30.36"/>
        <n v="8.81"/>
        <n v="18.649999999999999"/>
        <n v="169.02"/>
        <n v="118.26"/>
        <n v="226.2"/>
        <n v="287.29000000000002"/>
        <n v="69.94"/>
        <n v="588.29"/>
        <n v="128.61000000000001"/>
        <n v="133.44"/>
        <n v="653.59"/>
        <n v="191.68"/>
        <n v="546.45000000000005"/>
        <n v="2516.9499999999998"/>
        <n v="3801.62"/>
        <n v="108.63"/>
        <n v="3063.39"/>
        <n v="62.56"/>
        <n v="1527.38"/>
        <n v="9277.41"/>
        <n v="22"/>
        <n v="10804.79"/>
        <n v="485.06"/>
        <n v="1842"/>
        <n v="15698.92"/>
        <n v="93.46"/>
        <n v="17540.919999999998"/>
        <n v="5.94"/>
        <n v="107.65"/>
        <n v="23.87"/>
        <n v="107.91"/>
        <n v="1000"/>
        <n v="7576.36"/>
        <n v="595.22"/>
        <n v="139324.71"/>
        <n v="7576.35"/>
        <n v="17.489999999999998"/>
        <n v="822.82"/>
        <n v="119.72"/>
        <n v="38.06"/>
        <n v="611.16999999999996"/>
        <n v="942.54"/>
        <n v="18.46"/>
        <n v="661.1"/>
        <n v="0.92"/>
        <n v="635.57000000000005"/>
        <n v="7.2"/>
        <n v="284.2"/>
        <n v="86.24"/>
        <n v="181.71"/>
        <n v="72.34"/>
        <n v="370.45"/>
        <n v="80.510000000000005"/>
        <n v="1588.21"/>
        <n v="1379.19"/>
        <n v="1808.6"/>
        <n v="264.45999999999998"/>
        <n v="2967.4"/>
        <n v="13.05"/>
        <n v="680.13"/>
        <n v="187.76"/>
        <n v="690.02"/>
        <n v="867.88"/>
        <n v="598.59"/>
        <n v="247.11"/>
        <n v="464.3"/>
        <n v="42.12"/>
        <n v="845.7"/>
        <n v="103.64"/>
        <n v="74.209999999999994"/>
        <n v="484.01"/>
        <n v="309.75"/>
        <n v="33.619999999999997"/>
        <n v="558.22"/>
        <n v="111.1"/>
        <n v="5043.8"/>
        <n v="25005.81"/>
        <n v="305.08999999999997"/>
        <n v="1866.33"/>
        <n v="30049.61"/>
        <n v="75.55"/>
        <n v="1769.92"/>
        <n v="2.81"/>
        <n v="1847.39"/>
        <n v="1769.93"/>
        <n v="21.01"/>
        <n v="1907.05"/>
        <n v="800.97"/>
        <n v="1341.43"/>
        <n v="360.61"/>
        <n v="2708.02"/>
        <n v="940.45"/>
        <n v="314.2"/>
        <n v="534.82000000000005"/>
        <n v="14.5"/>
        <n v="1254.6500000000001"/>
        <n v="239.93"/>
        <n v="22843.61"/>
        <n v="5850.55"/>
        <n v="5620.96"/>
        <n v="17904.11"/>
        <n v="28694.16"/>
        <n v="197.04"/>
        <n v="5440.52"/>
        <n v="935.57"/>
        <n v="3050.49"/>
        <n v="11.42"/>
        <n v="288.36"/>
        <n v="164.7"/>
        <n v="43.3"/>
        <n v="453.08"/>
        <n v="5.5"/>
        <n v="125.56"/>
        <n v="13.27"/>
        <n v="169.67"/>
        <n v="96.5"/>
        <n v="642.42999999999995"/>
        <n v="354.88"/>
        <n v="250.8"/>
        <n v="642.41999999999996"/>
        <n v="701.03"/>
        <n v="230.18"/>
        <n v="408.92"/>
        <n v="146.03"/>
        <n v="2098.1"/>
        <n v="215.98"/>
        <n v="1711.45"/>
        <n v="2244.14"/>
        <n v="95.06"/>
        <n v="20.98"/>
        <n v="53.25"/>
        <n v="29.86"/>
        <n v="116.03"/>
        <n v="269.73"/>
        <n v="319.16000000000003"/>
        <n v="381.7"/>
        <n v="588.89"/>
        <n v="54.41"/>
        <n v="1151.93"/>
        <n v="1131.52"/>
        <n v="1088.58"/>
        <n v="2283.4499999999998"/>
        <n v="16.38"/>
        <n v="946.83"/>
        <n v="817.77"/>
        <n v="1053.98"/>
        <n v="57.06"/>
        <n v="1764.6"/>
        <n v="12.73"/>
        <n v="993.61"/>
        <n v="293.25"/>
        <n v="366.43"/>
        <n v="1030.69"/>
        <n v="24.43"/>
        <n v="961.19"/>
        <n v="79.75"/>
        <n v="72.2"/>
        <n v="1040.92"/>
        <n v="668.83"/>
        <n v="66.39"/>
        <n v="545.36"/>
        <n v="2487.91"/>
        <n v="17070.22"/>
        <n v="285501.40999999997"/>
        <n v="76073.149999999994"/>
        <n v="2562.94"/>
        <n v="311278.86"/>
        <n v="1967.2"/>
        <n v="552.4"/>
        <n v="1376.8"/>
        <n v="716.3"/>
        <n v="2519.6"/>
        <n v="400.55"/>
        <n v="415.69"/>
        <n v="110.27"/>
        <n v="560.66"/>
        <n v="762.45"/>
        <n v="3.07"/>
        <n v="511.72"/>
        <n v="31.01"/>
        <n v="219.25"/>
        <n v="212.16"/>
        <n v="301.25"/>
        <n v="75.53"/>
        <n v="431.41"/>
        <n v="699.71"/>
        <n v="46.93"/>
        <n v="337.49"/>
        <n v="129.61000000000001"/>
        <n v="746.65"/>
        <n v="-181.81"/>
        <n v="701.26"/>
        <n v="81.099999999999994"/>
        <n v="17.21"/>
        <n v="519.47"/>
        <n v="10.96"/>
        <n v="39.79"/>
        <n v="97.3"/>
        <n v="11.1"/>
        <n v="137.1"/>
        <n v="254.82"/>
        <n v="11796.21"/>
        <n v="14.45"/>
        <n v="1594.63"/>
        <n v="8862.5"/>
        <n v="11810.66"/>
        <n v="970.67"/>
        <n v="430.95"/>
        <n v="306.12"/>
        <n v="1058.56"/>
        <n v="285"/>
        <n v="8198.8799999999992"/>
        <n v="301.14"/>
        <n v="4597.25"/>
        <n v="3873.03"/>
        <n v="8500.02"/>
        <n v="62.28"/>
        <n v="942.76"/>
        <n v="101.19"/>
        <n v="942.75"/>
        <n v="63.11"/>
        <n v="4443.68"/>
        <n v="4.53"/>
        <n v="242.55"/>
        <n v="2816.33"/>
        <n v="4448.21"/>
        <n v="50.6"/>
        <n v="7820.22"/>
        <n v="0.14000000000000001"/>
        <n v="9340.92"/>
        <n v="7820.2"/>
        <n v="28.09"/>
        <n v="767.08"/>
        <n v="629.58000000000004"/>
        <n v="805.61"/>
        <n v="679.22"/>
        <n v="22162.52"/>
        <n v="17537.53"/>
        <n v="22286.83"/>
        <n v="16867.37"/>
        <n v="39700.050000000003"/>
        <n v="14189.6"/>
        <n v="16981.52"/>
        <n v="7629.85"/>
        <n v="21312.77"/>
        <n v="31171.119999999999"/>
        <n v="15.4"/>
        <n v="1083.47"/>
        <n v="220.33"/>
        <n v="243.58"/>
        <n v="1083.48"/>
        <n v="218.69"/>
        <n v="1017.09"/>
        <n v="34268.129999999997"/>
        <n v="29154.59"/>
        <n v="1596.06"/>
        <n v="35285.21"/>
        <n v="66.73"/>
        <n v="494.14"/>
        <n v="605.44000000000005"/>
        <n v="107.53"/>
        <n v="2.02"/>
        <n v="1099.58"/>
        <n v="836.97"/>
        <n v="395.36"/>
        <n v="705.52"/>
        <n v="93.82"/>
        <n v="1232.3399999999999"/>
        <n v="7.66"/>
        <n v="267.19"/>
        <n v="173.07"/>
        <n v="1.25"/>
        <n v="273.57"/>
        <n v="51.65"/>
        <n v="29.63"/>
        <n v="1.28"/>
        <n v="47.92"/>
        <n v="81.28"/>
        <n v="12.27"/>
        <n v="618.57000000000005"/>
        <n v="59.23"/>
        <n v="137.75"/>
        <n v="618.55999999999995"/>
        <n v="78898"/>
        <n v="33"/>
        <n v="9661"/>
        <n v="30469"/>
        <n v="78931"/>
        <n v="17.100000000000001"/>
        <n v="528.92999999999995"/>
        <n v="210.1"/>
        <n v="528.96"/>
        <n v="491.7"/>
        <n v="21877.8"/>
        <n v="4.3"/>
        <n v="2785.5"/>
        <n v="12960.7"/>
        <n v="21882.1"/>
        <n v="1404.37"/>
        <n v="20.62"/>
        <n v="545.11"/>
        <n v="560.92999999999995"/>
        <n v="1424.98"/>
        <n v="94.99"/>
        <n v="1318.74"/>
        <n v="99.12"/>
        <n v="97.42"/>
        <n v="12.51"/>
        <n v="102.47"/>
        <n v="31.7"/>
        <n v="153.04"/>
        <n v="365.92"/>
        <n v="132.11000000000001"/>
        <n v="167.85"/>
        <n v="389.04"/>
        <n v="26.32"/>
        <n v="151.32"/>
        <n v="48.99"/>
        <n v="113.54"/>
        <n v="11.62"/>
        <n v="200.31"/>
        <n v="22.01"/>
        <n v="1140.26"/>
        <n v="586.16"/>
        <n v="364.51"/>
        <n v="143.13"/>
        <n v="1726.42"/>
        <n v="80.72"/>
        <n v="736.92"/>
        <n v="1323.61"/>
        <n v="14.35"/>
        <n v="318.07"/>
        <n v="2060.52"/>
        <n v="29.29"/>
        <n v="103.68"/>
        <n v="10.92"/>
        <n v="73.81"/>
        <n v="114.59"/>
        <n v="1717.51"/>
        <n v="8.3699999999999992"/>
        <n v="184.71"/>
        <n v="1180.18"/>
        <n v="1725.9"/>
        <n v="52.8"/>
        <n v="455.78"/>
        <n v="108.26"/>
        <n v="289.31"/>
        <n v="125.13"/>
        <n v="-331.79"/>
        <n v="792.47"/>
        <n v="521.46"/>
        <n v="47.64"/>
        <n v="460.7"/>
        <n v="1064.52"/>
        <n v="955.7"/>
        <n v="24.46"/>
        <n v="749.75"/>
        <n v="493.26"/>
        <n v="246.07"/>
        <n v="271.63"/>
        <n v="1243"/>
        <n v="26.72"/>
        <n v="21.35"/>
        <n v="54.12"/>
        <n v="39.19"/>
        <n v="75.48"/>
        <n v="22.61"/>
        <n v="1359.98"/>
        <n v="593.02"/>
        <n v="959.51"/>
        <n v="1953"/>
        <n v="75.209999999999994"/>
        <n v="1340.75"/>
        <n v="794.59"/>
        <n v="175.75"/>
        <n v="1363.81"/>
        <n v="104.8"/>
        <n v="711.11"/>
        <n v="563.39"/>
        <n v="96.96"/>
        <n v="711.12"/>
        <n v="14.32"/>
        <n v="15.21"/>
        <n v="79.22"/>
        <n v="10.24"/>
        <n v="581.96"/>
        <n v="33.21"/>
        <n v="171.23"/>
        <n v="218.94"/>
        <n v="615.16999999999996"/>
        <n v="89.97"/>
        <n v="408.6"/>
        <n v="39.869999999999997"/>
        <n v="230.46"/>
        <n v="97.81"/>
        <n v="448.48"/>
        <n v="69.38"/>
        <n v="1651.68"/>
        <n v="1530.13"/>
        <n v="3888.15"/>
        <n v="0.67"/>
        <n v="3181.81"/>
        <n v="56.51"/>
        <n v="18.98"/>
        <n v="15.97"/>
        <n v="75.510000000000005"/>
        <n v="84.62"/>
        <n v="5015.2700000000004"/>
        <n v="4466.59"/>
        <n v="7425.15"/>
        <n v="486.22"/>
        <n v="9481.86"/>
        <n v="480.62"/>
        <n v="8936.7999999999993"/>
        <n v="8333.43"/>
        <n v="17012.439999999999"/>
        <n v="1162.3900000000001"/>
        <n v="17270.23"/>
        <n v="7.8"/>
        <n v="79.319999999999993"/>
        <n v="52.28"/>
        <n v="69.5"/>
        <n v="131.62"/>
        <n v="42.31"/>
        <n v="348.53"/>
        <n v="72.73"/>
        <n v="226.56"/>
        <n v="9.3800000000000008"/>
        <n v="421.26"/>
        <n v="34.71"/>
        <n v="-43.4"/>
        <n v="153.49"/>
        <n v="24.97"/>
        <n v="92.39"/>
        <n v="30.78"/>
        <n v="179.35"/>
        <n v="7.74"/>
        <n v="2.76"/>
        <n v="92.86"/>
        <n v="187.1"/>
        <n v="32.33"/>
        <n v="414.93"/>
        <n v="254.42"/>
        <n v="14.85"/>
        <n v="20.47"/>
        <n v="785.16"/>
        <n v="142.97999999999999"/>
        <n v="120.72"/>
        <n v="108.66"/>
        <n v="928.14"/>
        <n v="30.65"/>
        <n v="-11.11"/>
        <n v="87.16"/>
        <n v="20.75"/>
        <n v="76.040000000000006"/>
        <n v="32.28"/>
        <n v="4892.37"/>
        <n v="486.61"/>
        <n v="1715.32"/>
        <n v="2906.69"/>
        <n v="5378.98"/>
        <n v="1057.8499999999999"/>
        <n v="266.01"/>
        <n v="589.38"/>
        <n v="562.87"/>
        <n v="1323.88"/>
        <n v="43.5"/>
        <n v="472.08"/>
        <n v="546.94000000000005"/>
        <n v="927.93"/>
        <n v="1019.02"/>
        <n v="65.89"/>
        <n v="930.22"/>
        <n v="99.87"/>
        <n v="232.23"/>
        <n v="124.46"/>
        <n v="1030.08"/>
        <n v="33.58"/>
        <n v="923.28"/>
        <n v="658.32"/>
        <n v="498.73"/>
        <n v="416.38"/>
        <n v="1581.59"/>
        <n v="12.89"/>
        <n v="490.33"/>
        <n v="447.46"/>
        <n v="28.9"/>
        <n v="937.79"/>
        <n v="51.42"/>
        <n v="2494.34"/>
        <n v="1521.76"/>
        <n v="727.73"/>
        <n v="435.98"/>
        <n v="4016.1"/>
        <n v="17117.27"/>
        <n v="3372.95"/>
        <n v="7388.47"/>
        <n v="17119.48"/>
        <n v="146.6"/>
        <n v="846.62"/>
        <n v="0.82"/>
        <n v="606.29"/>
        <n v="846.7"/>
        <n v="183.45"/>
        <n v="817.6"/>
        <n v="310.43"/>
        <n v="43.38"/>
        <n v="818.78"/>
        <n v="1128.05"/>
        <n v="83.03"/>
        <n v="453.51"/>
        <n v="477.08"/>
        <n v="536.54"/>
        <n v="601.95000000000005"/>
        <n v="279.49"/>
        <n v="172.25"/>
        <n v="629.16"/>
        <n v="7.96"/>
        <n v="575.54999999999995"/>
        <n v="173.17"/>
        <n v="169.08"/>
        <n v="14.02"/>
        <n v="748.71"/>
        <n v="2033.67"/>
        <n v="1370.1"/>
        <n v="493.91"/>
        <n v="3403.77"/>
        <n v="25.69"/>
        <n v="485.45"/>
        <n v="195.67"/>
        <n v="314.20999999999998"/>
        <n v="8.23"/>
        <n v="681.13"/>
        <n v="14.63"/>
        <n v="1767.44"/>
        <n v="275.39999999999998"/>
        <n v="33.880000000000003"/>
        <n v="1470.37"/>
        <n v="2042.84"/>
        <n v="25.41"/>
        <n v="1992.65"/>
        <n v="162.06"/>
        <n v="1520.97"/>
        <n v="63.8"/>
        <n v="2154.71"/>
        <n v="24.6"/>
        <n v="53.49"/>
        <n v="38.5"/>
        <n v="456.95"/>
        <n v="61.39"/>
        <n v="197.03"/>
        <n v="518.35"/>
        <n v="2735.85"/>
        <n v="40"/>
        <n v="712.88"/>
        <n v="1424.4"/>
        <n v="2775.85"/>
        <n v="11.32"/>
        <n v="54.67"/>
        <n v="79.92"/>
        <n v="209.72"/>
        <n v="134.6"/>
        <n v="1696.8"/>
        <n v="394.18"/>
        <n v="627.14"/>
        <n v="941.05"/>
        <n v="2090.98"/>
        <n v="509.6"/>
        <n v="2931.29"/>
        <n v="2095.58"/>
        <n v="3716.05"/>
        <n v="159.93"/>
        <n v="5026.87"/>
        <n v="1078.28"/>
        <n v="1608.9"/>
        <n v="838.61"/>
        <n v="54.03"/>
        <n v="2687.2"/>
        <n v="21.5"/>
        <n v="76.37"/>
        <n v="259.97000000000003"/>
        <n v="336.35"/>
        <n v="342.87"/>
        <n v="2763.39"/>
        <n v="833.58"/>
        <n v="1057.31"/>
        <n v="1397.95"/>
        <n v="3596.97"/>
        <n v="18.61"/>
        <n v="86.98"/>
        <n v="30.31"/>
        <n v="15.63"/>
        <n v="29.83"/>
        <n v="836.36"/>
        <n v="241.93"/>
        <n v="63.81"/>
        <n v="836.37"/>
        <n v="156.57"/>
        <n v="33.119999999999997"/>
        <n v="70.22"/>
        <n v="804.56"/>
        <n v="175.93"/>
        <n v="310.95"/>
        <n v="301.64999999999998"/>
        <n v="980.5"/>
        <n v="26.44"/>
        <n v="3181.89"/>
        <n v="81.430000000000007"/>
        <n v="1752.19"/>
        <n v="25.68"/>
        <n v="3263.32"/>
        <n v="22.11"/>
        <n v="424.24"/>
        <n v="147.88"/>
        <n v="322.19"/>
        <n v="216.82"/>
        <n v="572.13"/>
        <n v="5423.4"/>
        <n v="17391.060000000001"/>
        <n v="206230.46"/>
        <n v="82231.69"/>
        <n v="2814.3"/>
        <n v="230484.07"/>
        <n v="72.209999999999994"/>
        <n v="2145.0300000000002"/>
        <n v="1133.68"/>
        <n v="1966.66"/>
        <n v="374.47"/>
        <n v="3278.74"/>
        <n v="28.35"/>
        <n v="492.48"/>
        <n v="177.04"/>
        <n v="229.15"/>
        <n v="529.79999999999995"/>
        <n v="11.25"/>
        <n v="51.14"/>
        <n v="408.54"/>
        <n v="152.27000000000001"/>
        <n v="459.69"/>
        <n v="221.59"/>
        <n v="130.53"/>
        <n v="165.01"/>
        <n v="352.13"/>
        <n v="121.17"/>
        <n v="1787.77"/>
        <n v="1666.18"/>
        <n v="1787.76"/>
        <n v="274.64"/>
        <n v="27947.72"/>
        <n v="17582.02"/>
        <n v="37295.39"/>
        <n v="7064.51"/>
        <n v="45529.74"/>
        <n v="11"/>
        <n v="57.33"/>
        <n v="26.26"/>
        <n v="77.72"/>
        <n v="83.6"/>
        <n v="14.08"/>
        <n v="2731.94"/>
        <n v="788.82"/>
        <n v="1042.45"/>
        <n v="1763.02"/>
        <n v="26487.01"/>
        <n v="458779.09"/>
        <n v="126046.64"/>
        <n v="3718.72"/>
        <n v="494038.83"/>
        <n v="7427.92"/>
        <n v="11498.88"/>
        <n v="137187.04"/>
        <n v="60976.03"/>
        <n v="1234.07"/>
        <n v="151529.93"/>
        <n v="34.700000000000003"/>
        <n v="425.32"/>
        <n v="519.67999999999995"/>
        <n v="155.05000000000001"/>
        <n v="166.49"/>
        <n v="945"/>
        <n v="102"/>
        <n v="7972"/>
        <n v="1365"/>
        <n v="4981"/>
        <n v="1441"/>
        <n v="9337"/>
        <n v="142.26"/>
        <n v="-2274.7399999999998"/>
        <n v="6817.29"/>
        <n v="5056.76"/>
        <n v="74.83"/>
        <n v="4542.55"/>
        <n v="38.14"/>
        <n v="234.2"/>
        <n v="604.49"/>
        <n v="581.86"/>
        <n v="838.69"/>
        <n v="34.07"/>
        <n v="295.35000000000002"/>
        <n v="10.32"/>
        <n v="305.67"/>
        <n v="7.19"/>
        <n v="203.18"/>
        <n v="123.07"/>
        <n v="262.64"/>
        <n v="326.25"/>
        <n v="32.659999999999997"/>
        <n v="563.99"/>
        <n v="66.400000000000006"/>
        <n v="40.76"/>
        <n v="310.57"/>
        <n v="630.39"/>
        <n v="105.88"/>
        <n v="2586.5500000000002"/>
        <n v="142.80000000000001"/>
        <n v="31.63"/>
        <n v="2586.56"/>
        <n v="-255.54"/>
        <n v="1291.96"/>
        <n v="779.55"/>
        <n v="1036.4100000000001"/>
        <n v="80.36"/>
        <n v="333.65"/>
        <n v="51.62"/>
        <n v="283.95999999999998"/>
        <n v="-391.69"/>
        <n v="445.3"/>
        <n v="211.08"/>
        <n v="53.61"/>
        <n v="13.48"/>
        <n v="1128.76"/>
        <n v="238.2"/>
        <n v="881.78"/>
        <n v="464.75"/>
        <n v="1366.97"/>
        <n v="178.14"/>
        <n v="682.58"/>
        <n v="219.82"/>
        <n v="52.83"/>
        <n v="173.16"/>
        <n v="902.41"/>
        <n v="92.57"/>
        <n v="54.4"/>
        <n v="7.22"/>
        <n v="143.33000000000001"/>
        <n v="372"/>
        <n v="77880"/>
        <n v="37701"/>
        <n v="56737"/>
        <n v="68582"/>
        <n v="115581"/>
        <n v="881.49"/>
        <n v="229.33"/>
        <n v="501.04"/>
        <n v="6.15"/>
        <n v="1110.83"/>
        <n v="12.34"/>
        <n v="340.95"/>
        <n v="225"/>
        <n v="565.96"/>
        <n v="19.12"/>
        <n v="141.44"/>
        <n v="25.38"/>
        <n v="1.92"/>
        <n v="179.41"/>
        <n v="42.69"/>
        <n v="899.66"/>
        <n v="10.02"/>
        <n v="91.98"/>
        <n v="909.69"/>
        <n v="42.41"/>
        <n v="-370.61"/>
        <n v="381.72"/>
        <n v="243.36"/>
        <n v="334.46"/>
        <n v="4174.71"/>
        <n v="24506.38"/>
        <n v="6097.8"/>
        <n v="9698.6200000000008"/>
        <n v="28681.09"/>
        <n v="101"/>
        <n v="42.16"/>
        <n v="143.18"/>
        <n v="1304.1500000000001"/>
        <n v="10627.2"/>
        <n v="164587.32999999999"/>
        <n v="39511.660000000003"/>
        <n v="1300.49"/>
        <n v="177632.05"/>
        <n v="8.25"/>
        <n v="10.63"/>
        <n v="0.28000000000000003"/>
        <n v="14.13"/>
        <n v="26.19"/>
        <n v="116.38"/>
        <n v="45.63"/>
        <n v="1.01"/>
        <n v="162.02000000000001"/>
        <n v="27.99"/>
        <n v="143.27000000000001"/>
        <n v="155.27000000000001"/>
        <n v="298.54000000000002"/>
        <n v="171.55"/>
        <n v="16.809999999999999"/>
        <n v="134.72999999999999"/>
        <n v="188.37"/>
        <n v="1051.28"/>
        <n v="474.51"/>
        <n v="96.47"/>
        <n v="1054.95"/>
        <n v="730.5"/>
        <n v="800.68"/>
        <n v="129.26"/>
        <n v="220.36"/>
        <n v="1531.19"/>
        <n v="1.83"/>
        <n v="59.03"/>
        <n v="0.22"/>
        <n v="59.52"/>
        <n v="16.52"/>
        <n v="187.92"/>
        <n v="163.26"/>
        <n v="270.61"/>
        <n v="546.59"/>
        <n v="86.15"/>
        <n v="83.17"/>
        <n v="44.32"/>
        <n v="632.74"/>
        <n v="12"/>
        <n v="404.11"/>
        <n v="520.61"/>
        <n v="6.85"/>
        <n v="23.79"/>
        <n v="924.71"/>
        <n v="15.92"/>
        <n v="499.5"/>
        <n v="225.88"/>
        <n v="419.81"/>
        <n v="725.39"/>
        <n v="115.79"/>
        <n v="-955.14"/>
        <n v="1816.48"/>
        <n v="3101.3"/>
        <n v="4.29"/>
        <n v="861.33"/>
        <n v="88.58"/>
        <n v="195.02"/>
        <n v="230.56"/>
        <n v="323.45999999999998"/>
        <n v="6.89"/>
        <n v="425.58"/>
        <n v="38.78"/>
        <n v="273.29000000000002"/>
        <n v="9.11"/>
        <n v="235.58"/>
        <n v="273.44"/>
        <n v="18.13"/>
        <n v="409.27"/>
        <n v="165.49"/>
        <n v="60.68"/>
        <n v="409.3"/>
        <n v="33.08"/>
        <n v="3743.15"/>
        <n v="251.96"/>
        <n v="2625.66"/>
        <n v="3856.79"/>
        <n v="90.34"/>
        <n v="645.92999999999995"/>
        <n v="705.05"/>
        <n v="776.65"/>
        <n v="35.76"/>
        <n v="361.99"/>
        <n v="321.95"/>
        <n v="279.83"/>
        <n v="683.94"/>
        <n v="57.48"/>
        <n v="5239.1000000000004"/>
        <n v="1940.03"/>
        <n v="3058.84"/>
        <n v="1087.1300000000001"/>
        <n v="7179.13"/>
        <n v="916.71"/>
        <n v="408.95"/>
        <n v="79.39"/>
        <n v="25.36"/>
        <n v="1325.66"/>
        <n v="335.34"/>
        <n v="418.85"/>
        <n v="345.1"/>
        <n v="3.18"/>
        <n v="754.19"/>
        <n v="29.03"/>
        <n v="75.97"/>
        <n v="287.83"/>
        <n v="161.94"/>
        <n v="104.69"/>
        <n v="54.47"/>
        <n v="159.16"/>
        <n v="132.61000000000001"/>
        <n v="1637.01"/>
        <n v="712.1"/>
        <n v="773.04"/>
        <n v="615.51"/>
        <n v="2349.1"/>
        <n v="148.08000000000001"/>
        <n v="1599.28"/>
        <n v="163.5"/>
        <n v="62.88"/>
        <n v="1210.57"/>
        <n v="1762.78"/>
        <n v="100.47"/>
        <n v="2489.59"/>
        <n v="2249.54"/>
        <n v="2624.87"/>
        <n v="1079.07"/>
        <n v="4739.13"/>
        <n v="289.75"/>
        <n v="344.66"/>
        <n v="15.72"/>
        <n v="343.59"/>
        <n v="1206.8"/>
        <n v="49392"/>
        <n v="5074.2"/>
        <n v="4401"/>
        <n v="30249.1"/>
        <n v="54466.2"/>
        <n v="289.29000000000002"/>
        <n v="1460.58"/>
        <n v="1269.69"/>
        <n v="1614.32"/>
        <n v="297.27"/>
        <n v="2730.27"/>
        <n v="818.53"/>
        <n v="801.32"/>
        <n v="50.09"/>
        <n v="819.52"/>
        <n v="1103.52"/>
        <n v="309.61"/>
        <n v="985.08"/>
        <n v="222.66"/>
        <n v="1413.13"/>
        <n v="111.4"/>
        <n v="204.39"/>
        <n v="51.86"/>
        <n v="11.81"/>
        <n v="81.36"/>
        <n v="150.85"/>
        <n v="0.71"/>
        <n v="232.21"/>
        <n v="463.01"/>
        <n v="26904.2"/>
        <n v="336034.29"/>
        <n v="89522.03"/>
        <n v="767.02"/>
        <n v="380826.16"/>
        <n v="836.9"/>
        <n v="7872.3"/>
        <n v="1.7"/>
        <n v="878.8"/>
        <n v="1572.2"/>
        <n v="7874"/>
        <n v="45.04"/>
        <n v="1470.83"/>
        <n v="3.19"/>
        <n v="201.31"/>
        <n v="108.54"/>
        <n v="1474.02"/>
        <n v="7.72"/>
        <n v="141.01"/>
        <n v="62.87"/>
        <n v="13.36"/>
        <n v="175.95"/>
        <n v="41.22"/>
        <n v="-122.3"/>
        <n v="4.3899999999999997"/>
        <n v="433.66"/>
        <n v="3270.3"/>
        <n v="544.52"/>
        <n v="868.35"/>
        <n v="3703.95"/>
        <n v="1840.38"/>
        <n v="106.33"/>
        <n v="3.55"/>
        <n v="1561.75"/>
        <n v="1946.71"/>
        <n v="57.66"/>
        <n v="3325.24"/>
        <n v="1566.5"/>
        <n v="37.24"/>
        <n v="3689.52"/>
        <n v="4891.74"/>
        <n v="21.25"/>
        <n v="2008.59"/>
        <n v="104.96"/>
        <n v="2008.57"/>
        <d v="2019-06-01T00:00:00"/>
        <n v="190.46"/>
        <n v="42.73"/>
        <n v="59.78"/>
        <n v="29.74"/>
        <n v="92.79"/>
        <n v="98.04"/>
        <n v="5.73"/>
        <n v="474.63"/>
        <n v="88.67"/>
        <n v="260.16000000000003"/>
        <n v="0.33"/>
        <n v="563.28"/>
        <n v="188.02"/>
        <n v="87.37"/>
        <n v="12.03"/>
        <n v="239.29"/>
        <n v="25.29"/>
        <n v="229.97"/>
        <n v="6.95"/>
        <n v="47.56"/>
        <n v="48.22"/>
        <n v="3.25"/>
        <n v="97.57"/>
        <n v="50.81"/>
        <n v="88.26"/>
        <n v="11.7"/>
        <n v="148.38"/>
        <n v="168.2"/>
        <n v="32.68"/>
        <n v="168.21"/>
        <n v="1195.8800000000001"/>
        <n v="737.19"/>
        <n v="1026.33"/>
        <n v="1.1299999999999999"/>
        <n v="1933.09"/>
        <n v="8.0399999999999991"/>
        <n v="668.4"/>
        <n v="458.17"/>
        <n v="1160.93"/>
        <n v="1126.56"/>
        <n v="29.1"/>
        <n v="4.9000000000000004"/>
        <n v="4.25"/>
        <n v="408.81"/>
        <n v="246.99"/>
        <n v="150.13999999999999"/>
        <n v="655.81"/>
        <n v="19.63"/>
        <n v="33.32"/>
        <n v="4.87"/>
        <n v="38.18"/>
        <n v="27.38"/>
        <n v="368.17"/>
        <n v="58.93"/>
        <n v="285.08999999999997"/>
        <n v="46.34"/>
        <n v="427.1"/>
        <n v="129.25"/>
        <n v="87.23"/>
        <n v="165.56"/>
        <n v="55.07"/>
        <n v="216.48"/>
        <n v="7.93"/>
        <n v="339.02"/>
        <n v="69.83"/>
        <n v="173.66"/>
        <n v="339.01"/>
        <n v="310.82"/>
        <n v="556.73"/>
        <n v="1076.48"/>
        <n v="1297.1300000000001"/>
        <n v="43.82"/>
        <n v="1633.21"/>
        <n v="6"/>
        <n v="237.38"/>
        <n v="225.49"/>
        <n v="212.57"/>
        <n v="462.87"/>
        <n v="13.16"/>
        <n v="476.65"/>
        <n v="131.43"/>
        <n v="564.12"/>
        <n v="608.07000000000005"/>
        <n v="234.12"/>
        <n v="115.39"/>
        <n v="78.760000000000005"/>
        <n v="242.91"/>
        <n v="349.52"/>
        <n v="13.18"/>
        <n v="1934.87"/>
        <n v="256.5"/>
        <n v="1215.83"/>
        <n v="28.19"/>
        <n v="2191.37"/>
        <n v="32.590000000000003"/>
        <n v="778.36"/>
        <n v="324.73"/>
        <n v="23.07"/>
        <n v="867.12"/>
        <n v="250.95"/>
        <n v="5.29"/>
        <n v="28.31"/>
        <n v="26.49"/>
        <n v="146.93"/>
        <n v="7.38"/>
        <n v="762.85"/>
        <n v="125.37"/>
        <n v="617.15"/>
        <n v="765.54"/>
        <n v="355.6"/>
        <n v="117.21"/>
        <n v="225.11"/>
        <n v="16.04"/>
        <n v="719.78"/>
        <n v="342.31"/>
        <n v="10.14"/>
        <n v="517.1"/>
        <n v="94.55"/>
        <n v="374.37"/>
        <n v="134.53"/>
        <n v="118.3"/>
        <n v="10.62"/>
        <n v="125.17"/>
        <n v="623.26"/>
        <n v="252.46"/>
        <n v="200.27"/>
        <n v="875.72"/>
        <n v="6.75"/>
        <n v="158.82"/>
        <n v="15.62"/>
        <n v="182.14"/>
        <n v="260.37"/>
        <n v="70.349999999999994"/>
        <n v="2.83"/>
        <n v="87.43"/>
        <n v="8.7799999999999994"/>
        <n v="29.33"/>
        <n v="50.38"/>
        <n v="26.73"/>
        <n v="3648.79"/>
        <n v="3651.93"/>
        <n v="3648.78"/>
        <n v="518.9"/>
        <n v="183.5"/>
        <n v="528.9"/>
        <n v="12.5"/>
        <n v="61.57"/>
        <n v="1.18"/>
        <n v="74.97"/>
        <n v="68.819999999999993"/>
        <n v="658.11"/>
        <n v="114.88"/>
        <n v="604.27"/>
        <n v="772.99"/>
        <n v="49.51"/>
        <n v="1316.47"/>
        <n v="112.42"/>
        <n v="1631.68"/>
        <n v="1.77"/>
        <n v="1428.89"/>
        <n v="10.68"/>
        <n v="1690.36"/>
        <n v="647.52"/>
        <n v="189.46"/>
        <n v="11.43"/>
        <n v="11323.22"/>
        <n v="14.7"/>
        <n v="11679.65"/>
        <n v="11323.21"/>
        <n v="10653.3"/>
        <n v="1463.59"/>
        <n v="6767.52"/>
        <n v="3848.39"/>
        <n v="12116.89"/>
        <n v="5.75"/>
        <n v="615.09"/>
        <n v="79.69"/>
        <n v="165.75"/>
        <n v="191.59"/>
        <n v="694.78"/>
        <n v="208.06"/>
        <n v="30.24"/>
        <n v="76.72"/>
        <n v="46.52"/>
        <n v="238.33"/>
        <n v="90.12"/>
        <n v="352.46"/>
        <n v="853.39"/>
        <n v="791.45"/>
        <n v="1205.8399999999999"/>
        <n v="759.19"/>
        <n v="14.98"/>
        <n v="13.57"/>
        <n v="26.28"/>
        <n v="4416.17"/>
        <n v="245"/>
        <n v="1.94"/>
        <n v="4665.41"/>
        <n v="4661.1499999999996"/>
        <n v="14.28"/>
        <n v="431.01"/>
        <n v="87.64"/>
        <n v="337.47"/>
        <n v="445"/>
        <n v="13.44"/>
        <n v="183.2"/>
        <n v="148.02000000000001"/>
        <n v="102.82"/>
        <n v="7.29"/>
        <n v="331.22"/>
        <n v="11.5"/>
        <n v="287.14"/>
        <n v="129.03"/>
        <n v="206.9"/>
        <n v="4.91"/>
        <n v="416.15"/>
        <n v="199.95"/>
        <n v="103.55"/>
        <n v="28.94"/>
        <n v="303.48"/>
        <n v="31.32"/>
        <n v="47.78"/>
        <n v="26.34"/>
        <n v="79.099999999999994"/>
        <n v="7.57"/>
        <n v="723.45"/>
        <n v="132.22"/>
        <n v="497.32"/>
        <n v="723.82"/>
        <n v="2706.13"/>
        <n v="57.74"/>
        <n v="730.7"/>
        <n v="2763.87"/>
        <n v="928.99"/>
        <n v="646.82000000000005"/>
        <n v="731.41"/>
        <n v="1575.81"/>
        <n v="29.14"/>
        <n v="339.09"/>
        <n v="395.43"/>
        <n v="33.76"/>
        <n v="734.52"/>
        <n v="3.02"/>
        <n v="104.98"/>
        <n v="39.97"/>
        <n v="89.36"/>
        <n v="25.98"/>
        <n v="144.96"/>
        <n v="599.72"/>
        <n v="-350.68"/>
        <n v="974.57"/>
        <n v="1603.77"/>
        <n v="623.9"/>
        <n v="32.159999999999997"/>
        <n v="44.69"/>
        <n v="196.29"/>
        <n v="101.13"/>
        <n v="237.98"/>
        <n v="109.99"/>
        <n v="83.83"/>
        <n v="132"/>
        <n v="31.81"/>
        <n v="163.82"/>
        <n v="13.72"/>
        <n v="193.19"/>
        <n v="153.99"/>
        <n v="70.930000000000007"/>
        <n v="347.18"/>
        <n v="646.87"/>
        <n v="111.76"/>
        <n v="213.86"/>
        <n v="1153.67"/>
        <n v="371.88"/>
        <n v="320.98"/>
        <n v="743.15"/>
        <n v="409.57"/>
        <n v="622.22"/>
        <n v="106.93"/>
        <n v="1152.72"/>
        <n v="37.17"/>
        <n v="637.75"/>
        <n v="3.92"/>
        <n v="106.7"/>
        <n v="644.70000000000005"/>
        <n v="601.61"/>
        <n v="3.04"/>
        <n v="556.33000000000004"/>
        <n v="15.44"/>
        <n v="664.03"/>
        <n v="213.41"/>
        <n v="575.32000000000005"/>
        <n v="8.64"/>
        <n v="589.9"/>
        <n v="205.65"/>
        <n v="165.25"/>
        <n v="1779.97"/>
        <n v="439.96"/>
        <n v="313.43"/>
        <n v="23.72"/>
        <n v="-159.02000000000001"/>
        <n v="181.68"/>
        <n v="178.33"/>
        <n v="114.61"/>
        <n v="52.2"/>
        <n v="35.97"/>
        <n v="114.62"/>
        <n v="31.12"/>
        <n v="481.38"/>
        <n v="475.94"/>
        <n v="481.37"/>
        <n v="385.13"/>
        <n v="600.44000000000005"/>
        <n v="953.74"/>
        <n v="70.78"/>
        <n v="710.01"/>
        <n v="1.67"/>
        <n v="441.47"/>
        <n v="780.79"/>
        <n v="326.02999999999997"/>
        <n v="135.26"/>
        <n v="38.799999999999997"/>
        <n v="179.51"/>
        <n v="85.09"/>
        <n v="264.60000000000002"/>
        <n v="115.37"/>
        <n v="19563.63"/>
        <n v="86351.72"/>
        <n v="654.33000000000004"/>
        <n v="10370.41"/>
        <n v="105915.35"/>
        <n v="304.64999999999998"/>
        <n v="10367.870000000001"/>
        <n v="700.65"/>
        <n v="4194.6899999999996"/>
        <n v="1402.9"/>
        <n v="11068.52"/>
        <n v="136.77000000000001"/>
        <n v="3204.42"/>
        <n v="3201.22"/>
        <n v="2082.23"/>
        <n v="523.76"/>
        <n v="6405.64"/>
        <n v="9.52"/>
        <n v="642.22"/>
        <n v="22.21"/>
        <n v="116.89"/>
        <n v="120.27"/>
        <n v="664.43"/>
        <n v="354.02"/>
        <n v="4302.05"/>
        <n v="802.58"/>
        <n v="803.73"/>
        <n v="4077.29"/>
        <n v="5104.63"/>
        <n v="83.34"/>
        <n v="930.83"/>
        <n v="172.96"/>
        <n v="214.05"/>
        <n v="930.85"/>
        <n v="186.49"/>
        <n v="49.55"/>
        <n v="41.55"/>
        <n v="186.48"/>
        <n v="204.36"/>
        <n v="1167.8499999999999"/>
        <n v="461.99"/>
        <n v="949.09"/>
        <n v="596.54"/>
        <n v="1629.85"/>
        <n v="41.92"/>
        <n v="156.63999999999999"/>
        <n v="256.27"/>
        <n v="238.95"/>
        <n v="1207.93"/>
        <n v="6181.72"/>
        <n v="2287.63"/>
        <n v="875.92"/>
        <n v="8469.35"/>
        <n v="13.26"/>
        <n v="326.85000000000002"/>
        <n v="233.39"/>
        <n v="183.4"/>
        <n v="6.66"/>
        <n v="560.24"/>
        <n v="33.04"/>
        <n v="598.32000000000005"/>
        <n v="119.27"/>
        <n v="270.32"/>
        <n v="717.6"/>
        <n v="16.5"/>
        <n v="572.62"/>
        <n v="303.83999999999997"/>
        <n v="532.41"/>
        <n v="876.46"/>
        <n v="126.87"/>
        <n v="2142.67"/>
        <n v="508.21"/>
        <n v="656.33"/>
        <n v="412.76"/>
        <n v="5.58"/>
        <n v="601.74"/>
        <n v="580.73"/>
        <n v="47.08"/>
        <n v="622.74"/>
        <n v="180.91"/>
        <n v="199.5"/>
        <n v="496.21"/>
        <n v="803.64"/>
        <n v="11.76"/>
        <n v="29.98"/>
        <n v="25.4"/>
        <n v="3.43"/>
        <n v="55.37"/>
        <n v="664.77"/>
        <n v="146.18"/>
        <n v="247.22"/>
        <n v="144.06"/>
        <n v="810.95"/>
        <n v="12.88"/>
        <n v="217.24"/>
        <n v="186.37"/>
        <n v="102.55"/>
        <n v="48.87"/>
        <n v="403.6"/>
        <n v="24.09"/>
        <n v="80.150000000000006"/>
        <n v="89.67"/>
        <n v="69.12"/>
        <n v="169.83"/>
        <n v="10.119999999999999"/>
        <n v="688.7"/>
        <n v="678.81"/>
        <n v="747.34"/>
        <n v="295.36"/>
        <n v="1367.51"/>
        <n v="216.68"/>
        <n v="327.06"/>
        <n v="285.58999999999997"/>
        <n v="21.99"/>
        <n v="543.74"/>
      </sharedItems>
    </cacheField>
    <cacheField name="Quarter" numFmtId="0">
      <sharedItems containsSemiMixedTypes="0" containsDate="1" containsString="0" containsMixedTypes="1" minDate="1900-01-08T12:19:12" maxDate="1900-01-01T11:49:05" count="7006">
        <d v="2018-03-01T00:00:00"/>
        <n v="0"/>
        <n v="7513"/>
        <n v="2"/>
        <n v="74"/>
        <n v="7066"/>
        <n v="7515"/>
        <n v="17.64"/>
        <n v="132.78"/>
        <n v="114.64"/>
        <n v="164.07"/>
        <n v="21.69"/>
        <n v="247.42"/>
        <n v="12.74"/>
        <n v="62.94"/>
        <n v="16.149999999999999"/>
        <n v="2.13"/>
        <n v="2.0499999999999998"/>
        <n v="79.09"/>
        <n v="9.2200000000000006"/>
        <n v="2865.76"/>
        <n v="101.14"/>
        <n v="349.91"/>
        <n v="1710.36"/>
        <n v="2966.9"/>
        <d v="2017-03-01T00:00:00"/>
        <n v="15.26"/>
        <n v="76.89"/>
        <n v="27.38"/>
        <n v="3.87"/>
        <n v="89.19"/>
        <n v="104.27"/>
        <n v="176.12"/>
        <n v="613.37"/>
        <n v="601.32000000000005"/>
        <n v="144.11000000000001"/>
        <n v="290.68"/>
        <n v="1214.7"/>
        <n v="23.58"/>
        <n v="433.17"/>
        <n v="482.39"/>
        <n v="563.59"/>
        <n v="17.239999999999998"/>
        <n v="915.56"/>
        <n v="40.65"/>
        <n v="1515.17"/>
        <n v="1884.26"/>
        <n v="1844.27"/>
        <n v="55.9"/>
        <n v="3399.43"/>
        <n v="23.46"/>
        <n v="271.69"/>
        <n v="376.71"/>
        <n v="362.73"/>
        <n v="0.01"/>
        <n v="648.4"/>
        <n v="69.17"/>
        <n v="1189.9000000000001"/>
        <n v="2737.56"/>
        <n v="18.420000000000002"/>
        <n v="4.5"/>
        <n v="3927.46"/>
        <n v="2201.04"/>
        <n v="7211.3"/>
        <n v="674.96"/>
        <n v="33.57"/>
        <n v="7923.12"/>
        <n v="7886.26"/>
        <n v="772.2"/>
        <n v="1093.6199999999999"/>
        <n v="1757.85"/>
        <n v="2582.3000000000002"/>
        <n v="4.21"/>
        <n v="2851.47"/>
        <d v="2017-12-01T00:00:00"/>
        <n v="187.99"/>
        <n v="9365.4599999999991"/>
        <n v="59.17"/>
        <n v="7241.02"/>
        <n v="230.15"/>
        <n v="9424.6299999999992"/>
        <n v="40.549999999999997"/>
        <n v="422.65"/>
        <n v="47.16"/>
        <n v="329.64"/>
        <n v="49.57"/>
        <n v="469.82"/>
        <n v="109.98"/>
        <n v="3908.4"/>
        <n v="6568.33"/>
        <n v="1262.77"/>
        <n v="3008.97"/>
        <n v="10476.73"/>
        <n v="505.88"/>
        <n v="18209.07"/>
        <n v="19629.12"/>
        <n v="7956.66"/>
        <n v="10542.33"/>
        <n v="37838.19"/>
        <n v="3856.94"/>
        <n v="9539.1299999999992"/>
        <n v="9532.01"/>
        <n v="642.25"/>
        <n v="7768.08"/>
        <n v="19071.14"/>
        <n v="1099.81"/>
        <n v="2004.14"/>
        <n v="9070.6"/>
        <n v="0.57999999999999996"/>
        <n v="3782.69"/>
        <n v="11074.74"/>
        <n v="21.58"/>
        <n v="208.43"/>
        <n v="1.33"/>
        <n v="70.489999999999995"/>
        <n v="57.24"/>
        <n v="209.76"/>
        <n v="46.76"/>
        <n v="109.83"/>
        <n v="72.489999999999995"/>
        <n v="50.46"/>
        <n v="182.33"/>
        <n v="11.67"/>
        <n v="4098.4799999999996"/>
        <n v="157.63"/>
        <n v="1683.82"/>
        <n v="2619.8200000000002"/>
        <n v="4256.12"/>
        <n v="88.06"/>
        <n v="409.15"/>
        <n v="974.92"/>
        <n v="1155.03"/>
        <n v="106.18"/>
        <n v="1384.07"/>
        <n v="42.38"/>
        <n v="3606.89"/>
        <n v="4.1399999999999997"/>
        <n v="1218.6600000000001"/>
        <n v="270.62"/>
        <n v="3611.03"/>
        <n v="13.6"/>
        <n v="247.71"/>
        <n v="81.2"/>
        <n v="102.22"/>
        <n v="5.97"/>
        <n v="328.91"/>
        <n v="18.27"/>
        <n v="21.92"/>
        <n v="0.63"/>
        <n v="4.33"/>
        <n v="0.02"/>
        <n v="22.55"/>
        <n v="25.1"/>
        <n v="453.78"/>
        <n v="79.930000000000007"/>
        <n v="192.24"/>
        <n v="154.91"/>
        <n v="533.71"/>
        <n v="9.24"/>
        <n v="47.58"/>
        <n v="0.52"/>
        <n v="50.78"/>
        <n v="48.1"/>
        <n v="22.33"/>
        <n v="288.89999999999998"/>
        <n v="40.270000000000003"/>
        <n v="97.87"/>
        <n v="120.04"/>
        <n v="329.18"/>
        <n v="33.4"/>
        <n v="768.73"/>
        <n v="260.88"/>
        <n v="745.1"/>
        <n v="40.39"/>
        <n v="1029.6099999999999"/>
        <n v="13.24"/>
        <n v="158.54"/>
        <n v="1.77"/>
        <n v="159.91"/>
        <n v="158.53"/>
        <n v="13.4"/>
        <n v="622.44000000000005"/>
        <n v="29.61"/>
        <n v="184.41"/>
        <n v="6.28"/>
        <n v="652.05999999999995"/>
        <n v="18.86"/>
        <n v="2760.27"/>
        <n v="118.14"/>
        <n v="651.19000000000005"/>
        <n v="1047.4100000000001"/>
        <n v="2878.41"/>
        <n v="24.81"/>
        <n v="146.74"/>
        <n v="109.34"/>
        <n v="20"/>
        <n v="256.07"/>
        <n v="349.37"/>
        <n v="-2929.11"/>
        <n v="5155.41"/>
        <n v="6017.26"/>
        <n v="622.75"/>
        <n v="2226.3000000000002"/>
        <n v="17.690000000000001"/>
        <n v="1931.5"/>
        <n v="1036.69"/>
        <n v="200.64"/>
        <n v="35.479999999999997"/>
        <n v="504.46"/>
        <n v="312.47000000000003"/>
        <n v="8.25"/>
        <n v="117.29"/>
        <n v="816.95"/>
        <n v="81.349999999999994"/>
        <n v="491.83"/>
        <n v="208.04"/>
        <n v="176.2"/>
        <n v="156.09"/>
        <n v="699.86"/>
        <n v="46.7"/>
        <n v="1290.2"/>
        <n v="2.9"/>
        <n v="538.9"/>
        <n v="573.29999999999995"/>
        <n v="1293.0999999999999"/>
        <n v="14.3"/>
        <n v="62.63"/>
        <n v="4.92"/>
        <n v="36.369999999999997"/>
        <n v="20.85"/>
        <n v="67.569999999999993"/>
        <n v="5.71"/>
        <n v="185.95"/>
        <n v="27.64"/>
        <n v="82.84"/>
        <n v="67.88"/>
        <n v="213.57"/>
        <n v="844.04"/>
        <n v="11768.38"/>
        <n v="235004.35"/>
        <n v="67714.02"/>
        <n v="3121.67"/>
        <n v="252714.31"/>
        <n v="53.41"/>
        <n v="448.69"/>
        <n v="179.04"/>
        <n v="275.81"/>
        <n v="10.18"/>
        <n v="51.37"/>
        <n v="46.82"/>
        <n v="68.62"/>
        <n v="23.91"/>
        <n v="4885.3599999999997"/>
        <n v="547.52"/>
        <n v="1769.91"/>
        <n v="1544.5"/>
        <n v="5432.88"/>
        <n v="49.14"/>
        <n v="1316.91"/>
        <n v="245.38"/>
        <n v="875.35"/>
        <n v="480.2"/>
        <n v="1562.29"/>
        <n v="15.24"/>
        <n v="174.78"/>
        <n v="0.65"/>
        <n v="10.130000000000001"/>
        <n v="108.57"/>
        <n v="175.43"/>
        <n v="15.53"/>
        <n v="125.44"/>
        <n v="10.32"/>
        <n v="30.97"/>
        <n v="68.97"/>
        <n v="135.76"/>
        <n v="6.38"/>
        <n v="205.87"/>
        <n v="46.22"/>
        <n v="97.24"/>
        <n v="13.3"/>
        <n v="252.1"/>
        <n v="17.079999999999998"/>
        <n v="2937.39"/>
        <n v="58.43"/>
        <n v="1703.25"/>
        <n v="35.14"/>
        <n v="2995.82"/>
        <n v="31.45"/>
        <n v="882.98"/>
        <n v="40.35"/>
        <n v="525.58000000000004"/>
        <n v="111.94"/>
        <n v="923.32"/>
        <n v="397.13"/>
        <n v="19973.21"/>
        <n v="24.12"/>
        <n v="5721.99"/>
        <n v="11844.7"/>
        <n v="19997.330000000002"/>
        <n v="19.170000000000002"/>
        <n v="123.41"/>
        <n v="57.3"/>
        <n v="102.54"/>
        <n v="0.08"/>
        <n v="180.7"/>
        <n v="8.1999999999999993"/>
        <n v="96.47"/>
        <n v="3.31"/>
        <n v="33.79"/>
        <n v="19.309999999999999"/>
        <n v="99.77"/>
        <n v="2.92"/>
        <n v="128.66"/>
        <n v="27.54"/>
        <n v="7.58"/>
        <n v="128.65"/>
        <n v="49.65"/>
        <n v="-9072.18"/>
        <n v="2005.44"/>
        <n v="2493.77"/>
        <n v="811.45"/>
        <n v="-7066.73"/>
        <n v="59.02"/>
        <n v="4144.51"/>
        <n v="1844.13"/>
        <n v="2006.62"/>
        <n v="811.21"/>
        <n v="5988.62"/>
        <n v="1198.83"/>
        <n v="10818.28"/>
        <n v="226339.53"/>
        <n v="64770.3"/>
        <n v="1473.3"/>
        <n v="242171.38"/>
        <n v="293.52"/>
        <n v="-137.27000000000001"/>
        <n v="905.88"/>
        <n v="1006.99"/>
        <n v="768.62"/>
        <n v="27.11"/>
        <n v="841.32"/>
        <n v="280.43"/>
        <n v="598.96"/>
        <n v="357.36"/>
        <n v="1121.75"/>
        <n v="27.75"/>
        <n v="315.47000000000003"/>
        <n v="47.12"/>
        <n v="20.5"/>
        <n v="111.25"/>
        <n v="362.6"/>
        <n v="78.7"/>
        <n v="1658.45"/>
        <n v="275.60000000000002"/>
        <n v="36.659999999999997"/>
        <n v="638.71"/>
        <n v="1934.07"/>
        <n v="59.39"/>
        <n v="410.26"/>
        <n v="479.05"/>
        <n v="52.08"/>
        <n v="24.97"/>
        <n v="889.3"/>
        <n v="38.270000000000003"/>
        <n v="1019.56"/>
        <n v="275.55"/>
        <n v="544.17999999999995"/>
        <n v="0.28000000000000003"/>
        <n v="1295.1099999999999"/>
        <n v="31.25"/>
        <n v="302.3"/>
        <n v="80.5"/>
        <n v="111.11"/>
        <n v="382.81"/>
        <n v="23.73"/>
        <n v="905.59"/>
        <n v="639.97"/>
        <n v="716.77"/>
        <n v="391.83"/>
        <n v="1545.56"/>
        <n v="37.700000000000003"/>
        <n v="2194.63"/>
        <n v="621.53"/>
        <n v="918.3"/>
        <n v="298.89"/>
        <n v="2816.16"/>
        <n v="20.76"/>
        <n v="255.58"/>
        <n v="77.709999999999994"/>
        <n v="29.05"/>
        <n v="333.31"/>
        <n v="69.56"/>
        <n v="3693.5"/>
        <n v="2896.63"/>
        <n v="3761.51"/>
        <n v="900.27"/>
        <n v="6590.11"/>
        <n v="57.21"/>
        <n v="7260.62"/>
        <n v="2511.8200000000002"/>
        <n v="5713.86"/>
        <n v="2978.42"/>
        <n v="9772.41"/>
        <n v="39.89"/>
        <n v="243.98"/>
        <n v="21.73"/>
        <n v="113.93"/>
        <n v="22.07"/>
        <n v="131.91999999999999"/>
        <n v="69.47"/>
        <n v="65.66"/>
        <n v="0.95"/>
        <n v="201.39"/>
        <n v="6.76"/>
        <n v="117.55"/>
        <n v="15.8"/>
        <n v="75.53"/>
        <n v="133.34"/>
        <n v="21"/>
        <n v="227.02"/>
        <n v="304.82"/>
        <n v="186.16"/>
        <n v="0.31"/>
        <n v="531.84"/>
        <n v="13"/>
        <n v="146.19"/>
        <n v="145.04"/>
        <n v="34.04"/>
        <n v="20.27"/>
        <n v="291.22000000000003"/>
        <n v="41.16"/>
        <n v="79.8"/>
        <n v="3.97"/>
        <n v="0.22"/>
        <n v="199.85"/>
        <n v="15.3"/>
        <n v="170.6"/>
        <n v="92.57"/>
        <n v="89.78"/>
        <n v="0.9"/>
        <n v="263.16000000000003"/>
        <n v="11.74"/>
        <n v="50.04"/>
        <n v="15.55"/>
        <n v="25.55"/>
        <n v="19.04"/>
        <n v="35.380000000000003"/>
        <n v="1.79"/>
        <n v="16.170000000000002"/>
        <n v="6.62"/>
        <n v="37.19"/>
        <n v="45.64"/>
        <n v="1173.6199999999999"/>
        <n v="1268.81"/>
        <n v="953.74"/>
        <n v="1320.18"/>
        <n v="2442.42"/>
        <n v="258.62"/>
        <n v="3158.23"/>
        <n v="2437.41"/>
        <n v="3147.9"/>
        <n v="883.25"/>
        <n v="5595.64"/>
        <n v="31.87"/>
        <n v="295.01"/>
        <n v="100.14"/>
        <n v="8.17"/>
        <n v="168.42"/>
        <n v="395.15"/>
        <n v="24.31"/>
        <n v="1109.6199999999999"/>
        <n v="1266.74"/>
        <n v="1853.13"/>
        <n v="46.38"/>
        <n v="2376.36"/>
        <n v="15.86"/>
        <n v="-28.91"/>
        <n v="89.41"/>
        <n v="104.01"/>
        <n v="60.5"/>
        <n v="133.63999999999999"/>
        <n v="165.46"/>
        <n v="21.78"/>
        <n v="105.04"/>
        <n v="187.24"/>
        <n v="292.70999999999998"/>
        <n v="7245.54"/>
        <n v="612.54999999999995"/>
        <n v="5547.97"/>
        <n v="5606.67"/>
        <n v="7858.09"/>
        <n v="95.92"/>
        <n v="7798.16"/>
        <n v="9.8699999999999992"/>
        <n v="2568.5300000000002"/>
        <n v="2577.34"/>
        <n v="7808.03"/>
        <n v="30.09"/>
        <n v="377.88"/>
        <n v="151.08000000000001"/>
        <n v="228.14"/>
        <n v="48.48"/>
        <n v="528.92999999999995"/>
        <n v="19.53"/>
        <n v="169.69"/>
        <n v="124.42"/>
        <n v="114.76"/>
        <n v="0.49"/>
        <n v="294.10000000000002"/>
        <n v="505.23"/>
        <n v="2925.97"/>
        <n v="109.88"/>
        <n v="772.32"/>
        <n v="2085.86"/>
        <n v="3035.85"/>
        <n v="11.98"/>
        <n v="948.8"/>
        <n v="73.349999999999994"/>
        <n v="448.65"/>
        <n v="337.59"/>
        <n v="1022.13"/>
        <n v="17.32"/>
        <n v="501.67"/>
        <n v="34.26"/>
        <n v="192.79"/>
        <n v="131.31"/>
        <n v="535.95000000000005"/>
        <n v="46.5"/>
        <n v="126.06"/>
        <n v="74.86"/>
        <n v="90.27"/>
        <n v="0.18"/>
        <n v="200.91"/>
        <n v="29.68"/>
        <n v="2197.54"/>
        <n v="922.1"/>
        <n v="594.80999999999995"/>
        <n v="2197.5500000000002"/>
        <n v="285.7"/>
        <n v="2281.1799999999998"/>
        <n v="15562.18"/>
        <n v="3050.59"/>
        <n v="380.38"/>
        <n v="18832.77"/>
        <n v="23.61"/>
        <n v="202.69"/>
        <n v="37.56"/>
        <n v="47.07"/>
        <n v="106.54"/>
        <n v="240.26"/>
        <n v="58.59"/>
        <n v="9982.58"/>
        <n v="3653.83"/>
        <n v="3392.97"/>
        <n v="1967.5"/>
        <n v="13636.41"/>
        <n v="13.62"/>
        <n v="62.61"/>
        <n v="41.52"/>
        <n v="28.02"/>
        <n v="104.15"/>
        <n v="15.11"/>
        <n v="444.33"/>
        <n v="117.62"/>
        <n v="444.34"/>
        <n v="48.05"/>
        <n v="193.43"/>
        <n v="73.790000000000006"/>
        <n v="241.48"/>
        <n v="11.19"/>
        <n v="39.68"/>
        <n v="33.83"/>
        <n v="36.450000000000003"/>
        <n v="0.76"/>
        <n v="73.510000000000005"/>
        <n v="63.68"/>
        <n v="444.65"/>
        <n v="1228"/>
        <n v="983.09"/>
        <n v="1672.66"/>
        <n v="9.08"/>
        <n v="937.88"/>
        <n v="171.32"/>
        <n v="654.27"/>
        <n v="937.9"/>
        <n v="15.23"/>
        <n v="248.09"/>
        <n v="23.37"/>
        <n v="56.05"/>
        <n v="39.51"/>
        <n v="271.45999999999998"/>
        <n v="513.30999999999995"/>
        <n v="63445.26"/>
        <n v="601638.86"/>
        <n v="153876.07999999999"/>
        <n v="3625.59"/>
        <n v="691329.57"/>
        <n v="18.899999999999999"/>
        <n v="229.51"/>
        <n v="65.650000000000006"/>
        <n v="23.17"/>
        <n v="384.46"/>
        <n v="295.16000000000003"/>
        <n v="45.59"/>
        <n v="298"/>
        <n v="214.13"/>
        <n v="347.69"/>
        <n v="7.01"/>
        <n v="512.12"/>
        <n v="23.66"/>
        <n v="40.53"/>
        <n v="46.54"/>
        <n v="39.94"/>
        <n v="1.43"/>
        <n v="87.06"/>
        <n v="289.37"/>
        <n v="19103.86"/>
        <n v="120.77"/>
        <n v="1878.33"/>
        <n v="17588.3"/>
        <n v="19224.63"/>
        <n v="14.75"/>
        <n v="505.36"/>
        <n v="13.49"/>
        <n v="51.23"/>
        <n v="431.96"/>
        <n v="518.86"/>
        <n v="20.41"/>
        <n v="944.75"/>
        <n v="717.63"/>
        <n v="315.83"/>
        <n v="14.49"/>
        <n v="1662.37"/>
        <n v="79.569999999999993"/>
        <n v="2879.75"/>
        <n v="73.16"/>
        <n v="2758.12"/>
        <n v="110.07"/>
        <n v="3351.32"/>
        <n v="6195.22"/>
        <n v="7535.76"/>
        <n v="1055.92"/>
        <n v="9546.5400000000009"/>
        <n v="111.29"/>
        <n v="10221.74"/>
        <n v="214.99"/>
        <n v="9596.6"/>
        <n v="20.23"/>
        <n v="983.31"/>
        <n v="30.23"/>
        <n v="687.77"/>
        <n v="6.48"/>
        <n v="467.06"/>
        <n v="105.78"/>
        <n v="316.06"/>
        <n v="66.010000000000005"/>
        <n v="572.85"/>
        <n v="258.70999999999998"/>
        <n v="784.47"/>
        <n v="981.58"/>
        <n v="2608.63"/>
        <n v="1057.8699999999999"/>
        <n v="1766.05"/>
        <n v="114"/>
        <n v="1255.8599999999999"/>
        <n v="14.9"/>
        <n v="401.21"/>
        <n v="138.41"/>
        <n v="1270.77"/>
        <n v="22.84"/>
        <n v="1587.15"/>
        <n v="876.19"/>
        <n v="1447.05"/>
        <n v="83.16"/>
        <n v="2463.3200000000002"/>
        <n v="6.61"/>
        <n v="44.21"/>
        <n v="1.9"/>
        <n v="11.26"/>
        <n v="3.12"/>
        <n v="46.12"/>
        <n v="615.39"/>
        <n v="2.33"/>
        <n v="112.23"/>
        <n v="185.85"/>
        <n v="617.72"/>
        <n v="1192.8"/>
        <n v="9381.94"/>
        <n v="34154"/>
        <n v="8371.94"/>
        <n v="238.13"/>
        <n v="44310.07"/>
        <n v="13.56"/>
        <n v="73.540000000000006"/>
        <n v="32.21"/>
        <n v="31.61"/>
        <n v="4.24"/>
        <n v="105.75"/>
        <n v="530.36"/>
        <n v="43394.77"/>
        <n v="653886.79"/>
        <n v="163184.53"/>
        <n v="5367.39"/>
        <n v="719999.77"/>
        <n v="1743.72"/>
        <n v="35540.639999999999"/>
        <n v="564443.16"/>
        <n v="137111.10999999999"/>
        <n v="8265.2900000000009"/>
        <n v="609574.81999999995"/>
        <n v="34.049999999999997"/>
        <n v="48.9"/>
        <n v="174.05"/>
        <n v="44.54"/>
        <n v="302.18"/>
        <n v="222.97"/>
        <n v="5.65"/>
        <n v="691.43"/>
        <n v="214.65"/>
        <n v="65.47"/>
        <n v="347.38"/>
        <n v="906.08"/>
        <n v="13.96"/>
        <n v="290.86"/>
        <n v="348.41"/>
        <n v="109.05"/>
        <n v="287.13"/>
        <n v="639.26"/>
        <n v="183.28"/>
        <n v="1956.38"/>
        <n v="868.38"/>
        <n v="238.99"/>
        <n v="24.53"/>
        <n v="-17.920000000000002"/>
        <n v="448.5"/>
        <n v="274.05"/>
        <n v="6.54"/>
        <n v="430.57"/>
        <n v="41.77"/>
        <n v="2200.23"/>
        <n v="439.5"/>
        <n v="582.85"/>
        <n v="3.01"/>
        <n v="2639.73"/>
        <n v="16.59"/>
        <n v="258.13"/>
        <n v="107.42"/>
        <n v="1.5"/>
        <n v="258.12"/>
        <n v="97.1"/>
        <n v="2143.61"/>
        <n v="143.27000000000001"/>
        <n v="915.33"/>
        <n v="530.77"/>
        <n v="2286.88"/>
        <n v="18.829999999999998"/>
        <n v="1612.68"/>
        <n v="14.45"/>
        <n v="1539.53"/>
        <n v="100.91"/>
        <n v="46.41"/>
        <n v="17.760000000000002"/>
        <n v="111.15"/>
        <n v="147.31"/>
        <n v="72.16"/>
        <n v="1405.24"/>
        <n v="2124.98"/>
        <n v="177.79"/>
        <n v="364.08"/>
        <n v="3530.22"/>
        <n v="7.94"/>
        <n v="295.32"/>
        <n v="82"/>
        <n v="299.25"/>
        <n v="1.34"/>
        <n v="377.31"/>
        <n v="6.4"/>
        <n v="115.72"/>
        <n v="34.07"/>
        <n v="49.01"/>
        <n v="14.72"/>
        <n v="149.79"/>
        <n v="56.58"/>
        <n v="3.6"/>
        <n v="100.13"/>
        <n v="139.32"/>
        <n v="2998.75"/>
        <n v="2992.18"/>
        <n v="21.74"/>
        <n v="0.2"/>
        <n v="5990.92"/>
        <n v="93.13"/>
        <n v="4614.28"/>
        <n v="2076.4"/>
        <n v="2527.91"/>
        <n v="2060.52"/>
        <n v="6690.68"/>
        <n v="8.14"/>
        <n v="77.819999999999993"/>
        <n v="128.5"/>
        <n v="113.11"/>
        <n v="206.33"/>
        <n v="1998.7"/>
        <n v="102860.9"/>
        <n v="62536.1"/>
        <n v="122609.4"/>
        <n v="48128.2"/>
        <n v="165397"/>
        <n v="734.28"/>
        <n v="32601.08"/>
        <n v="57.18"/>
        <n v="3068.84"/>
        <n v="690.74"/>
        <n v="32658.26"/>
        <n v="14.16"/>
        <n v="26.98"/>
        <n v="31.03"/>
        <n v="38.86"/>
        <n v="58"/>
        <n v="62.03"/>
        <n v="2257.25"/>
        <n v="1613.87"/>
        <n v="45.58"/>
        <n v="4221.8599999999997"/>
        <n v="3871.11"/>
        <n v="256.81"/>
        <n v="2267.67"/>
        <n v="123.17"/>
        <n v="47.26"/>
        <n v="300"/>
        <n v="6738.6"/>
        <n v="67.2"/>
        <n v="902.6"/>
        <n v="4199"/>
        <n v="6805.8"/>
        <n v="30"/>
        <n v="121.44"/>
        <n v="40.49"/>
        <n v="61.06"/>
        <n v="11.38"/>
        <n v="161.94"/>
        <n v="77.010000000000005"/>
        <n v="4128.45"/>
        <n v="1748.91"/>
        <n v="3051.06"/>
        <n v="3060.83"/>
        <n v="5877.34"/>
        <n v="5.61"/>
        <n v="10.77"/>
        <n v="266.06"/>
        <n v="5.91"/>
        <n v="24.29"/>
        <n v="276.83"/>
        <n v="6.55"/>
        <n v="124.97"/>
        <n v="82.2"/>
        <n v="54.33"/>
        <n v="43.19"/>
        <n v="207.17"/>
        <n v="10.31"/>
        <n v="541.41999999999996"/>
        <n v="88.07"/>
        <n v="73.33"/>
        <n v="18.309999999999999"/>
        <n v="629.48"/>
        <n v="21.54"/>
        <n v="517.08000000000004"/>
        <n v="337.25"/>
        <n v="76.95"/>
        <n v="12.49"/>
        <n v="854.34"/>
        <n v="10.25"/>
        <n v="25.28"/>
        <n v="3.61"/>
        <n v="3.74"/>
        <n v="29.59"/>
        <n v="19.2"/>
        <n v="948.25"/>
        <n v="319.25"/>
        <n v="346.99"/>
        <n v="220.26"/>
        <n v="1267.5"/>
        <n v="24.44"/>
        <n v="701.96"/>
        <n v="147.88"/>
        <n v="412.16"/>
        <n v="23.71"/>
        <n v="849.85"/>
        <n v="41.31"/>
        <n v="636.65"/>
        <n v="2645.15"/>
        <n v="555.96"/>
        <n v="950.24"/>
        <n v="3281.8"/>
        <n v="2.31"/>
        <n v="821.69"/>
        <n v="107.78"/>
        <n v="508.78"/>
        <n v="1966.88"/>
        <n v="34131.49"/>
        <n v="22851.23"/>
        <n v="43028.37"/>
        <n v="15626.35"/>
        <n v="56982.720000000001"/>
        <n v="317.48"/>
        <n v="4290.3999999999996"/>
        <n v="3897.28"/>
        <n v="3029.27"/>
        <n v="146.57"/>
        <n v="8187.68"/>
        <n v="136.07"/>
        <n v="2328.1"/>
        <n v="1556.73"/>
        <n v="1014.99"/>
        <n v="1352.52"/>
        <n v="3884.83"/>
        <n v="24.01"/>
        <n v="3235.28"/>
        <n v="9.31"/>
        <n v="1031.27"/>
        <n v="1186.1300000000001"/>
        <n v="3244.59"/>
        <n v="83.95"/>
        <n v="1169.58"/>
        <n v="133"/>
        <n v="0.17"/>
        <n v="1114"/>
        <n v="1302.57"/>
        <n v="10.65"/>
        <n v="2774.32"/>
        <n v="133.47"/>
        <n v="2639.58"/>
        <n v="10.29"/>
        <n v="77.69"/>
        <n v="154.22999999999999"/>
        <n v="114.54"/>
        <n v="231.93"/>
        <n v="17.88"/>
        <n v="180.21"/>
        <n v="188.54"/>
        <n v="165.9"/>
        <n v="0.11"/>
        <n v="368.72"/>
        <n v="40.1"/>
        <n v="183.75"/>
        <n v="19.920000000000002"/>
        <n v="103.02"/>
        <n v="203.68"/>
        <n v="102.4"/>
        <n v="7745.5"/>
        <n v="2652"/>
        <n v="2680.2"/>
        <n v="3618.1"/>
        <n v="10397.5"/>
        <n v="15.88"/>
        <n v="9.2100000000000009"/>
        <n v="0.32"/>
        <n v="3.11"/>
        <n v="9.52"/>
        <n v="12.12"/>
        <n v="331.46"/>
        <n v="214.79"/>
        <n v="71.58"/>
        <n v="148.08000000000001"/>
        <n v="546.25"/>
        <n v="733.24"/>
        <n v="35604.83"/>
        <n v="563580.37"/>
        <n v="144053.67000000001"/>
        <n v="8318.64"/>
        <n v="616886.1"/>
        <n v="25.45"/>
        <n v="143.34"/>
        <n v="1008.55"/>
        <n v="223.62"/>
        <n v="220.67"/>
        <n v="1151.8900000000001"/>
        <n v="26.63"/>
        <n v="1486.98"/>
        <n v="13921.02"/>
        <n v="9.57"/>
        <n v="16"/>
        <n v="15408.02"/>
        <n v="16.329999999999998"/>
        <n v="101.1"/>
        <n v="43.29"/>
        <n v="58.63"/>
        <n v="0.15"/>
        <n v="144.38999999999999"/>
        <n v="67.89"/>
        <n v="749.49"/>
        <n v="187.1"/>
        <n v="409.91"/>
        <n v="19.670000000000002"/>
        <n v="936.6"/>
        <n v="97.42"/>
        <n v="2237.21"/>
        <n v="11110.27"/>
        <n v="64.64"/>
        <n v="319.72000000000003"/>
        <n v="13347.49"/>
        <n v="15.12"/>
        <n v="295.60000000000002"/>
        <n v="169.32"/>
        <n v="48.21"/>
        <n v="295.91000000000003"/>
        <n v="1169.67"/>
        <n v="1.08"/>
        <n v="430.44"/>
        <n v="311.33999999999997"/>
        <n v="1170.74"/>
        <n v="18.16"/>
        <n v="385.09"/>
        <n v="139.97999999999999"/>
        <n v="223.85"/>
        <n v="447.71"/>
        <n v="29.46"/>
        <n v="599.32000000000005"/>
        <n v="51.75"/>
        <n v="537.09"/>
        <n v="494.56"/>
        <n v="1020.15"/>
        <n v="138.97"/>
        <n v="32.69"/>
        <n v="640.17999999999995"/>
        <n v="282.69"/>
        <n v="688.32"/>
        <n v="240.25"/>
        <n v="922.86"/>
        <n v="26.61"/>
        <n v="594.66"/>
        <n v="308.36"/>
        <n v="211.63"/>
        <n v="157.88999999999999"/>
        <n v="903.03"/>
        <n v="40.450000000000003"/>
        <n v="2546.8200000000002"/>
        <n v="415.94"/>
        <n v="2475.25"/>
        <n v="320.05"/>
        <n v="2962.76"/>
        <n v="70.680000000000007"/>
        <n v="14.66"/>
        <n v="70.14"/>
        <n v="34.47"/>
        <n v="84.8"/>
        <n v="22.59"/>
        <n v="102.3"/>
        <n v="9.42"/>
        <n v="53.1"/>
        <n v="111.73"/>
        <n v="21.85"/>
        <n v="900.9"/>
        <n v="30.62"/>
        <n v="574.69000000000005"/>
        <n v="86.61"/>
        <n v="931.52"/>
        <n v="2618.16"/>
        <n v="17985.54"/>
        <n v="300544.98"/>
        <n v="102631.61"/>
        <n v="4343.38"/>
        <n v="326225.28000000003"/>
        <n v="41.6"/>
        <n v="396.63"/>
        <n v="381.75"/>
        <n v="7.42"/>
        <n v="639.34"/>
        <n v="778.38"/>
        <n v="22.25"/>
        <n v="837.95"/>
        <n v="502.22"/>
        <n v="541.71"/>
        <n v="96.04"/>
        <n v="1340.17"/>
        <n v="111.69"/>
        <n v="2747.89"/>
        <n v="3854.99"/>
        <n v="7255.54"/>
        <n v="223.41"/>
        <n v="6602.88"/>
        <n v="120.4"/>
        <n v="220.66"/>
        <n v="0.13"/>
        <n v="8.8000000000000007"/>
        <n v="14.48"/>
        <n v="220.79"/>
        <n v="133.22"/>
        <n v="9447.69"/>
        <n v="4960.42"/>
        <n v="14787.34"/>
        <n v="4699.66"/>
        <n v="14408.11"/>
        <n v="35.03"/>
        <n v="1227.1300000000001"/>
        <n v="1457.51"/>
        <n v="11.73"/>
        <n v="133.79"/>
        <n v="2684.64"/>
        <n v="125.35"/>
        <n v="4199.29"/>
        <n v="1213.83"/>
        <n v="1279.01"/>
        <n v="445.87"/>
        <n v="5413.12"/>
        <n v="416.21"/>
        <n v="2898.42"/>
        <n v="5608.67"/>
        <n v="1169.3699999999999"/>
        <n v="291.25"/>
        <n v="8507.09"/>
        <n v="649"/>
        <n v="4356.49"/>
        <n v="2388.9"/>
        <n v="5913.53"/>
        <n v="11.94"/>
        <n v="6745.39"/>
        <n v="156.4"/>
        <n v="5098.1400000000003"/>
        <n v="38330.33"/>
        <n v="160.80000000000001"/>
        <n v="72.92"/>
        <n v="43428.47"/>
        <n v="27.25"/>
        <n v="172.67"/>
        <n v="53.96"/>
        <n v="6.05"/>
        <n v="69.41"/>
        <n v="226.63"/>
        <n v="61.97"/>
        <n v="177.02"/>
        <n v="94.59"/>
        <n v="270.66000000000003"/>
        <n v="271.62"/>
        <n v="14"/>
        <n v="104.5"/>
        <n v="124.26"/>
        <n v="80.91"/>
        <n v="228.76"/>
        <n v="161.02000000000001"/>
        <n v="14113.52"/>
        <n v="174.43"/>
        <n v="4320.3500000000004"/>
        <n v="4636.9799999999996"/>
        <n v="14287.95"/>
        <n v="23.08"/>
        <n v="624.61"/>
        <n v="323.23"/>
        <n v="40.74"/>
        <n v="624.59"/>
        <n v="15.03"/>
        <n v="134.26"/>
        <n v="140.56"/>
        <n v="20.09"/>
        <n v="12.26"/>
        <n v="274.81"/>
        <n v="27.1"/>
        <n v="84.29"/>
        <n v="19.21"/>
        <n v="95.02"/>
        <n v="103.5"/>
        <n v="6207.41"/>
        <n v="12694.71"/>
        <n v="301.19"/>
        <n v="12163.45"/>
        <n v="135.94"/>
        <n v="3255.87"/>
        <n v="123"/>
        <n v="348.98"/>
        <n v="16.37"/>
        <n v="3378.85"/>
        <n v="211.25"/>
        <n v="1875.99"/>
        <n v="557.32000000000005"/>
        <n v="5.14"/>
        <n v="2131.5100000000002"/>
        <n v="2433.31"/>
        <n v="11.75"/>
        <n v="142.01"/>
        <n v="410.14"/>
        <n v="44.06"/>
        <n v="3.57"/>
        <n v="552.16"/>
        <n v="15.83"/>
        <n v="121.09"/>
        <n v="2.81"/>
        <n v="20.52"/>
        <n v="9.7100000000000009"/>
        <n v="123.9"/>
        <n v="183.82"/>
        <n v="80.36"/>
        <n v="21.68"/>
        <n v="9.98"/>
        <n v="144.01"/>
        <n v="12.37"/>
        <n v="144"/>
        <n v="14.53"/>
        <n v="128.86000000000001"/>
        <n v="74.08"/>
        <n v="92.27"/>
        <n v="0.46"/>
        <n v="202.93"/>
        <n v="29.24"/>
        <n v="3171.76"/>
        <n v="2730.81"/>
        <n v="1301.68"/>
        <n v="287.83"/>
        <n v="5902.57"/>
        <n v="333.11"/>
        <n v="10845.85"/>
        <n v="205487.03"/>
        <n v="70349.759999999995"/>
        <n v="1229.21"/>
        <n v="221891.26"/>
        <n v="19.440000000000001"/>
        <n v="637.08000000000004"/>
        <n v="614.98"/>
        <n v="934.97"/>
        <n v="173.21"/>
        <n v="1252.06"/>
        <n v="88.28"/>
        <n v="3010.42"/>
        <n v="1913.27"/>
        <n v="206"/>
        <n v="248.51"/>
        <n v="4923.6899999999996"/>
        <n v="128.43"/>
        <n v="1437.48"/>
        <n v="3623.46"/>
        <n v="16.16"/>
        <n v="5060.9399999999996"/>
        <n v="26.05"/>
        <n v="266.86"/>
        <n v="62.08"/>
        <n v="39.409999999999997"/>
        <n v="172.18"/>
        <n v="328.94"/>
        <n v="7.17"/>
        <n v="811.7"/>
        <n v="50.53"/>
        <n v="644.26"/>
        <n v="125.36"/>
        <n v="789.5"/>
        <n v="648.54999999999995"/>
        <n v="861.58"/>
        <n v="367.58"/>
        <n v="1438.05"/>
        <n v="66.47"/>
        <n v="4163.2299999999996"/>
        <n v="34588.5"/>
        <n v="7879.11"/>
        <n v="223.13"/>
        <n v="39937.26"/>
        <n v="55.44"/>
        <n v="3986.07"/>
        <n v="251.54"/>
        <n v="2019.25"/>
        <n v="548.69000000000005"/>
        <n v="4237.6099999999997"/>
        <n v="11.12"/>
        <n v="2.14"/>
        <n v="16.3"/>
        <n v="18.05"/>
        <n v="67.790000000000006"/>
        <n v="27.41"/>
        <n v="86.63"/>
        <n v="10.93"/>
        <n v="38.18"/>
        <n v="29.51"/>
        <n v="97.56"/>
        <n v="56.3"/>
        <n v="2061.4"/>
        <n v="254.4"/>
        <n v="576.9"/>
        <n v="31.98"/>
        <n v="780.54"/>
        <n v="674.86"/>
        <n v="191.18"/>
        <n v="87.25"/>
        <n v="1455.4"/>
        <n v="176.15"/>
        <n v="4226.8599999999997"/>
        <n v="286.52999999999997"/>
        <n v="1030.48"/>
        <n v="3433.08"/>
        <n v="4513.3900000000003"/>
        <n v="16.190000000000001"/>
        <n v="1448.9"/>
        <n v="720.89"/>
        <n v="1293.21"/>
        <n v="435.26"/>
        <n v="2169.79"/>
        <n v="29.48"/>
        <n v="447.25"/>
        <n v="46.39"/>
        <n v="115.96"/>
        <n v="259.66000000000003"/>
        <n v="493.64"/>
        <n v="290.23"/>
        <n v="2903.58"/>
        <n v="436.92"/>
        <n v="8.23"/>
        <n v="2247.9299999999998"/>
        <n v="3340.48"/>
        <n v="308.08"/>
        <n v="2807.83"/>
        <n v="25933.57"/>
        <n v="6218.96"/>
        <n v="494.02"/>
        <n v="30222.09"/>
        <n v="18.670000000000002"/>
        <n v="192.31"/>
        <n v="262.98"/>
        <n v="196.8"/>
        <n v="33.479999999999997"/>
        <n v="455.3"/>
        <n v="32.64"/>
        <n v="3070.1"/>
        <n v="661.69"/>
        <n v="2117.87"/>
        <n v="67.3"/>
        <n v="3731.79"/>
        <n v="44.2"/>
        <n v="635.11"/>
        <n v="690.44"/>
        <n v="1471.13"/>
        <n v="1325.54"/>
        <n v="88.2"/>
        <n v="1615.81"/>
        <n v="1368.24"/>
        <n v="718.69"/>
        <n v="1116.21"/>
        <n v="2984.05"/>
        <n v="32"/>
        <n v="455.46"/>
        <n v="157.29"/>
        <n v="509.34"/>
        <n v="110.83"/>
        <n v="612.76"/>
        <n v="26.76"/>
        <n v="1671.24"/>
        <n v="1.56"/>
        <n v="334.66"/>
        <n v="986.14"/>
        <n v="1672.81"/>
        <n v="195.32"/>
        <n v="810.19"/>
        <n v="418"/>
        <n v="678.15"/>
        <n v="579.08000000000004"/>
        <n v="1228.2"/>
        <n v="787.15"/>
        <n v="7685.14"/>
        <n v="119003.65"/>
        <n v="39737.230000000003"/>
        <n v="1577.01"/>
        <n v="129530.53"/>
        <n v="5.31"/>
        <n v="52.38"/>
        <n v="13.8"/>
        <n v="52.36"/>
        <n v="66.45"/>
        <n v="1016.11"/>
        <n v="1351.69"/>
        <n v="1592.13"/>
        <n v="7.12"/>
        <n v="2367.8000000000002"/>
        <n v="253.01"/>
        <n v="749.46"/>
        <n v="11311.83"/>
        <n v="4364.6000000000004"/>
        <n v="173.05"/>
        <n v="12286.46"/>
        <n v="33.200000000000003"/>
        <n v="89.75"/>
        <n v="445.47"/>
        <n v="604.29999999999995"/>
        <n v="28.58"/>
        <n v="535.23"/>
        <n v="313.66000000000003"/>
        <n v="9232.5300000000007"/>
        <n v="91712.02"/>
        <n v="849.79"/>
        <n v="8086.28"/>
        <n v="100944.55"/>
        <n v="530.51"/>
        <n v="7.48"/>
        <n v="225.54"/>
        <n v="33.74"/>
        <n v="537.99"/>
        <d v="2016-03-01T00:00:00"/>
        <n v="61.14"/>
        <n v="519.11"/>
        <n v="2252.9699999999998"/>
        <n v="1019.21"/>
        <n v="17.04"/>
        <n v="2767.94"/>
        <n v="90.34"/>
        <n v="107.11"/>
        <n v="79.81"/>
        <n v="176.37"/>
        <n v="186.91"/>
        <n v="184.13"/>
        <n v="6732.05"/>
        <n v="132.72"/>
        <n v="6663.16"/>
        <n v="322.98"/>
        <n v="6864.77"/>
        <n v="53.09"/>
        <n v="5959.65"/>
        <n v="63.11"/>
        <n v="1995.88"/>
        <n v="1896.66"/>
        <n v="6022.76"/>
        <n v="11.33"/>
        <n v="303.82"/>
        <n v="40.64"/>
        <n v="168.3"/>
        <n v="13.25"/>
        <n v="344.46"/>
        <n v="356.81"/>
        <n v="15184.79"/>
        <n v="11895.64"/>
        <n v="3941.58"/>
        <n v="10200.92"/>
        <n v="27080.42"/>
        <n v="7.1"/>
        <n v="177.89"/>
        <n v="17.3"/>
        <n v="177.88"/>
        <n v="624.08000000000004"/>
        <n v="4642.71"/>
        <n v="253.25"/>
        <n v="3256.19"/>
        <n v="181.2"/>
        <n v="4895.9799999999996"/>
        <n v="11.34"/>
        <n v="352.74"/>
        <n v="169.96"/>
        <n v="68.400000000000006"/>
        <n v="3.75"/>
        <n v="522.70000000000005"/>
        <n v="16.77"/>
        <n v="112.19"/>
        <n v="63.01"/>
        <n v="29.52"/>
        <n v="19.989999999999998"/>
        <n v="175.2"/>
        <n v="10.4"/>
        <n v="98.67"/>
        <n v="295.69"/>
        <n v="82.9"/>
        <n v="0.98"/>
        <n v="394.36"/>
        <n v="832.7"/>
        <n v="108.47"/>
        <n v="12.89"/>
        <n v="708.8"/>
        <n v="941.16"/>
        <n v="97.38"/>
        <n v="1141.19"/>
        <n v="593.97"/>
        <n v="341.18"/>
        <n v="116.03"/>
        <n v="1735.16"/>
        <n v="79.28"/>
        <n v="257.41000000000003"/>
        <n v="189.61"/>
        <n v="54.38"/>
        <n v="226.94"/>
        <n v="447.03"/>
        <n v="28"/>
        <n v="1544.1"/>
        <n v="672.4"/>
        <n v="1816.62"/>
        <n v="2216.4899999999998"/>
        <n v="83"/>
        <n v="11807.8"/>
        <n v="2588.8000000000002"/>
        <n v="4717.3"/>
        <n v="3636.5"/>
        <n v="14396.6"/>
        <n v="25.8"/>
        <n v="524.30999999999995"/>
        <n v="579.79999999999995"/>
        <n v="49.02"/>
        <n v="16.850000000000001"/>
        <n v="1104.1099999999999"/>
        <n v="6.91"/>
        <n v="23.14"/>
        <n v="35.29"/>
        <n v="2.85"/>
        <n v="0.06"/>
        <n v="58.45"/>
        <n v="7.84"/>
        <n v="72.239999999999995"/>
        <n v="92.79"/>
        <n v="1.75"/>
        <n v="5.04"/>
        <n v="165.04"/>
        <n v="91.64"/>
        <n v="34.67"/>
        <n v="1.36"/>
        <n v="116.63"/>
        <n v="6.16"/>
        <n v="182.63"/>
        <n v="258.86"/>
        <n v="106.39"/>
        <n v="155.02000000000001"/>
        <n v="441.48"/>
        <n v="38.630000000000003"/>
        <n v="1095.3499999999999"/>
        <n v="46.83"/>
        <n v="402.76"/>
        <n v="3354.08"/>
        <n v="27.65"/>
        <n v="6.65"/>
        <n v="2735.52"/>
        <n v="3381.72"/>
        <n v="20.18"/>
        <n v="315.77999999999997"/>
        <n v="147.51"/>
        <n v="314.05"/>
        <n v="184.65"/>
        <n v="463.28"/>
        <n v="27.26"/>
        <n v="5372.23"/>
        <n v="85.98"/>
        <n v="1497.28"/>
        <n v="3865.99"/>
        <n v="5458.21"/>
        <n v="17.7"/>
        <n v="1638.13"/>
        <n v="707.41"/>
        <n v="1390.51"/>
        <n v="878.31"/>
        <n v="2345.54"/>
        <n v="30.47"/>
        <n v="302.27"/>
        <n v="1.1599999999999999"/>
        <n v="243.37"/>
        <n v="39.85"/>
        <n v="303.43"/>
        <n v="114.31"/>
        <n v="2815.86"/>
        <n v="393.69"/>
        <n v="2020.8"/>
        <n v="763.01"/>
        <n v="3209.54"/>
        <n v="22.44"/>
        <n v="166.3"/>
        <n v="210.58"/>
        <n v="206.92"/>
        <n v="45.01"/>
        <n v="376.9"/>
        <n v="47.99"/>
        <n v="-234.73"/>
        <n v="10.01"/>
        <n v="43.9"/>
        <n v="0.24"/>
        <n v="-224.72"/>
        <n v="730.74"/>
        <n v="457.09"/>
        <n v="716.17"/>
        <n v="160.38999999999999"/>
        <n v="1187.8399999999999"/>
        <n v="24.74"/>
        <n v="-1248.46"/>
        <n v="1770.37"/>
        <n v="938.8"/>
        <n v="46.06"/>
        <n v="521.91"/>
        <n v="15.85"/>
        <n v="599.97"/>
        <n v="85.31"/>
        <n v="222.44"/>
        <n v="155.91999999999999"/>
        <n v="685.26"/>
        <n v="4.8600000000000003"/>
        <n v="159.19"/>
        <n v="1526.79"/>
        <n v="59.05"/>
        <n v="178.27"/>
        <n v="1685.97"/>
        <n v="22.7"/>
        <n v="1971.24"/>
        <n v="279.37"/>
        <n v="1763.35"/>
        <n v="315.32"/>
        <n v="2250.61"/>
        <n v="13.58"/>
        <n v="306.60000000000002"/>
        <n v="850.23"/>
        <n v="218.71"/>
        <n v="121.17"/>
        <n v="1156.8399999999999"/>
        <n v="134.13"/>
        <n v="10"/>
        <n v="32.43"/>
        <n v="40.58"/>
        <n v="144.13999999999999"/>
        <n v="98.24"/>
        <n v="89.99"/>
        <n v="106.83"/>
        <n v="188.23"/>
        <n v="140.66"/>
        <n v="1792.26"/>
        <n v="183.23"/>
        <n v="962.83"/>
        <n v="409.68"/>
        <n v="1975.47"/>
        <n v="47.5"/>
        <n v="177.34"/>
        <n v="17.829999999999998"/>
        <n v="38.81"/>
        <n v="83.1"/>
        <n v="195.17"/>
        <n v="315.95999999999998"/>
        <n v="2267.88"/>
        <n v="255.14"/>
        <n v="244.01"/>
        <n v="2267.89"/>
        <n v="47.67"/>
        <n v="884.26"/>
        <n v="103.96"/>
        <n v="674.3"/>
        <n v="162.31"/>
        <n v="988.23"/>
        <n v="8.4499999999999993"/>
        <n v="124.75"/>
        <n v="97.15"/>
        <n v="37.4"/>
        <n v="53.5"/>
        <n v="221.92"/>
        <n v="340.43"/>
        <n v="1774.13"/>
        <n v="48.13"/>
        <n v="1553.93"/>
        <n v="1774.15"/>
        <n v="13.75"/>
        <n v="868.18"/>
        <n v="273.69"/>
        <n v="489.75"/>
        <n v="545.6"/>
        <n v="1141.8699999999999"/>
        <n v="94.97"/>
        <n v="1441.99"/>
        <n v="635.62"/>
        <n v="2198.92"/>
        <n v="55.03"/>
        <n v="2077.61"/>
        <n v="122.58"/>
        <n v="2548.11"/>
        <n v="13.68"/>
        <n v="1581.05"/>
        <n v="894.33"/>
        <n v="2561.79"/>
        <n v="206.98"/>
        <n v="1790.79"/>
        <n v="2051.25"/>
        <n v="914.17"/>
        <n v="4417.37"/>
        <n v="3842.04"/>
        <n v="32.049999999999997"/>
        <n v="-319.13"/>
        <n v="958.16"/>
        <n v="691.03"/>
        <n v="639.02"/>
        <n v="654.71"/>
        <n v="129.61000000000001"/>
        <n v="344.36"/>
        <n v="218.94"/>
        <n v="784.32"/>
        <n v="41.7"/>
        <n v="282.49"/>
        <n v="264.43"/>
        <n v="398.54"/>
        <n v="0.27"/>
        <n v="546.91999999999996"/>
        <n v="36.340000000000003"/>
        <n v="344.26"/>
        <n v="188.84"/>
        <n v="357.44"/>
        <n v="2.66"/>
        <n v="533.11"/>
        <n v="15.63"/>
        <n v="396.97"/>
        <n v="76.92"/>
        <n v="340.57"/>
        <n v="0.42"/>
        <n v="473.89"/>
        <n v="94.05"/>
        <n v="168.83"/>
        <n v="4.32"/>
        <n v="101.65"/>
        <n v="169.14"/>
        <n v="6.29"/>
        <n v="440.41"/>
        <n v="7.5"/>
        <n v="199.3"/>
        <n v="175.11"/>
        <n v="447.91"/>
        <n v="647.07000000000005"/>
        <n v="-1640.18"/>
        <n v="2277.86"/>
        <n v="294.72000000000003"/>
        <n v="59.27"/>
        <n v="637.69000000000005"/>
        <n v="37.61"/>
        <n v="85.89"/>
        <n v="101.55"/>
        <n v="142.47"/>
        <n v="22.26"/>
        <n v="121.11"/>
        <n v="4.6399999999999997"/>
        <n v="21.77"/>
        <n v="64.13"/>
        <n v="125.75"/>
        <n v="1141.29"/>
        <n v="1302.3599999999999"/>
        <n v="483.34"/>
        <n v="295.25"/>
        <n v="679.47"/>
        <n v="1785.7"/>
        <n v="17.52"/>
        <n v="1262.4000000000001"/>
        <n v="0.6"/>
        <n v="669.75"/>
        <n v="471.56"/>
        <n v="1262.99"/>
        <n v="30.77"/>
        <n v="424.04"/>
        <n v="479.11"/>
        <n v="260.75"/>
        <n v="0.66"/>
        <n v="891.29"/>
        <n v="394.43"/>
        <n v="12210.24"/>
        <n v="123525.99"/>
        <n v="30781.07"/>
        <n v="448.08"/>
        <n v="138313.95000000001"/>
        <n v="3910.63"/>
        <n v="5662.12"/>
        <n v="6439.29"/>
        <n v="1120.56"/>
        <n v="9572.75"/>
        <n v="30.59"/>
        <n v="2193.9"/>
        <n v="178"/>
        <n v="408.99"/>
        <n v="1214.82"/>
        <n v="2371.9"/>
        <n v="15.33"/>
        <n v="408.45"/>
        <n v="53.61"/>
        <n v="88.31"/>
        <n v="14.33"/>
        <n v="462.04"/>
        <n v="124.1"/>
        <n v="2764.57"/>
        <n v="100.7"/>
        <n v="884.24"/>
        <n v="1555.24"/>
        <n v="2865.27"/>
        <n v="24.88"/>
        <n v="384.28"/>
        <n v="482.56"/>
        <n v="639.01"/>
        <n v="1.31"/>
        <n v="866.83"/>
        <n v="38.08"/>
        <n v="1393.88"/>
        <n v="709.5"/>
        <n v="1190.53"/>
        <n v="50.18"/>
        <n v="2103.38"/>
        <n v="55.63"/>
        <n v="647.86"/>
        <n v="68.13"/>
        <n v="514.03"/>
        <n v="5.13"/>
        <n v="715.99"/>
        <n v="56.29"/>
        <n v="193.81"/>
        <n v="162.66"/>
        <n v="185.07"/>
        <n v="134.84"/>
        <n v="356.46"/>
        <n v="518.66"/>
        <n v="4226.82"/>
        <n v="426.08"/>
        <n v="202.95"/>
        <n v="3657.7"/>
        <n v="4652.8999999999996"/>
        <n v="100.4"/>
        <n v="3096.27"/>
        <n v="1224.74"/>
        <n v="1018.56"/>
        <n v="4321.01"/>
        <n v="40.06"/>
        <n v="534.80999999999995"/>
        <n v="25.11"/>
        <n v="317.33999999999997"/>
        <n v="63.13"/>
        <n v="559.92999999999995"/>
        <n v="686.52"/>
        <n v="2134.5500000000002"/>
        <n v="16.25"/>
        <n v="55.92"/>
        <n v="1218.51"/>
        <n v="2150.79"/>
        <n v="14.36"/>
        <n v="524.88"/>
        <n v="7.21"/>
        <n v="298.73"/>
        <n v="62.32"/>
        <n v="532.09"/>
        <n v="22.93"/>
        <n v="1022.35"/>
        <n v="639.63"/>
        <n v="771.75"/>
        <n v="42.62"/>
        <n v="1661.98"/>
        <n v="2255.0700000000002"/>
        <n v="40328.120000000003"/>
        <n v="976.12"/>
        <n v="28789.77"/>
        <n v="9953.07"/>
        <n v="41304.239999999998"/>
        <n v="35.450000000000003"/>
        <n v="665.87"/>
        <n v="170.54"/>
        <n v="281.10000000000002"/>
        <n v="223.12"/>
        <n v="836.41"/>
        <n v="81.319999999999993"/>
        <n v="412.24"/>
        <n v="54.7"/>
        <n v="218.82"/>
        <n v="42.66"/>
        <n v="466.94"/>
        <n v="28.24"/>
        <n v="445.97"/>
        <n v="237.44"/>
        <n v="479.87"/>
        <n v="46.34"/>
        <n v="683.4"/>
        <n v="49.23"/>
        <n v="767.04"/>
        <n v="352.22"/>
        <n v="208.33"/>
        <n v="202.97"/>
        <n v="1119.24"/>
        <n v="42.08"/>
        <n v="-210.87"/>
        <n v="1091.27"/>
        <n v="1030.3699999999999"/>
        <n v="880.4"/>
        <n v="21.67"/>
        <n v="754.02"/>
        <n v="110.51"/>
        <n v="286.18"/>
        <n v="571.78"/>
        <n v="864.53"/>
        <n v="37.44"/>
        <n v="1123.04"/>
        <n v="1762.3"/>
        <n v="334.96"/>
        <n v="1016.89"/>
        <n v="2885.33"/>
        <n v="108.73"/>
        <n v="715.34"/>
        <n v="567.17999999999995"/>
        <n v="801.95"/>
        <n v="394.34"/>
        <n v="22.68"/>
        <n v="238.45"/>
        <n v="394.33"/>
        <n v="15.47"/>
        <n v="281.02"/>
        <n v="9.51"/>
        <n v="24.75"/>
        <n v="156.1"/>
        <n v="290.52999999999997"/>
        <n v="25.71"/>
        <n v="354.82"/>
        <n v="57.1"/>
        <n v="218.22"/>
        <n v="75.209999999999994"/>
        <n v="411.93"/>
        <n v="25.72"/>
        <n v="748.5"/>
        <n v="237.68"/>
        <n v="166.69"/>
        <n v="235.57"/>
        <n v="986.19"/>
        <n v="23.79"/>
        <n v="435.61"/>
        <n v="55.31"/>
        <n v="114.7"/>
        <n v="435.63"/>
        <n v="67.23"/>
        <n v="830.77"/>
        <n v="271.39"/>
        <n v="2.67"/>
        <n v="150.78"/>
        <n v="5162.0200000000004"/>
        <n v="3918.64"/>
        <n v="5594.42"/>
        <n v="2543.06"/>
        <n v="9080.66"/>
        <n v="51.21"/>
        <n v="1189.6099999999999"/>
        <n v="100"/>
        <n v="585.58000000000004"/>
        <n v="1289.6099999999999"/>
        <n v="53.88"/>
        <n v="1118.3699999999999"/>
        <n v="9984.06"/>
        <n v="2.0699999999999998"/>
        <n v="13.01"/>
        <n v="11102.43"/>
        <n v="438.6"/>
        <n v="31112.46"/>
        <n v="171.19"/>
        <n v="71921.570000000007"/>
        <n v="31112.47"/>
        <n v="70.650000000000006"/>
        <n v="178.82"/>
        <n v="266.58999999999997"/>
        <n v="250.58"/>
        <n v="28.9"/>
        <n v="445.41"/>
        <n v="151.25"/>
        <n v="2459.02"/>
        <n v="2619.9499999999998"/>
        <n v="327.81"/>
        <n v="2989.55"/>
        <n v="102.44"/>
        <n v="3372"/>
        <n v="5586.12"/>
        <n v="272.89"/>
        <n v="1023.47"/>
        <n v="8958.1200000000008"/>
        <n v="84.7"/>
        <n v="2079.9499999999998"/>
        <n v="324.57"/>
        <n v="2080.52"/>
        <n v="51.35"/>
        <n v="208.49"/>
        <n v="420.6"/>
        <n v="259.83999999999997"/>
        <n v="24.73"/>
        <n v="263.19"/>
        <n v="254.59"/>
        <n v="492.26"/>
        <n v="113.38"/>
        <n v="517.76"/>
        <n v="28.8"/>
        <n v="379.37"/>
        <n v="222.06"/>
        <n v="608.54"/>
        <n v="4.95"/>
        <n v="601.41999999999996"/>
        <n v="14.63"/>
        <n v="291.27999999999997"/>
        <n v="110.85"/>
        <n v="107.69"/>
        <n v="291.29000000000002"/>
        <n v="63.6"/>
        <n v="4400.71"/>
        <n v="2144.73"/>
        <n v="863.18"/>
        <n v="4400.72"/>
        <n v="603.59"/>
        <n v="17113.849999999999"/>
        <n v="5953.48"/>
        <n v="119.36"/>
        <n v="22619.7"/>
        <n v="23067.33"/>
        <n v="21.47"/>
        <n v="341.43"/>
        <n v="123.53"/>
        <n v="190.69"/>
        <n v="464.97"/>
        <n v="155.41999999999999"/>
        <n v="4457.9799999999996"/>
        <n v="229.56"/>
        <n v="4161.12"/>
        <n v="726"/>
        <n v="4687.54"/>
        <n v="9.15"/>
        <n v="125.39"/>
        <n v="194.88"/>
        <n v="24.02"/>
        <n v="320.27999999999997"/>
        <n v="1707.28"/>
        <n v="26.72"/>
        <n v="623.44000000000005"/>
        <n v="895.16"/>
        <n v="1734"/>
        <n v="192.03"/>
        <n v="1288.8800000000001"/>
        <n v="214.84"/>
        <n v="690.06"/>
        <n v="532.47"/>
        <n v="1503.72"/>
        <n v="4641.59"/>
        <n v="1314.06"/>
        <n v="3902.46"/>
        <n v="33.630000000000003"/>
        <n v="1800.56"/>
        <n v="2088.2399999999998"/>
        <n v="1493.88"/>
        <n v="2828.22"/>
        <n v="3888.8"/>
        <n v="108.24"/>
        <n v="2231.81"/>
        <n v="3702.86"/>
        <n v="115.67"/>
        <n v="1341.4"/>
        <n v="5934.67"/>
        <n v="17.48"/>
        <n v="130.04"/>
        <n v="472.45"/>
        <n v="95.39"/>
        <n v="19.88"/>
        <n v="602.49"/>
        <n v="21.04"/>
        <n v="103.21"/>
        <n v="5.79"/>
        <n v="6.03"/>
        <n v="41.42"/>
        <n v="109"/>
        <n v="22.74"/>
        <n v="42.22"/>
        <n v="1681.31"/>
        <n v="86.83"/>
        <n v="1723.53"/>
        <n v="24.37"/>
        <n v="340.07"/>
        <n v="184.68"/>
        <n v="340.09"/>
        <n v="18.8"/>
        <n v="471.19"/>
        <n v="169.38"/>
        <n v="40.909999999999997"/>
        <n v="440.76"/>
        <n v="640.57000000000005"/>
        <n v="10.97"/>
        <n v="219.39"/>
        <n v="86.55"/>
        <n v="58.56"/>
        <n v="10.74"/>
        <n v="8.89"/>
        <n v="121.81"/>
        <n v="155.16"/>
        <n v="130.71"/>
        <n v="38.659999999999997"/>
        <n v="4095.23"/>
        <n v="618.57000000000005"/>
        <n v="2849.04"/>
        <n v="1103.23"/>
        <n v="4713.8"/>
        <n v="14.17"/>
        <n v="72.23"/>
        <n v="84.31"/>
        <n v="58.29"/>
        <n v="6.52"/>
        <n v="156.55000000000001"/>
        <n v="44.95"/>
        <n v="143.28"/>
        <n v="485.12"/>
        <n v="565.55999999999995"/>
        <n v="628.41"/>
        <n v="30.5"/>
        <n v="9981.2999999999993"/>
        <n v="1317.5"/>
        <n v="5240.3999999999996"/>
        <n v="48.89"/>
        <n v="164.86"/>
        <n v="55.87"/>
        <n v="171.15"/>
        <n v="502.25"/>
        <n v="74.790000000000006"/>
        <n v="428.58"/>
        <n v="502.24"/>
        <n v="54.94"/>
        <n v="-76.17"/>
        <n v="59.91"/>
        <n v="134.53"/>
        <n v="-16.260000000000002"/>
        <n v="27.2"/>
        <n v="1524.61"/>
        <n v="1145.92"/>
        <n v="31.16"/>
        <n v="1524.63"/>
        <n v="11.13"/>
        <n v="105.53"/>
        <n v="162.65"/>
        <n v="268.19"/>
        <n v="184.03"/>
        <n v="1934.04"/>
        <n v="44.86"/>
        <n v="999.52"/>
        <n v="43.45"/>
        <n v="1978.9"/>
        <n v="35.700000000000003"/>
        <n v="2891.95"/>
        <n v="1285.94"/>
        <n v="1602.61"/>
        <n v="1146.81"/>
        <n v="4177.88"/>
        <n v="85"/>
        <n v="5389.31"/>
        <n v="1958.33"/>
        <n v="1969"/>
        <n v="19.18"/>
        <n v="262.83999999999997"/>
        <n v="186.35"/>
        <n v="449.19"/>
        <n v="28.22"/>
        <n v="10391.44"/>
        <n v="2981.07"/>
        <n v="1699.12"/>
        <n v="3212.68"/>
        <n v="13372.51"/>
        <n v="26.38"/>
        <n v="247.6"/>
        <n v="117.43"/>
        <n v="247.61"/>
        <n v="204.55"/>
        <n v="332.43"/>
        <n v="222.11"/>
        <n v="20.2"/>
        <n v="536.97"/>
        <n v="24.95"/>
        <n v="234.44"/>
        <n v="10.56"/>
        <n v="16.48"/>
        <n v="124.54"/>
        <n v="244.99"/>
        <n v="18.78"/>
        <n v="26.65"/>
        <n v="10.029999999999999"/>
        <n v="9.2799999999999994"/>
        <n v="28.65"/>
        <n v="4.5999999999999996"/>
        <n v="253.8"/>
        <n v="418.49"/>
        <n v="251.97"/>
        <n v="1.03"/>
        <n v="672.29"/>
        <n v="34.11"/>
        <n v="867.34"/>
        <n v="1414.77"/>
        <n v="1407.91"/>
        <n v="280.93"/>
        <n v="2282.1"/>
        <n v="483.44"/>
        <n v="2014.06"/>
        <n v="1686.28"/>
        <n v="2014.08"/>
        <n v="29.09"/>
        <n v="174.41"/>
        <n v="237.08"/>
        <n v="101.13"/>
        <n v="41.71"/>
        <n v="411.49"/>
        <n v="25.38"/>
        <n v="1278.19"/>
        <n v="958.23"/>
        <n v="660.15"/>
        <n v="75.12"/>
        <n v="2236.44"/>
        <n v="39.08"/>
        <n v="2601.79"/>
        <n v="155.29"/>
        <n v="643.28"/>
        <n v="1241.0999999999999"/>
        <n v="2757.08"/>
        <n v="131.47"/>
        <n v="44789.83"/>
        <n v="2582.48"/>
        <n v="10816.56"/>
        <n v="35546.589999999997"/>
        <n v="47372.31"/>
        <n v="13.74"/>
        <n v="135.86000000000001"/>
        <n v="200.2"/>
        <n v="82.41"/>
        <n v="16.71"/>
        <n v="336.05"/>
        <n v="48.84"/>
        <n v="960.4"/>
        <n v="277.11"/>
        <n v="502.64"/>
        <n v="915.05"/>
        <n v="627.59"/>
        <n v="482.98"/>
        <n v="76.37"/>
        <n v="1542.65"/>
        <n v="750.72"/>
        <n v="742.09"/>
        <n v="357.83"/>
        <n v="706.31"/>
        <n v="1099.94"/>
        <n v="55.36"/>
        <n v="982.84"/>
        <n v="316.76"/>
        <n v="191.14"/>
        <n v="982.85"/>
        <n v="73.14"/>
        <n v="13968.94"/>
        <n v="15.42"/>
        <n v="157.94"/>
        <n v="15524.18"/>
        <n v="86.21"/>
        <n v="380.06"/>
        <n v="38.19"/>
        <n v="415.83"/>
        <n v="79.040000000000006"/>
        <n v="418.27"/>
        <n v="79.7"/>
        <n v="7261.95"/>
        <n v="1040.9000000000001"/>
        <n v="2866.17"/>
        <n v="2740.46"/>
        <n v="8302.85"/>
        <n v="42.06"/>
        <n v="3485.12"/>
        <n v="475.53"/>
        <n v="563.83000000000004"/>
        <n v="5065.04"/>
        <n v="1759.48"/>
        <n v="3114.17"/>
        <n v="4181.3599999999997"/>
        <n v="6824.54"/>
        <n v="298.49"/>
        <n v="-6741.83"/>
        <n v="570.91999999999996"/>
        <n v="83.4"/>
        <n v="337"/>
        <n v="-6170.91"/>
        <n v="28.26"/>
        <n v="76.239999999999995"/>
        <n v="148.99"/>
        <n v="170.48"/>
        <n v="225.24"/>
        <n v="112.46"/>
        <n v="662.67"/>
        <n v="227.72"/>
        <n v="628.95000000000005"/>
        <n v="195.51"/>
        <n v="890.4"/>
        <n v="7.74"/>
        <n v="53.52"/>
        <n v="77.44"/>
        <n v="22.32"/>
        <n v="130.96"/>
        <n v="73.44"/>
        <n v="3822.63"/>
        <n v="234.14"/>
        <n v="2104.36"/>
        <n v="1147.1600000000001"/>
        <n v="4056.78"/>
        <n v="10.99"/>
        <n v="3479.13"/>
        <n v="700.63"/>
        <n v="1908.89"/>
        <n v="815.83"/>
        <n v="4179.76"/>
        <n v="9.94"/>
        <n v="467.42"/>
        <n v="248.06"/>
        <n v="260.08"/>
        <n v="4.1500000000000004"/>
        <n v="715.47"/>
        <n v="25.49"/>
        <n v="196.09"/>
        <n v="122.72"/>
        <n v="74.709999999999994"/>
        <n v="318.81"/>
        <n v="14.94"/>
        <n v="283.36"/>
        <n v="135.05000000000001"/>
        <n v="297.77999999999997"/>
        <n v="5.78"/>
        <n v="418.42"/>
        <n v="157.91999999999999"/>
        <n v="1731.09"/>
        <n v="0.35"/>
        <n v="2356.16"/>
        <n v="2168.0100000000002"/>
        <n v="334.39"/>
        <n v="12033.38"/>
        <n v="864.06"/>
        <n v="7566.07"/>
        <n v="989.37"/>
        <n v="12897.44"/>
        <n v="18.45"/>
        <n v="103.78"/>
        <n v="86.47"/>
        <n v="276.89999999999998"/>
        <n v="0.16"/>
        <n v="190.26"/>
        <n v="15.22"/>
        <n v="365.53"/>
        <n v="1009.06"/>
        <n v="1216.5999999999999"/>
        <n v="1374.59"/>
        <n v="62.51"/>
        <n v="3739.15"/>
        <n v="108"/>
        <n v="2785.16"/>
        <n v="3847.15"/>
        <n v="27.72"/>
        <n v="760.62"/>
        <n v="342.71"/>
        <n v="363.11"/>
        <n v="3.44"/>
        <n v="1103.33"/>
        <n v="7.68"/>
        <n v="44.59"/>
        <n v="0.62"/>
        <n v="1.21"/>
        <n v="24.35"/>
        <n v="45.22"/>
        <n v="2774.94"/>
        <n v="3311.13"/>
        <n v="597.94000000000005"/>
        <n v="781.14"/>
        <n v="6086.07"/>
        <n v="86.9"/>
        <n v="638.42999999999995"/>
        <n v="218.98"/>
        <n v="492"/>
        <n v="218.85"/>
        <n v="857.41"/>
        <n v="65.84"/>
        <n v="486.15"/>
        <n v="843.93"/>
        <n v="81.95"/>
        <n v="163.28"/>
        <n v="1330.08"/>
        <n v="278"/>
        <n v="27563"/>
        <n v="33"/>
        <n v="10428"/>
        <n v="6198"/>
        <n v="27596"/>
        <n v="335.18"/>
        <n v="65264.91"/>
        <n v="319715.69"/>
        <n v="1039.6300000000001"/>
        <n v="30716.73"/>
        <n v="384980.6"/>
        <n v="2011.74"/>
        <n v="4749.1899999999996"/>
        <n v="336.13"/>
        <n v="105807.62"/>
        <n v="434"/>
        <n v="11458.79"/>
        <n v="1706.04"/>
        <n v="217.55"/>
        <n v="1084.22"/>
        <n v="13164.83"/>
        <n v="39.96"/>
        <n v="1808.62"/>
        <n v="297.45"/>
        <n v="833.37"/>
        <n v="149.26"/>
        <n v="2106.0700000000002"/>
        <n v="226.62"/>
        <n v="1046.4000000000001"/>
        <n v="469.23"/>
        <n v="1806.03"/>
        <n v="1515.63"/>
        <n v="3.2"/>
        <n v="380.05"/>
        <n v="35.020000000000003"/>
        <n v="261.66000000000003"/>
        <n v="380.04"/>
        <n v="23.2"/>
        <n v="778.01"/>
        <n v="240.54"/>
        <n v="415.98"/>
        <n v="1018.12"/>
        <n v="1018.55"/>
        <n v="11768.88"/>
        <n v="4654.54"/>
        <n v="7525.2"/>
        <n v="11.05"/>
        <n v="252.05"/>
        <n v="1.05"/>
        <n v="256.75"/>
        <n v="253.09"/>
        <n v="59.36"/>
        <n v="1541.7"/>
        <n v="349.57"/>
        <n v="221.76"/>
        <n v="65.17"/>
        <n v="540.86"/>
        <n v="300.88"/>
        <n v="411.91"/>
        <n v="841.74"/>
        <n v="20.8"/>
        <n v="1372.39"/>
        <n v="138.24"/>
        <n v="348.31"/>
        <n v="399.98"/>
        <n v="1510.64"/>
        <n v="16.440000000000001"/>
        <n v="669.4"/>
        <n v="573.79"/>
        <n v="633.6"/>
        <n v="2.61"/>
        <n v="1243.19"/>
        <n v="7.49"/>
        <n v="566.12"/>
        <n v="492.01"/>
        <n v="120.96"/>
        <n v="632.57000000000005"/>
        <n v="12.44"/>
        <n v="59.44"/>
        <n v="34.74"/>
        <n v="37.06"/>
        <n v="94.19"/>
        <n v="1219.82"/>
        <n v="1797.45"/>
        <n v="1735.39"/>
        <n v="424.58"/>
        <n v="3017.26"/>
        <n v="222.89"/>
        <n v="49450.74"/>
        <n v="20291.900000000001"/>
        <n v="34364.160000000003"/>
        <n v="27025.26"/>
        <n v="69742.64"/>
        <n v="462.61"/>
        <n v="1527.29"/>
        <n v="656.95"/>
        <n v="332"/>
        <n v="2184.2399999999998"/>
        <n v="130.51"/>
        <n v="373.53"/>
        <n v="280.2"/>
        <n v="42.34"/>
        <n v="373.52"/>
        <n v="1524.21"/>
        <n v="23948.22"/>
        <n v="19592.96"/>
        <n v="37971.71"/>
        <n v="11105.1"/>
        <n v="43541.18"/>
        <n v="20.56"/>
        <n v="2035.12"/>
        <n v="744.82"/>
        <n v="237.39"/>
        <n v="2569.25"/>
        <n v="2779.92"/>
        <n v="216"/>
        <n v="7075"/>
        <n v="4142"/>
        <n v="3111"/>
        <n v="845"/>
        <n v="35932"/>
        <n v="11302"/>
        <n v="20222"/>
        <n v="66.290000000000006"/>
        <n v="27.32"/>
        <n v="0.1"/>
        <n v="114.43"/>
        <n v="10.5"/>
        <n v="105.36"/>
        <n v="178.66"/>
        <n v="95.77"/>
        <n v="284.02"/>
        <n v="18.77"/>
        <n v="240.44"/>
        <n v="179.11"/>
        <n v="169.34"/>
        <n v="153.57"/>
        <n v="419.55"/>
        <n v="73.39"/>
        <n v="1331.71"/>
        <n v="115.57"/>
        <n v="230.28"/>
        <n v="1114.28"/>
        <n v="1447.28"/>
        <n v="12.54"/>
        <n v="79.12"/>
        <n v="4.28"/>
        <n v="9.64"/>
        <n v="66.08"/>
        <n v="83.41"/>
        <n v="64.3"/>
        <n v="714.03"/>
        <n v="431.24"/>
        <n v="392.05"/>
        <n v="54"/>
        <n v="1145.28"/>
        <n v="41.84"/>
        <n v="1456.32"/>
        <n v="595.41999999999996"/>
        <n v="1099.1600000000001"/>
        <n v="353.24"/>
        <n v="2051.75"/>
        <n v="14.46"/>
        <n v="1489.27"/>
        <n v="1159.73"/>
        <n v="1681.07"/>
        <n v="34.549999999999997"/>
        <n v="2649.01"/>
        <n v="46.11"/>
        <n v="1780.72"/>
        <n v="1055.8800000000001"/>
        <n v="1212.44"/>
        <n v="1634.05"/>
        <n v="2836.6"/>
        <n v="72.739999999999995"/>
        <n v="1754.88"/>
        <n v="843.49"/>
        <n v="50.24"/>
        <n v="1758.39"/>
        <n v="2598.36"/>
        <n v="2001.9"/>
        <n v="9942.99"/>
        <n v="36276.639999999999"/>
        <n v="71.17"/>
        <n v="527.51"/>
        <n v="46219.63"/>
        <n v="94.93"/>
        <n v="6922.62"/>
        <n v="2428.84"/>
        <n v="2.2799999999999998"/>
        <n v="6895.49"/>
        <n v="9351.4599999999991"/>
        <n v="12891.45"/>
        <n v="87465"/>
        <n v="97.02"/>
        <n v="15601.57"/>
        <n v="100356.46"/>
        <n v="10.96"/>
        <n v="740.91"/>
        <n v="251.77"/>
        <n v="624.82000000000005"/>
        <n v="992.69"/>
        <n v="92.63"/>
        <n v="1621.28"/>
        <n v="981.8"/>
        <n v="6.49"/>
        <n v="1367.95"/>
        <n v="2603.0700000000002"/>
        <n v="1285.81"/>
        <n v="105158.94"/>
        <n v="743833.83"/>
        <n v="202994.18"/>
        <n v="7903.51"/>
        <n v="879189.16"/>
        <n v="453.95"/>
        <n v="4726.91"/>
        <n v="485"/>
        <n v="367.55"/>
        <n v="18192.669999999998"/>
        <n v="5211.92"/>
        <n v="1435.5"/>
        <n v="6884.46"/>
        <n v="404.48"/>
        <n v="138540.10999999999"/>
        <n v="6884.44"/>
        <n v="39.479999999999997"/>
        <n v="938.87"/>
        <n v="357.74"/>
        <n v="511.41"/>
        <n v="19.8"/>
        <n v="1296.6199999999999"/>
        <n v="3083.86"/>
        <n v="21209.72"/>
        <n v="311117.14"/>
        <n v="91606.06"/>
        <n v="6269.1"/>
        <n v="350313.65"/>
        <n v="4359.3"/>
        <n v="30600.799999999999"/>
        <n v="56962.5"/>
        <n v="79685.100000000006"/>
        <n v="12456.3"/>
        <n v="87563.3"/>
        <n v="1596.35"/>
        <n v="9760.59"/>
        <n v="56.77"/>
        <n v="9732.6"/>
        <n v="3404.07"/>
        <n v="15256.53"/>
        <n v="105485.27"/>
        <n v="61201.53"/>
        <n v="780.74"/>
        <n v="126520.18"/>
        <n v="30.16"/>
        <n v="283.72000000000003"/>
        <n v="118.99"/>
        <n v="268.47000000000003"/>
        <n v="283.73"/>
        <n v="41.28"/>
        <n v="550.29"/>
        <n v="14.08"/>
        <n v="293.77999999999997"/>
        <n v="126.27"/>
        <n v="564.37"/>
        <n v="1695.99"/>
        <n v="5061.57"/>
        <n v="19794.66"/>
        <n v="931.3"/>
        <n v="6685.54"/>
        <n v="24856.23"/>
        <n v="30.61"/>
        <n v="398.77"/>
        <n v="105.26"/>
        <n v="319.83"/>
        <n v="50.31"/>
        <n v="504.02"/>
        <n v="140"/>
        <n v="3512.9"/>
        <n v="2432.0300000000002"/>
        <n v="1147.69"/>
        <n v="30.8"/>
        <n v="528.1"/>
        <n v="29.26"/>
        <n v="402.94"/>
        <n v="89.69"/>
        <n v="557.36"/>
        <n v="63.8"/>
        <n v="1482.72"/>
        <n v="1419.05"/>
        <n v="1482.7"/>
        <n v="170.87"/>
        <n v="166.92"/>
        <n v="1700.64"/>
        <n v="177.15"/>
        <n v="311.2"/>
        <n v="1867.56"/>
        <n v="1092.18"/>
        <n v="3592.34"/>
        <n v="9792.2199999999993"/>
        <n v="255.67"/>
        <n v="5303.95"/>
        <n v="13384.56"/>
        <n v="1195.5899999999999"/>
        <n v="739.74"/>
        <n v="1001.42"/>
        <n v="313.47000000000003"/>
        <n v="1935.33"/>
        <n v="44.38"/>
        <n v="56.51"/>
        <n v="0.03"/>
        <n v="3.72"/>
        <n v="1.24"/>
        <n v="56.52"/>
        <n v="118.93"/>
        <n v="4393.96"/>
        <n v="1733.88"/>
        <n v="2398.5"/>
        <n v="4161.46"/>
        <n v="6127.84"/>
        <n v="308.14999999999998"/>
        <n v="5200.33"/>
        <n v="2972.84"/>
        <n v="6796.33"/>
        <n v="588.34"/>
        <n v="8173.19"/>
        <n v="30.96"/>
        <n v="941.13"/>
        <n v="686.62"/>
        <n v="2053.23"/>
        <n v="25.95"/>
        <n v="1627.75"/>
        <n v="480.29"/>
        <n v="18448.419999999998"/>
        <n v="228054.39"/>
        <n v="71397.77"/>
        <n v="3417.74"/>
        <n v="252715.83"/>
        <n v="9.69"/>
        <n v="453.09"/>
        <n v="335.39"/>
        <n v="788.48"/>
        <n v="384.41"/>
        <n v="7077.45"/>
        <n v="2241.37"/>
        <n v="4578.8100000000004"/>
        <n v="6344.04"/>
        <n v="9318.82"/>
        <n v="18.43"/>
        <n v="675.56"/>
        <n v="233.21"/>
        <n v="488.73"/>
        <n v="908.77"/>
        <n v="151.82"/>
        <n v="419.68"/>
        <n v="290.16000000000003"/>
        <n v="839.72"/>
        <n v="709.84"/>
        <n v="78.680000000000007"/>
        <n v="2084"/>
        <n v="4822.76"/>
        <n v="53.26"/>
        <n v="1067.05"/>
        <n v="6906.76"/>
        <n v="53.9"/>
        <n v="5.1100000000000003"/>
        <n v="3.1"/>
        <n v="15.5"/>
        <n v="59.01"/>
        <n v="91.67"/>
        <n v="232.31"/>
        <n v="59.56"/>
        <n v="293.95999999999998"/>
        <n v="291.86"/>
        <n v="45.46"/>
        <n v="525.88"/>
        <n v="997.71"/>
        <n v="1042.22"/>
        <n v="26.42"/>
        <n v="1523.6"/>
        <n v="7.59"/>
        <n v="204.03"/>
        <n v="36.770000000000003"/>
        <n v="49.21"/>
        <n v="240.8"/>
        <n v="600.22"/>
        <n v="23841.64"/>
        <n v="189928.25"/>
        <n v="50076.72"/>
        <n v="1313.31"/>
        <n v="221626.17"/>
        <n v="54.28"/>
        <n v="2572.9499999999998"/>
        <n v="56.95"/>
        <n v="2018.91"/>
        <n v="74.66"/>
        <n v="2629.92"/>
        <n v="33.049999999999997"/>
        <n v="552.91"/>
        <n v="66.95"/>
        <n v="137.05000000000001"/>
        <n v="553.15"/>
        <n v="1849.6"/>
        <n v="17725.400000000001"/>
        <n v="5589.1"/>
        <n v="12829.9"/>
        <n v="1092"/>
        <n v="63502"/>
        <n v="9157"/>
        <n v="17899"/>
        <n v="96.16"/>
        <n v="669.67"/>
        <n v="252.4"/>
        <n v="922.07"/>
        <n v="2009.5"/>
        <n v="631.9"/>
        <n v="485.15"/>
        <n v="485.99"/>
        <n v="2641.39"/>
        <n v="20.67"/>
        <n v="547.59"/>
        <n v="105.05"/>
        <n v="231.57"/>
        <n v="16.260000000000002"/>
        <n v="652.64"/>
        <n v="29.76"/>
        <n v="173.16"/>
        <n v="16.57"/>
        <n v="14.52"/>
        <n v="179.64"/>
        <n v="4.42"/>
        <n v="63.64"/>
        <n v="3.89"/>
        <n v="3.48"/>
        <n v="23.83"/>
        <n v="67.56"/>
        <n v="84"/>
        <n v="152.43"/>
        <n v="1.38"/>
        <n v="7.73"/>
        <n v="66.819999999999993"/>
        <n v="153.82"/>
        <n v="2454.73"/>
        <n v="13744.55"/>
        <n v="227440.3"/>
        <n v="71549.19"/>
        <n v="3001.54"/>
        <n v="247167.49"/>
        <n v="9478.69"/>
        <n v="110171.02"/>
        <n v="55525.16"/>
        <n v="113927.32"/>
        <n v="47488.26"/>
        <n v="165696.18"/>
        <n v="56.21"/>
        <n v="215.74"/>
        <n v="393.39"/>
        <n v="405.64"/>
        <n v="609.13"/>
        <n v="39.770000000000003"/>
        <n v="564.01"/>
        <n v="180.8"/>
        <n v="741.66"/>
        <n v="14.65"/>
        <n v="744.8"/>
        <n v="25.24"/>
        <n v="2694.95"/>
        <n v="473.05"/>
        <n v="1854.61"/>
        <n v="215.63"/>
        <n v="3168"/>
        <n v="351.45"/>
        <n v="2509.37"/>
        <n v="4751.92"/>
        <n v="5803.98"/>
        <n v="7261.3"/>
        <n v="3751.44"/>
        <n v="3200"/>
        <n v="493.08"/>
        <n v="1200.69"/>
        <n v="6951.44"/>
        <n v="161.07"/>
        <n v="838.65"/>
        <n v="677.09"/>
        <n v="38.200000000000003"/>
        <n v="16.2"/>
        <n v="1515.74"/>
        <n v="14.73"/>
        <n v="116.43"/>
        <n v="16.75"/>
        <n v="82.58"/>
        <n v="73.25"/>
        <n v="-589.46"/>
        <n v="1467.72"/>
        <n v="1164.6099999999999"/>
        <n v="192.53"/>
        <n v="878.26"/>
        <n v="1220.43"/>
        <n v="51400.07"/>
        <n v="15565.99"/>
        <n v="23397.22"/>
        <n v="51411.199999999997"/>
        <n v="1060"/>
        <n v="1927.84"/>
        <n v="1045.4100000000001"/>
        <n v="2619.6799999999998"/>
        <n v="0.41"/>
        <n v="2973.27"/>
        <n v="12.82"/>
        <n v="167.85"/>
        <n v="13.19"/>
        <n v="160.09"/>
        <n v="181.05"/>
        <n v="62.28"/>
        <n v="1511.85"/>
        <n v="100.72"/>
        <n v="739.88"/>
        <n v="601.29999999999995"/>
        <n v="1612.56"/>
        <n v="13.1"/>
        <n v="98.05"/>
        <n v="8.3000000000000007"/>
        <n v="24.36"/>
        <n v="106.35"/>
        <n v="96.38"/>
        <n v="-1426.62"/>
        <n v="3510.27"/>
        <n v="1409.03"/>
        <n v="2083.65"/>
        <n v="17.850000000000001"/>
        <n v="993.48"/>
        <n v="621.6"/>
        <n v="180.41"/>
        <n v="1139.08"/>
        <n v="1615.07"/>
        <n v="39.83"/>
        <n v="426.52"/>
        <n v="45.02"/>
        <n v="272.31"/>
        <n v="12.65"/>
        <n v="471.53"/>
        <n v="15"/>
        <n v="270.25"/>
        <n v="187.9"/>
        <n v="163.72"/>
        <n v="458.15"/>
        <n v="10.83"/>
        <n v="360.25"/>
        <n v="263.67"/>
        <n v="632.21"/>
        <n v="623.91999999999996"/>
        <n v="14.44"/>
        <n v="276.20999999999998"/>
        <n v="357.42"/>
        <n v="287.45999999999998"/>
        <n v="633.64"/>
        <n v="1453.38"/>
        <n v="28.47"/>
        <n v="569.9"/>
        <n v="566.69000000000005"/>
        <n v="1481.83"/>
        <n v="81.87"/>
        <n v="1466.52"/>
        <n v="1992.31"/>
        <n v="1431.97"/>
        <n v="424.31"/>
        <n v="3458.83"/>
        <n v="20.399999999999999"/>
        <n v="211.55"/>
        <n v="307.13"/>
        <n v="264.99"/>
        <n v="76.14"/>
        <n v="113.6"/>
        <n v="-6475.87"/>
        <n v="7220.37"/>
        <n v="4895.4399999999996"/>
        <n v="1230.67"/>
        <n v="744.5"/>
        <n v="60.9"/>
        <n v="176.64"/>
        <n v="71.290000000000006"/>
        <n v="18.2"/>
        <n v="177.71"/>
        <n v="63.95"/>
        <n v="5913.03"/>
        <n v="4218.51"/>
        <n v="5637.55"/>
        <n v="648.62"/>
        <n v="10131.56"/>
        <n v="96.79"/>
        <n v="22792.560000000001"/>
        <n v="21321.24"/>
        <n v="45636.43"/>
        <n v="1490.36"/>
        <n v="44113.8"/>
        <n v="838.67"/>
        <n v="63.08"/>
        <n v="64.19"/>
        <n v="189.72"/>
        <n v="901.74"/>
        <n v="20.05"/>
        <n v="320.33999999999997"/>
        <n v="423.07"/>
        <n v="301.01"/>
        <n v="24.61"/>
        <n v="743.41"/>
        <n v="103.13"/>
        <n v="4558.75"/>
        <n v="1007.33"/>
        <n v="2956.54"/>
        <n v="1141.81"/>
        <n v="5566.08"/>
        <n v="319.32"/>
        <n v="1.91"/>
        <n v="320.83"/>
        <n v="321.24"/>
        <n v="69.930000000000007"/>
        <n v="2147.35"/>
        <n v="2183.2199999999998"/>
        <n v="3596.69"/>
        <n v="634.52"/>
        <n v="4330.5600000000004"/>
        <n v="37.83"/>
        <n v="1508.77"/>
        <n v="478.48"/>
        <n v="716.09"/>
        <n v="15.04"/>
        <n v="1987.25"/>
        <n v="58.85"/>
        <n v="1453.21"/>
        <n v="1811.38"/>
        <n v="2793.52"/>
        <n v="794.13"/>
        <n v="3264.59"/>
        <n v="175.5"/>
        <n v="1645.59"/>
        <n v="1047.52"/>
        <n v="2602.91"/>
        <n v="2693.11"/>
        <n v="45.36"/>
        <n v="1644.29"/>
        <n v="2980.13"/>
        <n v="3577.92"/>
        <n v="544.87"/>
        <n v="4624.42"/>
        <n v="83.79"/>
        <n v="2491.0300000000002"/>
        <n v="0.86"/>
        <n v="5.57"/>
        <n v="2424.17"/>
        <n v="2491.89"/>
        <n v="486.49"/>
        <n v="10306.27"/>
        <n v="5572.82"/>
        <n v="6715.08"/>
        <n v="7102.93"/>
        <n v="15879.09"/>
        <n v="1388.93"/>
        <n v="3312.21"/>
        <n v="7006.75"/>
        <n v="10110.14"/>
        <n v="427.5"/>
        <n v="10318.959999999999"/>
        <n v="702.34"/>
        <n v="2958.12"/>
        <n v="3709.94"/>
        <n v="6143.49"/>
        <n v="484.61"/>
        <n v="6668.06"/>
        <n v="47.19"/>
        <n v="1256.01"/>
        <n v="2648.71"/>
        <n v="2101.98"/>
        <n v="416.77"/>
        <n v="3904.72"/>
        <n v="1640.05"/>
        <n v="9877.4699999999993"/>
        <n v="2610.1"/>
        <n v="5111.1400000000003"/>
        <n v="6963.03"/>
        <n v="12487.57"/>
        <n v="302"/>
        <n v="27907"/>
        <n v="31723"/>
        <n v="49568"/>
        <n v="4878"/>
        <n v="59630"/>
        <n v="19.87"/>
        <n v="528.63"/>
        <n v="172.68"/>
        <n v="515.74"/>
        <n v="5.0999999999999996"/>
        <n v="701.31"/>
        <n v="15.93"/>
        <n v="2249.38"/>
        <n v="1250.02"/>
        <n v="1437.81"/>
        <n v="1706.3"/>
        <n v="3499.41"/>
        <n v="65.98"/>
        <n v="1043.9000000000001"/>
        <n v="767.94"/>
        <n v="345.27"/>
        <n v="1043.9100000000001"/>
        <n v="11.93"/>
        <n v="258.39999999999998"/>
        <n v="1.69"/>
        <n v="263.8"/>
        <n v="67.39"/>
        <n v="979.2"/>
        <n v="148.9"/>
        <n v="1143.0899999999999"/>
        <n v="16.79"/>
        <n v="570.42999999999995"/>
        <n v="238.02"/>
        <n v="414.91"/>
        <n v="4.2300000000000004"/>
        <n v="808"/>
        <n v="18.18"/>
        <n v="683.46"/>
        <n v="276.8"/>
        <n v="489.27"/>
        <n v="245.55"/>
        <n v="960.25"/>
        <n v="56.7"/>
        <n v="139.54"/>
        <n v="3600.71"/>
        <n v="161.53"/>
        <n v="86.7"/>
        <n v="3740.25"/>
        <n v="15.95"/>
        <n v="233.77"/>
        <n v="4.07"/>
        <n v="108.43"/>
        <n v="57.05"/>
        <n v="237.85"/>
        <n v="15.9"/>
        <n v="1376.57"/>
        <n v="115.65"/>
        <n v="1388.51"/>
        <n v="7.77"/>
        <n v="220.24"/>
        <n v="62.88"/>
        <n v="54.63"/>
        <n v="283.12"/>
        <n v="30.69"/>
        <n v="2770.04"/>
        <n v="639.99"/>
        <n v="526.77"/>
        <n v="784.93"/>
        <n v="3410.02"/>
        <n v="24.17"/>
        <n v="-51.77"/>
        <n v="149.96"/>
        <n v="291.33999999999997"/>
        <n v="98.2"/>
        <n v="23.4"/>
        <n v="143.6"/>
        <n v="87.07"/>
        <n v="74.400000000000006"/>
        <n v="2.7"/>
        <n v="230.68"/>
        <n v="609.69000000000005"/>
        <n v="88.04"/>
        <n v="403.55"/>
        <n v="145.38999999999999"/>
        <n v="697.74"/>
        <n v="53.89"/>
        <n v="3125.12"/>
        <n v="1006.58"/>
        <n v="545.77"/>
        <n v="3134.83"/>
        <n v="12.3"/>
        <n v="83.37"/>
        <n v="101.95"/>
        <n v="1.99"/>
        <n v="2.3199999999999998"/>
        <n v="185.32"/>
        <n v="145.33000000000001"/>
        <n v="6264.19"/>
        <n v="59271.76"/>
        <n v="15803.21"/>
        <n v="474.7"/>
        <n v="66929.119999999995"/>
        <n v="20.12"/>
        <n v="78.16"/>
        <n v="86.64"/>
        <n v="27.13"/>
        <n v="55.65"/>
        <n v="164.8"/>
        <n v="13.03"/>
        <n v="188.08"/>
        <n v="49.88"/>
        <n v="114.59"/>
        <n v="255.06"/>
        <n v="200.95"/>
        <n v="93.55"/>
        <n v="180.64"/>
        <n v="456"/>
        <n v="66.41"/>
        <n v="203.17"/>
        <n v="222.15"/>
        <n v="399.88"/>
        <n v="70.53"/>
        <n v="425.31"/>
        <n v="15.67"/>
        <n v="604.53"/>
        <n v="749.83"/>
        <n v="406.98"/>
        <n v="2.83"/>
        <n v="1354.37"/>
        <n v="48.19"/>
        <n v="30.84"/>
        <n v="18.46"/>
        <n v="134.05000000000001"/>
        <n v="137.34"/>
        <n v="773.7"/>
        <n v="3341.42"/>
        <n v="2365.4499999999998"/>
        <n v="508.41"/>
        <n v="4115.12"/>
        <n v="17.97"/>
        <n v="268.49"/>
        <n v="68.48"/>
        <n v="125.85"/>
        <n v="336.96"/>
        <n v="13.73"/>
        <n v="131.19"/>
        <n v="0.82"/>
        <n v="7.33"/>
        <n v="100.54"/>
        <n v="132.03"/>
        <n v="634.51"/>
        <n v="2145.63"/>
        <n v="201.75"/>
        <n v="2145.64"/>
        <n v="36.74"/>
        <n v="492.76"/>
        <n v="174.5"/>
        <n v="348.6"/>
        <n v="168.29"/>
        <n v="667.26"/>
        <n v="895.5"/>
        <n v="152.74"/>
        <n v="281.33999999999997"/>
        <n v="273.11"/>
        <n v="1048.26"/>
        <n v="28.92"/>
        <n v="1637.34"/>
        <n v="16.5"/>
        <n v="422.32"/>
        <n v="930.62"/>
        <n v="1653.84"/>
        <n v="516.21"/>
        <n v="0.92"/>
        <n v="171.64"/>
        <n v="26.53"/>
        <n v="517.14"/>
        <n v="18.399999999999999"/>
        <n v="84.39"/>
        <n v="89.06"/>
        <n v="94.13"/>
        <n v="7.26"/>
        <n v="173.45"/>
        <n v="28.12"/>
        <n v="1157.83"/>
        <n v="211.85"/>
        <n v="393.56"/>
        <n v="535.61"/>
        <n v="1369.68"/>
        <n v="35.24"/>
        <n v="87.56"/>
        <n v="716.66"/>
        <n v="205.6"/>
        <n v="89.68"/>
        <n v="804.21"/>
        <n v="238.3"/>
        <n v="133.09"/>
        <n v="158.56"/>
        <n v="10.54"/>
        <n v="371.39"/>
        <n v="75.8"/>
        <n v="890.9"/>
        <n v="239.14"/>
        <n v="21.87"/>
        <n v="251.06"/>
        <n v="1130.04"/>
        <n v="51.83"/>
        <n v="214.33"/>
        <n v="36.880000000000003"/>
        <n v="38.15"/>
        <n v="156.91999999999999"/>
        <n v="251.2"/>
        <n v="952.82"/>
        <n v="37483.82"/>
        <n v="217797.42"/>
        <n v="64562.35"/>
        <n v="1527.16"/>
        <n v="264933.40000000002"/>
        <n v="82.89"/>
        <n v="139.37"/>
        <n v="102.79"/>
        <n v="178.45"/>
        <n v="32.979999999999997"/>
        <n v="242.14"/>
        <n v="59.19"/>
        <n v="78.63"/>
        <n v="28.36"/>
        <n v="95.2"/>
        <n v="106.98"/>
        <n v="29.84"/>
        <n v="866.91"/>
        <n v="329.21"/>
        <n v="38.93"/>
        <n v="569.57000000000005"/>
        <n v="1196.1199999999999"/>
        <n v="37.9"/>
        <n v="1504.23"/>
        <n v="249.71"/>
        <n v="363.49"/>
        <n v="709.22"/>
        <n v="1753.95"/>
        <n v="36.950000000000003"/>
        <n v="1336.72"/>
        <n v="329.48"/>
        <n v="90.53"/>
        <n v="1666.2"/>
        <n v="23.54"/>
        <n v="2279.3000000000002"/>
        <n v="1216.0999999999999"/>
        <n v="970.97"/>
        <n v="13.26"/>
        <n v="3495.42"/>
        <n v="14.82"/>
        <n v="86.36"/>
        <n v="18"/>
        <n v="16.670000000000002"/>
        <n v="30.56"/>
        <n v="104.36"/>
        <n v="34.81"/>
        <n v="662.53"/>
        <n v="12.63"/>
        <n v="308.2"/>
        <n v="6.32"/>
        <n v="675.18"/>
        <n v="13.22"/>
        <n v="1021.23"/>
        <n v="1.88"/>
        <n v="183.02"/>
        <n v="635.26"/>
        <n v="1023.12"/>
        <n v="423.99"/>
        <n v="2735.76"/>
        <n v="780.1"/>
        <n v="0.7"/>
        <n v="1455.59"/>
        <n v="3515.86"/>
        <n v="21.86"/>
        <n v="784.73"/>
        <n v="126.38"/>
        <n v="437.35"/>
        <n v="279.64999999999998"/>
        <n v="911.12"/>
        <n v="5.46"/>
        <n v="117.52"/>
        <n v="7.81"/>
        <n v="29.77"/>
        <n v="84.23"/>
        <n v="125.34"/>
        <n v="282.62"/>
        <n v="5410.16"/>
        <n v="63687.26"/>
        <n v="15444.45"/>
        <n v="761.6"/>
        <n v="70373.67"/>
        <n v="24.14"/>
        <n v="1116.26"/>
        <n v="1514.47"/>
        <n v="460"/>
        <n v="2630.72"/>
        <n v="3025.8"/>
        <n v="8703.81"/>
        <n v="468.7"/>
        <n v="7840.39"/>
        <n v="9172.51"/>
        <n v="10.94"/>
        <n v="64.33"/>
        <n v="224.95"/>
        <n v="149.75"/>
        <n v="1.92"/>
        <n v="271.33"/>
        <n v="598.59"/>
        <n v="1197.4100000000001"/>
        <n v="759.37"/>
        <n v="61.1"/>
        <n v="1796.01"/>
        <n v="255.99"/>
        <n v="2327.66"/>
        <n v="37322.26"/>
        <n v="10767.75"/>
        <n v="402.45"/>
        <n v="40429.22"/>
        <n v="4.79"/>
        <n v="50.13"/>
        <n v="37.799999999999997"/>
        <n v="64.27"/>
        <n v="0.04"/>
        <n v="87.94"/>
        <n v="22.2"/>
        <n v="503.6"/>
        <n v="3.86"/>
        <n v="130.69"/>
        <n v="361.42"/>
        <n v="507.46"/>
        <n v="22.86"/>
        <n v="117.34"/>
        <n v="90.1"/>
        <n v="169.64"/>
        <n v="207.42"/>
        <n v="106.03"/>
        <n v="1513.3"/>
        <n v="867.72"/>
        <n v="1447.69"/>
        <n v="51.74"/>
        <n v="2381.02"/>
        <n v="40.340000000000003"/>
        <n v="921.35"/>
        <n v="1076.03"/>
        <n v="319"/>
        <n v="108.45"/>
        <n v="1997.38"/>
        <n v="786.39"/>
        <n v="961.11"/>
        <n v="298.43"/>
        <n v="452.03"/>
        <n v="715.73"/>
        <n v="1259.58"/>
        <n v="15.7"/>
        <n v="558.26"/>
        <n v="368.71"/>
        <n v="67.36"/>
        <n v="604.63"/>
        <n v="111.57"/>
        <n v="90.58"/>
        <n v="1.22"/>
        <n v="279.87"/>
        <n v="100.99"/>
        <n v="14241.18"/>
        <n v="145309.94"/>
        <n v="97.12"/>
        <n v="1972.17"/>
        <n v="159551.12"/>
        <n v="219.54"/>
        <n v="54.68"/>
        <n v="82.95"/>
        <n v="38.71"/>
        <n v="274.23"/>
        <n v="14.79"/>
        <n v="61.98"/>
        <n v="66.83"/>
        <n v="182.74"/>
        <n v="85.28"/>
        <n v="1407.71"/>
        <n v="926.36"/>
        <n v="2497.56"/>
        <n v="2334.08"/>
        <n v="200.41"/>
        <n v="-663.3"/>
        <n v="0.84"/>
        <n v="50.23"/>
        <n v="-662.45"/>
        <n v="17.899999999999999"/>
        <n v="137.66"/>
        <n v="72.39"/>
        <n v="108.51"/>
        <n v="210.04"/>
        <n v="50.64"/>
        <n v="0.28999999999999998"/>
        <n v="42.52"/>
        <n v="50.94"/>
        <n v="14.8"/>
        <n v="165.32"/>
        <n v="25.82"/>
        <n v="165.33"/>
        <n v="280.27"/>
        <n v="49021.05"/>
        <n v="9777.93"/>
        <n v="6940.53"/>
        <n v="27339.24"/>
        <n v="58798.98"/>
        <n v="17.2"/>
        <n v="3718.6"/>
        <n v="272.7"/>
        <n v="1560.3"/>
        <n v="1965.3"/>
        <n v="553"/>
        <n v="322.5"/>
        <n v="5.3"/>
        <n v="318.62"/>
        <n v="321.41000000000003"/>
        <n v="126.34"/>
        <n v="0.85"/>
        <n v="640.03"/>
        <n v="29.01"/>
        <n v="97.66"/>
        <n v="39.43"/>
        <n v="81.17"/>
        <n v="62.45"/>
        <n v="137.08000000000001"/>
        <n v="31.58"/>
        <n v="55.16"/>
        <n v="594.97"/>
        <n v="30294.04"/>
        <n v="2864.37"/>
        <n v="7859.41"/>
        <n v="20582.97"/>
        <n v="33158.410000000003"/>
        <n v="122.9"/>
        <n v="9621.92"/>
        <n v="40093.160000000003"/>
        <n v="119.66"/>
        <n v="2734.11"/>
        <n v="49715.06"/>
        <n v="35.35"/>
        <n v="39.76"/>
        <n v="8.9499999999999993"/>
        <n v="124.14"/>
        <n v="20.13"/>
        <n v="30.03"/>
        <n v="1.95"/>
        <n v="144.27000000000001"/>
        <n v="7.4"/>
        <n v="795.67"/>
        <n v="624.52"/>
        <n v="51.48"/>
        <n v="1771.81"/>
        <n v="1420.18"/>
        <n v="162.13999999999999"/>
        <n v="-492.03"/>
        <n v="1506.45"/>
        <n v="161.63"/>
        <n v="148.94"/>
        <n v="1014.42"/>
        <n v="10.07"/>
        <n v="423.98"/>
        <n v="462.87"/>
        <n v="653.02"/>
        <n v="886.85"/>
        <n v="47.41"/>
        <n v="1810.78"/>
        <n v="11098.03"/>
        <n v="191.06"/>
        <n v="305.57"/>
        <n v="12908.82"/>
        <n v="62.6"/>
        <n v="-20.67"/>
        <n v="277.55"/>
        <n v="206.38"/>
        <n v="256.88"/>
        <n v="2598.4499999999998"/>
        <n v="9943.9599999999991"/>
        <n v="143044.89000000001"/>
        <n v="43622.8"/>
        <n v="1516.68"/>
        <n v="156328.75"/>
        <n v="43.65"/>
        <n v="93.38"/>
        <n v="92.12"/>
        <n v="68.92"/>
        <n v="27.51"/>
        <n v="185.5"/>
        <n v="378.4"/>
        <n v="3499.6"/>
        <n v="101.4"/>
        <n v="611.20000000000005"/>
        <n v="2755.1"/>
        <n v="3601"/>
        <n v="71.14"/>
        <n v="418.9"/>
        <n v="31.08"/>
        <n v="33.5"/>
        <n v="2971.35"/>
        <n v="15.34"/>
        <n v="1222.0899999999999"/>
        <n v="719.15"/>
        <n v="2986.69"/>
        <n v="29.11"/>
        <n v="875.12"/>
        <n v="28.67"/>
        <n v="233.41"/>
        <n v="362.5"/>
        <n v="903.79"/>
        <n v="14.06"/>
        <n v="519.9"/>
        <n v="12.52"/>
        <n v="473.33"/>
        <n v="17.059999999999999"/>
        <n v="24.55"/>
        <n v="92.29"/>
        <n v="116.84"/>
        <n v="99.03"/>
        <n v="86.27"/>
        <n v="83.97"/>
        <n v="185.3"/>
        <n v="89.34"/>
        <n v="113.49"/>
        <n v="152.36000000000001"/>
        <n v="9.82"/>
        <n v="202.82"/>
        <n v="13.11"/>
        <n v="124.55"/>
        <n v="2.4"/>
        <n v="2.35"/>
        <n v="42.36"/>
        <n v="126.95"/>
        <n v="86.03"/>
        <n v="386.06"/>
        <n v="17.12"/>
        <n v="171.25"/>
        <n v="167.21"/>
        <n v="403.18"/>
        <n v="168.51"/>
        <n v="3812.56"/>
        <n v="10237.83"/>
        <n v="265.08"/>
        <n v="378.23"/>
        <n v="14050.39"/>
        <n v="105.18"/>
        <n v="61.9"/>
        <n v="101.91"/>
        <n v="1.66"/>
        <n v="167.09"/>
        <n v="118.55"/>
        <n v="477.33"/>
        <n v="1329.45"/>
        <n v="610.91"/>
        <n v="1806.77"/>
        <n v="26.69"/>
        <n v="514.96"/>
        <n v="280.14"/>
        <n v="831.28"/>
        <n v="35.619999999999997"/>
        <n v="795.1"/>
        <n v="41.55"/>
        <n v="-24.91"/>
        <n v="57.38"/>
        <n v="33.03"/>
        <n v="0.05"/>
        <n v="32.479999999999997"/>
        <n v="28.55"/>
        <n v="653.35"/>
        <n v="270.02"/>
        <n v="355.42"/>
        <n v="129.49"/>
        <n v="923.38"/>
        <n v="49.5"/>
        <n v="727.98"/>
        <n v="29.57"/>
        <n v="142.05000000000001"/>
        <n v="57.22"/>
        <n v="1153.52"/>
        <n v="0.25"/>
        <n v="448.35"/>
        <n v="205.42"/>
        <n v="1153.78"/>
        <n v="6.08"/>
        <n v="210.03"/>
        <n v="2.52"/>
        <n v="100.98"/>
        <n v="60.21"/>
        <n v="212.56"/>
        <n v="41.51"/>
        <n v="93.83"/>
        <n v="178.81"/>
        <n v="157.30000000000001"/>
        <n v="0.5"/>
        <n v="272.64"/>
        <n v="129.09"/>
        <n v="3041.19"/>
        <n v="122.38"/>
        <n v="509.09"/>
        <n v="1506.88"/>
        <n v="3163.57"/>
        <n v="50.93"/>
        <n v="438.97"/>
        <n v="66.31"/>
        <n v="87.89"/>
        <n v="236.07"/>
        <n v="505.26"/>
        <n v="151"/>
        <n v="41757.300000000003"/>
        <n v="110.8"/>
        <n v="13359"/>
        <n v="35290.199999999997"/>
        <n v="41868.1"/>
        <n v="11.85"/>
        <n v="228.3"/>
        <n v="0.73"/>
        <n v="45.48"/>
        <n v="131.72999999999999"/>
        <n v="229.03"/>
        <n v="11.36"/>
        <n v="173.19"/>
        <n v="6.41"/>
        <n v="67.61"/>
        <n v="73.739999999999995"/>
        <n v="179.59"/>
        <n v="53.68"/>
        <n v="1745.79"/>
        <n v="2.54"/>
        <n v="1645.68"/>
        <n v="1745.78"/>
        <n v="22.66"/>
        <n v="453.47"/>
        <n v="132.02000000000001"/>
        <n v="156.28"/>
        <n v="455.34"/>
        <n v="4.26"/>
        <n v="124.72"/>
        <n v="2.68"/>
        <n v="34.46"/>
        <n v="57.11"/>
        <n v="127.4"/>
        <n v="158.04"/>
        <n v="81.11"/>
        <n v="3111.64"/>
        <n v="52.07"/>
        <n v="485.45"/>
        <n v="3192.75"/>
        <n v="41.45"/>
        <n v="898.03"/>
        <n v="810.46"/>
        <n v="144.63999999999999"/>
        <n v="218.39"/>
        <n v="1708.5"/>
        <n v="13.99"/>
        <n v="9.19"/>
        <n v="30.83"/>
        <n v="29.19"/>
        <n v="145.30000000000001"/>
        <n v="2503.8000000000002"/>
        <n v="2896.2"/>
        <n v="1002.1"/>
        <n v="277.5"/>
        <n v="5400"/>
        <n v="54.73"/>
        <n v="1810.98"/>
        <n v="842.64"/>
        <n v="1606.3"/>
        <n v="325.47000000000003"/>
        <n v="2653.62"/>
        <n v="51"/>
        <n v="1556.87"/>
        <n v="156.22999999999999"/>
        <n v="1416.13"/>
        <n v="44.27"/>
        <n v="141.62"/>
        <n v="16.989999999999998"/>
        <n v="56.17"/>
        <n v="158.61000000000001"/>
        <n v="25.43"/>
        <n v="697.7"/>
        <n v="375.34"/>
        <n v="448.27"/>
        <n v="233.72"/>
        <n v="1073.03"/>
        <n v="5.6"/>
        <n v="77.09"/>
        <n v="47.82"/>
        <n v="102.35"/>
        <n v="30.25"/>
        <n v="771.41"/>
        <n v="762.39"/>
        <n v="847.17"/>
        <n v="74.97"/>
        <n v="1533.8"/>
        <n v="16.600000000000001"/>
        <n v="733.26"/>
        <n v="115.07"/>
        <n v="69.97"/>
        <n v="44.89"/>
        <n v="-694.62"/>
        <n v="1294.5899999999999"/>
        <n v="2512.1799999999998"/>
        <n v="347.07"/>
        <n v="1919.55"/>
        <n v="31.19"/>
        <n v="1964.32"/>
        <n v="1919.56"/>
        <n v="98.78"/>
        <n v="2095.35"/>
        <n v="1.2"/>
        <n v="1531.95"/>
        <n v="687.68"/>
        <n v="2096.54"/>
        <n v="132.76"/>
        <n v="764.45"/>
        <n v="858.33"/>
        <n v="543.75"/>
        <n v="764.44"/>
        <n v="187.34"/>
        <n v="789.04"/>
        <n v="92.85"/>
        <n v="344.43"/>
        <n v="2.1"/>
        <n v="881.88"/>
        <n v="41.9"/>
        <n v="683.7"/>
        <n v="362"/>
        <n v="413.8"/>
        <n v="310.39999999999998"/>
        <n v="1045.7"/>
        <n v="17.41"/>
        <n v="969.9"/>
        <n v="80.38"/>
        <n v="279.79000000000002"/>
        <n v="604.4"/>
        <n v="1050.28"/>
        <n v="25.62"/>
        <n v="179.96"/>
        <n v="9.33"/>
        <n v="131.79"/>
        <n v="179.98"/>
        <n v="163.9"/>
        <n v="2838.1"/>
        <n v="300.89999999999998"/>
        <n v="715.4"/>
        <n v="1073.8"/>
        <n v="3139"/>
        <n v="23.11"/>
        <n v="48.2"/>
        <n v="105.84"/>
        <n v="285.58"/>
        <n v="24.06"/>
        <n v="571.79999999999995"/>
        <n v="269.55"/>
        <n v="356.98"/>
        <n v="0.59"/>
        <n v="841.35"/>
        <n v="12.07"/>
        <n v="369.08"/>
        <n v="340.85"/>
        <n v="365.12"/>
        <n v="4.3"/>
        <n v="709.94"/>
        <n v="1449.45"/>
        <n v="519.26"/>
        <n v="453.03"/>
        <n v="1968.71"/>
        <n v="28.34"/>
        <n v="64.23"/>
        <n v="33.07"/>
        <n v="92.56"/>
        <n v="14.59"/>
        <n v="200.74"/>
        <n v="68.11"/>
        <n v="188.45"/>
        <n v="11.03"/>
        <n v="268.86"/>
        <n v="257.61"/>
        <n v="2799.2"/>
        <n v="347.77"/>
        <n v="23.51"/>
        <n v="2799.19"/>
        <n v="5.49"/>
        <n v="40.380000000000003"/>
        <n v="1.74"/>
        <n v="20.260000000000002"/>
        <n v="42.11"/>
        <n v="13.85"/>
        <n v="180.74"/>
        <n v="79.66"/>
        <n v="114.52"/>
        <n v="20.34"/>
        <n v="260.39999999999998"/>
        <n v="53.16"/>
        <n v="156.19999999999999"/>
        <n v="128.33000000000001"/>
        <n v="564.58000000000004"/>
        <n v="89.96"/>
        <n v="250.56"/>
        <n v="122.35"/>
        <n v="182.1"/>
        <n v="117.91"/>
        <n v="372.9"/>
        <n v="210.5"/>
        <n v="6180.2"/>
        <n v="1104.3"/>
        <n v="1547"/>
        <n v="4653.8"/>
        <n v="7284.5"/>
        <n v="14.51"/>
        <n v="2381.44"/>
        <n v="1271.42"/>
        <n v="281.12"/>
        <n v="3117.93"/>
        <n v="3652.86"/>
        <n v="193.27"/>
        <n v="3907.43"/>
        <n v="129.96"/>
        <n v="64.400000000000006"/>
        <n v="2525.41"/>
        <n v="4037.39"/>
        <n v="1752.66"/>
        <n v="11033.07"/>
        <n v="4577.24"/>
        <n v="14038.31"/>
        <n v="1349.64"/>
        <n v="15610.31"/>
        <n v="385.42"/>
        <n v="380.51"/>
        <n v="1126.6300000000001"/>
        <n v="1012.6"/>
        <n v="33.47"/>
        <n v="1507.16"/>
        <n v="71.790000000000006"/>
        <n v="209.02"/>
        <n v="144.78"/>
        <n v="42.83"/>
        <n v="17.62"/>
        <n v="353.77"/>
        <n v="630"/>
        <n v="-6337.35"/>
        <n v="16674.8"/>
        <n v="8039.99"/>
        <n v="106.13"/>
        <n v="10337.450000000001"/>
        <n v="12.58"/>
        <n v="39.36"/>
        <n v="59.03"/>
        <n v="6.22"/>
        <n v="8.01"/>
        <n v="98.38"/>
        <n v="1138.03"/>
        <n v="1654.44"/>
        <n v="562.1"/>
        <n v="1427.79"/>
        <n v="2792.47"/>
        <n v="11.29"/>
        <n v="137.81"/>
        <n v="52.41"/>
        <n v="36.9"/>
        <n v="190.23"/>
        <n v="282.64999999999998"/>
        <n v="16.18"/>
        <n v="175.09"/>
        <n v="62.66"/>
        <n v="298.83"/>
        <n v="8"/>
        <n v="569.62"/>
        <n v="157.24"/>
        <n v="244.05"/>
        <n v="45.21"/>
        <n v="338.34"/>
        <n v="32.229999999999997"/>
        <n v="301.68"/>
        <n v="370.55"/>
        <n v="400.04"/>
        <n v="7812.02"/>
        <n v="21167.040000000001"/>
        <n v="200.46"/>
        <n v="395.43"/>
        <n v="28979.07"/>
        <n v="59.81"/>
        <n v="1073.28"/>
        <n v="1470.78"/>
        <n v="2578.4499999999998"/>
        <n v="17.96"/>
        <n v="2544.06"/>
        <n v="100.94"/>
        <n v="286.14999999999998"/>
        <n v="5.9"/>
        <n v="387.1"/>
        <n v="40.03"/>
        <n v="696.42"/>
        <n v="877.83"/>
        <n v="559.33000000000004"/>
        <n v="127.16"/>
        <n v="1574.25"/>
        <n v="192.8"/>
        <n v="13.52"/>
        <n v="31.97"/>
        <n v="123.33"/>
        <n v="206.34"/>
        <n v="818.55"/>
        <n v="886.17"/>
        <n v="708.54"/>
        <n v="25.27"/>
        <n v="1704.75"/>
        <n v="3125.4"/>
        <n v="173"/>
        <n v="1015.3"/>
        <n v="149.6"/>
        <n v="3298.4"/>
        <n v="19"/>
        <n v="32.36"/>
        <n v="210.94"/>
        <n v="5"/>
        <n v="501.58"/>
        <n v="966.46"/>
        <n v="10504.81"/>
        <n v="44.99"/>
        <n v="7139.46"/>
        <n v="710.57"/>
        <n v="10549.8"/>
        <n v="44.5"/>
        <n v="-514.39"/>
        <n v="248.33"/>
        <n v="599.72"/>
        <n v="1.32"/>
        <n v="-266.04000000000002"/>
        <n v="121.59"/>
        <n v="2107.4499999999998"/>
        <n v="52.92"/>
        <n v="1971.88"/>
        <n v="2107.7399999999998"/>
        <n v="969.99"/>
        <n v="320.35000000000002"/>
        <n v="521.88"/>
        <n v="152.82"/>
        <n v="1703.58"/>
        <n v="341.2"/>
        <n v="1920.52"/>
        <n v="2044.79"/>
        <n v="46.71"/>
        <n v="808.41"/>
        <n v="211.97"/>
        <n v="174.57"/>
        <n v="181.98"/>
        <n v="1020.38"/>
        <n v="180"/>
        <n v="1821.37"/>
        <n v="63.51"/>
        <n v="58.6"/>
        <n v="35.729999999999997"/>
        <n v="2770.25"/>
        <n v="211.58"/>
        <n v="813.5"/>
        <n v="1213.07"/>
        <n v="2981.84"/>
        <n v="120.13"/>
        <n v="4241.6499999999996"/>
        <n v="1163.6199999999999"/>
        <n v="808.07"/>
        <n v="1023.74"/>
        <n v="5405.27"/>
        <n v="45.23"/>
        <n v="461.2"/>
        <n v="219.02"/>
        <n v="692.51"/>
        <n v="680.22"/>
        <n v="474.79"/>
        <n v="572.4"/>
        <n v="737.04"/>
        <n v="1.42"/>
        <n v="1047.18"/>
        <n v="25.79"/>
        <n v="224.42"/>
        <n v="120.64"/>
        <n v="43.86"/>
        <n v="302.20999999999998"/>
        <n v="345.07"/>
        <n v="50.2"/>
        <n v="82.37"/>
        <n v="53.74"/>
        <n v="18.71"/>
        <n v="136.1"/>
        <n v="22.43"/>
        <n v="1058.6300000000001"/>
        <n v="854.16"/>
        <n v="852.36"/>
        <n v="1.1100000000000001"/>
        <n v="1912.81"/>
        <n v="17.399999999999999"/>
        <n v="367.45"/>
        <n v="97.82"/>
        <n v="237.55"/>
        <n v="39.14"/>
        <n v="465.27"/>
        <n v="22.82"/>
        <n v="24.51"/>
        <n v="35.1"/>
        <n v="3.18"/>
        <n v="6.19"/>
        <n v="59.61"/>
        <n v="14.09"/>
        <n v="1008.7"/>
        <n v="228.55"/>
        <n v="498.76"/>
        <n v="1008.71"/>
        <n v="96.42"/>
        <n v="3420.59"/>
        <n v="2616.1799999999998"/>
        <n v="1978.87"/>
        <n v="3455.73"/>
        <n v="523.47"/>
        <n v="2346.7600000000002"/>
        <n v="1602.08"/>
        <n v="309.92"/>
        <n v="3558.17"/>
        <n v="3948.84"/>
        <n v="554.78"/>
        <n v="302.69"/>
        <n v="474.82"/>
        <n v="8.06"/>
        <n v="857.46"/>
        <n v="399.71"/>
        <n v="67.540000000000006"/>
        <n v="59.4"/>
        <n v="462.33"/>
        <n v="66.86"/>
        <n v="29.33"/>
        <n v="12.14"/>
        <n v="0.21"/>
        <n v="42.44"/>
        <n v="41.46"/>
        <n v="490.58"/>
        <n v="1987.4"/>
        <n v="3005.07"/>
        <n v="4079.53"/>
        <n v="218.72"/>
        <n v="4992.47"/>
        <n v="10259.32"/>
        <n v="28351.82"/>
        <n v="17008.189999999999"/>
        <n v="20017.98"/>
        <n v="2209.56"/>
        <n v="45360.01"/>
        <n v="412"/>
        <n v="24150.05"/>
        <n v="511.96"/>
        <n v="55538.21"/>
        <n v="24150.03"/>
        <n v="24.85"/>
        <n v="26.55"/>
        <n v="93.11"/>
        <n v="105.48"/>
        <n v="4.2"/>
        <n v="119.67"/>
        <n v="33.32"/>
        <n v="792.68"/>
        <n v="110.19"/>
        <n v="160.18"/>
        <n v="727.57"/>
        <n v="902.86"/>
        <n v="61.5"/>
        <n v="1473.9"/>
        <n v="464"/>
        <n v="743.7"/>
        <n v="1491.3"/>
        <n v="39.39"/>
        <n v="107.82"/>
        <n v="67.38"/>
        <n v="33.99"/>
        <n v="12.87"/>
        <n v="175.19"/>
        <n v="14.92"/>
        <n v="797.17"/>
        <n v="92.91"/>
        <n v="326.69"/>
        <n v="25.68"/>
        <n v="890.09"/>
        <n v="71.86"/>
        <n v="164.01"/>
        <n v="813.98"/>
        <n v="464.39"/>
        <n v="27.35"/>
        <n v="977.99"/>
        <n v="145.83000000000001"/>
        <n v="341.46"/>
        <n v="498.14"/>
        <n v="374"/>
        <n v="839.6"/>
        <n v="55.55"/>
        <n v="416.83"/>
        <n v="398.02"/>
        <n v="569.79999999999995"/>
        <n v="814.85"/>
        <n v="1528.57"/>
        <n v="13334.58"/>
        <n v="7508.09"/>
        <n v="10574.11"/>
        <n v="2421.37"/>
        <n v="20842.669999999998"/>
        <n v="316.39"/>
        <n v="24353.83"/>
        <n v="500.09"/>
        <n v="2671.7"/>
        <n v="786.45"/>
        <n v="24853.919999999998"/>
        <n v="164.48"/>
        <n v="1037.43"/>
        <n v="502.62"/>
        <n v="301.52999999999997"/>
        <n v="186.2"/>
        <n v="478.23"/>
        <n v="45.41"/>
        <n v="517.65"/>
        <n v="523.61"/>
        <n v="17.02"/>
        <n v="241.16"/>
        <n v="463.95"/>
        <n v="0.45"/>
        <n v="460.55"/>
        <n v="19.38"/>
        <n v="390.34"/>
        <n v="161.13999999999999"/>
        <n v="223.5"/>
        <n v="24.69"/>
        <n v="551.48"/>
        <n v="8245.4599999999991"/>
        <n v="101777.77"/>
        <n v="115197.92"/>
        <n v="121052.21"/>
        <n v="10047.48"/>
        <n v="216975.69"/>
        <n v="29.04"/>
        <n v="419.84"/>
        <n v="42.71"/>
        <n v="3807.11"/>
        <n v="221.18"/>
        <n v="778.05"/>
        <n v="3807.1"/>
        <n v="756.6"/>
        <n v="27909.41"/>
        <n v="7365.56"/>
        <n v="10272.09"/>
        <n v="22785.57"/>
        <n v="35274.97"/>
        <n v="44.29"/>
        <n v="120.21"/>
        <n v="122.11"/>
        <n v="216.39"/>
        <n v="242.31"/>
        <n v="20.07"/>
        <n v="198.35"/>
        <n v="72.42"/>
        <n v="71.61"/>
        <n v="270.77"/>
        <n v="21.39"/>
        <n v="230.18"/>
        <n v="118.15"/>
        <n v="226.06"/>
        <n v="348.34"/>
        <n v="228.99"/>
        <n v="1745.6"/>
        <n v="904.28"/>
        <n v="504.24"/>
        <n v="331.12"/>
        <n v="2649.88"/>
        <n v="20.58"/>
        <n v="-125.08"/>
        <n v="222.72"/>
        <n v="76.290000000000006"/>
        <n v="10.92"/>
        <n v="97.64"/>
        <n v="9.6300000000000008"/>
        <n v="639.89"/>
        <n v="72.900000000000006"/>
        <n v="160.86000000000001"/>
        <n v="176.95"/>
        <n v="712.77"/>
        <n v="6416.63"/>
        <n v="193384.68"/>
        <n v="25592.21"/>
        <n v="119628.41"/>
        <n v="85730.8"/>
        <n v="218976.89"/>
        <n v="105.57"/>
        <n v="709.99"/>
        <n v="25.97"/>
        <n v="221.55"/>
        <n v="710.02"/>
        <n v="15.54"/>
        <n v="51.86"/>
        <n v="15.81"/>
        <n v="12.67"/>
        <n v="39.42"/>
        <n v="67.680000000000007"/>
        <n v="85.81"/>
        <n v="331.11"/>
        <n v="246.93"/>
        <n v="146.37"/>
        <n v="65.569999999999993"/>
        <n v="578.04"/>
        <n v="287.5"/>
        <n v="1123.31"/>
        <n v="541.14"/>
        <n v="68.77"/>
        <n v="436.57"/>
        <n v="1664.44"/>
        <n v="139.77000000000001"/>
        <n v="5.17"/>
        <n v="91.73"/>
        <n v="6.93"/>
        <n v="144.94"/>
        <n v="31.41"/>
        <n v="675.39"/>
        <n v="417.65"/>
        <n v="392.82"/>
        <n v="238.07"/>
        <n v="1093.05"/>
        <n v="11.97"/>
        <n v="203.54"/>
        <n v="57.03"/>
        <n v="134.13999999999999"/>
        <n v="260.56"/>
        <n v="23.82"/>
        <n v="73.28"/>
        <n v="16.63"/>
        <n v="89.9"/>
        <n v="632.77"/>
        <n v="11786.76"/>
        <n v="217040.12"/>
        <n v="69902.27"/>
        <n v="2549.63"/>
        <n v="233344.04"/>
        <n v="14.23"/>
        <n v="221.8"/>
        <n v="87.03"/>
        <n v="196.49"/>
        <n v="5.72"/>
        <n v="308.81"/>
        <n v="20.49"/>
        <n v="1262.8399999999999"/>
        <n v="2250.7199999999998"/>
        <n v="2284.9699999999998"/>
        <n v="17.86"/>
        <n v="246.41"/>
        <n v="295.26"/>
        <n v="375.89"/>
        <n v="66.03"/>
        <n v="541.67999999999995"/>
        <n v="81.98"/>
        <n v="47.49"/>
        <n v="64.08"/>
        <n v="1.59"/>
        <n v="129.47"/>
        <n v="21.22"/>
        <n v="1317.69"/>
        <n v="69.88"/>
        <n v="1353.56"/>
        <n v="297.08999999999997"/>
        <n v="1387.57"/>
        <n v="12.01"/>
        <n v="322.81"/>
        <n v="40.18"/>
        <n v="107.68"/>
        <n v="322.83999999999997"/>
        <n v="586.98"/>
        <n v="40.14"/>
        <n v="43.88"/>
        <n v="627.11"/>
        <n v="30.37"/>
        <n v="114.38"/>
        <n v="122.64"/>
        <n v="354.56"/>
        <n v="1.62"/>
        <n v="237.02"/>
        <n v="16.940000000000001"/>
        <n v="24.08"/>
        <n v="16.14"/>
        <n v="20.04"/>
        <n v="40.22"/>
        <n v="134.22999999999999"/>
        <n v="571.83000000000004"/>
        <n v="7.19"/>
        <n v="377.73"/>
        <n v="15.59"/>
        <n v="387.92"/>
        <n v="764.71"/>
        <n v="890.93"/>
        <n v="344.88"/>
        <n v="1152.6300000000001"/>
        <n v="12.1"/>
        <n v="343.84"/>
        <n v="29.63"/>
        <n v="91.35"/>
        <n v="51.97"/>
        <n v="373.48"/>
        <n v="88.87"/>
        <n v="212.93"/>
        <n v="146.84"/>
        <n v="112.07"/>
        <n v="96.64"/>
        <n v="359.78"/>
        <n v="549.07000000000005"/>
        <n v="394.24"/>
        <n v="437.27"/>
        <n v="137.5"/>
        <n v="943.3"/>
        <n v="86.31"/>
        <n v="197.58"/>
        <n v="130.33000000000001"/>
        <n v="283.88"/>
        <n v="83.89"/>
        <n v="716.79"/>
        <n v="263.66000000000003"/>
        <n v="370.7"/>
        <n v="62.77"/>
        <n v="980.45"/>
        <n v="217.59"/>
        <n v="2441.3200000000002"/>
        <n v="1477.81"/>
        <n v="171.82"/>
        <n v="527.66"/>
        <n v="3919.15"/>
        <n v="2226.12"/>
        <n v="2376.56"/>
        <n v="248.53"/>
        <n v="494.9"/>
        <n v="4602.7"/>
        <n v="16.54"/>
        <n v="127.44"/>
        <n v="58.96"/>
        <n v="57.67"/>
        <n v="186.39"/>
        <n v="44.18"/>
        <n v="74.92"/>
        <n v="193.64"/>
        <n v="211.94"/>
        <n v="0.71"/>
        <n v="268.56"/>
        <n v="13.5"/>
        <n v="3.41"/>
        <n v="447.62"/>
        <n v="53.77"/>
        <n v="28.68"/>
        <n v="451.04"/>
        <n v="3925.8"/>
        <n v="1054.47"/>
        <n v="77.3"/>
        <n v="152.56"/>
        <n v="4980.2700000000004"/>
        <n v="9.5"/>
        <n v="242.69"/>
        <n v="213.6"/>
        <n v="20.32"/>
        <n v="269.94"/>
        <n v="106.53"/>
        <n v="-31.06"/>
        <n v="391.74"/>
        <n v="616.92999999999995"/>
        <n v="2.58"/>
        <n v="360.69"/>
        <n v="16.829999999999998"/>
        <n v="50.29"/>
        <n v="29.62"/>
        <n v="2.15"/>
        <n v="36.049999999999997"/>
        <n v="21336.85"/>
        <n v="11990.73"/>
        <n v="1807.19"/>
        <n v="23730.58"/>
        <n v="33327.58"/>
        <n v="76.180000000000007"/>
        <n v="604.04999999999995"/>
        <n v="336.27"/>
        <n v="341.85"/>
        <n v="71.959999999999994"/>
        <n v="940.32"/>
        <n v="1356.09"/>
        <n v="1641.49"/>
        <n v="442.23"/>
        <n v="808.93"/>
        <n v="2997.58"/>
        <n v="34.270000000000003"/>
        <n v="187.21"/>
        <n v="75.66"/>
        <n v="62.91"/>
        <n v="262.87"/>
        <n v="80"/>
        <n v="2053.1999999999998"/>
        <n v="244.14"/>
        <n v="1142.1199999999999"/>
        <n v="2054.88"/>
        <n v="1500"/>
        <n v="9720.4699999999993"/>
        <n v="733.41"/>
        <n v="8029.62"/>
        <n v="4122.22"/>
        <n v="10453.879999999999"/>
        <n v="2640.08"/>
        <n v="36956.15"/>
        <n v="236784.72"/>
        <n v="26.97"/>
        <n v="2520.04"/>
        <n v="273740.87"/>
        <n v="45.75"/>
        <n v="2683.2"/>
        <n v="2.5"/>
        <n v="642.71"/>
        <n v="2685.7"/>
        <n v="29.92"/>
        <n v="1117.05"/>
        <n v="211.5"/>
        <n v="392.94"/>
        <n v="938.68"/>
        <n v="1328.55"/>
        <n v="642.28"/>
        <n v="1939.35"/>
        <n v="10228.86"/>
        <n v="14.19"/>
        <n v="12168.21"/>
        <n v="21.66"/>
        <n v="298.58"/>
        <n v="222.32"/>
        <n v="202.09"/>
        <n v="137.66999999999999"/>
        <n v="520.89"/>
        <n v="1372.35"/>
        <n v="686.89"/>
        <n v="1399.19"/>
        <n v="337.4"/>
        <n v="2059.2199999999998"/>
        <n v="30.63"/>
        <n v="2568.4299999999998"/>
        <n v="627.1"/>
        <n v="637.79"/>
        <n v="2366.79"/>
        <n v="3195.52"/>
        <n v="3563.93"/>
        <n v="940.07"/>
        <n v="1785.69"/>
        <n v="13.79"/>
        <n v="1912.22"/>
        <n v="46.33"/>
        <n v="995.75"/>
        <n v="160.99"/>
        <n v="1958.56"/>
        <n v="23.5"/>
        <n v="56.36"/>
        <n v="4.03"/>
        <n v="90.52"/>
        <n v="253.72"/>
        <n v="17.739999999999998"/>
        <n v="15.52"/>
        <n v="340.23"/>
        <n v="13.42"/>
        <n v="25.58"/>
        <n v="303.45"/>
        <n v="278.06"/>
        <n v="329.02"/>
        <n v="74.959999999999994"/>
        <n v="53.64"/>
        <n v="9.3000000000000007"/>
        <n v="128.61000000000001"/>
        <n v="154.57"/>
        <n v="236.25"/>
        <n v="201.35"/>
        <n v="17.36"/>
        <n v="390.8"/>
        <n v="12.99"/>
        <n v="247.97"/>
        <n v="113.21"/>
        <n v="175.54"/>
        <n v="361.19"/>
        <n v="552.11"/>
        <n v="41074.300000000003"/>
        <n v="703076.94"/>
        <n v="200305.98"/>
        <n v="6349.33"/>
        <n v="765830.1"/>
        <n v="180.01"/>
        <n v="857.07"/>
        <n v="4368.6499999999996"/>
        <n v="2.79"/>
        <n v="4998.6499999999996"/>
        <n v="5225.7299999999996"/>
        <n v="166.59"/>
        <n v="6568.35"/>
        <n v="53776.7"/>
        <n v="75.959999999999994"/>
        <n v="2413.15"/>
        <n v="60345.05"/>
        <n v="51.31"/>
        <n v="1806.7"/>
        <n v="128.55000000000001"/>
        <n v="406.42"/>
        <n v="494.79"/>
        <n v="1935.26"/>
        <n v="6.2"/>
        <n v="133.32"/>
        <n v="66.849999999999994"/>
        <n v="113.43"/>
        <n v="61.16"/>
        <n v="200.18"/>
        <n v="51.06"/>
        <n v="759.89"/>
        <n v="196.7"/>
        <n v="172.53"/>
        <n v="44.11"/>
        <n v="334.51"/>
        <n v="105.85"/>
        <n v="259.57"/>
        <n v="18.32"/>
        <n v="440.36"/>
        <n v="32.56"/>
        <n v="471.33"/>
        <n v="179.92"/>
        <n v="319.33999999999997"/>
        <n v="46.99"/>
        <n v="651.24"/>
        <n v="5231.59"/>
        <n v="54414.96"/>
        <n v="123420.32"/>
        <n v="153610.38"/>
        <n v="1608.24"/>
        <n v="177835.28"/>
        <n v="14.71"/>
        <n v="681.25"/>
        <n v="262.05"/>
        <n v="148.6"/>
        <n v="11.08"/>
        <n v="269.70999999999998"/>
        <n v="17.649999999999999"/>
        <n v="211.01"/>
        <n v="48.54"/>
        <n v="287.36"/>
        <n v="97.68"/>
        <n v="571.6"/>
        <n v="118.5"/>
        <n v="154.69"/>
        <n v="327.13"/>
        <n v="690.1"/>
        <n v="36.19"/>
        <n v="723.27"/>
        <n v="216.06"/>
        <n v="366.19"/>
        <n v="723.31"/>
        <n v="156.88"/>
        <n v="2736.05"/>
        <n v="716.35"/>
        <n v="2377.3200000000002"/>
        <n v="3452.4"/>
        <n v="11.56"/>
        <n v="236.51"/>
        <n v="33.43"/>
        <n v="269.95"/>
        <n v="10.64"/>
        <n v="198.26"/>
        <n v="42.87"/>
        <n v="99.97"/>
        <n v="241.12"/>
        <n v="30.4"/>
        <n v="184.33"/>
        <n v="436.2"/>
        <n v="377.12"/>
        <n v="4.7"/>
        <n v="35.53"/>
        <n v="27.22"/>
        <n v="375"/>
        <n v="4915.2"/>
        <n v="3824.1"/>
        <n v="699.4"/>
        <n v="1373.4"/>
        <n v="8739.2999999999993"/>
        <n v="9.48"/>
        <n v="879.27"/>
        <n v="113.92"/>
        <n v="667.47"/>
        <n v="157.09"/>
        <n v="993.2"/>
        <n v="62.74"/>
        <n v="2.57"/>
        <n v="9.09"/>
        <n v="65.31"/>
        <n v="30.52"/>
        <n v="1034.0899999999999"/>
        <n v="11.53"/>
        <n v="2.04"/>
        <n v="1152.68"/>
        <n v="1045.6300000000001"/>
        <n v="503.36"/>
        <n v="1025.83"/>
        <n v="1242.6199999999999"/>
        <n v="2012.92"/>
        <n v="415.7"/>
        <n v="2268.4499999999998"/>
        <n v="564.91"/>
        <n v="6182.68"/>
        <n v="105409.15"/>
        <n v="32981.760000000002"/>
        <n v="1082.5999999999999"/>
        <n v="113759.25"/>
        <n v="36"/>
        <n v="302.66000000000003"/>
        <n v="19.489999999999998"/>
        <n v="77.02"/>
        <n v="22.79"/>
        <n v="322.13"/>
        <n v="296.01"/>
        <n v="3219.74"/>
        <n v="648.88"/>
        <n v="23.33"/>
        <n v="1745.82"/>
        <n v="3868.62"/>
        <n v="472.04"/>
        <n v="594.78"/>
        <n v="42.94"/>
        <n v="82.13"/>
        <n v="101"/>
        <n v="176.7"/>
        <n v="183.13"/>
        <n v="203.35"/>
        <n v="5227.99"/>
        <n v="799.32"/>
        <n v="772.73"/>
        <n v="5431.34"/>
        <n v="118.58"/>
        <n v="1992.68"/>
        <n v="624.69000000000005"/>
        <n v="98.73"/>
        <n v="43.37"/>
        <n v="2617.37"/>
        <n v="46.74"/>
        <n v="1056.17"/>
        <n v="660.31"/>
        <n v="1563.39"/>
        <n v="51.05"/>
        <n v="1716.48"/>
        <n v="145.47999999999999"/>
        <n v="2361.4699999999998"/>
        <n v="727.24"/>
        <n v="782.35"/>
        <n v="798.92"/>
        <n v="3088.71"/>
        <n v="70.099999999999994"/>
        <n v="679.05"/>
        <n v="184.58"/>
        <n v="211.24"/>
        <n v="679.06"/>
        <n v="26.66"/>
        <n v="522.20000000000005"/>
        <n v="685.49"/>
        <n v="205.39"/>
        <n v="1664.32"/>
        <n v="67.27"/>
        <n v="922.66"/>
        <n v="190.04"/>
        <n v="7.22"/>
        <n v="916.97"/>
        <n v="1112.7"/>
        <n v="29.53"/>
        <n v="4150.2299999999996"/>
        <n v="8594.5499999999993"/>
        <n v="65.290000000000006"/>
        <n v="719.53"/>
        <n v="12744.76"/>
        <n v="28.17"/>
        <n v="131.63999999999999"/>
        <n v="367.83"/>
        <n v="527.78"/>
        <n v="499.44"/>
        <n v="25.96"/>
        <n v="136.61000000000001"/>
        <n v="36.39"/>
        <n v="109.22"/>
        <n v="19.45"/>
        <n v="1178.8499999999999"/>
        <n v="350.87"/>
        <n v="389.69"/>
        <n v="1196.9000000000001"/>
        <n v="147.52000000000001"/>
        <n v="412.08"/>
        <n v="292.24"/>
        <n v="646.5"/>
        <n v="704.32"/>
        <n v="8.4"/>
        <n v="74.33"/>
        <n v="48.99"/>
        <n v="28.84"/>
        <n v="7.88"/>
        <n v="123.3"/>
        <n v="23.56"/>
        <n v="4042.18"/>
        <n v="998.95"/>
        <n v="5298.11"/>
        <n v="159.27000000000001"/>
        <n v="5041.13"/>
        <n v="8.67"/>
        <n v="664.18"/>
        <n v="185.74"/>
        <n v="394.65"/>
        <n v="246.88"/>
        <n v="849.91"/>
        <n v="30.58"/>
        <n v="754.94"/>
        <n v="36.64"/>
        <n v="256.89"/>
        <n v="302.27999999999997"/>
        <n v="791.58"/>
        <n v="57.2"/>
        <n v="377.26"/>
        <n v="823.48"/>
        <n v="121.95"/>
        <n v="512.54999999999995"/>
        <n v="1200.73"/>
        <n v="61.38"/>
        <n v="1317.06"/>
        <n v="1158.5"/>
        <n v="1112.0899999999999"/>
        <n v="804.13"/>
        <n v="2475.5700000000002"/>
        <n v="7.91"/>
        <n v="188.21"/>
        <n v="0.12"/>
        <n v="114.15"/>
        <n v="188.33"/>
        <n v="419.67"/>
        <n v="6683.97"/>
        <n v="53163.7"/>
        <n v="15447.5"/>
        <n v="302.70999999999998"/>
        <n v="61850.75"/>
        <n v="551.69000000000005"/>
        <n v="2929.69"/>
        <n v="1254.6500000000001"/>
        <n v="1910"/>
        <n v="62.4"/>
        <n v="4184.34"/>
        <n v="1383"/>
        <n v="9316"/>
        <n v="27954"/>
        <n v="2230"/>
        <n v="17784"/>
        <n v="37270"/>
        <n v="1974.92"/>
        <n v="32303.15"/>
        <n v="204438.91"/>
        <n v="128.35"/>
        <n v="2824.8"/>
        <n v="236742.06"/>
        <n v="80.03"/>
        <n v="1689.46"/>
        <n v="766.27"/>
        <n v="91.75"/>
        <n v="605.05999999999995"/>
        <n v="2455.73"/>
        <n v="15.48"/>
        <n v="11.15"/>
        <n v="35.54"/>
        <n v="14.31"/>
        <n v="46.67"/>
        <n v="12.03"/>
        <n v="761.21"/>
        <n v="524.86"/>
        <n v="886.56"/>
        <n v="253"/>
        <n v="9210"/>
        <n v="20546"/>
        <n v="265"/>
        <n v="24571"/>
        <n v="29756"/>
        <n v="6335"/>
        <n v="314647"/>
        <n v="96835"/>
        <n v="200964"/>
        <n v="225222"/>
        <n v="411482"/>
        <n v="247.29"/>
        <n v="1577.19"/>
        <n v="479.39"/>
        <n v="2.29"/>
        <n v="2121.4699999999998"/>
        <n v="2056.58"/>
        <n v="263.02999999999997"/>
        <n v="21984.66"/>
        <n v="8004.64"/>
        <n v="15934.47"/>
        <n v="17553.98"/>
        <n v="29989.3"/>
        <n v="614.74"/>
        <n v="155.97"/>
        <n v="492.96"/>
        <n v="59.31"/>
        <n v="770.71"/>
        <n v="13.53"/>
        <n v="544.26"/>
        <n v="183.01"/>
        <n v="139.12"/>
        <n v="727.27"/>
        <n v="15.1"/>
        <n v="323.47000000000003"/>
        <n v="88.86"/>
        <n v="231.45"/>
        <n v="323.45999999999998"/>
        <n v="200"/>
        <n v="2191.66"/>
        <n v="263.89999999999998"/>
        <n v="179.76"/>
        <n v="18.68"/>
        <n v="430.81"/>
        <n v="190.78"/>
        <n v="34.32"/>
        <n v="98.11"/>
        <n v="621.61"/>
        <n v="24"/>
        <n v="62.92"/>
        <n v="98.37"/>
        <n v="32.590000000000003"/>
        <n v="759.18"/>
        <n v="731.24"/>
        <n v="1067.9000000000001"/>
        <n v="19.3"/>
        <n v="1490.42"/>
        <n v="86.34"/>
        <n v="-85.2"/>
        <n v="-85.17"/>
        <n v="11.61"/>
        <n v="266.43"/>
        <n v="257.37"/>
        <n v="342.87"/>
        <n v="523.79999999999995"/>
        <n v="612"/>
        <n v="2340.2199999999998"/>
        <n v="257.39999999999998"/>
        <n v="950.9"/>
        <n v="747.15"/>
        <n v="232.46"/>
        <n v="4642.8599999999997"/>
        <n v="4965.8999999999996"/>
        <n v="20.87"/>
        <n v="4875.32"/>
        <n v="27.3"/>
        <n v="214.89"/>
        <n v="36.6"/>
        <n v="165.58"/>
        <n v="251.47"/>
        <n v="165.27"/>
        <n v="4064.85"/>
        <n v="1457.49"/>
        <n v="3031.4"/>
        <n v="251.61"/>
        <n v="5522.34"/>
        <n v="7.34"/>
        <n v="168.7"/>
        <n v="93.22"/>
        <n v="18.21"/>
        <n v="261.93"/>
        <n v="13.23"/>
        <n v="154.75"/>
        <n v="48.15"/>
        <n v="130.80000000000001"/>
        <n v="202.9"/>
        <n v="2805.13"/>
        <n v="17764.11"/>
        <n v="7316.22"/>
        <n v="299.31"/>
        <n v="20814.88"/>
        <n v="25080.33"/>
        <n v="22.6"/>
        <n v="187.11"/>
        <n v="74.59"/>
        <n v="30.35"/>
        <n v="261.7"/>
        <n v="12.85"/>
        <n v="175.32"/>
        <n v="6.84"/>
        <n v="89.17"/>
        <n v="183.17"/>
        <n v="23.55"/>
        <n v="900.73"/>
        <n v="1394.94"/>
        <n v="1098.9000000000001"/>
        <n v="383.35"/>
        <n v="2295.69"/>
        <n v="12.32"/>
        <n v="246.95"/>
        <n v="28.77"/>
        <n v="116.67"/>
        <n v="248.54"/>
        <n v="8.36"/>
        <n v="438.4"/>
        <n v="337.34"/>
        <n v="111.93"/>
        <n v="775.75"/>
        <n v="22.42"/>
        <n v="191.35"/>
        <n v="75.89"/>
        <n v="227.97"/>
        <n v="267.23"/>
        <n v="-4548.6000000000004"/>
        <n v="6649.86"/>
        <n v="5386.14"/>
        <n v="50.51"/>
        <n v="2101.2399999999998"/>
        <n v="170.66"/>
        <n v="85.69"/>
        <n v="194.28"/>
        <n v="256.33"/>
        <n v="37.31"/>
        <n v="60.17"/>
        <n v="196.07"/>
        <n v="8.8800000000000008"/>
        <n v="73.75"/>
        <n v="352.23"/>
        <n v="1348.73"/>
        <n v="1290.8699999999999"/>
        <n v="2423.27"/>
        <n v="2639.6"/>
        <n v="4130.53"/>
        <n v="35713.67"/>
        <n v="42021.48"/>
        <n v="58611.55"/>
        <n v="77735.149999999994"/>
        <n v="118.85"/>
        <n v="258.39"/>
        <n v="570.37"/>
        <n v="1238.72"/>
        <n v="18.489999999999998"/>
        <n v="828.76"/>
        <n v="10.48"/>
        <n v="77.760000000000005"/>
        <n v="35.979999999999997"/>
        <n v="1.53"/>
        <n v="105.37"/>
        <n v="113.72"/>
        <n v="21.33"/>
        <n v="170.04"/>
        <n v="45.71"/>
        <n v="2.21"/>
        <n v="1.06"/>
        <n v="215.75"/>
        <n v="13.29"/>
        <n v="147.13999999999999"/>
        <n v="104.7"/>
        <n v="37"/>
        <n v="18.36"/>
        <n v="251.84"/>
        <n v="270.07"/>
        <n v="135.96"/>
        <n v="166.33"/>
        <n v="3.09"/>
        <n v="406.03"/>
        <n v="10.28"/>
        <n v="34.24"/>
        <n v="48.76"/>
        <n v="3.69"/>
        <n v="4.58"/>
        <n v="83.01"/>
        <n v="60.19"/>
        <n v="623.58000000000004"/>
        <n v="75"/>
        <n v="533.44000000000005"/>
        <n v="49.28"/>
        <n v="698.58"/>
        <n v="515.5"/>
        <n v="716.6"/>
        <n v="699.36"/>
        <n v="1232.0999999999999"/>
        <n v="251"/>
        <n v="1597.88"/>
        <n v="713.83"/>
        <n v="1508.72"/>
        <n v="2311.71"/>
        <n v="14.89"/>
        <n v="-1.77"/>
        <n v="96.27"/>
        <n v="140.04"/>
        <n v="94.52"/>
        <n v="8.66"/>
        <n v="788.96"/>
        <n v="470.51"/>
        <n v="1253.56"/>
        <n v="1259.48"/>
        <n v="23"/>
        <n v="2026.4"/>
        <n v="769"/>
        <n v="73.61"/>
        <n v="594.14"/>
        <n v="990.84"/>
        <n v="98.93"/>
        <n v="36.299999999999997"/>
        <n v="1584.97"/>
        <n v="1368.71"/>
        <n v="296.08999999999997"/>
        <n v="575.29"/>
        <n v="691.89"/>
        <n v="1664.79"/>
        <n v="382.1"/>
        <n v="12.92"/>
        <n v="196.68"/>
        <n v="138.94"/>
        <n v="395.03"/>
        <n v="8.35"/>
        <n v="296.8"/>
        <n v="103.71"/>
        <n v="192.39"/>
        <n v="18.690000000000001"/>
        <n v="400.52"/>
        <n v="17.11"/>
        <n v="617.47"/>
        <n v="35.340000000000003"/>
        <n v="487.24"/>
        <n v="617.46"/>
        <n v="50.9"/>
        <n v="-148.41999999999999"/>
        <n v="774.78"/>
        <n v="778.29"/>
        <n v="626.36"/>
        <n v="72.08"/>
        <n v="913.88"/>
        <n v="5128.92"/>
        <n v="39.22"/>
        <n v="148.56"/>
        <n v="6042.8"/>
        <n v="892.46"/>
        <n v="219128.57"/>
        <n v="3068485.36"/>
        <n v="1060986.72"/>
        <n v="39200.71"/>
        <n v="3454752"/>
        <n v="116.17"/>
        <n v="120.89"/>
        <n v="271.25"/>
        <n v="353.71"/>
        <n v="392.14"/>
        <n v="465.8"/>
        <n v="7097.56"/>
        <n v="4580.9799999999996"/>
        <n v="11348"/>
        <n v="130.87"/>
        <n v="11678.54"/>
        <n v="27.52"/>
        <n v="161.05000000000001"/>
        <n v="30.72"/>
        <n v="69.44"/>
        <n v="191.77"/>
        <n v="270.73"/>
        <n v="7.32"/>
        <n v="168.47"/>
        <n v="44.58"/>
        <n v="278.02999999999997"/>
        <n v="16.399999999999999"/>
        <n v="294.39999999999998"/>
        <n v="0.36"/>
        <n v="11.82"/>
        <n v="35.06"/>
        <n v="294.77999999999997"/>
        <n v="48.75"/>
        <n v="948.62"/>
        <n v="23.69"/>
        <n v="686.66"/>
        <n v="948.64"/>
        <n v="246.51"/>
        <n v="207.54"/>
        <n v="144.47"/>
        <n v="131.74"/>
        <n v="454.04"/>
        <n v="24.39"/>
        <n v="546.33000000000004"/>
        <n v="253.67"/>
        <n v="194.75"/>
        <n v="546.82000000000005"/>
        <n v="-72.849999999999994"/>
        <n v="85.04"/>
        <n v="20.55"/>
        <n v="12.19"/>
        <n v="-151.55000000000001"/>
        <n v="238.21"/>
        <n v="130.57"/>
        <n v="21.82"/>
        <n v="86.68"/>
        <n v="18.38"/>
        <n v="249.02"/>
        <n v="104.47"/>
        <n v="118.68"/>
        <n v="10.19"/>
        <n v="353.49"/>
        <n v="108.01"/>
        <n v="765.26"/>
        <n v="91.16"/>
        <n v="647.34"/>
        <n v="856.41"/>
        <n v="3.79"/>
        <n v="121.07"/>
        <n v="174.98"/>
        <n v="222.37"/>
        <n v="296.06"/>
        <n v="22.85"/>
        <n v="316.66000000000003"/>
        <n v="225.13"/>
        <n v="121.71"/>
        <n v="38.479999999999997"/>
        <n v="541.77"/>
        <n v="317.79000000000002"/>
        <n v="56.81"/>
        <n v="113.57"/>
        <n v="90.22"/>
        <n v="1065.1400000000001"/>
        <n v="169.55"/>
        <n v="225.59"/>
        <n v="23.76"/>
        <n v="1234.7"/>
        <n v="27.18"/>
        <n v="498.8"/>
        <n v="187.94"/>
        <n v="686.74"/>
        <n v="8.15"/>
        <n v="1156.98"/>
        <n v="488.68"/>
        <n v="230.89"/>
        <n v="1318.03"/>
        <n v="190.95"/>
        <n v="360.48"/>
        <n v="445.16"/>
        <n v="551.42999999999995"/>
        <n v="144.62"/>
        <n v="627.57000000000005"/>
        <n v="18.95"/>
        <n v="154.04"/>
        <n v="269.45999999999998"/>
        <n v="646.52"/>
        <n v="43.98"/>
        <n v="953.37"/>
        <n v="47.38"/>
        <n v="647.77"/>
        <n v="317.61"/>
        <n v="1000.73"/>
        <n v="34.840000000000003"/>
        <n v="8896.83"/>
        <n v="3393.99"/>
        <n v="3589.18"/>
        <n v="5434.33"/>
        <n v="12290.82"/>
        <n v="30.22"/>
        <n v="41.1"/>
        <n v="141.80000000000001"/>
        <n v="21.81"/>
        <n v="274.83"/>
        <n v="38.43"/>
        <n v="13.09"/>
        <n v="89.25"/>
        <n v="77.680000000000007"/>
        <n v="102.34"/>
        <n v="13.82"/>
        <n v="154.56"/>
        <n v="38.450000000000003"/>
        <n v="168.67"/>
        <n v="46.48"/>
        <n v="193"/>
        <n v="21.96"/>
        <n v="312.48"/>
        <n v="219.66"/>
        <n v="384.38"/>
        <n v="38.4"/>
        <n v="532.14"/>
        <n v="65.97"/>
        <n v="5554.66"/>
        <n v="21401.08"/>
        <n v="78.89"/>
        <n v="735.52"/>
        <n v="26955.73"/>
        <n v="971.53"/>
        <n v="1229.32"/>
        <n v="793.28"/>
        <n v="55.79"/>
        <n v="2022.62"/>
        <n v="22.22"/>
        <n v="104.75"/>
        <n v="22.18"/>
        <n v="39.57"/>
        <n v="52.91"/>
        <n v="145.6"/>
        <n v="55.62"/>
        <n v="577.82000000000005"/>
        <n v="800.52"/>
        <n v="390.69"/>
        <n v="303.95999999999998"/>
        <n v="1378.34"/>
        <d v="2017-09-01T00:00:00"/>
        <n v="71.2"/>
        <n v="7704.7"/>
        <n v="1334.4"/>
        <n v="55"/>
        <n v="166.31"/>
        <n v="224.55"/>
        <n v="79.31"/>
        <n v="0.19"/>
        <n v="390.85"/>
        <n v="39.28"/>
        <n v="85.2"/>
        <n v="793.87"/>
        <n v="1325.88"/>
        <n v="155.4"/>
        <n v="879.08"/>
        <n v="12.6"/>
        <n v="113.54"/>
        <n v="604.41"/>
        <n v="87.33"/>
        <n v="7.05"/>
        <n v="717.95"/>
        <n v="9.93"/>
        <n v="1634.57"/>
        <n v="3494.98"/>
        <n v="1097.74"/>
        <n v="5129.55"/>
        <n v="59.41"/>
        <n v="4382.04"/>
        <n v="5070.3500000000004"/>
        <n v="5880.05"/>
        <n v="9452.39"/>
        <n v="73.180000000000007"/>
        <n v="606.45000000000005"/>
        <n v="209.68"/>
        <n v="73.599999999999994"/>
        <n v="206.4"/>
        <n v="816.13"/>
        <n v="27.83"/>
        <n v="-114.13"/>
        <n v="194.97"/>
        <n v="71.12"/>
        <n v="80.819999999999993"/>
        <n v="87.27"/>
        <n v="319.42"/>
        <n v="650.45000000000005"/>
        <n v="992.84"/>
        <n v="352.07"/>
        <n v="969.86"/>
        <n v="9.3699999999999992"/>
        <n v="678.62"/>
        <n v="548.77"/>
        <n v="438.73"/>
        <n v="32.57"/>
        <n v="1227.3900000000001"/>
        <n v="3929.8"/>
        <n v="10694.71"/>
        <n v="2035.34"/>
        <n v="7640.7"/>
        <n v="863.04"/>
        <n v="12730.05"/>
        <n v="51.34"/>
        <n v="1837.31"/>
        <n v="292.97000000000003"/>
        <n v="153.52000000000001"/>
        <n v="1922.31"/>
        <n v="216.57"/>
        <n v="2607.5500000000002"/>
        <n v="1313.89"/>
        <n v="496.53"/>
        <n v="3605.96"/>
        <n v="3921.43"/>
        <n v="10.26"/>
        <n v="637.28"/>
        <n v="461.33"/>
        <n v="520.86"/>
        <n v="1098.5999999999999"/>
        <n v="26.33"/>
        <n v="89.82"/>
        <n v="43.72"/>
        <n v="63.98"/>
        <n v="1.27"/>
        <n v="133.55000000000001"/>
        <n v="4.51"/>
        <n v="345.17"/>
        <n v="19.11"/>
        <n v="320.77"/>
        <n v="398.06"/>
        <n v="188.49"/>
        <n v="365.03"/>
        <n v="586.54"/>
        <n v="8.4700000000000006"/>
        <n v="301.11"/>
        <n v="129.80000000000001"/>
        <n v="279.26"/>
        <n v="45"/>
        <n v="430.91"/>
        <n v="425.28"/>
        <n v="87.65"/>
        <n v="444.12"/>
        <n v="512.92999999999995"/>
        <n v="94.85"/>
        <n v="2617.1"/>
        <n v="2235.9899999999998"/>
        <n v="413.74"/>
        <n v="396.25"/>
        <n v="4853.08"/>
        <n v="18.100000000000001"/>
        <n v="759.21"/>
        <n v="96.48"/>
        <n v="420.18"/>
        <n v="65.52"/>
        <n v="855.69"/>
        <n v="8.48"/>
        <n v="559.73"/>
        <n v="252.99"/>
        <n v="381.85"/>
        <n v="164.97"/>
        <n v="812.72"/>
        <n v="42.98"/>
        <n v="-14.6"/>
        <n v="104.23"/>
        <n v="27.88"/>
        <n v="2.42"/>
        <n v="89.62"/>
        <n v="11.78"/>
        <n v="56.64"/>
        <n v="26.37"/>
        <n v="30.6"/>
        <n v="10.38"/>
        <n v="491.43"/>
        <n v="20.39"/>
        <n v="199.12"/>
        <n v="27.6"/>
        <n v="290.61"/>
        <n v="143.65"/>
        <n v="6.06"/>
        <n v="291.87"/>
        <n v="180.88"/>
        <n v="5243.17"/>
        <n v="76072.97"/>
        <n v="18363.080000000002"/>
        <n v="642.22"/>
        <n v="82685.88"/>
        <n v="25.09"/>
        <n v="184.72"/>
        <n v="107.57"/>
        <n v="186.47"/>
        <n v="46.96"/>
        <n v="229.06"/>
        <n v="101.05"/>
        <n v="67.22"/>
        <n v="229.07"/>
        <n v="203.64"/>
        <n v="305.67"/>
        <n v="262.79000000000002"/>
        <n v="246.77"/>
        <n v="568.47"/>
        <n v="60.52"/>
        <n v="112.81"/>
        <n v="22.92"/>
        <n v="72.38"/>
        <n v="112.82"/>
        <n v="29"/>
        <n v="70.459999999999994"/>
        <n v="2.4500000000000002"/>
        <n v="54.85"/>
        <n v="8.19"/>
        <n v="435.62"/>
        <n v="1266.31"/>
        <n v="105.65"/>
        <n v="176.63"/>
        <n v="1701.95"/>
        <n v="61.45"/>
        <n v="705.4"/>
        <n v="463.8"/>
        <n v="10.71"/>
        <n v="22.34"/>
        <n v="4.0199999999999996"/>
        <n v="101.39"/>
        <n v="25.16"/>
        <n v="1.1000000000000001"/>
        <n v="76.989999999999995"/>
        <n v="256.16000000000003"/>
        <n v="503.24"/>
        <n v="3079.78"/>
        <n v="13932.85"/>
        <n v="607.75"/>
        <n v="4088.04"/>
        <n v="17012.63"/>
        <n v="58.44"/>
        <n v="3449.67"/>
        <n v="2170.94"/>
        <n v="4342.43"/>
        <n v="5620.61"/>
        <n v="16.309999999999999"/>
        <n v="317.99"/>
        <n v="69.62"/>
        <n v="194.35"/>
        <n v="105.25"/>
        <n v="387.61"/>
        <n v="1178.79"/>
        <n v="335.83"/>
        <n v="836.5"/>
        <n v="213.46"/>
        <n v="1514.61"/>
        <n v="226.91"/>
        <n v="13575.49"/>
        <n v="82130.850000000006"/>
        <n v="122.06"/>
        <n v="2341.36"/>
        <n v="95706.35"/>
        <n v="15.56"/>
        <n v="584.28"/>
        <n v="900.37"/>
        <n v="1029.3699999999999"/>
        <n v="1484.65"/>
        <n v="89.5"/>
        <n v="3162.01"/>
        <n v="604.04"/>
        <n v="563.96"/>
        <n v="1776.67"/>
        <n v="3766.07"/>
        <n v="15.61"/>
        <n v="406.01"/>
        <n v="405.13"/>
        <n v="78.47"/>
        <n v="407.54"/>
        <n v="60"/>
        <n v="930.81"/>
        <n v="1596.69"/>
        <n v="914.49"/>
        <n v="2527.5"/>
        <n v="75.98"/>
        <n v="128.12"/>
        <n v="927.55"/>
        <n v="717.25"/>
        <n v="0.3"/>
        <n v="1055.68"/>
        <n v="106.86"/>
        <n v="73.64"/>
        <n v="105.28"/>
        <n v="2253.91"/>
        <n v="30.93"/>
        <n v="2057.7399999999998"/>
        <n v="519.02"/>
        <n v="106295"/>
        <n v="911875.61"/>
        <n v="242200.24"/>
        <n v="3607.2"/>
        <n v="1063934.31"/>
        <n v="126.11"/>
        <n v="384.36"/>
        <n v="3192.6"/>
        <n v="3822.27"/>
        <n v="90.37"/>
        <n v="3576.97"/>
        <n v="36.04"/>
        <n v="489.13"/>
        <n v="87.46"/>
        <n v="276.52999999999997"/>
        <n v="69.48"/>
        <n v="576.6"/>
        <n v="31.57"/>
        <n v="1128.48"/>
        <n v="121.28"/>
        <n v="1128.47"/>
        <n v="62.81"/>
        <n v="132.30000000000001"/>
        <n v="0.61"/>
        <n v="104.11"/>
        <n v="132.31"/>
        <n v="55.7"/>
        <n v="6161.21"/>
        <n v="81634.84"/>
        <n v="18880.03"/>
        <n v="1598.04"/>
        <n v="89687.61"/>
        <n v="13.63"/>
        <n v="140.16"/>
        <n v="131.05000000000001"/>
        <n v="258.77"/>
        <n v="51.33"/>
        <n v="1805.64"/>
        <n v="168.05"/>
        <n v="28.31"/>
        <n v="850.92"/>
        <n v="1973.68"/>
        <n v="54.66"/>
        <n v="773.86"/>
        <n v="1284.92"/>
        <n v="56.54"/>
        <n v="13.37"/>
        <n v="2058.7800000000002"/>
        <n v="39.119999999999997"/>
        <n v="356.54"/>
        <n v="97.04"/>
        <n v="312.92"/>
        <n v="42.13"/>
        <n v="453.58"/>
        <n v="16.45"/>
        <n v="393.93"/>
        <n v="1390.03"/>
        <n v="2.48"/>
        <n v="1783.96"/>
        <n v="235"/>
        <n v="218.95"/>
        <n v="157.84"/>
        <n v="5.26"/>
        <n v="339.6"/>
        <n v="4461.8999999999996"/>
        <n v="874.87"/>
        <n v="780.93"/>
        <n v="774.72"/>
        <n v="5336.79"/>
        <n v="847.3"/>
        <n v="49.56"/>
        <n v="237.94"/>
        <n v="218.03"/>
        <n v="896.86"/>
        <n v="9.73"/>
        <n v="78.05"/>
        <n v="52.53"/>
        <n v="78.069999999999993"/>
        <n v="16.41"/>
        <n v="130.82"/>
        <n v="115.18"/>
        <n v="179.26"/>
        <n v="246.02"/>
        <n v="69.94"/>
        <n v="607.77"/>
        <n v="56.71"/>
        <n v="133.54"/>
        <n v="133.43"/>
        <n v="664.48"/>
        <n v="191.68"/>
        <n v="891.53"/>
        <n v="2267.94"/>
        <n v="3861.26"/>
        <n v="126.14"/>
        <n v="3159.47"/>
        <n v="62.56"/>
        <n v="1308.45"/>
        <n v="8134.31"/>
        <n v="15.6"/>
        <n v="9442.76"/>
        <n v="485.06"/>
        <n v="1824.52"/>
        <n v="13135.96"/>
        <n v="264.41000000000003"/>
        <n v="54.06"/>
        <n v="14960.48"/>
        <n v="108.75"/>
        <n v="44.46"/>
        <n v="108.74"/>
        <n v="1000"/>
        <n v="6527.82"/>
        <n v="581.29"/>
        <n v="114435.87"/>
        <n v="17.489999999999998"/>
        <n v="860.03"/>
        <n v="51.25"/>
        <n v="25.94"/>
        <n v="624.34"/>
        <n v="911.28"/>
        <n v="753.62"/>
        <n v="0.97"/>
        <n v="727.52"/>
        <n v="753.61"/>
        <n v="7.2"/>
        <n v="248.03"/>
        <n v="25.06"/>
        <n v="148.62"/>
        <n v="72.400000000000006"/>
        <n v="273.08999999999997"/>
        <n v="80.2"/>
        <n v="1069.99"/>
        <n v="1078.96"/>
        <n v="1088.4000000000001"/>
        <n v="275.98"/>
        <n v="2148.9499999999998"/>
        <n v="12"/>
        <n v="404.77"/>
        <n v="315.45"/>
        <n v="720.24"/>
        <n v="452.39"/>
        <n v="295.3"/>
        <n v="465.12"/>
        <n v="59.66"/>
        <n v="747.67"/>
        <n v="112.91"/>
        <n v="364.06"/>
        <n v="361.33"/>
        <n v="359.16"/>
        <n v="725.41"/>
        <n v="111.1"/>
        <n v="4133.63"/>
        <n v="21109.16"/>
        <n v="293.94"/>
        <n v="2206.8000000000002"/>
        <n v="25242.79"/>
        <n v="75.55"/>
        <n v="325.82"/>
        <n v="325.83999999999997"/>
        <n v="21.01"/>
        <n v="1589"/>
        <n v="464.9"/>
        <n v="1034.57"/>
        <n v="359.23"/>
        <n v="2053.9"/>
        <n v="180.22"/>
        <n v="836.9"/>
        <n v="303.36"/>
        <n v="512.78"/>
        <n v="11.72"/>
        <n v="1140.26"/>
        <n v="239.93"/>
        <n v="19770.099999999999"/>
        <n v="6778.5"/>
        <n v="4558.53"/>
        <n v="18355.259999999998"/>
        <n v="26548.6"/>
        <n v="197.04"/>
        <n v="4640.07"/>
        <n v="1039.3"/>
        <n v="2412.06"/>
        <n v="11.42"/>
        <n v="270.7"/>
        <n v="169.37"/>
        <n v="192"/>
        <n v="38.92"/>
        <n v="440.06"/>
        <n v="5.5"/>
        <n v="144.65"/>
        <n v="65.06"/>
        <n v="214.76"/>
        <n v="13.27"/>
        <n v="209.72"/>
        <n v="96.5"/>
        <n v="645.59"/>
        <n v="333.4"/>
        <n v="110.6"/>
        <n v="645.58000000000004"/>
        <n v="606.03"/>
        <n v="150.83000000000001"/>
        <n v="229.35"/>
        <n v="378.27"/>
        <n v="756.86"/>
        <n v="41.98"/>
        <n v="660.16"/>
        <n v="2056.3200000000002"/>
        <n v="231.08"/>
        <n v="1649.75"/>
        <n v="2700.21"/>
        <n v="90.11"/>
        <n v="27.85"/>
        <n v="59.69"/>
        <n v="29.74"/>
        <n v="117.97"/>
        <n v="25.07"/>
        <n v="287.47000000000003"/>
        <n v="355.44"/>
        <n v="402.87"/>
        <n v="642.91"/>
        <n v="54.41"/>
        <n v="1047.32"/>
        <n v="1071.43"/>
        <n v="1071.92"/>
        <n v="2118.75"/>
        <n v="16.38"/>
        <n v="906.58"/>
        <n v="947.26"/>
        <n v="1109.3699999999999"/>
        <n v="81.61"/>
        <n v="1853.84"/>
        <n v="12.73"/>
        <n v="866.7"/>
        <n v="32.799999999999997"/>
        <n v="307.73"/>
        <n v="381.02"/>
        <n v="899.5"/>
        <n v="24.43"/>
        <n v="961.79"/>
        <n v="163.81"/>
        <n v="76.650000000000006"/>
        <n v="1125.5899999999999"/>
        <n v="603.39"/>
        <n v="423.56"/>
        <n v="603.4"/>
        <n v="1417.27"/>
        <n v="14941.81"/>
        <n v="302389.71999999997"/>
        <n v="80354.23"/>
        <n v="2450.2600000000002"/>
        <n v="323977.13"/>
        <n v="1720.1"/>
        <n v="663.6"/>
        <n v="1030.4000000000001"/>
        <n v="158"/>
        <n v="2383.6999999999998"/>
        <n v="380.73"/>
        <n v="196.66"/>
        <n v="426.59"/>
        <n v="110.27"/>
        <n v="577.4"/>
        <n v="769.53"/>
        <n v="413.87"/>
        <n v="31.01"/>
        <n v="164.05"/>
        <n v="278.58999999999997"/>
        <n v="33.81"/>
        <n v="367.02"/>
        <n v="11.24"/>
        <n v="663.96"/>
        <n v="424.61"/>
        <n v="53.85"/>
        <n v="663.97"/>
        <n v="24.62"/>
        <n v="559.49"/>
        <n v="107.2"/>
        <n v="17.29"/>
        <n v="1101.1500000000001"/>
        <n v="39.229999999999997"/>
        <n v="112.52"/>
        <n v="12.04"/>
        <n v="26.78"/>
        <n v="151.74"/>
        <n v="254.82"/>
        <n v="11324.14"/>
        <n v="681.68"/>
        <n v="1417.14"/>
        <n v="6388.91"/>
        <n v="12005.82"/>
        <n v="920.17"/>
        <n v="95.96"/>
        <n v="415.06"/>
        <n v="221.91"/>
        <n v="1016.14"/>
        <n v="285"/>
        <n v="8803.4599999999991"/>
        <n v="518.9"/>
        <n v="4111.53"/>
        <n v="4210.58"/>
        <n v="9322.36"/>
        <n v="738.35"/>
        <n v="94.27"/>
        <n v="4213.3500000000004"/>
        <n v="84.25"/>
        <n v="227.47"/>
        <n v="2821.26"/>
        <n v="4297.6000000000004"/>
        <n v="55.1"/>
        <n v="8181.85"/>
        <n v="9702.1299999999992"/>
        <n v="25.29"/>
        <n v="358.68"/>
        <n v="417.57"/>
        <n v="585.54"/>
        <n v="776.26"/>
        <n v="679.22"/>
        <n v="20170.98"/>
        <n v="16255.78"/>
        <n v="21603.75"/>
        <n v="16763.57"/>
        <n v="36426.76"/>
        <n v="270.5"/>
        <n v="12988.53"/>
        <n v="13950.3"/>
        <n v="7966.73"/>
        <n v="18392.45"/>
        <n v="26938.83"/>
        <n v="15.4"/>
        <n v="986.43"/>
        <n v="199.63"/>
        <n v="986.42"/>
        <n v="45.3"/>
        <n v="-26060.06"/>
        <n v="14519.39"/>
        <n v="30361.66"/>
        <n v="1.23"/>
        <n v="-11540.68"/>
        <n v="66.73"/>
        <n v="486.67"/>
        <n v="568.65"/>
        <n v="100.09"/>
        <n v="2.02"/>
        <n v="1055.31"/>
        <n v="15.32"/>
        <n v="676.94"/>
        <n v="31.29"/>
        <n v="1056.98"/>
        <n v="7.66"/>
        <n v="206.81"/>
        <n v="39.82"/>
        <n v="161.99"/>
        <n v="246.62"/>
        <n v="14.2"/>
        <n v="48.57"/>
        <n v="49.47"/>
        <n v="95.95"/>
        <n v="11.27"/>
        <n v="407.24"/>
        <n v="24.45"/>
        <n v="2.08"/>
        <n v="431.69"/>
        <n v="191"/>
        <n v="75866"/>
        <n v="220"/>
        <n v="9440"/>
        <n v="37259"/>
        <n v="76086"/>
        <n v="17.100000000000001"/>
        <n v="432.66"/>
        <n v="4.43"/>
        <n v="201.55"/>
        <n v="432.67"/>
        <n v="489.7"/>
        <n v="20771.5"/>
        <n v="145"/>
        <n v="3230.4"/>
        <n v="10108.1"/>
        <n v="20916.5"/>
        <n v="22.54"/>
        <n v="1222.99"/>
        <n v="24.7"/>
        <n v="584.61"/>
        <n v="441.55"/>
        <n v="1247.69"/>
        <n v="94.09"/>
        <n v="1151.9000000000001"/>
        <n v="1"/>
        <n v="74.73"/>
        <n v="87.39"/>
        <n v="1152.9000000000001"/>
        <n v="12.51"/>
        <n v="98.68"/>
        <n v="44.16"/>
        <n v="34.14"/>
        <n v="142.85"/>
        <n v="464.68"/>
        <n v="26.09"/>
        <n v="134.27000000000001"/>
        <n v="272.14"/>
        <n v="490.77"/>
        <n v="25.02"/>
        <n v="145.21"/>
        <n v="56.02"/>
        <n v="108.96"/>
        <n v="12.09"/>
        <n v="201.21"/>
        <n v="21.98"/>
        <n v="1072.53"/>
        <n v="515.45000000000005"/>
        <n v="344.33"/>
        <n v="253.48"/>
        <n v="1587.97"/>
        <n v="80.72"/>
        <n v="678.19"/>
        <n v="1303.58"/>
        <n v="14.69"/>
        <n v="301.44"/>
        <n v="1981.77"/>
        <n v="29.29"/>
        <n v="157.59"/>
        <n v="11.8"/>
        <n v="78.010000000000005"/>
        <n v="169.39"/>
        <n v="37.020000000000003"/>
        <n v="1690.45"/>
        <n v="80.14"/>
        <n v="184.81"/>
        <n v="1227.98"/>
        <n v="1770.58"/>
        <n v="53.72"/>
        <n v="453.87"/>
        <n v="102.96"/>
        <n v="314.77"/>
        <n v="453.88"/>
        <n v="124.76"/>
        <n v="-185.33"/>
        <n v="742.44"/>
        <n v="541"/>
        <n v="47.64"/>
        <n v="557.11"/>
        <n v="18.75"/>
        <n v="1019.53"/>
        <n v="939.76"/>
        <n v="24.46"/>
        <n v="647.64"/>
        <n v="395.97"/>
        <n v="181.55"/>
        <n v="257.5"/>
        <n v="1043.6099999999999"/>
        <n v="23.63"/>
        <n v="11.79"/>
        <n v="69.900000000000006"/>
        <n v="47.13"/>
        <n v="81.69"/>
        <n v="22.61"/>
        <n v="1251.6600000000001"/>
        <n v="556.62"/>
        <n v="871.81"/>
        <n v="159.81"/>
        <n v="1808.26"/>
        <n v="67.989999999999995"/>
        <n v="702.33"/>
        <n v="15.94"/>
        <n v="251.1"/>
        <n v="55.2"/>
        <n v="718.27"/>
        <n v="104.8"/>
        <n v="676.72"/>
        <n v="567.04999999999995"/>
        <n v="51.22"/>
        <n v="14.32"/>
        <n v="69.680000000000007"/>
        <n v="23.3"/>
        <n v="88.39"/>
        <n v="10.24"/>
        <n v="514.48"/>
        <n v="147.22"/>
        <n v="172.65"/>
        <n v="89.97"/>
        <n v="359.35"/>
        <n v="35.99"/>
        <n v="192.56"/>
        <n v="99.64"/>
        <n v="395.34"/>
        <n v="69.38"/>
        <n v="1603.13"/>
        <n v="1958.89"/>
        <n v="4070.87"/>
        <n v="3562"/>
        <n v="60.32"/>
        <n v="14.22"/>
        <n v="11.22"/>
        <n v="74.55"/>
        <n v="84.62"/>
        <n v="4556.49"/>
        <n v="5151.66"/>
        <n v="7428.53"/>
        <n v="625.04999999999995"/>
        <n v="9708.15"/>
        <n v="480.62"/>
        <n v="7692.69"/>
        <n v="8502.4"/>
        <n v="16805.79"/>
        <n v="989.13"/>
        <n v="16195.09"/>
        <n v="7.8"/>
        <n v="71.23"/>
        <n v="50.65"/>
        <n v="65.819999999999993"/>
        <n v="121.89"/>
        <n v="42.31"/>
        <n v="390.54"/>
        <n v="79.86"/>
        <n v="260.02"/>
        <n v="470.4"/>
        <n v="11"/>
        <n v="-189.77"/>
        <n v="303.42"/>
        <n v="27.9"/>
        <n v="181.74"/>
        <n v="113.63"/>
        <n v="29.9"/>
        <n v="174.54"/>
        <n v="0.34"/>
        <n v="3.54"/>
        <n v="93.41"/>
        <n v="174.88"/>
        <n v="446.15"/>
        <n v="225.61"/>
        <n v="18.91"/>
        <n v="446.19"/>
        <n v="20.47"/>
        <n v="766.47"/>
        <n v="119.56"/>
        <n v="120.19"/>
        <n v="139.81"/>
        <n v="886.03"/>
        <n v="30.65"/>
        <n v="34.36"/>
        <n v="72.37"/>
        <n v="24.24"/>
        <n v="3.49"/>
        <n v="106.73"/>
        <n v="32.28"/>
        <n v="4791.57"/>
        <n v="536.35"/>
        <n v="1852.83"/>
        <n v="2937.1"/>
        <n v="5327.92"/>
        <n v="27.28"/>
        <n v="943.85"/>
        <n v="357.02"/>
        <n v="569.19000000000005"/>
        <n v="455.23"/>
        <n v="1300.8699999999999"/>
        <n v="43.5"/>
        <n v="385.5"/>
        <n v="640.12"/>
        <n v="944.52"/>
        <n v="7.0000000000000007E-2"/>
        <n v="1025.6199999999999"/>
        <n v="62.76"/>
        <n v="702.36"/>
        <n v="128.69999999999999"/>
        <n v="200.21"/>
        <n v="831.05"/>
        <n v="33.58"/>
        <n v="788.99"/>
        <n v="650.80999999999995"/>
        <n v="422.06"/>
        <n v="416.38"/>
        <n v="1439.8"/>
        <n v="465.78"/>
        <n v="395.52"/>
        <n v="654.46"/>
        <n v="28.93"/>
        <n v="861.3"/>
        <n v="51.42"/>
        <n v="2038.65"/>
        <n v="1293.18"/>
        <n v="685.99"/>
        <n v="317.66000000000003"/>
        <n v="3331.83"/>
        <n v="90.42"/>
        <n v="15784.96"/>
        <n v="12.29"/>
        <n v="3340.66"/>
        <n v="5362.85"/>
        <n v="15797.25"/>
        <n v="72.650000000000006"/>
        <n v="0.68"/>
        <n v="325.33999999999997"/>
        <n v="392.08"/>
        <n v="162.57"/>
        <n v="637.99"/>
        <n v="317.72000000000003"/>
        <n v="73.11"/>
        <n v="778.89"/>
        <n v="955.71"/>
        <n v="49.85"/>
        <n v="456.16"/>
        <n v="499.17"/>
        <n v="587.94000000000005"/>
        <n v="94.88"/>
        <n v="570.12"/>
        <n v="242.07"/>
        <n v="183.62"/>
        <n v="592.09"/>
        <n v="7.96"/>
        <n v="510.93"/>
        <n v="154.07"/>
        <n v="14.13"/>
        <n v="620.80999999999995"/>
        <n v="17.16"/>
        <n v="1866.79"/>
        <n v="1332.6"/>
        <n v="500.42"/>
        <n v="577.46"/>
        <n v="3199.4"/>
        <n v="421.53"/>
        <n v="193.7"/>
        <n v="306.01"/>
        <n v="39.1"/>
        <n v="615.22"/>
        <n v="1602.63"/>
        <n v="278.25"/>
        <n v="31.54"/>
        <n v="1143.7"/>
        <n v="1880.87"/>
        <n v="25.41"/>
        <n v="1733.05"/>
        <n v="232.36"/>
        <n v="1353.39"/>
        <n v="33.659999999999997"/>
        <n v="1965.41"/>
        <n v="24.6"/>
        <n v="52.49"/>
        <n v="24.83"/>
        <n v="25.88"/>
        <n v="77.33"/>
        <n v="33.24"/>
        <n v="486.77"/>
        <n v="68.599999999999994"/>
        <n v="213.13"/>
        <n v="16.52"/>
        <n v="555.36"/>
        <n v="2565.56"/>
        <n v="116.49"/>
        <n v="671.48"/>
        <n v="1795.8"/>
        <n v="2682.05"/>
        <n v="11.32"/>
        <n v="104.67"/>
        <n v="84.45"/>
        <n v="216.23"/>
        <n v="189.12"/>
        <n v="33.229999999999997"/>
        <n v="1617.15"/>
        <n v="391.43"/>
        <n v="577.88"/>
        <n v="1051.8900000000001"/>
        <n v="2008.58"/>
        <n v="509.6"/>
        <n v="2693.49"/>
        <n v="2519.2199999999998"/>
        <n v="3901.53"/>
        <n v="83.88"/>
        <n v="5212.71"/>
        <n v="880.86"/>
        <n v="1111.43"/>
        <n v="843.23"/>
        <n v="54.56"/>
        <n v="1992.29"/>
        <n v="21.5"/>
        <n v="77.27"/>
        <n v="245.45"/>
        <n v="225.33"/>
        <n v="322.72000000000003"/>
        <n v="2687"/>
        <n v="423.02"/>
        <n v="1067.6600000000001"/>
        <n v="1414.57"/>
        <n v="3110.02"/>
        <n v="18.61"/>
        <n v="83.57"/>
        <n v="3.29"/>
        <n v="27.87"/>
        <n v="5.23"/>
        <n v="86.86"/>
        <n v="29.83"/>
        <n v="722.18"/>
        <n v="252.35"/>
        <n v="67.709999999999994"/>
        <n v="722.19"/>
        <n v="34.950000000000003"/>
        <n v="104.51"/>
        <n v="184.67"/>
        <n v="33.119999999999997"/>
        <n v="104.54"/>
        <n v="23.1"/>
        <n v="889.87"/>
        <n v="99.16"/>
        <n v="302.02"/>
        <n v="383.57"/>
        <n v="989.03"/>
        <n v="26.44"/>
        <n v="2688.45"/>
        <n v="257.77999999999997"/>
        <n v="1705.05"/>
        <n v="25.57"/>
        <n v="2946.23"/>
        <n v="22.11"/>
        <n v="411.68"/>
        <n v="170.93"/>
        <n v="301.51"/>
        <n v="216.44"/>
        <n v="582.62"/>
        <n v="2308.16"/>
        <n v="14957.19"/>
        <n v="194298.54"/>
        <n v="70962.149999999994"/>
        <n v="2875.1"/>
        <n v="216056.18"/>
        <n v="72.209999999999994"/>
        <n v="2118.0300000000002"/>
        <n v="1235.53"/>
        <n v="1970.82"/>
        <n v="414.88"/>
        <n v="3353.57"/>
        <n v="28.35"/>
        <n v="580.80999999999995"/>
        <n v="200.5"/>
        <n v="306.02"/>
        <n v="596.30999999999995"/>
        <n v="11.25"/>
        <n v="45.33"/>
        <n v="340.76"/>
        <n v="163.35"/>
        <n v="4.47"/>
        <n v="386.1"/>
        <n v="215.17"/>
        <n v="127.97"/>
        <n v="173.84"/>
        <n v="343.15"/>
        <n v="120.86"/>
        <n v="1765.71"/>
        <n v="1651.08"/>
        <n v="274.61"/>
        <n v="25923.02"/>
        <n v="16566.189999999999"/>
        <n v="37210.839999999997"/>
        <n v="6162.9"/>
        <n v="42489.21"/>
        <n v="52.93"/>
        <n v="70.98"/>
        <n v="94.39"/>
        <n v="14.07"/>
        <n v="2761.67"/>
        <n v="0.33"/>
        <n v="554.85"/>
        <n v="978.8"/>
        <n v="2762.01"/>
        <n v="1168.57"/>
        <n v="25096.77"/>
        <n v="454182.41"/>
        <n v="123780.12"/>
        <n v="3833.33"/>
        <n v="487405.99"/>
        <n v="3000"/>
        <n v="8675.23"/>
        <n v="132632.44"/>
        <n v="50401.8"/>
        <n v="1286.5"/>
        <n v="144748.65"/>
        <n v="34.700000000000003"/>
        <n v="336.52"/>
        <n v="351.54"/>
        <n v="121.52"/>
        <n v="135.54"/>
        <n v="688.05"/>
        <n v="102"/>
        <n v="7969"/>
        <n v="995"/>
        <n v="4902"/>
        <n v="594"/>
        <n v="8964"/>
        <n v="142.26"/>
        <n v="-150.97999999999999"/>
        <n v="3340.98"/>
        <n v="5191.88"/>
        <n v="74.83"/>
        <n v="3190"/>
        <n v="38.14"/>
        <n v="175.97"/>
        <n v="677.96"/>
        <n v="563.73"/>
        <n v="853.92"/>
        <n v="33.92"/>
        <n v="273.95999999999998"/>
        <n v="62.53"/>
        <n v="89.65"/>
        <n v="273.95"/>
        <n v="173.06"/>
        <n v="124.05"/>
        <n v="253.82"/>
        <n v="297.11"/>
        <n v="32.58"/>
        <n v="543.70000000000005"/>
        <n v="66.58"/>
        <n v="40.89"/>
        <n v="304.07"/>
        <n v="610.27"/>
        <n v="105.88"/>
        <n v="2582.25"/>
        <n v="2582.23"/>
        <n v="39.19"/>
        <n v="379.33"/>
        <n v="1086.69"/>
        <n v="867.05"/>
        <n v="1466.02"/>
        <n v="319.38"/>
        <n v="54.72"/>
        <n v="259.55"/>
        <n v="320.70999999999998"/>
        <n v="-316.79000000000002"/>
        <n v="377.56"/>
        <n v="228.69"/>
        <n v="0.23"/>
        <n v="60.75"/>
        <n v="13.48"/>
        <n v="1011.55"/>
        <n v="392.9"/>
        <n v="800.97"/>
        <n v="464.73"/>
        <n v="1404.44"/>
        <n v="174.14"/>
        <n v="651.83000000000004"/>
        <n v="169.82"/>
        <n v="55.18"/>
        <n v="175.51"/>
        <n v="821.65"/>
        <n v="86.51"/>
        <n v="47.94"/>
        <n v="57.49"/>
        <n v="134.44999999999999"/>
        <n v="3382"/>
        <n v="82323"/>
        <n v="30120"/>
        <n v="37176"/>
        <n v="68010"/>
        <n v="112443"/>
        <n v="721.16"/>
        <n v="246.76"/>
        <n v="471.85"/>
        <n v="967.92"/>
        <n v="12.34"/>
        <n v="367.99"/>
        <n v="254.08"/>
        <n v="369.92"/>
        <n v="28.74"/>
        <n v="622.07000000000005"/>
        <n v="18.329999999999998"/>
        <n v="35.39"/>
        <n v="17.59"/>
        <n v="1.93"/>
        <n v="163.51"/>
        <n v="42.57"/>
        <n v="751.62"/>
        <n v="200.86"/>
        <n v="84.01"/>
        <n v="751.61"/>
        <n v="42.41"/>
        <n v="-358.12"/>
        <n v="386.71"/>
        <n v="233.65"/>
        <n v="28.6"/>
        <n v="334.46"/>
        <n v="9830.67"/>
        <n v="19510.439999999999"/>
        <n v="6905.38"/>
        <n v="10255.66"/>
        <n v="29341.11"/>
        <n v="76.69"/>
        <n v="42.12"/>
        <n v="29.27"/>
        <n v="118.81"/>
        <n v="998.85"/>
        <n v="8151.5"/>
        <n v="144073.75"/>
        <n v="44424.55"/>
        <n v="1318.76"/>
        <n v="154881.57999999999"/>
        <n v="13.04"/>
        <n v="26.19"/>
        <n v="127.12"/>
        <n v="35.92"/>
        <n v="1.73"/>
        <n v="163.04"/>
        <n v="27.99"/>
        <n v="159.84"/>
        <n v="138.88"/>
        <n v="4.7699999999999996"/>
        <n v="298.72000000000003"/>
        <n v="152.05000000000001"/>
        <n v="32.61"/>
        <n v="140.38999999999999"/>
        <n v="184.66"/>
        <n v="796.67"/>
        <n v="15.2"/>
        <n v="456.84"/>
        <n v="811.86"/>
        <n v="11.84"/>
        <n v="529.11"/>
        <n v="457.19"/>
        <n v="85.19"/>
        <n v="166.16"/>
        <n v="986.29"/>
        <n v="1.83"/>
        <n v="55.49"/>
        <n v="33.82"/>
        <n v="55.98"/>
        <n v="194.64"/>
        <n v="80.11"/>
        <n v="166.03"/>
        <n v="274.75"/>
        <n v="471.94"/>
        <n v="61.94"/>
        <n v="100.96"/>
        <n v="403.67"/>
        <n v="512.25"/>
        <n v="7.47"/>
        <n v="23.78"/>
        <n v="915.92"/>
        <n v="15.92"/>
        <n v="445.66"/>
        <n v="210.53"/>
        <n v="321.57"/>
        <n v="656.19"/>
        <n v="115.79"/>
        <n v="-793.35"/>
        <n v="2298.36"/>
        <n v="2933.33"/>
        <n v="5.18"/>
        <n v="1505"/>
        <n v="88.58"/>
        <n v="176.24"/>
        <n v="223.4"/>
        <n v="331.68"/>
        <n v="5.4"/>
        <n v="399.65"/>
        <n v="38.78"/>
        <n v="260.37"/>
        <n v="9.5299999999999994"/>
        <n v="264.32"/>
        <n v="260.36"/>
        <n v="347.44"/>
        <n v="144.75"/>
        <n v="34.03"/>
        <n v="347.76"/>
        <n v="33.08"/>
        <n v="3513.96"/>
        <n v="27.82"/>
        <n v="2894.3"/>
        <n v="3541.78"/>
        <n v="593.22"/>
        <n v="68.849999999999994"/>
        <n v="624.96"/>
        <n v="662.07"/>
        <n v="339.32"/>
        <n v="219.96"/>
        <n v="249.56"/>
        <n v="8.16"/>
        <n v="559.27"/>
        <n v="57.43"/>
        <n v="4631.96"/>
        <n v="2001.06"/>
        <n v="2506.77"/>
        <n v="1592"/>
        <n v="6633.02"/>
        <n v="916.88"/>
        <n v="276.26"/>
        <n v="87.48"/>
        <n v="25.36"/>
        <n v="1193.1400000000001"/>
        <n v="7.61"/>
        <n v="339.04"/>
        <n v="434.33"/>
        <n v="364.13"/>
        <n v="3.03"/>
        <n v="773.37"/>
        <n v="26.68"/>
        <n v="80.7"/>
        <n v="293.24"/>
        <n v="170.5"/>
        <n v="186.62"/>
        <n v="115.04"/>
        <n v="38.58"/>
        <n v="80.489999999999995"/>
        <n v="301.64999999999998"/>
        <n v="132.61000000000001"/>
        <n v="1915.71"/>
        <n v="605.62"/>
        <n v="2197.85"/>
        <n v="567.42999999999995"/>
        <n v="2521.34"/>
        <n v="147.53"/>
        <n v="1457.34"/>
        <n v="60.34"/>
        <n v="8.33"/>
        <n v="1349.77"/>
        <n v="1517.68"/>
        <n v="100.47"/>
        <n v="2429.0700000000002"/>
        <n v="2400.92"/>
        <n v="2776.22"/>
        <n v="902.82"/>
        <n v="4829.9799999999996"/>
        <n v="332.5"/>
        <n v="67.33"/>
        <n v="348.68"/>
        <n v="51.26"/>
        <n v="399.82"/>
        <n v="904.8"/>
        <n v="42262.6"/>
        <n v="4720.1000000000004"/>
        <n v="4367"/>
        <n v="30682.799999999999"/>
        <n v="46982.7"/>
        <n v="55.32"/>
        <n v="1294.69"/>
        <n v="1195.48"/>
        <n v="1422.73"/>
        <n v="297.22000000000003"/>
        <n v="2490.17"/>
        <n v="56.5"/>
        <n v="772.62"/>
        <n v="833.68"/>
        <n v="12.16"/>
        <n v="13.21"/>
        <n v="839.01"/>
        <n v="254.48"/>
        <n v="1035.03"/>
        <n v="1.02"/>
        <n v="1093.48"/>
        <n v="111.4"/>
        <n v="187.67"/>
        <n v="0.38"/>
        <n v="173.37"/>
        <n v="187.7"/>
        <n v="11.81"/>
        <n v="79.23"/>
        <n v="173.25"/>
        <n v="201.83"/>
        <n v="252.48"/>
        <n v="460.59"/>
        <n v="25758.28"/>
        <n v="275631.73"/>
        <n v="68398.94"/>
        <n v="760.83"/>
        <n v="312445.59999999998"/>
        <n v="1240.3"/>
        <n v="6964"/>
        <n v="957.2"/>
        <n v="1987.8"/>
        <n v="6964.9"/>
        <n v="1252.9100000000001"/>
        <n v="5.95"/>
        <n v="209.91"/>
        <n v="256.99"/>
        <n v="1258.8599999999999"/>
        <n v="7.72"/>
        <n v="118.42"/>
        <n v="5.56"/>
        <n v="64.87"/>
        <n v="1.64"/>
        <n v="123.98"/>
        <n v="41.22"/>
        <n v="-120.65"/>
        <n v="189.34"/>
        <n v="25"/>
        <n v="68.69"/>
        <n v="673.84"/>
        <n v="3024.97"/>
        <n v="506.45"/>
        <n v="885.51"/>
        <n v="3698.81"/>
        <n v="29.44"/>
        <n v="2064.44"/>
        <n v="1778.96"/>
        <n v="2089.16"/>
        <n v="39.07"/>
        <n v="691.19"/>
        <n v="38.42"/>
        <n v="293.62"/>
        <n v="716.19"/>
        <n v="21.25"/>
        <n v="1692.76"/>
        <n v="81.38"/>
        <n v="1692.77"/>
        <d v="2018-06-01T00:00:00"/>
        <n v="14.93"/>
        <n v="173.88"/>
        <n v="80.16"/>
        <n v="85.51"/>
        <n v="117.27"/>
        <n v="9.36"/>
        <n v="48.72"/>
        <n v="202.78"/>
        <n v="5.73"/>
        <n v="428.81"/>
        <n v="28.43"/>
        <n v="259.01"/>
        <n v="457.22"/>
        <n v="97.79"/>
        <n v="189.01"/>
        <n v="82.27"/>
        <n v="214.83"/>
        <n v="224.73"/>
        <n v="5.76"/>
        <n v="258.91000000000003"/>
        <n v="230.49"/>
        <n v="6.92"/>
        <n v="40.200000000000003"/>
        <n v="77.91"/>
        <n v="1.45"/>
        <n v="118.12"/>
        <n v="3.25"/>
        <n v="99.17"/>
        <n v="85.14"/>
        <n v="86.97"/>
        <n v="15.18"/>
        <n v="184.31"/>
        <n v="145.57"/>
        <n v="32.68"/>
        <n v="1135.57"/>
        <n v="467.03"/>
        <n v="1082.26"/>
        <n v="1602.6"/>
        <n v="8.68"/>
        <n v="395.65"/>
        <n v="66.5"/>
        <n v="450.08"/>
        <n v="462.16"/>
        <n v="43.18"/>
        <n v="37.5"/>
        <n v="37.49"/>
        <n v="4.25"/>
        <n v="298.25"/>
        <n v="128.34"/>
        <n v="147.72"/>
        <n v="0.09"/>
        <n v="19.63"/>
        <n v="31.74"/>
        <n v="0.54"/>
        <n v="21.83"/>
        <n v="234.71"/>
        <n v="51.81"/>
        <n v="187.06"/>
        <n v="24.86"/>
        <n v="10.02"/>
        <n v="102.43"/>
        <n v="86.53"/>
        <n v="155.36000000000001"/>
        <n v="188.96"/>
        <n v="7.93"/>
        <n v="277.63"/>
        <n v="39.700000000000003"/>
        <n v="138.69999999999999"/>
        <n v="277.62"/>
        <n v="300.52"/>
        <n v="531.51"/>
        <n v="1087.1099999999999"/>
        <n v="1281.76"/>
        <n v="56.33"/>
        <n v="1618.62"/>
        <n v="6"/>
        <n v="212.1"/>
        <n v="217.24"/>
        <n v="394.08"/>
        <n v="13.16"/>
        <n v="448.99"/>
        <n v="123.57"/>
        <n v="553.79"/>
        <n v="20.03"/>
        <n v="572.55999999999995"/>
        <n v="12.9"/>
        <n v="278.56"/>
        <n v="150.99"/>
        <n v="76.209999999999994"/>
        <n v="206.25"/>
        <n v="429.54"/>
        <n v="13.18"/>
        <n v="1798.79"/>
        <n v="948.46"/>
        <n v="10.6"/>
        <n v="694.18"/>
        <n v="23.07"/>
        <n v="802.19"/>
        <n v="246.21"/>
        <n v="5.29"/>
        <n v="109.82"/>
        <n v="18.07"/>
        <n v="127.89"/>
        <n v="7.38"/>
        <n v="740.18"/>
        <n v="3.94"/>
        <n v="122.42"/>
        <n v="612.74"/>
        <n v="744.14"/>
        <n v="1204.0899999999999"/>
        <n v="100.29"/>
        <n v="320.36"/>
        <n v="720.42"/>
        <n v="420.65"/>
        <n v="10.14"/>
        <n v="474.45"/>
        <n v="100.73"/>
        <n v="19.010000000000002"/>
        <n v="134.99"/>
        <n v="134.56"/>
        <n v="363.34"/>
        <n v="10.62"/>
        <n v="134.1"/>
        <n v="50.42"/>
        <n v="134.08000000000001"/>
        <n v="644.52"/>
        <n v="103.93"/>
        <n v="213.73"/>
        <n v="0.8"/>
        <n v="748.45"/>
        <n v="6.75"/>
        <n v="165.02"/>
        <n v="64.989999999999995"/>
        <n v="17.61"/>
        <n v="156.53"/>
        <n v="230.01"/>
        <n v="10.72"/>
        <n v="42.61"/>
        <n v="8.7799999999999994"/>
        <n v="28.42"/>
        <n v="47.97"/>
        <n v="76.42"/>
        <n v="4.37"/>
        <n v="4948.12"/>
        <n v="0.72"/>
        <n v="4957.76"/>
        <n v="438.76"/>
        <n v="12.5"/>
        <n v="81.81"/>
        <n v="53.54"/>
        <n v="1.18"/>
        <n v="100.75"/>
        <n v="68.650000000000006"/>
        <n v="592.48"/>
        <n v="560.77"/>
        <n v="664.87"/>
        <n v="47.45"/>
        <n v="99.31"/>
        <n v="14.15"/>
        <n v="3.53"/>
        <n v="112.34"/>
        <n v="1721.65"/>
        <n v="514.99"/>
        <n v="147.97999999999999"/>
        <n v="1721.63"/>
        <n v="11.43"/>
        <n v="8225.27"/>
        <n v="8196.11"/>
        <n v="8225.25"/>
        <n v="9604.2000000000007"/>
        <n v="1547.7"/>
        <n v="6075.31"/>
        <n v="4146.4399999999996"/>
        <n v="11151.9"/>
        <n v="5.75"/>
        <n v="508.85"/>
        <n v="169.65"/>
        <n v="253.43"/>
        <n v="198.01"/>
        <n v="22.36"/>
        <n v="80.73"/>
        <n v="46.52"/>
        <n v="220.38"/>
        <n v="90.12"/>
        <n v="420.41"/>
        <n v="610.87"/>
        <n v="958.7"/>
        <n v="1031.29"/>
        <n v="733.64"/>
        <n v="13.57"/>
        <n v="45.25"/>
        <n v="1.28"/>
        <n v="24.38"/>
        <n v="46.51"/>
        <n v="5186.57"/>
        <n v="2.41"/>
        <n v="5184.01"/>
        <n v="5186.59"/>
        <n v="14.28"/>
        <n v="381.69"/>
        <n v="19.149999999999999"/>
        <n v="88.27"/>
        <n v="302.45"/>
        <n v="400.84"/>
        <n v="13.44"/>
        <n v="116.55"/>
        <n v="171.08"/>
        <n v="54.02"/>
        <n v="5.12"/>
        <n v="287.63"/>
        <n v="11.5"/>
        <n v="108.94"/>
        <n v="211.82"/>
        <n v="4.91"/>
        <n v="367.66"/>
        <n v="4.45"/>
        <n v="172.45"/>
        <n v="31.47"/>
        <n v="226.87"/>
        <n v="5.33"/>
        <n v="30.02"/>
        <n v="39.74"/>
        <n v="20.02"/>
        <n v="69.760000000000005"/>
        <n v="7.57"/>
        <n v="664.7"/>
        <n v="0.37"/>
        <n v="137.57"/>
        <n v="387.38"/>
        <n v="665.08"/>
        <n v="16.62"/>
        <n v="2325.16"/>
        <n v="744.22"/>
        <n v="2394.54"/>
        <n v="740.34"/>
        <n v="525.47"/>
        <n v="742.21"/>
        <n v="1265.81"/>
        <n v="29.14"/>
        <n v="336.33"/>
        <n v="291.31"/>
        <n v="157.77000000000001"/>
        <n v="35.72"/>
        <n v="627.65"/>
        <n v="3.02"/>
        <n v="88.4"/>
        <n v="21.19"/>
        <n v="69.180000000000007"/>
        <n v="109.59"/>
        <n v="599.45000000000005"/>
        <n v="-42.97"/>
        <n v="1008.39"/>
        <n v="1597.7"/>
        <n v="101.32"/>
        <n v="965.43"/>
        <n v="32.159999999999997"/>
        <n v="83.33"/>
        <n v="108.23"/>
        <n v="24.13"/>
        <n v="150.96"/>
        <n v="191.56"/>
        <n v="12.13"/>
        <n v="228.5"/>
        <n v="91.95"/>
        <n v="76.099999999999994"/>
        <n v="99.28"/>
        <n v="37.08"/>
        <n v="76.319999999999993"/>
        <n v="136.36000000000001"/>
        <n v="13.72"/>
        <n v="168.73"/>
        <n v="190.29"/>
        <n v="74.2"/>
        <n v="359.02"/>
        <n v="1.7"/>
        <n v="656.01"/>
        <n v="103.6"/>
        <n v="214.36"/>
        <n v="1005.65"/>
        <n v="358.22"/>
        <n v="276.95"/>
        <n v="654.26"/>
        <n v="300.87"/>
        <n v="594.95000000000005"/>
        <n v="67.959999999999994"/>
        <n v="955.13"/>
        <n v="37.04"/>
        <n v="36.11"/>
        <n v="37.03"/>
        <n v="3.19"/>
        <n v="597.65"/>
        <n v="3.04"/>
        <n v="551.9"/>
        <n v="597.66"/>
        <n v="15.44"/>
        <n v="582.09"/>
        <n v="195.07"/>
        <n v="416.12"/>
        <n v="582.08000000000004"/>
        <n v="8.64"/>
        <n v="596.37"/>
        <n v="158.11000000000001"/>
        <n v="204.12"/>
        <n v="1525.88"/>
        <n v="358.96"/>
        <n v="445.65"/>
        <n v="1525.89"/>
        <n v="23.22"/>
        <n v="-127.5"/>
        <n v="216.92"/>
        <n v="186.34"/>
        <n v="89.43"/>
        <n v="109.08"/>
        <n v="22.29"/>
        <n v="31.12"/>
        <n v="480.96"/>
        <n v="475.18"/>
        <n v="480.95"/>
        <n v="515.35"/>
        <n v="292.20999999999998"/>
        <n v="490.84"/>
        <n v="16.46"/>
        <n v="807.56"/>
        <n v="42.89"/>
        <n v="545.58000000000004"/>
        <n v="433.52"/>
        <n v="588.45000000000005"/>
        <n v="296.91000000000003"/>
        <n v="124.74"/>
        <n v="3"/>
        <n v="62.25"/>
        <n v="56.4"/>
        <n v="59.76"/>
        <n v="9.01"/>
        <n v="118.64"/>
        <n v="115.03"/>
        <n v="16518.29"/>
        <n v="53739.199999999997"/>
        <n v="464.66"/>
        <n v="3660.46"/>
        <n v="70257.490000000005"/>
        <n v="243.72"/>
        <n v="9373.7099999999991"/>
        <n v="3648.39"/>
        <n v="1389.02"/>
        <n v="136.77000000000001"/>
        <n v="2457.06"/>
        <n v="2770.64"/>
        <n v="1831.92"/>
        <n v="241.51"/>
        <n v="5227.7"/>
        <n v="633.36"/>
        <n v="4.72"/>
        <n v="130.93"/>
        <n v="181.99"/>
        <n v="638.08000000000004"/>
        <n v="166.1"/>
        <n v="1053.9000000000001"/>
        <n v="513.64"/>
        <n v="759.14"/>
        <n v="1089.74"/>
        <n v="1567.54"/>
        <n v="776.52"/>
        <n v="172.54"/>
        <n v="173.57"/>
        <n v="176.17"/>
        <n v="92.59"/>
        <n v="53.04"/>
        <n v="31.64"/>
        <n v="268.77"/>
        <n v="204.36"/>
        <n v="1120.69"/>
        <n v="474.85"/>
        <n v="972.88"/>
        <n v="560.95000000000005"/>
        <n v="1595.55"/>
        <n v="41.92"/>
        <n v="838.41"/>
        <n v="382.55"/>
        <n v="273.7"/>
        <n v="238.84"/>
        <n v="1220.97"/>
        <n v="88.78"/>
        <n v="5193.99"/>
        <n v="1603.86"/>
        <n v="973.85"/>
        <n v="733.75"/>
        <n v="6797.85"/>
        <n v="321.7"/>
        <n v="309.08"/>
        <n v="176.47"/>
        <n v="6.45"/>
        <n v="630.78"/>
        <n v="388.95"/>
        <n v="97.43"/>
        <n v="2.87"/>
        <n v="170.01"/>
        <n v="486.39"/>
        <n v="16.510000000000002"/>
        <n v="567.41"/>
        <n v="374.66"/>
        <n v="404.83"/>
        <n v="151.87"/>
        <n v="942.08"/>
        <n v="126.87"/>
        <n v="1796.34"/>
        <n v="445.92"/>
        <n v="456.32"/>
        <n v="353.68"/>
        <n v="124.98"/>
        <n v="4.55"/>
        <n v="336.38"/>
        <n v="478.66"/>
        <n v="47.08"/>
        <n v="677.98"/>
        <n v="123.43"/>
        <n v="206.3"/>
        <n v="801.43"/>
        <n v="11.76"/>
        <n v="27.78"/>
        <n v="16.13"/>
        <n v="621.25"/>
        <n v="166.09"/>
        <n v="219.46"/>
        <n v="144.06"/>
        <n v="787.34"/>
        <n v="160.32"/>
        <n v="198.7"/>
        <n v="109.41"/>
        <n v="48.77"/>
        <n v="359.03"/>
        <n v="24.09"/>
        <n v="64.38"/>
        <n v="48.02"/>
        <n v="39.31"/>
        <n v="112.41"/>
        <n v="10.119999999999999"/>
        <n v="664"/>
        <n v="587.48"/>
        <n v="617.41"/>
        <n v="281.49"/>
        <n v="1251.48"/>
        <n v="198.62"/>
        <n v="300.77999999999997"/>
        <n v="499.39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19">
  <r>
    <x v="0"/>
    <x v="0"/>
    <x v="0"/>
    <x v="0"/>
  </r>
  <r>
    <x v="0"/>
    <x v="1"/>
    <x v="1"/>
    <x v="1"/>
  </r>
  <r>
    <x v="0"/>
    <x v="2"/>
    <x v="2"/>
    <x v="2"/>
  </r>
  <r>
    <x v="0"/>
    <x v="3"/>
    <x v="3"/>
    <x v="3"/>
  </r>
  <r>
    <x v="0"/>
    <x v="4"/>
    <x v="4"/>
    <x v="4"/>
  </r>
  <r>
    <x v="0"/>
    <x v="5"/>
    <x v="5"/>
    <x v="5"/>
  </r>
  <r>
    <x v="0"/>
    <x v="6"/>
    <x v="6"/>
    <x v="6"/>
  </r>
  <r>
    <x v="1"/>
    <x v="0"/>
    <x v="0"/>
    <x v="0"/>
  </r>
  <r>
    <x v="1"/>
    <x v="1"/>
    <x v="7"/>
    <x v="7"/>
  </r>
  <r>
    <x v="1"/>
    <x v="2"/>
    <x v="8"/>
    <x v="8"/>
  </r>
  <r>
    <x v="1"/>
    <x v="3"/>
    <x v="9"/>
    <x v="9"/>
  </r>
  <r>
    <x v="1"/>
    <x v="4"/>
    <x v="10"/>
    <x v="10"/>
  </r>
  <r>
    <x v="1"/>
    <x v="5"/>
    <x v="11"/>
    <x v="11"/>
  </r>
  <r>
    <x v="1"/>
    <x v="6"/>
    <x v="12"/>
    <x v="12"/>
  </r>
  <r>
    <x v="2"/>
    <x v="0"/>
    <x v="0"/>
    <x v="0"/>
  </r>
  <r>
    <x v="2"/>
    <x v="1"/>
    <x v="13"/>
    <x v="13"/>
  </r>
  <r>
    <x v="2"/>
    <x v="2"/>
    <x v="14"/>
    <x v="14"/>
  </r>
  <r>
    <x v="2"/>
    <x v="3"/>
    <x v="15"/>
    <x v="15"/>
  </r>
  <r>
    <x v="2"/>
    <x v="4"/>
    <x v="16"/>
    <x v="16"/>
  </r>
  <r>
    <x v="2"/>
    <x v="5"/>
    <x v="17"/>
    <x v="17"/>
  </r>
  <r>
    <x v="2"/>
    <x v="6"/>
    <x v="18"/>
    <x v="18"/>
  </r>
  <r>
    <x v="3"/>
    <x v="0"/>
    <x v="0"/>
    <x v="0"/>
  </r>
  <r>
    <x v="3"/>
    <x v="1"/>
    <x v="19"/>
    <x v="19"/>
  </r>
  <r>
    <x v="3"/>
    <x v="2"/>
    <x v="20"/>
    <x v="20"/>
  </r>
  <r>
    <x v="3"/>
    <x v="3"/>
    <x v="21"/>
    <x v="21"/>
  </r>
  <r>
    <x v="3"/>
    <x v="4"/>
    <x v="22"/>
    <x v="22"/>
  </r>
  <r>
    <x v="3"/>
    <x v="5"/>
    <x v="23"/>
    <x v="23"/>
  </r>
  <r>
    <x v="3"/>
    <x v="6"/>
    <x v="24"/>
    <x v="24"/>
  </r>
  <r>
    <x v="4"/>
    <x v="0"/>
    <x v="25"/>
    <x v="25"/>
  </r>
  <r>
    <x v="4"/>
    <x v="1"/>
    <x v="26"/>
    <x v="26"/>
  </r>
  <r>
    <x v="4"/>
    <x v="2"/>
    <x v="27"/>
    <x v="27"/>
  </r>
  <r>
    <x v="4"/>
    <x v="3"/>
    <x v="28"/>
    <x v="28"/>
  </r>
  <r>
    <x v="4"/>
    <x v="4"/>
    <x v="29"/>
    <x v="29"/>
  </r>
  <r>
    <x v="4"/>
    <x v="5"/>
    <x v="30"/>
    <x v="30"/>
  </r>
  <r>
    <x v="4"/>
    <x v="6"/>
    <x v="31"/>
    <x v="31"/>
  </r>
  <r>
    <x v="5"/>
    <x v="0"/>
    <x v="0"/>
    <x v="0"/>
  </r>
  <r>
    <x v="5"/>
    <x v="1"/>
    <x v="32"/>
    <x v="32"/>
  </r>
  <r>
    <x v="5"/>
    <x v="2"/>
    <x v="33"/>
    <x v="33"/>
  </r>
  <r>
    <x v="5"/>
    <x v="3"/>
    <x v="34"/>
    <x v="34"/>
  </r>
  <r>
    <x v="5"/>
    <x v="4"/>
    <x v="35"/>
    <x v="35"/>
  </r>
  <r>
    <x v="5"/>
    <x v="5"/>
    <x v="36"/>
    <x v="36"/>
  </r>
  <r>
    <x v="5"/>
    <x v="6"/>
    <x v="37"/>
    <x v="37"/>
  </r>
  <r>
    <x v="6"/>
    <x v="0"/>
    <x v="0"/>
    <x v="0"/>
  </r>
  <r>
    <x v="6"/>
    <x v="1"/>
    <x v="38"/>
    <x v="38"/>
  </r>
  <r>
    <x v="6"/>
    <x v="2"/>
    <x v="39"/>
    <x v="39"/>
  </r>
  <r>
    <x v="6"/>
    <x v="3"/>
    <x v="40"/>
    <x v="40"/>
  </r>
  <r>
    <x v="6"/>
    <x v="4"/>
    <x v="41"/>
    <x v="41"/>
  </r>
  <r>
    <x v="6"/>
    <x v="5"/>
    <x v="42"/>
    <x v="42"/>
  </r>
  <r>
    <x v="6"/>
    <x v="6"/>
    <x v="43"/>
    <x v="43"/>
  </r>
  <r>
    <x v="7"/>
    <x v="0"/>
    <x v="0"/>
    <x v="0"/>
  </r>
  <r>
    <x v="7"/>
    <x v="1"/>
    <x v="44"/>
    <x v="44"/>
  </r>
  <r>
    <x v="7"/>
    <x v="2"/>
    <x v="45"/>
    <x v="45"/>
  </r>
  <r>
    <x v="7"/>
    <x v="3"/>
    <x v="46"/>
    <x v="46"/>
  </r>
  <r>
    <x v="7"/>
    <x v="4"/>
    <x v="47"/>
    <x v="47"/>
  </r>
  <r>
    <x v="7"/>
    <x v="5"/>
    <x v="48"/>
    <x v="48"/>
  </r>
  <r>
    <x v="7"/>
    <x v="6"/>
    <x v="49"/>
    <x v="49"/>
  </r>
  <r>
    <x v="8"/>
    <x v="0"/>
    <x v="0"/>
    <x v="0"/>
  </r>
  <r>
    <x v="8"/>
    <x v="1"/>
    <x v="50"/>
    <x v="50"/>
  </r>
  <r>
    <x v="8"/>
    <x v="2"/>
    <x v="51"/>
    <x v="51"/>
  </r>
  <r>
    <x v="8"/>
    <x v="3"/>
    <x v="52"/>
    <x v="52"/>
  </r>
  <r>
    <x v="8"/>
    <x v="4"/>
    <x v="53"/>
    <x v="53"/>
  </r>
  <r>
    <x v="8"/>
    <x v="5"/>
    <x v="54"/>
    <x v="54"/>
  </r>
  <r>
    <x v="8"/>
    <x v="6"/>
    <x v="55"/>
    <x v="55"/>
  </r>
  <r>
    <x v="9"/>
    <x v="0"/>
    <x v="0"/>
    <x v="0"/>
  </r>
  <r>
    <x v="9"/>
    <x v="1"/>
    <x v="56"/>
    <x v="56"/>
  </r>
  <r>
    <x v="9"/>
    <x v="2"/>
    <x v="57"/>
    <x v="57"/>
  </r>
  <r>
    <x v="9"/>
    <x v="3"/>
    <x v="58"/>
    <x v="58"/>
  </r>
  <r>
    <x v="9"/>
    <x v="4"/>
    <x v="59"/>
    <x v="59"/>
  </r>
  <r>
    <x v="9"/>
    <x v="5"/>
    <x v="60"/>
    <x v="60"/>
  </r>
  <r>
    <x v="9"/>
    <x v="6"/>
    <x v="61"/>
    <x v="61"/>
  </r>
  <r>
    <x v="10"/>
    <x v="0"/>
    <x v="0"/>
    <x v="0"/>
  </r>
  <r>
    <x v="10"/>
    <x v="1"/>
    <x v="62"/>
    <x v="62"/>
  </r>
  <r>
    <x v="10"/>
    <x v="2"/>
    <x v="63"/>
    <x v="63"/>
  </r>
  <r>
    <x v="10"/>
    <x v="3"/>
    <x v="64"/>
    <x v="64"/>
  </r>
  <r>
    <x v="10"/>
    <x v="4"/>
    <x v="65"/>
    <x v="65"/>
  </r>
  <r>
    <x v="10"/>
    <x v="5"/>
    <x v="66"/>
    <x v="66"/>
  </r>
  <r>
    <x v="10"/>
    <x v="6"/>
    <x v="67"/>
    <x v="67"/>
  </r>
  <r>
    <x v="11"/>
    <x v="0"/>
    <x v="0"/>
    <x v="0"/>
  </r>
  <r>
    <x v="11"/>
    <x v="1"/>
    <x v="68"/>
    <x v="68"/>
  </r>
  <r>
    <x v="11"/>
    <x v="2"/>
    <x v="69"/>
    <x v="69"/>
  </r>
  <r>
    <x v="11"/>
    <x v="3"/>
    <x v="70"/>
    <x v="70"/>
  </r>
  <r>
    <x v="11"/>
    <x v="4"/>
    <x v="71"/>
    <x v="71"/>
  </r>
  <r>
    <x v="11"/>
    <x v="5"/>
    <x v="72"/>
    <x v="72"/>
  </r>
  <r>
    <x v="11"/>
    <x v="6"/>
    <x v="73"/>
    <x v="73"/>
  </r>
  <r>
    <x v="12"/>
    <x v="0"/>
    <x v="74"/>
    <x v="74"/>
  </r>
  <r>
    <x v="12"/>
    <x v="1"/>
    <x v="75"/>
    <x v="75"/>
  </r>
  <r>
    <x v="12"/>
    <x v="2"/>
    <x v="76"/>
    <x v="76"/>
  </r>
  <r>
    <x v="12"/>
    <x v="3"/>
    <x v="21"/>
    <x v="77"/>
  </r>
  <r>
    <x v="12"/>
    <x v="4"/>
    <x v="77"/>
    <x v="78"/>
  </r>
  <r>
    <x v="12"/>
    <x v="5"/>
    <x v="78"/>
    <x v="79"/>
  </r>
  <r>
    <x v="12"/>
    <x v="6"/>
    <x v="76"/>
    <x v="80"/>
  </r>
  <r>
    <x v="13"/>
    <x v="0"/>
    <x v="0"/>
    <x v="0"/>
  </r>
  <r>
    <x v="13"/>
    <x v="1"/>
    <x v="50"/>
    <x v="81"/>
  </r>
  <r>
    <x v="13"/>
    <x v="2"/>
    <x v="79"/>
    <x v="82"/>
  </r>
  <r>
    <x v="13"/>
    <x v="3"/>
    <x v="80"/>
    <x v="83"/>
  </r>
  <r>
    <x v="13"/>
    <x v="4"/>
    <x v="81"/>
    <x v="84"/>
  </r>
  <r>
    <x v="13"/>
    <x v="5"/>
    <x v="82"/>
    <x v="85"/>
  </r>
  <r>
    <x v="13"/>
    <x v="6"/>
    <x v="83"/>
    <x v="86"/>
  </r>
  <r>
    <x v="14"/>
    <x v="0"/>
    <x v="0"/>
    <x v="0"/>
  </r>
  <r>
    <x v="14"/>
    <x v="1"/>
    <x v="84"/>
    <x v="87"/>
  </r>
  <r>
    <x v="14"/>
    <x v="2"/>
    <x v="85"/>
    <x v="88"/>
  </r>
  <r>
    <x v="14"/>
    <x v="3"/>
    <x v="86"/>
    <x v="89"/>
  </r>
  <r>
    <x v="14"/>
    <x v="4"/>
    <x v="87"/>
    <x v="90"/>
  </r>
  <r>
    <x v="14"/>
    <x v="5"/>
    <x v="88"/>
    <x v="91"/>
  </r>
  <r>
    <x v="14"/>
    <x v="6"/>
    <x v="89"/>
    <x v="92"/>
  </r>
  <r>
    <x v="15"/>
    <x v="0"/>
    <x v="0"/>
    <x v="0"/>
  </r>
  <r>
    <x v="15"/>
    <x v="1"/>
    <x v="90"/>
    <x v="93"/>
  </r>
  <r>
    <x v="15"/>
    <x v="2"/>
    <x v="91"/>
    <x v="94"/>
  </r>
  <r>
    <x v="15"/>
    <x v="3"/>
    <x v="92"/>
    <x v="95"/>
  </r>
  <r>
    <x v="15"/>
    <x v="4"/>
    <x v="93"/>
    <x v="96"/>
  </r>
  <r>
    <x v="15"/>
    <x v="5"/>
    <x v="94"/>
    <x v="97"/>
  </r>
  <r>
    <x v="15"/>
    <x v="6"/>
    <x v="95"/>
    <x v="98"/>
  </r>
  <r>
    <x v="16"/>
    <x v="0"/>
    <x v="0"/>
    <x v="0"/>
  </r>
  <r>
    <x v="16"/>
    <x v="1"/>
    <x v="96"/>
    <x v="99"/>
  </r>
  <r>
    <x v="16"/>
    <x v="2"/>
    <x v="97"/>
    <x v="100"/>
  </r>
  <r>
    <x v="16"/>
    <x v="3"/>
    <x v="98"/>
    <x v="101"/>
  </r>
  <r>
    <x v="16"/>
    <x v="4"/>
    <x v="99"/>
    <x v="102"/>
  </r>
  <r>
    <x v="16"/>
    <x v="5"/>
    <x v="100"/>
    <x v="103"/>
  </r>
  <r>
    <x v="16"/>
    <x v="6"/>
    <x v="101"/>
    <x v="104"/>
  </r>
  <r>
    <x v="17"/>
    <x v="0"/>
    <x v="0"/>
    <x v="0"/>
  </r>
  <r>
    <x v="17"/>
    <x v="1"/>
    <x v="102"/>
    <x v="105"/>
  </r>
  <r>
    <x v="17"/>
    <x v="2"/>
    <x v="103"/>
    <x v="106"/>
  </r>
  <r>
    <x v="17"/>
    <x v="3"/>
    <x v="104"/>
    <x v="107"/>
  </r>
  <r>
    <x v="17"/>
    <x v="4"/>
    <x v="105"/>
    <x v="108"/>
  </r>
  <r>
    <x v="17"/>
    <x v="5"/>
    <x v="106"/>
    <x v="109"/>
  </r>
  <r>
    <x v="17"/>
    <x v="6"/>
    <x v="107"/>
    <x v="110"/>
  </r>
  <r>
    <x v="18"/>
    <x v="0"/>
    <x v="0"/>
    <x v="0"/>
  </r>
  <r>
    <x v="18"/>
    <x v="1"/>
    <x v="108"/>
    <x v="111"/>
  </r>
  <r>
    <x v="18"/>
    <x v="2"/>
    <x v="109"/>
    <x v="112"/>
  </r>
  <r>
    <x v="18"/>
    <x v="3"/>
    <x v="21"/>
    <x v="113"/>
  </r>
  <r>
    <x v="18"/>
    <x v="4"/>
    <x v="110"/>
    <x v="114"/>
  </r>
  <r>
    <x v="18"/>
    <x v="5"/>
    <x v="111"/>
    <x v="115"/>
  </r>
  <r>
    <x v="18"/>
    <x v="6"/>
    <x v="112"/>
    <x v="116"/>
  </r>
  <r>
    <x v="19"/>
    <x v="0"/>
    <x v="0"/>
    <x v="0"/>
  </r>
  <r>
    <x v="19"/>
    <x v="1"/>
    <x v="113"/>
    <x v="117"/>
  </r>
  <r>
    <x v="19"/>
    <x v="2"/>
    <x v="114"/>
    <x v="118"/>
  </r>
  <r>
    <x v="19"/>
    <x v="3"/>
    <x v="115"/>
    <x v="119"/>
  </r>
  <r>
    <x v="19"/>
    <x v="4"/>
    <x v="116"/>
    <x v="120"/>
  </r>
  <r>
    <x v="19"/>
    <x v="5"/>
    <x v="54"/>
    <x v="54"/>
  </r>
  <r>
    <x v="19"/>
    <x v="6"/>
    <x v="117"/>
    <x v="121"/>
  </r>
  <r>
    <x v="20"/>
    <x v="0"/>
    <x v="0"/>
    <x v="0"/>
  </r>
  <r>
    <x v="20"/>
    <x v="1"/>
    <x v="118"/>
    <x v="122"/>
  </r>
  <r>
    <x v="20"/>
    <x v="2"/>
    <x v="119"/>
    <x v="123"/>
  </r>
  <r>
    <x v="20"/>
    <x v="3"/>
    <x v="120"/>
    <x v="124"/>
  </r>
  <r>
    <x v="20"/>
    <x v="4"/>
    <x v="121"/>
    <x v="125"/>
  </r>
  <r>
    <x v="20"/>
    <x v="5"/>
    <x v="122"/>
    <x v="126"/>
  </r>
  <r>
    <x v="20"/>
    <x v="6"/>
    <x v="123"/>
    <x v="127"/>
  </r>
  <r>
    <x v="21"/>
    <x v="0"/>
    <x v="0"/>
    <x v="0"/>
  </r>
  <r>
    <x v="21"/>
    <x v="1"/>
    <x v="124"/>
    <x v="128"/>
  </r>
  <r>
    <x v="21"/>
    <x v="2"/>
    <x v="125"/>
    <x v="129"/>
  </r>
  <r>
    <x v="21"/>
    <x v="3"/>
    <x v="126"/>
    <x v="130"/>
  </r>
  <r>
    <x v="21"/>
    <x v="4"/>
    <x v="127"/>
    <x v="131"/>
  </r>
  <r>
    <x v="21"/>
    <x v="5"/>
    <x v="128"/>
    <x v="132"/>
  </r>
  <r>
    <x v="21"/>
    <x v="6"/>
    <x v="129"/>
    <x v="133"/>
  </r>
  <r>
    <x v="22"/>
    <x v="0"/>
    <x v="74"/>
    <x v="74"/>
  </r>
  <r>
    <x v="22"/>
    <x v="1"/>
    <x v="130"/>
    <x v="134"/>
  </r>
  <r>
    <x v="22"/>
    <x v="2"/>
    <x v="131"/>
    <x v="135"/>
  </r>
  <r>
    <x v="22"/>
    <x v="3"/>
    <x v="132"/>
    <x v="136"/>
  </r>
  <r>
    <x v="22"/>
    <x v="4"/>
    <x v="133"/>
    <x v="137"/>
  </r>
  <r>
    <x v="22"/>
    <x v="5"/>
    <x v="134"/>
    <x v="138"/>
  </r>
  <r>
    <x v="22"/>
    <x v="6"/>
    <x v="135"/>
    <x v="139"/>
  </r>
  <r>
    <x v="23"/>
    <x v="0"/>
    <x v="0"/>
    <x v="0"/>
  </r>
  <r>
    <x v="23"/>
    <x v="1"/>
    <x v="136"/>
    <x v="140"/>
  </r>
  <r>
    <x v="23"/>
    <x v="2"/>
    <x v="137"/>
    <x v="141"/>
  </r>
  <r>
    <x v="23"/>
    <x v="3"/>
    <x v="138"/>
    <x v="142"/>
  </r>
  <r>
    <x v="23"/>
    <x v="4"/>
    <x v="139"/>
    <x v="143"/>
  </r>
  <r>
    <x v="23"/>
    <x v="5"/>
    <x v="140"/>
    <x v="144"/>
  </r>
  <r>
    <x v="23"/>
    <x v="6"/>
    <x v="141"/>
    <x v="145"/>
  </r>
  <r>
    <x v="24"/>
    <x v="0"/>
    <x v="0"/>
    <x v="0"/>
  </r>
  <r>
    <x v="24"/>
    <x v="1"/>
    <x v="142"/>
    <x v="146"/>
  </r>
  <r>
    <x v="24"/>
    <x v="2"/>
    <x v="143"/>
    <x v="147"/>
  </r>
  <r>
    <x v="24"/>
    <x v="3"/>
    <x v="144"/>
    <x v="148"/>
  </r>
  <r>
    <x v="24"/>
    <x v="4"/>
    <x v="145"/>
    <x v="149"/>
  </r>
  <r>
    <x v="24"/>
    <x v="5"/>
    <x v="146"/>
    <x v="150"/>
  </r>
  <r>
    <x v="24"/>
    <x v="6"/>
    <x v="147"/>
    <x v="151"/>
  </r>
  <r>
    <x v="25"/>
    <x v="0"/>
    <x v="0"/>
    <x v="0"/>
  </r>
  <r>
    <x v="25"/>
    <x v="1"/>
    <x v="148"/>
    <x v="152"/>
  </r>
  <r>
    <x v="25"/>
    <x v="2"/>
    <x v="149"/>
    <x v="153"/>
  </r>
  <r>
    <x v="25"/>
    <x v="3"/>
    <x v="150"/>
    <x v="154"/>
  </r>
  <r>
    <x v="25"/>
    <x v="4"/>
    <x v="151"/>
    <x v="155"/>
  </r>
  <r>
    <x v="25"/>
    <x v="5"/>
    <x v="152"/>
    <x v="156"/>
  </r>
  <r>
    <x v="25"/>
    <x v="6"/>
    <x v="153"/>
    <x v="157"/>
  </r>
  <r>
    <x v="26"/>
    <x v="0"/>
    <x v="0"/>
    <x v="0"/>
  </r>
  <r>
    <x v="26"/>
    <x v="1"/>
    <x v="154"/>
    <x v="158"/>
  </r>
  <r>
    <x v="26"/>
    <x v="2"/>
    <x v="155"/>
    <x v="159"/>
  </r>
  <r>
    <x v="26"/>
    <x v="3"/>
    <x v="156"/>
    <x v="160"/>
  </r>
  <r>
    <x v="26"/>
    <x v="4"/>
    <x v="157"/>
    <x v="161"/>
  </r>
  <r>
    <x v="26"/>
    <x v="5"/>
    <x v="158"/>
    <x v="1"/>
  </r>
  <r>
    <x v="26"/>
    <x v="6"/>
    <x v="159"/>
    <x v="162"/>
  </r>
  <r>
    <x v="27"/>
    <x v="0"/>
    <x v="0"/>
    <x v="0"/>
  </r>
  <r>
    <x v="27"/>
    <x v="1"/>
    <x v="160"/>
    <x v="163"/>
  </r>
  <r>
    <x v="27"/>
    <x v="2"/>
    <x v="161"/>
    <x v="164"/>
  </r>
  <r>
    <x v="27"/>
    <x v="3"/>
    <x v="162"/>
    <x v="165"/>
  </r>
  <r>
    <x v="27"/>
    <x v="4"/>
    <x v="163"/>
    <x v="166"/>
  </r>
  <r>
    <x v="27"/>
    <x v="5"/>
    <x v="164"/>
    <x v="167"/>
  </r>
  <r>
    <x v="27"/>
    <x v="6"/>
    <x v="165"/>
    <x v="168"/>
  </r>
  <r>
    <x v="28"/>
    <x v="0"/>
    <x v="0"/>
    <x v="0"/>
  </r>
  <r>
    <x v="28"/>
    <x v="1"/>
    <x v="166"/>
    <x v="169"/>
  </r>
  <r>
    <x v="28"/>
    <x v="2"/>
    <x v="167"/>
    <x v="170"/>
  </r>
  <r>
    <x v="28"/>
    <x v="3"/>
    <x v="168"/>
    <x v="171"/>
  </r>
  <r>
    <x v="28"/>
    <x v="4"/>
    <x v="169"/>
    <x v="172"/>
  </r>
  <r>
    <x v="28"/>
    <x v="5"/>
    <x v="170"/>
    <x v="173"/>
  </r>
  <r>
    <x v="28"/>
    <x v="6"/>
    <x v="171"/>
    <x v="174"/>
  </r>
  <r>
    <x v="29"/>
    <x v="0"/>
    <x v="0"/>
    <x v="0"/>
  </r>
  <r>
    <x v="29"/>
    <x v="1"/>
    <x v="172"/>
    <x v="175"/>
  </r>
  <r>
    <x v="29"/>
    <x v="2"/>
    <x v="173"/>
    <x v="176"/>
  </r>
  <r>
    <x v="29"/>
    <x v="3"/>
    <x v="21"/>
    <x v="1"/>
  </r>
  <r>
    <x v="29"/>
    <x v="4"/>
    <x v="174"/>
    <x v="177"/>
  </r>
  <r>
    <x v="29"/>
    <x v="5"/>
    <x v="175"/>
    <x v="178"/>
  </r>
  <r>
    <x v="29"/>
    <x v="6"/>
    <x v="173"/>
    <x v="179"/>
  </r>
  <r>
    <x v="30"/>
    <x v="0"/>
    <x v="0"/>
    <x v="0"/>
  </r>
  <r>
    <x v="30"/>
    <x v="1"/>
    <x v="176"/>
    <x v="180"/>
  </r>
  <r>
    <x v="30"/>
    <x v="2"/>
    <x v="177"/>
    <x v="181"/>
  </r>
  <r>
    <x v="30"/>
    <x v="3"/>
    <x v="178"/>
    <x v="182"/>
  </r>
  <r>
    <x v="30"/>
    <x v="4"/>
    <x v="179"/>
    <x v="183"/>
  </r>
  <r>
    <x v="30"/>
    <x v="5"/>
    <x v="180"/>
    <x v="184"/>
  </r>
  <r>
    <x v="30"/>
    <x v="6"/>
    <x v="181"/>
    <x v="185"/>
  </r>
  <r>
    <x v="31"/>
    <x v="0"/>
    <x v="0"/>
    <x v="0"/>
  </r>
  <r>
    <x v="31"/>
    <x v="1"/>
    <x v="182"/>
    <x v="186"/>
  </r>
  <r>
    <x v="31"/>
    <x v="2"/>
    <x v="183"/>
    <x v="187"/>
  </r>
  <r>
    <x v="31"/>
    <x v="3"/>
    <x v="184"/>
    <x v="188"/>
  </r>
  <r>
    <x v="31"/>
    <x v="4"/>
    <x v="185"/>
    <x v="189"/>
  </r>
  <r>
    <x v="31"/>
    <x v="5"/>
    <x v="186"/>
    <x v="190"/>
  </r>
  <r>
    <x v="31"/>
    <x v="6"/>
    <x v="187"/>
    <x v="191"/>
  </r>
  <r>
    <x v="32"/>
    <x v="0"/>
    <x v="25"/>
    <x v="25"/>
  </r>
  <r>
    <x v="32"/>
    <x v="1"/>
    <x v="188"/>
    <x v="192"/>
  </r>
  <r>
    <x v="32"/>
    <x v="2"/>
    <x v="189"/>
    <x v="193"/>
  </r>
  <r>
    <x v="32"/>
    <x v="3"/>
    <x v="190"/>
    <x v="194"/>
  </r>
  <r>
    <x v="32"/>
    <x v="4"/>
    <x v="191"/>
    <x v="195"/>
  </r>
  <r>
    <x v="32"/>
    <x v="5"/>
    <x v="21"/>
    <x v="1"/>
  </r>
  <r>
    <x v="32"/>
    <x v="6"/>
    <x v="192"/>
    <x v="196"/>
  </r>
  <r>
    <x v="33"/>
    <x v="0"/>
    <x v="0"/>
    <x v="0"/>
  </r>
  <r>
    <x v="33"/>
    <x v="1"/>
    <x v="193"/>
    <x v="197"/>
  </r>
  <r>
    <x v="33"/>
    <x v="2"/>
    <x v="194"/>
    <x v="198"/>
  </r>
  <r>
    <x v="33"/>
    <x v="3"/>
    <x v="195"/>
    <x v="199"/>
  </r>
  <r>
    <x v="33"/>
    <x v="4"/>
    <x v="196"/>
    <x v="200"/>
  </r>
  <r>
    <x v="33"/>
    <x v="5"/>
    <x v="197"/>
    <x v="201"/>
  </r>
  <r>
    <x v="33"/>
    <x v="6"/>
    <x v="198"/>
    <x v="202"/>
  </r>
  <r>
    <x v="34"/>
    <x v="0"/>
    <x v="0"/>
    <x v="0"/>
  </r>
  <r>
    <x v="34"/>
    <x v="1"/>
    <x v="199"/>
    <x v="203"/>
  </r>
  <r>
    <x v="34"/>
    <x v="2"/>
    <x v="200"/>
    <x v="204"/>
  </r>
  <r>
    <x v="34"/>
    <x v="3"/>
    <x v="21"/>
    <x v="1"/>
  </r>
  <r>
    <x v="34"/>
    <x v="4"/>
    <x v="201"/>
    <x v="205"/>
  </r>
  <r>
    <x v="34"/>
    <x v="5"/>
    <x v="202"/>
    <x v="206"/>
  </r>
  <r>
    <x v="34"/>
    <x v="6"/>
    <x v="200"/>
    <x v="204"/>
  </r>
  <r>
    <x v="35"/>
    <x v="0"/>
    <x v="0"/>
    <x v="0"/>
  </r>
  <r>
    <x v="35"/>
    <x v="1"/>
    <x v="203"/>
    <x v="207"/>
  </r>
  <r>
    <x v="35"/>
    <x v="2"/>
    <x v="204"/>
    <x v="208"/>
  </r>
  <r>
    <x v="35"/>
    <x v="3"/>
    <x v="205"/>
    <x v="209"/>
  </r>
  <r>
    <x v="35"/>
    <x v="4"/>
    <x v="206"/>
    <x v="210"/>
  </r>
  <r>
    <x v="35"/>
    <x v="5"/>
    <x v="207"/>
    <x v="211"/>
  </r>
  <r>
    <x v="35"/>
    <x v="6"/>
    <x v="208"/>
    <x v="212"/>
  </r>
  <r>
    <x v="36"/>
    <x v="0"/>
    <x v="0"/>
    <x v="0"/>
  </r>
  <r>
    <x v="36"/>
    <x v="1"/>
    <x v="209"/>
    <x v="213"/>
  </r>
  <r>
    <x v="36"/>
    <x v="2"/>
    <x v="210"/>
    <x v="214"/>
  </r>
  <r>
    <x v="36"/>
    <x v="3"/>
    <x v="211"/>
    <x v="215"/>
  </r>
  <r>
    <x v="36"/>
    <x v="4"/>
    <x v="212"/>
    <x v="216"/>
  </r>
  <r>
    <x v="36"/>
    <x v="5"/>
    <x v="213"/>
    <x v="217"/>
  </r>
  <r>
    <x v="36"/>
    <x v="6"/>
    <x v="214"/>
    <x v="218"/>
  </r>
  <r>
    <x v="37"/>
    <x v="0"/>
    <x v="0"/>
    <x v="0"/>
  </r>
  <r>
    <x v="37"/>
    <x v="1"/>
    <x v="215"/>
    <x v="219"/>
  </r>
  <r>
    <x v="37"/>
    <x v="2"/>
    <x v="216"/>
    <x v="220"/>
  </r>
  <r>
    <x v="37"/>
    <x v="3"/>
    <x v="217"/>
    <x v="221"/>
  </r>
  <r>
    <x v="37"/>
    <x v="4"/>
    <x v="218"/>
    <x v="222"/>
  </r>
  <r>
    <x v="37"/>
    <x v="5"/>
    <x v="219"/>
    <x v="223"/>
  </r>
  <r>
    <x v="37"/>
    <x v="6"/>
    <x v="220"/>
    <x v="224"/>
  </r>
  <r>
    <x v="38"/>
    <x v="0"/>
    <x v="0"/>
    <x v="0"/>
  </r>
  <r>
    <x v="38"/>
    <x v="1"/>
    <x v="221"/>
    <x v="225"/>
  </r>
  <r>
    <x v="38"/>
    <x v="2"/>
    <x v="222"/>
    <x v="226"/>
  </r>
  <r>
    <x v="38"/>
    <x v="3"/>
    <x v="223"/>
    <x v="227"/>
  </r>
  <r>
    <x v="38"/>
    <x v="4"/>
    <x v="224"/>
    <x v="228"/>
  </r>
  <r>
    <x v="38"/>
    <x v="5"/>
    <x v="225"/>
    <x v="229"/>
  </r>
  <r>
    <x v="38"/>
    <x v="6"/>
    <x v="226"/>
    <x v="230"/>
  </r>
  <r>
    <x v="39"/>
    <x v="0"/>
    <x v="0"/>
    <x v="0"/>
  </r>
  <r>
    <x v="39"/>
    <x v="1"/>
    <x v="227"/>
    <x v="231"/>
  </r>
  <r>
    <x v="39"/>
    <x v="2"/>
    <x v="228"/>
    <x v="232"/>
  </r>
  <r>
    <x v="39"/>
    <x v="3"/>
    <x v="229"/>
    <x v="233"/>
  </r>
  <r>
    <x v="39"/>
    <x v="4"/>
    <x v="230"/>
    <x v="234"/>
  </r>
  <r>
    <x v="39"/>
    <x v="5"/>
    <x v="231"/>
    <x v="235"/>
  </r>
  <r>
    <x v="39"/>
    <x v="6"/>
    <x v="232"/>
    <x v="236"/>
  </r>
  <r>
    <x v="40"/>
    <x v="0"/>
    <x v="0"/>
    <x v="0"/>
  </r>
  <r>
    <x v="40"/>
    <x v="1"/>
    <x v="233"/>
    <x v="237"/>
  </r>
  <r>
    <x v="40"/>
    <x v="2"/>
    <x v="234"/>
    <x v="238"/>
  </r>
  <r>
    <x v="40"/>
    <x v="3"/>
    <x v="235"/>
    <x v="239"/>
  </r>
  <r>
    <x v="40"/>
    <x v="5"/>
    <x v="236"/>
    <x v="240"/>
  </r>
  <r>
    <x v="40"/>
    <x v="4"/>
    <x v="237"/>
    <x v="241"/>
  </r>
  <r>
    <x v="40"/>
    <x v="6"/>
    <x v="238"/>
    <x v="242"/>
  </r>
  <r>
    <x v="41"/>
    <x v="0"/>
    <x v="0"/>
    <x v="0"/>
  </r>
  <r>
    <x v="41"/>
    <x v="1"/>
    <x v="239"/>
    <x v="243"/>
  </r>
  <r>
    <x v="41"/>
    <x v="2"/>
    <x v="240"/>
    <x v="244"/>
  </r>
  <r>
    <x v="41"/>
    <x v="3"/>
    <x v="21"/>
    <x v="1"/>
  </r>
  <r>
    <x v="41"/>
    <x v="4"/>
    <x v="241"/>
    <x v="245"/>
  </r>
  <r>
    <x v="41"/>
    <x v="5"/>
    <x v="242"/>
    <x v="246"/>
  </r>
  <r>
    <x v="41"/>
    <x v="6"/>
    <x v="240"/>
    <x v="244"/>
  </r>
  <r>
    <x v="42"/>
    <x v="0"/>
    <x v="0"/>
    <x v="0"/>
  </r>
  <r>
    <x v="42"/>
    <x v="1"/>
    <x v="243"/>
    <x v="247"/>
  </r>
  <r>
    <x v="42"/>
    <x v="2"/>
    <x v="244"/>
    <x v="248"/>
  </r>
  <r>
    <x v="42"/>
    <x v="3"/>
    <x v="245"/>
    <x v="42"/>
  </r>
  <r>
    <x v="42"/>
    <x v="4"/>
    <x v="246"/>
    <x v="249"/>
  </r>
  <r>
    <x v="42"/>
    <x v="5"/>
    <x v="21"/>
    <x v="1"/>
  </r>
  <r>
    <x v="42"/>
    <x v="6"/>
    <x v="247"/>
    <x v="250"/>
  </r>
  <r>
    <x v="43"/>
    <x v="0"/>
    <x v="0"/>
    <x v="0"/>
  </r>
  <r>
    <x v="43"/>
    <x v="1"/>
    <x v="248"/>
    <x v="251"/>
  </r>
  <r>
    <x v="43"/>
    <x v="2"/>
    <x v="249"/>
    <x v="252"/>
  </r>
  <r>
    <x v="43"/>
    <x v="3"/>
    <x v="250"/>
    <x v="253"/>
  </r>
  <r>
    <x v="43"/>
    <x v="4"/>
    <x v="251"/>
    <x v="254"/>
  </r>
  <r>
    <x v="43"/>
    <x v="5"/>
    <x v="252"/>
    <x v="255"/>
  </r>
  <r>
    <x v="43"/>
    <x v="6"/>
    <x v="253"/>
    <x v="256"/>
  </r>
  <r>
    <x v="44"/>
    <x v="0"/>
    <x v="0"/>
    <x v="0"/>
  </r>
  <r>
    <x v="44"/>
    <x v="1"/>
    <x v="254"/>
    <x v="257"/>
  </r>
  <r>
    <x v="44"/>
    <x v="2"/>
    <x v="255"/>
    <x v="258"/>
  </r>
  <r>
    <x v="44"/>
    <x v="3"/>
    <x v="256"/>
    <x v="259"/>
  </r>
  <r>
    <x v="44"/>
    <x v="4"/>
    <x v="257"/>
    <x v="260"/>
  </r>
  <r>
    <x v="44"/>
    <x v="5"/>
    <x v="258"/>
    <x v="261"/>
  </r>
  <r>
    <x v="44"/>
    <x v="6"/>
    <x v="259"/>
    <x v="262"/>
  </r>
  <r>
    <x v="45"/>
    <x v="0"/>
    <x v="0"/>
    <x v="0"/>
  </r>
  <r>
    <x v="45"/>
    <x v="1"/>
    <x v="260"/>
    <x v="263"/>
  </r>
  <r>
    <x v="45"/>
    <x v="2"/>
    <x v="261"/>
    <x v="264"/>
  </r>
  <r>
    <x v="45"/>
    <x v="3"/>
    <x v="262"/>
    <x v="265"/>
  </r>
  <r>
    <x v="45"/>
    <x v="4"/>
    <x v="263"/>
    <x v="266"/>
  </r>
  <r>
    <x v="45"/>
    <x v="5"/>
    <x v="264"/>
    <x v="267"/>
  </r>
  <r>
    <x v="45"/>
    <x v="6"/>
    <x v="265"/>
    <x v="268"/>
  </r>
  <r>
    <x v="46"/>
    <x v="0"/>
    <x v="0"/>
    <x v="0"/>
  </r>
  <r>
    <x v="46"/>
    <x v="1"/>
    <x v="266"/>
    <x v="269"/>
  </r>
  <r>
    <x v="46"/>
    <x v="2"/>
    <x v="267"/>
    <x v="270"/>
  </r>
  <r>
    <x v="46"/>
    <x v="3"/>
    <x v="268"/>
    <x v="271"/>
  </r>
  <r>
    <x v="46"/>
    <x v="4"/>
    <x v="269"/>
    <x v="272"/>
  </r>
  <r>
    <x v="46"/>
    <x v="5"/>
    <x v="270"/>
    <x v="273"/>
  </r>
  <r>
    <x v="46"/>
    <x v="6"/>
    <x v="271"/>
    <x v="274"/>
  </r>
  <r>
    <x v="47"/>
    <x v="0"/>
    <x v="0"/>
    <x v="0"/>
  </r>
  <r>
    <x v="47"/>
    <x v="1"/>
    <x v="272"/>
    <x v="275"/>
  </r>
  <r>
    <x v="47"/>
    <x v="2"/>
    <x v="273"/>
    <x v="276"/>
  </r>
  <r>
    <x v="47"/>
    <x v="3"/>
    <x v="274"/>
    <x v="277"/>
  </r>
  <r>
    <x v="47"/>
    <x v="4"/>
    <x v="275"/>
    <x v="278"/>
  </r>
  <r>
    <x v="47"/>
    <x v="5"/>
    <x v="276"/>
    <x v="279"/>
  </r>
  <r>
    <x v="47"/>
    <x v="6"/>
    <x v="277"/>
    <x v="280"/>
  </r>
  <r>
    <x v="48"/>
    <x v="0"/>
    <x v="0"/>
    <x v="0"/>
  </r>
  <r>
    <x v="48"/>
    <x v="1"/>
    <x v="278"/>
    <x v="281"/>
  </r>
  <r>
    <x v="48"/>
    <x v="2"/>
    <x v="279"/>
    <x v="282"/>
  </r>
  <r>
    <x v="48"/>
    <x v="3"/>
    <x v="116"/>
    <x v="283"/>
  </r>
  <r>
    <x v="48"/>
    <x v="4"/>
    <x v="280"/>
    <x v="284"/>
  </r>
  <r>
    <x v="48"/>
    <x v="5"/>
    <x v="281"/>
    <x v="285"/>
  </r>
  <r>
    <x v="48"/>
    <x v="6"/>
    <x v="282"/>
    <x v="286"/>
  </r>
  <r>
    <x v="49"/>
    <x v="0"/>
    <x v="0"/>
    <x v="0"/>
  </r>
  <r>
    <x v="49"/>
    <x v="1"/>
    <x v="283"/>
    <x v="287"/>
  </r>
  <r>
    <x v="49"/>
    <x v="2"/>
    <x v="284"/>
    <x v="288"/>
  </r>
  <r>
    <x v="49"/>
    <x v="3"/>
    <x v="285"/>
    <x v="289"/>
  </r>
  <r>
    <x v="49"/>
    <x v="4"/>
    <x v="286"/>
    <x v="290"/>
  </r>
  <r>
    <x v="49"/>
    <x v="5"/>
    <x v="287"/>
    <x v="291"/>
  </r>
  <r>
    <x v="49"/>
    <x v="6"/>
    <x v="288"/>
    <x v="292"/>
  </r>
  <r>
    <x v="50"/>
    <x v="0"/>
    <x v="74"/>
    <x v="74"/>
  </r>
  <r>
    <x v="50"/>
    <x v="1"/>
    <x v="289"/>
    <x v="293"/>
  </r>
  <r>
    <x v="50"/>
    <x v="2"/>
    <x v="290"/>
    <x v="294"/>
  </r>
  <r>
    <x v="50"/>
    <x v="3"/>
    <x v="291"/>
    <x v="295"/>
  </r>
  <r>
    <x v="50"/>
    <x v="4"/>
    <x v="292"/>
    <x v="296"/>
  </r>
  <r>
    <x v="50"/>
    <x v="5"/>
    <x v="293"/>
    <x v="297"/>
  </r>
  <r>
    <x v="50"/>
    <x v="6"/>
    <x v="294"/>
    <x v="298"/>
  </r>
  <r>
    <x v="51"/>
    <x v="0"/>
    <x v="0"/>
    <x v="0"/>
  </r>
  <r>
    <x v="51"/>
    <x v="1"/>
    <x v="295"/>
    <x v="299"/>
  </r>
  <r>
    <x v="51"/>
    <x v="2"/>
    <x v="296"/>
    <x v="300"/>
  </r>
  <r>
    <x v="51"/>
    <x v="3"/>
    <x v="297"/>
    <x v="301"/>
  </r>
  <r>
    <x v="51"/>
    <x v="4"/>
    <x v="298"/>
    <x v="302"/>
  </r>
  <r>
    <x v="51"/>
    <x v="5"/>
    <x v="299"/>
    <x v="303"/>
  </r>
  <r>
    <x v="51"/>
    <x v="6"/>
    <x v="300"/>
    <x v="304"/>
  </r>
  <r>
    <x v="52"/>
    <x v="0"/>
    <x v="0"/>
    <x v="0"/>
  </r>
  <r>
    <x v="52"/>
    <x v="1"/>
    <x v="301"/>
    <x v="305"/>
  </r>
  <r>
    <x v="52"/>
    <x v="2"/>
    <x v="302"/>
    <x v="306"/>
  </r>
  <r>
    <x v="52"/>
    <x v="3"/>
    <x v="21"/>
    <x v="307"/>
  </r>
  <r>
    <x v="52"/>
    <x v="4"/>
    <x v="303"/>
    <x v="308"/>
  </r>
  <r>
    <x v="52"/>
    <x v="5"/>
    <x v="304"/>
    <x v="309"/>
  </r>
  <r>
    <x v="52"/>
    <x v="6"/>
    <x v="305"/>
    <x v="310"/>
  </r>
  <r>
    <x v="53"/>
    <x v="0"/>
    <x v="0"/>
    <x v="0"/>
  </r>
  <r>
    <x v="53"/>
    <x v="1"/>
    <x v="306"/>
    <x v="311"/>
  </r>
  <r>
    <x v="53"/>
    <x v="2"/>
    <x v="307"/>
    <x v="312"/>
  </r>
  <r>
    <x v="53"/>
    <x v="3"/>
    <x v="21"/>
    <x v="1"/>
  </r>
  <r>
    <x v="53"/>
    <x v="4"/>
    <x v="308"/>
    <x v="313"/>
  </r>
  <r>
    <x v="53"/>
    <x v="5"/>
    <x v="309"/>
    <x v="314"/>
  </r>
  <r>
    <x v="53"/>
    <x v="6"/>
    <x v="310"/>
    <x v="315"/>
  </r>
  <r>
    <x v="54"/>
    <x v="0"/>
    <x v="0"/>
    <x v="0"/>
  </r>
  <r>
    <x v="54"/>
    <x v="1"/>
    <x v="311"/>
    <x v="316"/>
  </r>
  <r>
    <x v="54"/>
    <x v="2"/>
    <x v="312"/>
    <x v="317"/>
  </r>
  <r>
    <x v="54"/>
    <x v="3"/>
    <x v="313"/>
    <x v="318"/>
  </r>
  <r>
    <x v="54"/>
    <x v="4"/>
    <x v="314"/>
    <x v="319"/>
  </r>
  <r>
    <x v="54"/>
    <x v="5"/>
    <x v="315"/>
    <x v="320"/>
  </r>
  <r>
    <x v="54"/>
    <x v="6"/>
    <x v="316"/>
    <x v="321"/>
  </r>
  <r>
    <x v="55"/>
    <x v="0"/>
    <x v="0"/>
    <x v="0"/>
  </r>
  <r>
    <x v="55"/>
    <x v="1"/>
    <x v="317"/>
    <x v="322"/>
  </r>
  <r>
    <x v="55"/>
    <x v="2"/>
    <x v="318"/>
    <x v="323"/>
  </r>
  <r>
    <x v="55"/>
    <x v="3"/>
    <x v="319"/>
    <x v="324"/>
  </r>
  <r>
    <x v="55"/>
    <x v="4"/>
    <x v="320"/>
    <x v="325"/>
  </r>
  <r>
    <x v="55"/>
    <x v="5"/>
    <x v="321"/>
    <x v="326"/>
  </r>
  <r>
    <x v="55"/>
    <x v="6"/>
    <x v="322"/>
    <x v="327"/>
  </r>
  <r>
    <x v="56"/>
    <x v="0"/>
    <x v="0"/>
    <x v="0"/>
  </r>
  <r>
    <x v="56"/>
    <x v="1"/>
    <x v="323"/>
    <x v="328"/>
  </r>
  <r>
    <x v="56"/>
    <x v="2"/>
    <x v="324"/>
    <x v="329"/>
  </r>
  <r>
    <x v="56"/>
    <x v="3"/>
    <x v="325"/>
    <x v="330"/>
  </r>
  <r>
    <x v="56"/>
    <x v="5"/>
    <x v="326"/>
    <x v="331"/>
  </r>
  <r>
    <x v="56"/>
    <x v="4"/>
    <x v="327"/>
    <x v="332"/>
  </r>
  <r>
    <x v="56"/>
    <x v="6"/>
    <x v="328"/>
    <x v="333"/>
  </r>
  <r>
    <x v="57"/>
    <x v="0"/>
    <x v="0"/>
    <x v="0"/>
  </r>
  <r>
    <x v="57"/>
    <x v="1"/>
    <x v="329"/>
    <x v="334"/>
  </r>
  <r>
    <x v="57"/>
    <x v="2"/>
    <x v="330"/>
    <x v="335"/>
  </r>
  <r>
    <x v="57"/>
    <x v="3"/>
    <x v="331"/>
    <x v="336"/>
  </r>
  <r>
    <x v="57"/>
    <x v="4"/>
    <x v="332"/>
    <x v="337"/>
  </r>
  <r>
    <x v="57"/>
    <x v="5"/>
    <x v="54"/>
    <x v="54"/>
  </r>
  <r>
    <x v="57"/>
    <x v="6"/>
    <x v="333"/>
    <x v="338"/>
  </r>
  <r>
    <x v="58"/>
    <x v="0"/>
    <x v="25"/>
    <x v="25"/>
  </r>
  <r>
    <x v="58"/>
    <x v="1"/>
    <x v="334"/>
    <x v="339"/>
  </r>
  <r>
    <x v="58"/>
    <x v="2"/>
    <x v="335"/>
    <x v="340"/>
  </r>
  <r>
    <x v="58"/>
    <x v="3"/>
    <x v="336"/>
    <x v="341"/>
  </r>
  <r>
    <x v="58"/>
    <x v="4"/>
    <x v="337"/>
    <x v="342"/>
  </r>
  <r>
    <x v="58"/>
    <x v="5"/>
    <x v="338"/>
    <x v="343"/>
  </r>
  <r>
    <x v="58"/>
    <x v="6"/>
    <x v="339"/>
    <x v="344"/>
  </r>
  <r>
    <x v="59"/>
    <x v="0"/>
    <x v="0"/>
    <x v="0"/>
  </r>
  <r>
    <x v="59"/>
    <x v="1"/>
    <x v="340"/>
    <x v="345"/>
  </r>
  <r>
    <x v="59"/>
    <x v="2"/>
    <x v="341"/>
    <x v="346"/>
  </r>
  <r>
    <x v="59"/>
    <x v="3"/>
    <x v="342"/>
    <x v="347"/>
  </r>
  <r>
    <x v="59"/>
    <x v="4"/>
    <x v="343"/>
    <x v="348"/>
  </r>
  <r>
    <x v="59"/>
    <x v="5"/>
    <x v="344"/>
    <x v="349"/>
  </r>
  <r>
    <x v="59"/>
    <x v="6"/>
    <x v="345"/>
    <x v="350"/>
  </r>
  <r>
    <x v="60"/>
    <x v="0"/>
    <x v="0"/>
    <x v="0"/>
  </r>
  <r>
    <x v="60"/>
    <x v="1"/>
    <x v="346"/>
    <x v="351"/>
  </r>
  <r>
    <x v="60"/>
    <x v="2"/>
    <x v="347"/>
    <x v="352"/>
  </r>
  <r>
    <x v="60"/>
    <x v="3"/>
    <x v="348"/>
    <x v="353"/>
  </r>
  <r>
    <x v="60"/>
    <x v="4"/>
    <x v="349"/>
    <x v="354"/>
  </r>
  <r>
    <x v="60"/>
    <x v="5"/>
    <x v="350"/>
    <x v="355"/>
  </r>
  <r>
    <x v="60"/>
    <x v="6"/>
    <x v="351"/>
    <x v="356"/>
  </r>
  <r>
    <x v="61"/>
    <x v="0"/>
    <x v="0"/>
    <x v="0"/>
  </r>
  <r>
    <x v="61"/>
    <x v="1"/>
    <x v="352"/>
    <x v="357"/>
  </r>
  <r>
    <x v="61"/>
    <x v="2"/>
    <x v="353"/>
    <x v="358"/>
  </r>
  <r>
    <x v="61"/>
    <x v="3"/>
    <x v="354"/>
    <x v="359"/>
  </r>
  <r>
    <x v="61"/>
    <x v="4"/>
    <x v="355"/>
    <x v="360"/>
  </r>
  <r>
    <x v="61"/>
    <x v="5"/>
    <x v="356"/>
    <x v="361"/>
  </r>
  <r>
    <x v="61"/>
    <x v="6"/>
    <x v="357"/>
    <x v="362"/>
  </r>
  <r>
    <x v="62"/>
    <x v="0"/>
    <x v="0"/>
    <x v="0"/>
  </r>
  <r>
    <x v="62"/>
    <x v="1"/>
    <x v="358"/>
    <x v="363"/>
  </r>
  <r>
    <x v="62"/>
    <x v="2"/>
    <x v="359"/>
    <x v="364"/>
  </r>
  <r>
    <x v="62"/>
    <x v="3"/>
    <x v="360"/>
    <x v="365"/>
  </r>
  <r>
    <x v="62"/>
    <x v="4"/>
    <x v="361"/>
    <x v="366"/>
  </r>
  <r>
    <x v="62"/>
    <x v="5"/>
    <x v="362"/>
    <x v="367"/>
  </r>
  <r>
    <x v="62"/>
    <x v="6"/>
    <x v="363"/>
    <x v="368"/>
  </r>
  <r>
    <x v="63"/>
    <x v="0"/>
    <x v="0"/>
    <x v="0"/>
  </r>
  <r>
    <x v="63"/>
    <x v="1"/>
    <x v="364"/>
    <x v="369"/>
  </r>
  <r>
    <x v="63"/>
    <x v="2"/>
    <x v="365"/>
    <x v="370"/>
  </r>
  <r>
    <x v="63"/>
    <x v="3"/>
    <x v="366"/>
    <x v="371"/>
  </r>
  <r>
    <x v="63"/>
    <x v="4"/>
    <x v="139"/>
    <x v="372"/>
  </r>
  <r>
    <x v="63"/>
    <x v="5"/>
    <x v="21"/>
    <x v="1"/>
  </r>
  <r>
    <x v="63"/>
    <x v="6"/>
    <x v="367"/>
    <x v="373"/>
  </r>
  <r>
    <x v="64"/>
    <x v="0"/>
    <x v="0"/>
    <x v="0"/>
  </r>
  <r>
    <x v="64"/>
    <x v="1"/>
    <x v="368"/>
    <x v="374"/>
  </r>
  <r>
    <x v="64"/>
    <x v="2"/>
    <x v="369"/>
    <x v="375"/>
  </r>
  <r>
    <x v="64"/>
    <x v="3"/>
    <x v="370"/>
    <x v="376"/>
  </r>
  <r>
    <x v="64"/>
    <x v="4"/>
    <x v="371"/>
    <x v="377"/>
  </r>
  <r>
    <x v="64"/>
    <x v="5"/>
    <x v="372"/>
    <x v="378"/>
  </r>
  <r>
    <x v="64"/>
    <x v="6"/>
    <x v="373"/>
    <x v="379"/>
  </r>
  <r>
    <x v="65"/>
    <x v="0"/>
    <x v="0"/>
    <x v="0"/>
  </r>
  <r>
    <x v="65"/>
    <x v="1"/>
    <x v="374"/>
    <x v="380"/>
  </r>
  <r>
    <x v="65"/>
    <x v="2"/>
    <x v="375"/>
    <x v="381"/>
  </r>
  <r>
    <x v="65"/>
    <x v="3"/>
    <x v="376"/>
    <x v="382"/>
  </r>
  <r>
    <x v="65"/>
    <x v="4"/>
    <x v="377"/>
    <x v="383"/>
  </r>
  <r>
    <x v="65"/>
    <x v="5"/>
    <x v="378"/>
    <x v="384"/>
  </r>
  <r>
    <x v="65"/>
    <x v="6"/>
    <x v="379"/>
    <x v="385"/>
  </r>
  <r>
    <x v="66"/>
    <x v="0"/>
    <x v="0"/>
    <x v="0"/>
  </r>
  <r>
    <x v="66"/>
    <x v="1"/>
    <x v="380"/>
    <x v="386"/>
  </r>
  <r>
    <x v="66"/>
    <x v="2"/>
    <x v="381"/>
    <x v="387"/>
  </r>
  <r>
    <x v="66"/>
    <x v="3"/>
    <x v="382"/>
    <x v="388"/>
  </r>
  <r>
    <x v="66"/>
    <x v="4"/>
    <x v="383"/>
    <x v="389"/>
  </r>
  <r>
    <x v="66"/>
    <x v="5"/>
    <x v="21"/>
    <x v="1"/>
  </r>
  <r>
    <x v="66"/>
    <x v="6"/>
    <x v="384"/>
    <x v="390"/>
  </r>
  <r>
    <x v="67"/>
    <x v="0"/>
    <x v="0"/>
    <x v="0"/>
  </r>
  <r>
    <x v="67"/>
    <x v="1"/>
    <x v="385"/>
    <x v="391"/>
  </r>
  <r>
    <x v="67"/>
    <x v="2"/>
    <x v="386"/>
    <x v="392"/>
  </r>
  <r>
    <x v="67"/>
    <x v="3"/>
    <x v="387"/>
    <x v="393"/>
  </r>
  <r>
    <x v="67"/>
    <x v="4"/>
    <x v="388"/>
    <x v="394"/>
  </r>
  <r>
    <x v="67"/>
    <x v="5"/>
    <x v="389"/>
    <x v="395"/>
  </r>
  <r>
    <x v="67"/>
    <x v="6"/>
    <x v="390"/>
    <x v="396"/>
  </r>
  <r>
    <x v="68"/>
    <x v="0"/>
    <x v="0"/>
    <x v="0"/>
  </r>
  <r>
    <x v="68"/>
    <x v="1"/>
    <x v="391"/>
    <x v="397"/>
  </r>
  <r>
    <x v="68"/>
    <x v="2"/>
    <x v="392"/>
    <x v="398"/>
  </r>
  <r>
    <x v="68"/>
    <x v="3"/>
    <x v="393"/>
    <x v="399"/>
  </r>
  <r>
    <x v="68"/>
    <x v="4"/>
    <x v="394"/>
    <x v="400"/>
  </r>
  <r>
    <x v="68"/>
    <x v="5"/>
    <x v="395"/>
    <x v="401"/>
  </r>
  <r>
    <x v="68"/>
    <x v="6"/>
    <x v="396"/>
    <x v="402"/>
  </r>
  <r>
    <x v="69"/>
    <x v="0"/>
    <x v="0"/>
    <x v="0"/>
  </r>
  <r>
    <x v="69"/>
    <x v="1"/>
    <x v="397"/>
    <x v="403"/>
  </r>
  <r>
    <x v="69"/>
    <x v="2"/>
    <x v="398"/>
    <x v="404"/>
  </r>
  <r>
    <x v="69"/>
    <x v="3"/>
    <x v="21"/>
    <x v="1"/>
  </r>
  <r>
    <x v="69"/>
    <x v="4"/>
    <x v="399"/>
    <x v="405"/>
  </r>
  <r>
    <x v="69"/>
    <x v="5"/>
    <x v="400"/>
    <x v="406"/>
  </r>
  <r>
    <x v="69"/>
    <x v="6"/>
    <x v="401"/>
    <x v="404"/>
  </r>
  <r>
    <x v="70"/>
    <x v="0"/>
    <x v="0"/>
    <x v="0"/>
  </r>
  <r>
    <x v="70"/>
    <x v="1"/>
    <x v="402"/>
    <x v="407"/>
  </r>
  <r>
    <x v="70"/>
    <x v="2"/>
    <x v="403"/>
    <x v="408"/>
  </r>
  <r>
    <x v="70"/>
    <x v="3"/>
    <x v="404"/>
    <x v="409"/>
  </r>
  <r>
    <x v="70"/>
    <x v="4"/>
    <x v="405"/>
    <x v="410"/>
  </r>
  <r>
    <x v="70"/>
    <x v="5"/>
    <x v="54"/>
    <x v="411"/>
  </r>
  <r>
    <x v="70"/>
    <x v="6"/>
    <x v="406"/>
    <x v="412"/>
  </r>
  <r>
    <x v="71"/>
    <x v="0"/>
    <x v="0"/>
    <x v="0"/>
  </r>
  <r>
    <x v="71"/>
    <x v="1"/>
    <x v="407"/>
    <x v="413"/>
  </r>
  <r>
    <x v="71"/>
    <x v="2"/>
    <x v="408"/>
    <x v="414"/>
  </r>
  <r>
    <x v="71"/>
    <x v="3"/>
    <x v="409"/>
    <x v="415"/>
  </r>
  <r>
    <x v="71"/>
    <x v="4"/>
    <x v="410"/>
    <x v="416"/>
  </r>
  <r>
    <x v="71"/>
    <x v="5"/>
    <x v="21"/>
    <x v="1"/>
  </r>
  <r>
    <x v="71"/>
    <x v="6"/>
    <x v="411"/>
    <x v="417"/>
  </r>
  <r>
    <x v="72"/>
    <x v="0"/>
    <x v="0"/>
    <x v="0"/>
  </r>
  <r>
    <x v="72"/>
    <x v="1"/>
    <x v="412"/>
    <x v="418"/>
  </r>
  <r>
    <x v="72"/>
    <x v="2"/>
    <x v="413"/>
    <x v="419"/>
  </r>
  <r>
    <x v="72"/>
    <x v="3"/>
    <x v="414"/>
    <x v="420"/>
  </r>
  <r>
    <x v="72"/>
    <x v="4"/>
    <x v="415"/>
    <x v="421"/>
  </r>
  <r>
    <x v="72"/>
    <x v="5"/>
    <x v="416"/>
    <x v="422"/>
  </r>
  <r>
    <x v="72"/>
    <x v="6"/>
    <x v="417"/>
    <x v="423"/>
  </r>
  <r>
    <x v="73"/>
    <x v="0"/>
    <x v="0"/>
    <x v="0"/>
  </r>
  <r>
    <x v="73"/>
    <x v="1"/>
    <x v="418"/>
    <x v="424"/>
  </r>
  <r>
    <x v="73"/>
    <x v="2"/>
    <x v="419"/>
    <x v="425"/>
  </r>
  <r>
    <x v="73"/>
    <x v="3"/>
    <x v="420"/>
    <x v="426"/>
  </r>
  <r>
    <x v="73"/>
    <x v="4"/>
    <x v="421"/>
    <x v="427"/>
  </r>
  <r>
    <x v="73"/>
    <x v="5"/>
    <x v="422"/>
    <x v="428"/>
  </r>
  <r>
    <x v="73"/>
    <x v="6"/>
    <x v="423"/>
    <x v="429"/>
  </r>
  <r>
    <x v="74"/>
    <x v="0"/>
    <x v="0"/>
    <x v="0"/>
  </r>
  <r>
    <x v="74"/>
    <x v="1"/>
    <x v="424"/>
    <x v="430"/>
  </r>
  <r>
    <x v="74"/>
    <x v="2"/>
    <x v="425"/>
    <x v="167"/>
  </r>
  <r>
    <x v="74"/>
    <x v="3"/>
    <x v="426"/>
    <x v="431"/>
  </r>
  <r>
    <x v="74"/>
    <x v="4"/>
    <x v="427"/>
    <x v="432"/>
  </r>
  <r>
    <x v="74"/>
    <x v="5"/>
    <x v="428"/>
    <x v="433"/>
  </r>
  <r>
    <x v="74"/>
    <x v="6"/>
    <x v="429"/>
    <x v="434"/>
  </r>
  <r>
    <x v="75"/>
    <x v="0"/>
    <x v="0"/>
    <x v="0"/>
  </r>
  <r>
    <x v="75"/>
    <x v="1"/>
    <x v="430"/>
    <x v="435"/>
  </r>
  <r>
    <x v="75"/>
    <x v="2"/>
    <x v="431"/>
    <x v="436"/>
  </r>
  <r>
    <x v="75"/>
    <x v="3"/>
    <x v="432"/>
    <x v="437"/>
  </r>
  <r>
    <x v="75"/>
    <x v="4"/>
    <x v="433"/>
    <x v="438"/>
  </r>
  <r>
    <x v="75"/>
    <x v="5"/>
    <x v="434"/>
    <x v="439"/>
  </r>
  <r>
    <x v="75"/>
    <x v="6"/>
    <x v="435"/>
    <x v="440"/>
  </r>
  <r>
    <x v="76"/>
    <x v="0"/>
    <x v="0"/>
    <x v="0"/>
  </r>
  <r>
    <x v="76"/>
    <x v="1"/>
    <x v="436"/>
    <x v="441"/>
  </r>
  <r>
    <x v="76"/>
    <x v="2"/>
    <x v="437"/>
    <x v="442"/>
  </r>
  <r>
    <x v="76"/>
    <x v="3"/>
    <x v="21"/>
    <x v="1"/>
  </r>
  <r>
    <x v="76"/>
    <x v="4"/>
    <x v="438"/>
    <x v="443"/>
  </r>
  <r>
    <x v="76"/>
    <x v="5"/>
    <x v="145"/>
    <x v="444"/>
  </r>
  <r>
    <x v="76"/>
    <x v="6"/>
    <x v="246"/>
    <x v="442"/>
  </r>
  <r>
    <x v="77"/>
    <x v="0"/>
    <x v="0"/>
    <x v="0"/>
  </r>
  <r>
    <x v="77"/>
    <x v="1"/>
    <x v="439"/>
    <x v="445"/>
  </r>
  <r>
    <x v="77"/>
    <x v="2"/>
    <x v="440"/>
    <x v="446"/>
  </r>
  <r>
    <x v="77"/>
    <x v="3"/>
    <x v="441"/>
    <x v="447"/>
  </r>
  <r>
    <x v="77"/>
    <x v="4"/>
    <x v="442"/>
    <x v="448"/>
  </r>
  <r>
    <x v="77"/>
    <x v="5"/>
    <x v="443"/>
    <x v="449"/>
  </r>
  <r>
    <x v="77"/>
    <x v="6"/>
    <x v="444"/>
    <x v="450"/>
  </r>
  <r>
    <x v="78"/>
    <x v="0"/>
    <x v="0"/>
    <x v="0"/>
  </r>
  <r>
    <x v="78"/>
    <x v="1"/>
    <x v="445"/>
    <x v="451"/>
  </r>
  <r>
    <x v="78"/>
    <x v="2"/>
    <x v="446"/>
    <x v="452"/>
  </r>
  <r>
    <x v="78"/>
    <x v="3"/>
    <x v="447"/>
    <x v="453"/>
  </r>
  <r>
    <x v="78"/>
    <x v="4"/>
    <x v="448"/>
    <x v="454"/>
  </r>
  <r>
    <x v="78"/>
    <x v="5"/>
    <x v="449"/>
    <x v="455"/>
  </r>
  <r>
    <x v="78"/>
    <x v="6"/>
    <x v="450"/>
    <x v="456"/>
  </r>
  <r>
    <x v="79"/>
    <x v="0"/>
    <x v="0"/>
    <x v="0"/>
  </r>
  <r>
    <x v="79"/>
    <x v="1"/>
    <x v="451"/>
    <x v="457"/>
  </r>
  <r>
    <x v="79"/>
    <x v="2"/>
    <x v="452"/>
    <x v="458"/>
  </r>
  <r>
    <x v="79"/>
    <x v="3"/>
    <x v="453"/>
    <x v="459"/>
  </r>
  <r>
    <x v="79"/>
    <x v="4"/>
    <x v="454"/>
    <x v="460"/>
  </r>
  <r>
    <x v="79"/>
    <x v="5"/>
    <x v="455"/>
    <x v="461"/>
  </r>
  <r>
    <x v="79"/>
    <x v="6"/>
    <x v="456"/>
    <x v="462"/>
  </r>
  <r>
    <x v="80"/>
    <x v="0"/>
    <x v="0"/>
    <x v="0"/>
  </r>
  <r>
    <x v="80"/>
    <x v="1"/>
    <x v="457"/>
    <x v="463"/>
  </r>
  <r>
    <x v="80"/>
    <x v="2"/>
    <x v="458"/>
    <x v="464"/>
  </r>
  <r>
    <x v="80"/>
    <x v="3"/>
    <x v="459"/>
    <x v="465"/>
  </r>
  <r>
    <x v="80"/>
    <x v="4"/>
    <x v="460"/>
    <x v="466"/>
  </r>
  <r>
    <x v="80"/>
    <x v="5"/>
    <x v="461"/>
    <x v="467"/>
  </r>
  <r>
    <x v="80"/>
    <x v="6"/>
    <x v="462"/>
    <x v="468"/>
  </r>
  <r>
    <x v="81"/>
    <x v="0"/>
    <x v="0"/>
    <x v="0"/>
  </r>
  <r>
    <x v="81"/>
    <x v="1"/>
    <x v="463"/>
    <x v="469"/>
  </r>
  <r>
    <x v="81"/>
    <x v="2"/>
    <x v="464"/>
    <x v="470"/>
  </r>
  <r>
    <x v="81"/>
    <x v="3"/>
    <x v="465"/>
    <x v="471"/>
  </r>
  <r>
    <x v="81"/>
    <x v="4"/>
    <x v="466"/>
    <x v="472"/>
  </r>
  <r>
    <x v="81"/>
    <x v="5"/>
    <x v="467"/>
    <x v="473"/>
  </r>
  <r>
    <x v="81"/>
    <x v="6"/>
    <x v="468"/>
    <x v="474"/>
  </r>
  <r>
    <x v="82"/>
    <x v="0"/>
    <x v="0"/>
    <x v="0"/>
  </r>
  <r>
    <x v="82"/>
    <x v="1"/>
    <x v="469"/>
    <x v="475"/>
  </r>
  <r>
    <x v="82"/>
    <x v="2"/>
    <x v="470"/>
    <x v="476"/>
  </r>
  <r>
    <x v="82"/>
    <x v="3"/>
    <x v="471"/>
    <x v="477"/>
  </r>
  <r>
    <x v="82"/>
    <x v="4"/>
    <x v="472"/>
    <x v="478"/>
  </r>
  <r>
    <x v="82"/>
    <x v="5"/>
    <x v="21"/>
    <x v="1"/>
  </r>
  <r>
    <x v="82"/>
    <x v="6"/>
    <x v="473"/>
    <x v="479"/>
  </r>
  <r>
    <x v="83"/>
    <x v="0"/>
    <x v="0"/>
    <x v="0"/>
  </r>
  <r>
    <x v="83"/>
    <x v="1"/>
    <x v="474"/>
    <x v="480"/>
  </r>
  <r>
    <x v="83"/>
    <x v="2"/>
    <x v="475"/>
    <x v="481"/>
  </r>
  <r>
    <x v="83"/>
    <x v="3"/>
    <x v="476"/>
    <x v="482"/>
  </r>
  <r>
    <x v="83"/>
    <x v="4"/>
    <x v="477"/>
    <x v="483"/>
  </r>
  <r>
    <x v="83"/>
    <x v="5"/>
    <x v="478"/>
    <x v="1"/>
  </r>
  <r>
    <x v="83"/>
    <x v="6"/>
    <x v="479"/>
    <x v="484"/>
  </r>
  <r>
    <x v="84"/>
    <x v="0"/>
    <x v="0"/>
    <x v="0"/>
  </r>
  <r>
    <x v="84"/>
    <x v="1"/>
    <x v="480"/>
    <x v="485"/>
  </r>
  <r>
    <x v="84"/>
    <x v="2"/>
    <x v="481"/>
    <x v="486"/>
  </r>
  <r>
    <x v="84"/>
    <x v="3"/>
    <x v="482"/>
    <x v="487"/>
  </r>
  <r>
    <x v="84"/>
    <x v="4"/>
    <x v="483"/>
    <x v="488"/>
  </r>
  <r>
    <x v="84"/>
    <x v="5"/>
    <x v="484"/>
    <x v="489"/>
  </r>
  <r>
    <x v="84"/>
    <x v="6"/>
    <x v="485"/>
    <x v="490"/>
  </r>
  <r>
    <x v="85"/>
    <x v="0"/>
    <x v="0"/>
    <x v="0"/>
  </r>
  <r>
    <x v="85"/>
    <x v="1"/>
    <x v="486"/>
    <x v="491"/>
  </r>
  <r>
    <x v="85"/>
    <x v="2"/>
    <x v="487"/>
    <x v="492"/>
  </r>
  <r>
    <x v="85"/>
    <x v="3"/>
    <x v="260"/>
    <x v="493"/>
  </r>
  <r>
    <x v="85"/>
    <x v="4"/>
    <x v="488"/>
    <x v="494"/>
  </r>
  <r>
    <x v="85"/>
    <x v="5"/>
    <x v="489"/>
    <x v="495"/>
  </r>
  <r>
    <x v="85"/>
    <x v="6"/>
    <x v="490"/>
    <x v="496"/>
  </r>
  <r>
    <x v="86"/>
    <x v="0"/>
    <x v="0"/>
    <x v="0"/>
  </r>
  <r>
    <x v="86"/>
    <x v="1"/>
    <x v="491"/>
    <x v="497"/>
  </r>
  <r>
    <x v="86"/>
    <x v="2"/>
    <x v="492"/>
    <x v="498"/>
  </r>
  <r>
    <x v="86"/>
    <x v="3"/>
    <x v="493"/>
    <x v="499"/>
  </r>
  <r>
    <x v="86"/>
    <x v="4"/>
    <x v="494"/>
    <x v="500"/>
  </r>
  <r>
    <x v="86"/>
    <x v="5"/>
    <x v="495"/>
    <x v="501"/>
  </r>
  <r>
    <x v="86"/>
    <x v="6"/>
    <x v="496"/>
    <x v="502"/>
  </r>
  <r>
    <x v="87"/>
    <x v="0"/>
    <x v="0"/>
    <x v="0"/>
  </r>
  <r>
    <x v="87"/>
    <x v="1"/>
    <x v="497"/>
    <x v="503"/>
  </r>
  <r>
    <x v="87"/>
    <x v="2"/>
    <x v="498"/>
    <x v="504"/>
  </r>
  <r>
    <x v="87"/>
    <x v="3"/>
    <x v="499"/>
    <x v="505"/>
  </r>
  <r>
    <x v="87"/>
    <x v="4"/>
    <x v="500"/>
    <x v="506"/>
  </r>
  <r>
    <x v="87"/>
    <x v="5"/>
    <x v="501"/>
    <x v="507"/>
  </r>
  <r>
    <x v="87"/>
    <x v="6"/>
    <x v="502"/>
    <x v="508"/>
  </r>
  <r>
    <x v="88"/>
    <x v="0"/>
    <x v="0"/>
    <x v="0"/>
  </r>
  <r>
    <x v="88"/>
    <x v="1"/>
    <x v="503"/>
    <x v="509"/>
  </r>
  <r>
    <x v="88"/>
    <x v="2"/>
    <x v="504"/>
    <x v="510"/>
  </r>
  <r>
    <x v="88"/>
    <x v="3"/>
    <x v="505"/>
    <x v="511"/>
  </r>
  <r>
    <x v="88"/>
    <x v="4"/>
    <x v="506"/>
    <x v="512"/>
  </r>
  <r>
    <x v="88"/>
    <x v="5"/>
    <x v="507"/>
    <x v="513"/>
  </r>
  <r>
    <x v="88"/>
    <x v="6"/>
    <x v="508"/>
    <x v="514"/>
  </r>
  <r>
    <x v="89"/>
    <x v="0"/>
    <x v="0"/>
    <x v="0"/>
  </r>
  <r>
    <x v="89"/>
    <x v="1"/>
    <x v="509"/>
    <x v="515"/>
  </r>
  <r>
    <x v="89"/>
    <x v="2"/>
    <x v="510"/>
    <x v="516"/>
  </r>
  <r>
    <x v="89"/>
    <x v="3"/>
    <x v="511"/>
    <x v="517"/>
  </r>
  <r>
    <x v="89"/>
    <x v="4"/>
    <x v="512"/>
    <x v="518"/>
  </r>
  <r>
    <x v="89"/>
    <x v="5"/>
    <x v="513"/>
    <x v="519"/>
  </r>
  <r>
    <x v="89"/>
    <x v="6"/>
    <x v="514"/>
    <x v="520"/>
  </r>
  <r>
    <x v="90"/>
    <x v="0"/>
    <x v="0"/>
    <x v="0"/>
  </r>
  <r>
    <x v="90"/>
    <x v="1"/>
    <x v="515"/>
    <x v="521"/>
  </r>
  <r>
    <x v="90"/>
    <x v="2"/>
    <x v="516"/>
    <x v="522"/>
  </r>
  <r>
    <x v="90"/>
    <x v="3"/>
    <x v="517"/>
    <x v="523"/>
  </r>
  <r>
    <x v="90"/>
    <x v="4"/>
    <x v="518"/>
    <x v="524"/>
  </r>
  <r>
    <x v="90"/>
    <x v="5"/>
    <x v="519"/>
    <x v="525"/>
  </r>
  <r>
    <x v="90"/>
    <x v="6"/>
    <x v="520"/>
    <x v="526"/>
  </r>
  <r>
    <x v="91"/>
    <x v="0"/>
    <x v="0"/>
    <x v="0"/>
  </r>
  <r>
    <x v="91"/>
    <x v="1"/>
    <x v="521"/>
    <x v="527"/>
  </r>
  <r>
    <x v="91"/>
    <x v="2"/>
    <x v="522"/>
    <x v="528"/>
  </r>
  <r>
    <x v="91"/>
    <x v="3"/>
    <x v="523"/>
    <x v="529"/>
  </r>
  <r>
    <x v="91"/>
    <x v="4"/>
    <x v="524"/>
    <x v="530"/>
  </r>
  <r>
    <x v="91"/>
    <x v="5"/>
    <x v="525"/>
    <x v="531"/>
  </r>
  <r>
    <x v="91"/>
    <x v="6"/>
    <x v="526"/>
    <x v="532"/>
  </r>
  <r>
    <x v="92"/>
    <x v="0"/>
    <x v="0"/>
    <x v="0"/>
  </r>
  <r>
    <x v="92"/>
    <x v="1"/>
    <x v="527"/>
    <x v="533"/>
  </r>
  <r>
    <x v="92"/>
    <x v="2"/>
    <x v="528"/>
    <x v="534"/>
  </r>
  <r>
    <x v="92"/>
    <x v="3"/>
    <x v="21"/>
    <x v="54"/>
  </r>
  <r>
    <x v="92"/>
    <x v="4"/>
    <x v="529"/>
    <x v="535"/>
  </r>
  <r>
    <x v="92"/>
    <x v="5"/>
    <x v="530"/>
    <x v="536"/>
  </r>
  <r>
    <x v="92"/>
    <x v="6"/>
    <x v="528"/>
    <x v="537"/>
  </r>
  <r>
    <x v="93"/>
    <x v="0"/>
    <x v="0"/>
    <x v="0"/>
  </r>
  <r>
    <x v="93"/>
    <x v="1"/>
    <x v="531"/>
    <x v="538"/>
  </r>
  <r>
    <x v="93"/>
    <x v="2"/>
    <x v="532"/>
    <x v="539"/>
  </r>
  <r>
    <x v="93"/>
    <x v="3"/>
    <x v="533"/>
    <x v="540"/>
  </r>
  <r>
    <x v="93"/>
    <x v="5"/>
    <x v="534"/>
    <x v="541"/>
  </r>
  <r>
    <x v="93"/>
    <x v="4"/>
    <x v="535"/>
    <x v="542"/>
  </r>
  <r>
    <x v="93"/>
    <x v="6"/>
    <x v="536"/>
    <x v="543"/>
  </r>
  <r>
    <x v="94"/>
    <x v="0"/>
    <x v="0"/>
    <x v="0"/>
  </r>
  <r>
    <x v="94"/>
    <x v="1"/>
    <x v="537"/>
    <x v="544"/>
  </r>
  <r>
    <x v="94"/>
    <x v="2"/>
    <x v="538"/>
    <x v="545"/>
  </r>
  <r>
    <x v="94"/>
    <x v="3"/>
    <x v="539"/>
    <x v="546"/>
  </r>
  <r>
    <x v="94"/>
    <x v="4"/>
    <x v="540"/>
    <x v="547"/>
  </r>
  <r>
    <x v="94"/>
    <x v="5"/>
    <x v="541"/>
    <x v="548"/>
  </r>
  <r>
    <x v="94"/>
    <x v="6"/>
    <x v="542"/>
    <x v="549"/>
  </r>
  <r>
    <x v="95"/>
    <x v="0"/>
    <x v="0"/>
    <x v="0"/>
  </r>
  <r>
    <x v="95"/>
    <x v="1"/>
    <x v="543"/>
    <x v="550"/>
  </r>
  <r>
    <x v="95"/>
    <x v="2"/>
    <x v="544"/>
    <x v="551"/>
  </r>
  <r>
    <x v="95"/>
    <x v="3"/>
    <x v="545"/>
    <x v="552"/>
  </r>
  <r>
    <x v="95"/>
    <x v="4"/>
    <x v="546"/>
    <x v="553"/>
  </r>
  <r>
    <x v="95"/>
    <x v="5"/>
    <x v="547"/>
    <x v="554"/>
  </r>
  <r>
    <x v="95"/>
    <x v="6"/>
    <x v="548"/>
    <x v="555"/>
  </r>
  <r>
    <x v="96"/>
    <x v="0"/>
    <x v="0"/>
    <x v="0"/>
  </r>
  <r>
    <x v="96"/>
    <x v="1"/>
    <x v="549"/>
    <x v="556"/>
  </r>
  <r>
    <x v="96"/>
    <x v="2"/>
    <x v="550"/>
    <x v="557"/>
  </r>
  <r>
    <x v="96"/>
    <x v="3"/>
    <x v="551"/>
    <x v="558"/>
  </r>
  <r>
    <x v="96"/>
    <x v="4"/>
    <x v="552"/>
    <x v="54"/>
  </r>
  <r>
    <x v="96"/>
    <x v="5"/>
    <x v="553"/>
    <x v="559"/>
  </r>
  <r>
    <x v="96"/>
    <x v="6"/>
    <x v="554"/>
    <x v="560"/>
  </r>
  <r>
    <x v="97"/>
    <x v="0"/>
    <x v="0"/>
    <x v="0"/>
  </r>
  <r>
    <x v="97"/>
    <x v="1"/>
    <x v="555"/>
    <x v="561"/>
  </r>
  <r>
    <x v="97"/>
    <x v="2"/>
    <x v="556"/>
    <x v="562"/>
  </r>
  <r>
    <x v="97"/>
    <x v="3"/>
    <x v="557"/>
    <x v="1"/>
  </r>
  <r>
    <x v="97"/>
    <x v="4"/>
    <x v="558"/>
    <x v="563"/>
  </r>
  <r>
    <x v="97"/>
    <x v="5"/>
    <x v="21"/>
    <x v="1"/>
  </r>
  <r>
    <x v="97"/>
    <x v="6"/>
    <x v="559"/>
    <x v="564"/>
  </r>
  <r>
    <x v="98"/>
    <x v="0"/>
    <x v="0"/>
    <x v="0"/>
  </r>
  <r>
    <x v="98"/>
    <x v="1"/>
    <x v="560"/>
    <x v="418"/>
  </r>
  <r>
    <x v="98"/>
    <x v="2"/>
    <x v="561"/>
    <x v="565"/>
  </r>
  <r>
    <x v="98"/>
    <x v="3"/>
    <x v="562"/>
    <x v="566"/>
  </r>
  <r>
    <x v="98"/>
    <x v="4"/>
    <x v="563"/>
    <x v="183"/>
  </r>
  <r>
    <x v="98"/>
    <x v="5"/>
    <x v="564"/>
    <x v="567"/>
  </r>
  <r>
    <x v="98"/>
    <x v="6"/>
    <x v="565"/>
    <x v="568"/>
  </r>
  <r>
    <x v="99"/>
    <x v="0"/>
    <x v="0"/>
    <x v="0"/>
  </r>
  <r>
    <x v="99"/>
    <x v="1"/>
    <x v="566"/>
    <x v="569"/>
  </r>
  <r>
    <x v="99"/>
    <x v="2"/>
    <x v="567"/>
    <x v="570"/>
  </r>
  <r>
    <x v="99"/>
    <x v="3"/>
    <x v="568"/>
    <x v="571"/>
  </r>
  <r>
    <x v="99"/>
    <x v="4"/>
    <x v="569"/>
    <x v="572"/>
  </r>
  <r>
    <x v="99"/>
    <x v="5"/>
    <x v="570"/>
    <x v="573"/>
  </r>
  <r>
    <x v="99"/>
    <x v="6"/>
    <x v="571"/>
    <x v="574"/>
  </r>
  <r>
    <x v="100"/>
    <x v="0"/>
    <x v="0"/>
    <x v="0"/>
  </r>
  <r>
    <x v="100"/>
    <x v="1"/>
    <x v="572"/>
    <x v="575"/>
  </r>
  <r>
    <x v="100"/>
    <x v="2"/>
    <x v="573"/>
    <x v="576"/>
  </r>
  <r>
    <x v="100"/>
    <x v="3"/>
    <x v="574"/>
    <x v="577"/>
  </r>
  <r>
    <x v="100"/>
    <x v="4"/>
    <x v="575"/>
    <x v="578"/>
  </r>
  <r>
    <x v="100"/>
    <x v="5"/>
    <x v="576"/>
    <x v="13"/>
  </r>
  <r>
    <x v="100"/>
    <x v="6"/>
    <x v="577"/>
    <x v="579"/>
  </r>
  <r>
    <x v="101"/>
    <x v="0"/>
    <x v="0"/>
    <x v="0"/>
  </r>
  <r>
    <x v="101"/>
    <x v="1"/>
    <x v="549"/>
    <x v="580"/>
  </r>
  <r>
    <x v="101"/>
    <x v="2"/>
    <x v="578"/>
    <x v="581"/>
  </r>
  <r>
    <x v="101"/>
    <x v="3"/>
    <x v="21"/>
    <x v="1"/>
  </r>
  <r>
    <x v="101"/>
    <x v="4"/>
    <x v="579"/>
    <x v="582"/>
  </r>
  <r>
    <x v="101"/>
    <x v="5"/>
    <x v="580"/>
    <x v="583"/>
  </r>
  <r>
    <x v="101"/>
    <x v="6"/>
    <x v="578"/>
    <x v="584"/>
  </r>
  <r>
    <x v="102"/>
    <x v="0"/>
    <x v="0"/>
    <x v="0"/>
  </r>
  <r>
    <x v="102"/>
    <x v="1"/>
    <x v="581"/>
    <x v="585"/>
  </r>
  <r>
    <x v="102"/>
    <x v="2"/>
    <x v="582"/>
    <x v="586"/>
  </r>
  <r>
    <x v="102"/>
    <x v="3"/>
    <x v="583"/>
    <x v="587"/>
  </r>
  <r>
    <x v="102"/>
    <x v="4"/>
    <x v="584"/>
    <x v="588"/>
  </r>
  <r>
    <x v="102"/>
    <x v="5"/>
    <x v="585"/>
    <x v="589"/>
  </r>
  <r>
    <x v="102"/>
    <x v="6"/>
    <x v="586"/>
    <x v="590"/>
  </r>
  <r>
    <x v="103"/>
    <x v="0"/>
    <x v="0"/>
    <x v="0"/>
  </r>
  <r>
    <x v="103"/>
    <x v="1"/>
    <x v="587"/>
    <x v="591"/>
  </r>
  <r>
    <x v="103"/>
    <x v="2"/>
    <x v="588"/>
    <x v="592"/>
  </r>
  <r>
    <x v="103"/>
    <x v="3"/>
    <x v="589"/>
    <x v="593"/>
  </r>
  <r>
    <x v="103"/>
    <x v="5"/>
    <x v="590"/>
    <x v="594"/>
  </r>
  <r>
    <x v="103"/>
    <x v="4"/>
    <x v="591"/>
    <x v="595"/>
  </r>
  <r>
    <x v="103"/>
    <x v="6"/>
    <x v="592"/>
    <x v="596"/>
  </r>
  <r>
    <x v="104"/>
    <x v="0"/>
    <x v="0"/>
    <x v="0"/>
  </r>
  <r>
    <x v="104"/>
    <x v="1"/>
    <x v="593"/>
    <x v="597"/>
  </r>
  <r>
    <x v="104"/>
    <x v="2"/>
    <x v="594"/>
    <x v="598"/>
  </r>
  <r>
    <x v="104"/>
    <x v="3"/>
    <x v="595"/>
    <x v="599"/>
  </r>
  <r>
    <x v="104"/>
    <x v="4"/>
    <x v="596"/>
    <x v="600"/>
  </r>
  <r>
    <x v="104"/>
    <x v="5"/>
    <x v="597"/>
    <x v="601"/>
  </r>
  <r>
    <x v="104"/>
    <x v="6"/>
    <x v="598"/>
    <x v="602"/>
  </r>
  <r>
    <x v="105"/>
    <x v="0"/>
    <x v="0"/>
    <x v="0"/>
  </r>
  <r>
    <x v="105"/>
    <x v="1"/>
    <x v="599"/>
    <x v="603"/>
  </r>
  <r>
    <x v="105"/>
    <x v="2"/>
    <x v="600"/>
    <x v="604"/>
  </r>
  <r>
    <x v="105"/>
    <x v="3"/>
    <x v="601"/>
    <x v="605"/>
  </r>
  <r>
    <x v="105"/>
    <x v="4"/>
    <x v="602"/>
    <x v="606"/>
  </r>
  <r>
    <x v="105"/>
    <x v="5"/>
    <x v="603"/>
    <x v="607"/>
  </r>
  <r>
    <x v="105"/>
    <x v="6"/>
    <x v="604"/>
    <x v="608"/>
  </r>
  <r>
    <x v="106"/>
    <x v="0"/>
    <x v="0"/>
    <x v="0"/>
  </r>
  <r>
    <x v="106"/>
    <x v="1"/>
    <x v="605"/>
    <x v="609"/>
  </r>
  <r>
    <x v="106"/>
    <x v="2"/>
    <x v="606"/>
    <x v="610"/>
  </r>
  <r>
    <x v="106"/>
    <x v="3"/>
    <x v="607"/>
    <x v="611"/>
  </r>
  <r>
    <x v="106"/>
    <x v="4"/>
    <x v="608"/>
    <x v="612"/>
  </r>
  <r>
    <x v="106"/>
    <x v="5"/>
    <x v="609"/>
    <x v="613"/>
  </r>
  <r>
    <x v="106"/>
    <x v="6"/>
    <x v="610"/>
    <x v="614"/>
  </r>
  <r>
    <x v="107"/>
    <x v="0"/>
    <x v="0"/>
    <x v="0"/>
  </r>
  <r>
    <x v="107"/>
    <x v="1"/>
    <x v="611"/>
    <x v="615"/>
  </r>
  <r>
    <x v="107"/>
    <x v="2"/>
    <x v="612"/>
    <x v="616"/>
  </r>
  <r>
    <x v="107"/>
    <x v="3"/>
    <x v="21"/>
    <x v="617"/>
  </r>
  <r>
    <x v="107"/>
    <x v="4"/>
    <x v="613"/>
    <x v="618"/>
  </r>
  <r>
    <x v="107"/>
    <x v="5"/>
    <x v="614"/>
    <x v="619"/>
  </r>
  <r>
    <x v="107"/>
    <x v="6"/>
    <x v="612"/>
    <x v="620"/>
  </r>
  <r>
    <x v="108"/>
    <x v="0"/>
    <x v="0"/>
    <x v="0"/>
  </r>
  <r>
    <x v="108"/>
    <x v="1"/>
    <x v="615"/>
    <x v="621"/>
  </r>
  <r>
    <x v="108"/>
    <x v="2"/>
    <x v="616"/>
    <x v="622"/>
  </r>
  <r>
    <x v="108"/>
    <x v="3"/>
    <x v="617"/>
    <x v="623"/>
  </r>
  <r>
    <x v="108"/>
    <x v="4"/>
    <x v="618"/>
    <x v="624"/>
  </r>
  <r>
    <x v="108"/>
    <x v="5"/>
    <x v="619"/>
    <x v="625"/>
  </r>
  <r>
    <x v="108"/>
    <x v="6"/>
    <x v="620"/>
    <x v="626"/>
  </r>
  <r>
    <x v="109"/>
    <x v="0"/>
    <x v="0"/>
    <x v="0"/>
  </r>
  <r>
    <x v="109"/>
    <x v="1"/>
    <x v="621"/>
    <x v="627"/>
  </r>
  <r>
    <x v="109"/>
    <x v="2"/>
    <x v="622"/>
    <x v="628"/>
  </r>
  <r>
    <x v="109"/>
    <x v="3"/>
    <x v="623"/>
    <x v="629"/>
  </r>
  <r>
    <x v="109"/>
    <x v="4"/>
    <x v="624"/>
    <x v="630"/>
  </r>
  <r>
    <x v="109"/>
    <x v="5"/>
    <x v="625"/>
    <x v="631"/>
  </r>
  <r>
    <x v="109"/>
    <x v="6"/>
    <x v="626"/>
    <x v="632"/>
  </r>
  <r>
    <x v="110"/>
    <x v="0"/>
    <x v="0"/>
    <x v="0"/>
  </r>
  <r>
    <x v="110"/>
    <x v="1"/>
    <x v="627"/>
    <x v="633"/>
  </r>
  <r>
    <x v="110"/>
    <x v="2"/>
    <x v="628"/>
    <x v="634"/>
  </r>
  <r>
    <x v="110"/>
    <x v="3"/>
    <x v="21"/>
    <x v="1"/>
  </r>
  <r>
    <x v="110"/>
    <x v="4"/>
    <x v="629"/>
    <x v="635"/>
  </r>
  <r>
    <x v="110"/>
    <x v="5"/>
    <x v="630"/>
    <x v="636"/>
  </r>
  <r>
    <x v="110"/>
    <x v="6"/>
    <x v="628"/>
    <x v="634"/>
  </r>
  <r>
    <x v="111"/>
    <x v="0"/>
    <x v="0"/>
    <x v="0"/>
  </r>
  <r>
    <x v="111"/>
    <x v="1"/>
    <x v="631"/>
    <x v="637"/>
  </r>
  <r>
    <x v="111"/>
    <x v="2"/>
    <x v="632"/>
    <x v="638"/>
  </r>
  <r>
    <x v="111"/>
    <x v="3"/>
    <x v="633"/>
    <x v="639"/>
  </r>
  <r>
    <x v="111"/>
    <x v="4"/>
    <x v="634"/>
    <x v="640"/>
  </r>
  <r>
    <x v="111"/>
    <x v="5"/>
    <x v="635"/>
    <x v="641"/>
  </r>
  <r>
    <x v="111"/>
    <x v="6"/>
    <x v="636"/>
    <x v="642"/>
  </r>
  <r>
    <x v="112"/>
    <x v="0"/>
    <x v="0"/>
    <x v="0"/>
  </r>
  <r>
    <x v="112"/>
    <x v="1"/>
    <x v="637"/>
    <x v="643"/>
  </r>
  <r>
    <x v="112"/>
    <x v="2"/>
    <x v="638"/>
    <x v="644"/>
  </r>
  <r>
    <x v="112"/>
    <x v="3"/>
    <x v="21"/>
    <x v="1"/>
  </r>
  <r>
    <x v="112"/>
    <x v="4"/>
    <x v="639"/>
    <x v="645"/>
  </r>
  <r>
    <x v="112"/>
    <x v="5"/>
    <x v="640"/>
    <x v="646"/>
  </r>
  <r>
    <x v="112"/>
    <x v="6"/>
    <x v="638"/>
    <x v="644"/>
  </r>
  <r>
    <x v="113"/>
    <x v="0"/>
    <x v="0"/>
    <x v="0"/>
  </r>
  <r>
    <x v="113"/>
    <x v="1"/>
    <x v="641"/>
    <x v="647"/>
  </r>
  <r>
    <x v="113"/>
    <x v="2"/>
    <x v="642"/>
    <x v="648"/>
  </r>
  <r>
    <x v="113"/>
    <x v="3"/>
    <x v="21"/>
    <x v="1"/>
  </r>
  <r>
    <x v="113"/>
    <x v="4"/>
    <x v="643"/>
    <x v="649"/>
  </r>
  <r>
    <x v="113"/>
    <x v="5"/>
    <x v="644"/>
    <x v="650"/>
  </r>
  <r>
    <x v="113"/>
    <x v="6"/>
    <x v="642"/>
    <x v="648"/>
  </r>
  <r>
    <x v="114"/>
    <x v="0"/>
    <x v="0"/>
    <x v="0"/>
  </r>
  <r>
    <x v="114"/>
    <x v="1"/>
    <x v="645"/>
    <x v="651"/>
  </r>
  <r>
    <x v="114"/>
    <x v="2"/>
    <x v="646"/>
    <x v="652"/>
  </r>
  <r>
    <x v="114"/>
    <x v="3"/>
    <x v="647"/>
    <x v="653"/>
  </r>
  <r>
    <x v="114"/>
    <x v="4"/>
    <x v="648"/>
    <x v="654"/>
  </r>
  <r>
    <x v="114"/>
    <x v="5"/>
    <x v="649"/>
    <x v="655"/>
  </r>
  <r>
    <x v="114"/>
    <x v="6"/>
    <x v="650"/>
    <x v="656"/>
  </r>
  <r>
    <x v="115"/>
    <x v="0"/>
    <x v="0"/>
    <x v="0"/>
  </r>
  <r>
    <x v="115"/>
    <x v="1"/>
    <x v="651"/>
    <x v="657"/>
  </r>
  <r>
    <x v="115"/>
    <x v="2"/>
    <x v="652"/>
    <x v="658"/>
  </r>
  <r>
    <x v="115"/>
    <x v="3"/>
    <x v="653"/>
    <x v="659"/>
  </r>
  <r>
    <x v="115"/>
    <x v="4"/>
    <x v="654"/>
    <x v="660"/>
  </r>
  <r>
    <x v="115"/>
    <x v="5"/>
    <x v="655"/>
    <x v="661"/>
  </r>
  <r>
    <x v="115"/>
    <x v="6"/>
    <x v="656"/>
    <x v="662"/>
  </r>
  <r>
    <x v="116"/>
    <x v="0"/>
    <x v="0"/>
    <x v="0"/>
  </r>
  <r>
    <x v="116"/>
    <x v="1"/>
    <x v="657"/>
    <x v="663"/>
  </r>
  <r>
    <x v="116"/>
    <x v="2"/>
    <x v="658"/>
    <x v="664"/>
  </r>
  <r>
    <x v="116"/>
    <x v="3"/>
    <x v="659"/>
    <x v="665"/>
  </r>
  <r>
    <x v="116"/>
    <x v="4"/>
    <x v="660"/>
    <x v="666"/>
  </r>
  <r>
    <x v="116"/>
    <x v="5"/>
    <x v="661"/>
    <x v="667"/>
  </r>
  <r>
    <x v="116"/>
    <x v="6"/>
    <x v="662"/>
    <x v="668"/>
  </r>
  <r>
    <x v="117"/>
    <x v="0"/>
    <x v="0"/>
    <x v="0"/>
  </r>
  <r>
    <x v="117"/>
    <x v="1"/>
    <x v="663"/>
    <x v="669"/>
  </r>
  <r>
    <x v="117"/>
    <x v="2"/>
    <x v="664"/>
    <x v="670"/>
  </r>
  <r>
    <x v="117"/>
    <x v="3"/>
    <x v="665"/>
    <x v="671"/>
  </r>
  <r>
    <x v="117"/>
    <x v="4"/>
    <x v="666"/>
    <x v="672"/>
  </r>
  <r>
    <x v="117"/>
    <x v="5"/>
    <x v="667"/>
    <x v="673"/>
  </r>
  <r>
    <x v="117"/>
    <x v="6"/>
    <x v="668"/>
    <x v="674"/>
  </r>
  <r>
    <x v="118"/>
    <x v="0"/>
    <x v="0"/>
    <x v="0"/>
  </r>
  <r>
    <x v="118"/>
    <x v="1"/>
    <x v="669"/>
    <x v="675"/>
  </r>
  <r>
    <x v="118"/>
    <x v="2"/>
    <x v="670"/>
    <x v="676"/>
  </r>
  <r>
    <x v="118"/>
    <x v="3"/>
    <x v="671"/>
    <x v="677"/>
  </r>
  <r>
    <x v="118"/>
    <x v="4"/>
    <x v="672"/>
    <x v="678"/>
  </r>
  <r>
    <x v="118"/>
    <x v="5"/>
    <x v="21"/>
    <x v="679"/>
  </r>
  <r>
    <x v="118"/>
    <x v="6"/>
    <x v="673"/>
    <x v="680"/>
  </r>
  <r>
    <x v="119"/>
    <x v="0"/>
    <x v="0"/>
    <x v="0"/>
  </r>
  <r>
    <x v="119"/>
    <x v="1"/>
    <x v="221"/>
    <x v="225"/>
  </r>
  <r>
    <x v="119"/>
    <x v="2"/>
    <x v="674"/>
    <x v="681"/>
  </r>
  <r>
    <x v="119"/>
    <x v="3"/>
    <x v="675"/>
    <x v="682"/>
  </r>
  <r>
    <x v="119"/>
    <x v="4"/>
    <x v="676"/>
    <x v="683"/>
  </r>
  <r>
    <x v="119"/>
    <x v="5"/>
    <x v="677"/>
    <x v="684"/>
  </r>
  <r>
    <x v="119"/>
    <x v="6"/>
    <x v="678"/>
    <x v="685"/>
  </r>
  <r>
    <x v="120"/>
    <x v="0"/>
    <x v="0"/>
    <x v="0"/>
  </r>
  <r>
    <x v="120"/>
    <x v="1"/>
    <x v="679"/>
    <x v="686"/>
  </r>
  <r>
    <x v="120"/>
    <x v="2"/>
    <x v="680"/>
    <x v="687"/>
  </r>
  <r>
    <x v="120"/>
    <x v="3"/>
    <x v="681"/>
    <x v="688"/>
  </r>
  <r>
    <x v="120"/>
    <x v="5"/>
    <x v="682"/>
    <x v="689"/>
  </r>
  <r>
    <x v="120"/>
    <x v="4"/>
    <x v="683"/>
    <x v="690"/>
  </r>
  <r>
    <x v="120"/>
    <x v="6"/>
    <x v="684"/>
    <x v="691"/>
  </r>
  <r>
    <x v="121"/>
    <x v="0"/>
    <x v="0"/>
    <x v="0"/>
  </r>
  <r>
    <x v="121"/>
    <x v="1"/>
    <x v="685"/>
    <x v="692"/>
  </r>
  <r>
    <x v="121"/>
    <x v="2"/>
    <x v="686"/>
    <x v="693"/>
  </r>
  <r>
    <x v="121"/>
    <x v="3"/>
    <x v="687"/>
    <x v="694"/>
  </r>
  <r>
    <x v="121"/>
    <x v="4"/>
    <x v="688"/>
    <x v="695"/>
  </r>
  <r>
    <x v="121"/>
    <x v="5"/>
    <x v="689"/>
    <x v="696"/>
  </r>
  <r>
    <x v="121"/>
    <x v="6"/>
    <x v="690"/>
    <x v="697"/>
  </r>
  <r>
    <x v="122"/>
    <x v="0"/>
    <x v="0"/>
    <x v="0"/>
  </r>
  <r>
    <x v="122"/>
    <x v="1"/>
    <x v="691"/>
    <x v="698"/>
  </r>
  <r>
    <x v="122"/>
    <x v="2"/>
    <x v="692"/>
    <x v="699"/>
  </r>
  <r>
    <x v="122"/>
    <x v="3"/>
    <x v="693"/>
    <x v="700"/>
  </r>
  <r>
    <x v="122"/>
    <x v="5"/>
    <x v="694"/>
    <x v="701"/>
  </r>
  <r>
    <x v="122"/>
    <x v="4"/>
    <x v="695"/>
    <x v="702"/>
  </r>
  <r>
    <x v="122"/>
    <x v="6"/>
    <x v="696"/>
    <x v="703"/>
  </r>
  <r>
    <x v="123"/>
    <x v="0"/>
    <x v="0"/>
    <x v="0"/>
  </r>
  <r>
    <x v="123"/>
    <x v="1"/>
    <x v="697"/>
    <x v="704"/>
  </r>
  <r>
    <x v="123"/>
    <x v="2"/>
    <x v="698"/>
    <x v="705"/>
  </r>
  <r>
    <x v="123"/>
    <x v="3"/>
    <x v="699"/>
    <x v="706"/>
  </r>
  <r>
    <x v="123"/>
    <x v="5"/>
    <x v="700"/>
    <x v="707"/>
  </r>
  <r>
    <x v="123"/>
    <x v="4"/>
    <x v="701"/>
    <x v="708"/>
  </r>
  <r>
    <x v="123"/>
    <x v="6"/>
    <x v="702"/>
    <x v="709"/>
  </r>
  <r>
    <x v="124"/>
    <x v="0"/>
    <x v="0"/>
    <x v="0"/>
  </r>
  <r>
    <x v="124"/>
    <x v="1"/>
    <x v="703"/>
    <x v="710"/>
  </r>
  <r>
    <x v="124"/>
    <x v="2"/>
    <x v="704"/>
    <x v="711"/>
  </r>
  <r>
    <x v="124"/>
    <x v="3"/>
    <x v="705"/>
    <x v="712"/>
  </r>
  <r>
    <x v="124"/>
    <x v="4"/>
    <x v="706"/>
    <x v="713"/>
  </r>
  <r>
    <x v="124"/>
    <x v="5"/>
    <x v="707"/>
    <x v="714"/>
  </r>
  <r>
    <x v="124"/>
    <x v="6"/>
    <x v="708"/>
    <x v="715"/>
  </r>
  <r>
    <x v="125"/>
    <x v="0"/>
    <x v="0"/>
    <x v="0"/>
  </r>
  <r>
    <x v="125"/>
    <x v="1"/>
    <x v="709"/>
    <x v="716"/>
  </r>
  <r>
    <x v="125"/>
    <x v="2"/>
    <x v="710"/>
    <x v="717"/>
  </r>
  <r>
    <x v="125"/>
    <x v="3"/>
    <x v="711"/>
    <x v="718"/>
  </r>
  <r>
    <x v="125"/>
    <x v="4"/>
    <x v="712"/>
    <x v="719"/>
  </r>
  <r>
    <x v="125"/>
    <x v="5"/>
    <x v="713"/>
    <x v="720"/>
  </r>
  <r>
    <x v="125"/>
    <x v="6"/>
    <x v="714"/>
    <x v="721"/>
  </r>
  <r>
    <x v="126"/>
    <x v="0"/>
    <x v="0"/>
    <x v="0"/>
  </r>
  <r>
    <x v="126"/>
    <x v="1"/>
    <x v="715"/>
    <x v="722"/>
  </r>
  <r>
    <x v="126"/>
    <x v="2"/>
    <x v="716"/>
    <x v="723"/>
  </r>
  <r>
    <x v="126"/>
    <x v="3"/>
    <x v="717"/>
    <x v="724"/>
  </r>
  <r>
    <x v="126"/>
    <x v="4"/>
    <x v="718"/>
    <x v="725"/>
  </r>
  <r>
    <x v="126"/>
    <x v="5"/>
    <x v="719"/>
    <x v="726"/>
  </r>
  <r>
    <x v="126"/>
    <x v="6"/>
    <x v="720"/>
    <x v="727"/>
  </r>
  <r>
    <x v="127"/>
    <x v="0"/>
    <x v="0"/>
    <x v="0"/>
  </r>
  <r>
    <x v="127"/>
    <x v="1"/>
    <x v="721"/>
    <x v="728"/>
  </r>
  <r>
    <x v="127"/>
    <x v="2"/>
    <x v="722"/>
    <x v="729"/>
  </r>
  <r>
    <x v="127"/>
    <x v="3"/>
    <x v="723"/>
    <x v="1"/>
  </r>
  <r>
    <x v="127"/>
    <x v="4"/>
    <x v="724"/>
    <x v="730"/>
  </r>
  <r>
    <x v="127"/>
    <x v="5"/>
    <x v="725"/>
    <x v="731"/>
  </r>
  <r>
    <x v="127"/>
    <x v="6"/>
    <x v="726"/>
    <x v="729"/>
  </r>
  <r>
    <x v="128"/>
    <x v="0"/>
    <x v="0"/>
    <x v="0"/>
  </r>
  <r>
    <x v="128"/>
    <x v="1"/>
    <x v="727"/>
    <x v="732"/>
  </r>
  <r>
    <x v="128"/>
    <x v="2"/>
    <x v="728"/>
    <x v="733"/>
  </r>
  <r>
    <x v="128"/>
    <x v="3"/>
    <x v="729"/>
    <x v="734"/>
  </r>
  <r>
    <x v="128"/>
    <x v="4"/>
    <x v="730"/>
    <x v="735"/>
  </r>
  <r>
    <x v="128"/>
    <x v="5"/>
    <x v="731"/>
    <x v="736"/>
  </r>
  <r>
    <x v="128"/>
    <x v="6"/>
    <x v="732"/>
    <x v="737"/>
  </r>
  <r>
    <x v="129"/>
    <x v="0"/>
    <x v="0"/>
    <x v="0"/>
  </r>
  <r>
    <x v="129"/>
    <x v="1"/>
    <x v="733"/>
    <x v="738"/>
  </r>
  <r>
    <x v="129"/>
    <x v="2"/>
    <x v="734"/>
    <x v="739"/>
  </r>
  <r>
    <x v="129"/>
    <x v="3"/>
    <x v="735"/>
    <x v="740"/>
  </r>
  <r>
    <x v="129"/>
    <x v="4"/>
    <x v="736"/>
    <x v="741"/>
  </r>
  <r>
    <x v="129"/>
    <x v="5"/>
    <x v="737"/>
    <x v="742"/>
  </r>
  <r>
    <x v="129"/>
    <x v="6"/>
    <x v="738"/>
    <x v="743"/>
  </r>
  <r>
    <x v="130"/>
    <x v="0"/>
    <x v="0"/>
    <x v="0"/>
  </r>
  <r>
    <x v="130"/>
    <x v="1"/>
    <x v="739"/>
    <x v="744"/>
  </r>
  <r>
    <x v="130"/>
    <x v="2"/>
    <x v="740"/>
    <x v="745"/>
  </r>
  <r>
    <x v="130"/>
    <x v="3"/>
    <x v="21"/>
    <x v="1"/>
  </r>
  <r>
    <x v="130"/>
    <x v="4"/>
    <x v="741"/>
    <x v="746"/>
  </r>
  <r>
    <x v="130"/>
    <x v="5"/>
    <x v="742"/>
    <x v="747"/>
  </r>
  <r>
    <x v="130"/>
    <x v="6"/>
    <x v="743"/>
    <x v="748"/>
  </r>
  <r>
    <x v="131"/>
    <x v="0"/>
    <x v="0"/>
    <x v="0"/>
  </r>
  <r>
    <x v="131"/>
    <x v="1"/>
    <x v="744"/>
    <x v="749"/>
  </r>
  <r>
    <x v="131"/>
    <x v="2"/>
    <x v="745"/>
    <x v="750"/>
  </r>
  <r>
    <x v="131"/>
    <x v="3"/>
    <x v="746"/>
    <x v="751"/>
  </r>
  <r>
    <x v="131"/>
    <x v="4"/>
    <x v="747"/>
    <x v="752"/>
  </r>
  <r>
    <x v="131"/>
    <x v="5"/>
    <x v="748"/>
    <x v="753"/>
  </r>
  <r>
    <x v="131"/>
    <x v="6"/>
    <x v="749"/>
    <x v="754"/>
  </r>
  <r>
    <x v="132"/>
    <x v="0"/>
    <x v="0"/>
    <x v="0"/>
  </r>
  <r>
    <x v="132"/>
    <x v="1"/>
    <x v="750"/>
    <x v="755"/>
  </r>
  <r>
    <x v="132"/>
    <x v="2"/>
    <x v="751"/>
    <x v="756"/>
  </r>
  <r>
    <x v="132"/>
    <x v="3"/>
    <x v="21"/>
    <x v="1"/>
  </r>
  <r>
    <x v="132"/>
    <x v="4"/>
    <x v="752"/>
    <x v="757"/>
  </r>
  <r>
    <x v="132"/>
    <x v="5"/>
    <x v="753"/>
    <x v="758"/>
  </r>
  <r>
    <x v="132"/>
    <x v="6"/>
    <x v="751"/>
    <x v="756"/>
  </r>
  <r>
    <x v="133"/>
    <x v="0"/>
    <x v="0"/>
    <x v="0"/>
  </r>
  <r>
    <x v="133"/>
    <x v="1"/>
    <x v="750"/>
    <x v="755"/>
  </r>
  <r>
    <x v="133"/>
    <x v="2"/>
    <x v="754"/>
    <x v="759"/>
  </r>
  <r>
    <x v="133"/>
    <x v="3"/>
    <x v="755"/>
    <x v="760"/>
  </r>
  <r>
    <x v="133"/>
    <x v="4"/>
    <x v="756"/>
    <x v="761"/>
  </r>
  <r>
    <x v="133"/>
    <x v="5"/>
    <x v="757"/>
    <x v="762"/>
  </r>
  <r>
    <x v="133"/>
    <x v="6"/>
    <x v="758"/>
    <x v="763"/>
  </r>
  <r>
    <x v="134"/>
    <x v="0"/>
    <x v="0"/>
    <x v="0"/>
  </r>
  <r>
    <x v="134"/>
    <x v="1"/>
    <x v="759"/>
    <x v="764"/>
  </r>
  <r>
    <x v="134"/>
    <x v="2"/>
    <x v="760"/>
    <x v="765"/>
  </r>
  <r>
    <x v="134"/>
    <x v="3"/>
    <x v="761"/>
    <x v="766"/>
  </r>
  <r>
    <x v="134"/>
    <x v="4"/>
    <x v="762"/>
    <x v="767"/>
  </r>
  <r>
    <x v="134"/>
    <x v="5"/>
    <x v="763"/>
    <x v="768"/>
  </r>
  <r>
    <x v="134"/>
    <x v="6"/>
    <x v="764"/>
    <x v="769"/>
  </r>
  <r>
    <x v="135"/>
    <x v="0"/>
    <x v="0"/>
    <x v="0"/>
  </r>
  <r>
    <x v="135"/>
    <x v="1"/>
    <x v="765"/>
    <x v="770"/>
  </r>
  <r>
    <x v="135"/>
    <x v="2"/>
    <x v="766"/>
    <x v="771"/>
  </r>
  <r>
    <x v="135"/>
    <x v="3"/>
    <x v="767"/>
    <x v="772"/>
  </r>
  <r>
    <x v="135"/>
    <x v="4"/>
    <x v="768"/>
    <x v="773"/>
  </r>
  <r>
    <x v="135"/>
    <x v="5"/>
    <x v="769"/>
    <x v="774"/>
  </r>
  <r>
    <x v="135"/>
    <x v="6"/>
    <x v="770"/>
    <x v="775"/>
  </r>
  <r>
    <x v="136"/>
    <x v="0"/>
    <x v="0"/>
    <x v="0"/>
  </r>
  <r>
    <x v="136"/>
    <x v="1"/>
    <x v="771"/>
    <x v="776"/>
  </r>
  <r>
    <x v="136"/>
    <x v="2"/>
    <x v="772"/>
    <x v="777"/>
  </r>
  <r>
    <x v="136"/>
    <x v="3"/>
    <x v="773"/>
    <x v="778"/>
  </r>
  <r>
    <x v="136"/>
    <x v="4"/>
    <x v="774"/>
    <x v="779"/>
  </r>
  <r>
    <x v="136"/>
    <x v="5"/>
    <x v="21"/>
    <x v="780"/>
  </r>
  <r>
    <x v="136"/>
    <x v="6"/>
    <x v="775"/>
    <x v="781"/>
  </r>
  <r>
    <x v="137"/>
    <x v="0"/>
    <x v="0"/>
    <x v="0"/>
  </r>
  <r>
    <x v="137"/>
    <x v="1"/>
    <x v="771"/>
    <x v="776"/>
  </r>
  <r>
    <x v="137"/>
    <x v="2"/>
    <x v="776"/>
    <x v="465"/>
  </r>
  <r>
    <x v="137"/>
    <x v="3"/>
    <x v="777"/>
    <x v="1"/>
  </r>
  <r>
    <x v="137"/>
    <x v="4"/>
    <x v="778"/>
    <x v="782"/>
  </r>
  <r>
    <x v="137"/>
    <x v="5"/>
    <x v="779"/>
    <x v="783"/>
  </r>
  <r>
    <x v="137"/>
    <x v="6"/>
    <x v="780"/>
    <x v="784"/>
  </r>
  <r>
    <x v="138"/>
    <x v="0"/>
    <x v="0"/>
    <x v="0"/>
  </r>
  <r>
    <x v="138"/>
    <x v="1"/>
    <x v="781"/>
    <x v="785"/>
  </r>
  <r>
    <x v="138"/>
    <x v="2"/>
    <x v="782"/>
    <x v="786"/>
  </r>
  <r>
    <x v="138"/>
    <x v="3"/>
    <x v="783"/>
    <x v="787"/>
  </r>
  <r>
    <x v="138"/>
    <x v="4"/>
    <x v="784"/>
    <x v="788"/>
  </r>
  <r>
    <x v="138"/>
    <x v="5"/>
    <x v="785"/>
    <x v="789"/>
  </r>
  <r>
    <x v="138"/>
    <x v="6"/>
    <x v="786"/>
    <x v="790"/>
  </r>
  <r>
    <x v="139"/>
    <x v="0"/>
    <x v="0"/>
    <x v="0"/>
  </r>
  <r>
    <x v="139"/>
    <x v="1"/>
    <x v="787"/>
    <x v="791"/>
  </r>
  <r>
    <x v="139"/>
    <x v="2"/>
    <x v="788"/>
    <x v="792"/>
  </r>
  <r>
    <x v="139"/>
    <x v="3"/>
    <x v="789"/>
    <x v="793"/>
  </r>
  <r>
    <x v="139"/>
    <x v="4"/>
    <x v="790"/>
    <x v="794"/>
  </r>
  <r>
    <x v="139"/>
    <x v="5"/>
    <x v="791"/>
    <x v="795"/>
  </r>
  <r>
    <x v="139"/>
    <x v="6"/>
    <x v="792"/>
    <x v="796"/>
  </r>
  <r>
    <x v="140"/>
    <x v="0"/>
    <x v="0"/>
    <x v="0"/>
  </r>
  <r>
    <x v="140"/>
    <x v="1"/>
    <x v="793"/>
    <x v="797"/>
  </r>
  <r>
    <x v="140"/>
    <x v="2"/>
    <x v="794"/>
    <x v="798"/>
  </r>
  <r>
    <x v="140"/>
    <x v="3"/>
    <x v="795"/>
    <x v="799"/>
  </r>
  <r>
    <x v="140"/>
    <x v="4"/>
    <x v="796"/>
    <x v="800"/>
  </r>
  <r>
    <x v="140"/>
    <x v="5"/>
    <x v="21"/>
    <x v="1"/>
  </r>
  <r>
    <x v="140"/>
    <x v="6"/>
    <x v="797"/>
    <x v="801"/>
  </r>
  <r>
    <x v="141"/>
    <x v="0"/>
    <x v="0"/>
    <x v="0"/>
  </r>
  <r>
    <x v="141"/>
    <x v="1"/>
    <x v="798"/>
    <x v="802"/>
  </r>
  <r>
    <x v="141"/>
    <x v="2"/>
    <x v="799"/>
    <x v="803"/>
  </r>
  <r>
    <x v="141"/>
    <x v="3"/>
    <x v="800"/>
    <x v="804"/>
  </r>
  <r>
    <x v="141"/>
    <x v="4"/>
    <x v="801"/>
    <x v="805"/>
  </r>
  <r>
    <x v="141"/>
    <x v="5"/>
    <x v="802"/>
    <x v="806"/>
  </r>
  <r>
    <x v="141"/>
    <x v="6"/>
    <x v="803"/>
    <x v="807"/>
  </r>
  <r>
    <x v="142"/>
    <x v="0"/>
    <x v="0"/>
    <x v="0"/>
  </r>
  <r>
    <x v="142"/>
    <x v="1"/>
    <x v="804"/>
    <x v="808"/>
  </r>
  <r>
    <x v="142"/>
    <x v="2"/>
    <x v="805"/>
    <x v="809"/>
  </r>
  <r>
    <x v="142"/>
    <x v="3"/>
    <x v="806"/>
    <x v="810"/>
  </r>
  <r>
    <x v="142"/>
    <x v="4"/>
    <x v="807"/>
    <x v="811"/>
  </r>
  <r>
    <x v="142"/>
    <x v="5"/>
    <x v="808"/>
    <x v="812"/>
  </r>
  <r>
    <x v="142"/>
    <x v="6"/>
    <x v="809"/>
    <x v="813"/>
  </r>
  <r>
    <x v="143"/>
    <x v="0"/>
    <x v="0"/>
    <x v="0"/>
  </r>
  <r>
    <x v="143"/>
    <x v="1"/>
    <x v="810"/>
    <x v="814"/>
  </r>
  <r>
    <x v="143"/>
    <x v="2"/>
    <x v="811"/>
    <x v="815"/>
  </r>
  <r>
    <x v="143"/>
    <x v="3"/>
    <x v="812"/>
    <x v="816"/>
  </r>
  <r>
    <x v="143"/>
    <x v="4"/>
    <x v="813"/>
    <x v="817"/>
  </r>
  <r>
    <x v="143"/>
    <x v="5"/>
    <x v="814"/>
    <x v="1"/>
  </r>
  <r>
    <x v="143"/>
    <x v="6"/>
    <x v="815"/>
    <x v="818"/>
  </r>
  <r>
    <x v="144"/>
    <x v="0"/>
    <x v="25"/>
    <x v="25"/>
  </r>
  <r>
    <x v="144"/>
    <x v="1"/>
    <x v="816"/>
    <x v="819"/>
  </r>
  <r>
    <x v="144"/>
    <x v="2"/>
    <x v="817"/>
    <x v="820"/>
  </r>
  <r>
    <x v="144"/>
    <x v="3"/>
    <x v="818"/>
    <x v="821"/>
  </r>
  <r>
    <x v="144"/>
    <x v="4"/>
    <x v="819"/>
    <x v="822"/>
  </r>
  <r>
    <x v="144"/>
    <x v="5"/>
    <x v="820"/>
    <x v="823"/>
  </r>
  <r>
    <x v="144"/>
    <x v="6"/>
    <x v="821"/>
    <x v="824"/>
  </r>
  <r>
    <x v="145"/>
    <x v="0"/>
    <x v="0"/>
    <x v="0"/>
  </r>
  <r>
    <x v="145"/>
    <x v="1"/>
    <x v="822"/>
    <x v="825"/>
  </r>
  <r>
    <x v="145"/>
    <x v="2"/>
    <x v="823"/>
    <x v="826"/>
  </r>
  <r>
    <x v="145"/>
    <x v="3"/>
    <x v="21"/>
    <x v="1"/>
  </r>
  <r>
    <x v="145"/>
    <x v="4"/>
    <x v="824"/>
    <x v="827"/>
  </r>
  <r>
    <x v="145"/>
    <x v="5"/>
    <x v="154"/>
    <x v="828"/>
  </r>
  <r>
    <x v="145"/>
    <x v="6"/>
    <x v="823"/>
    <x v="826"/>
  </r>
  <r>
    <x v="146"/>
    <x v="0"/>
    <x v="0"/>
    <x v="0"/>
  </r>
  <r>
    <x v="146"/>
    <x v="1"/>
    <x v="825"/>
    <x v="829"/>
  </r>
  <r>
    <x v="146"/>
    <x v="2"/>
    <x v="826"/>
    <x v="830"/>
  </r>
  <r>
    <x v="146"/>
    <x v="3"/>
    <x v="827"/>
    <x v="831"/>
  </r>
  <r>
    <x v="146"/>
    <x v="4"/>
    <x v="828"/>
    <x v="832"/>
  </r>
  <r>
    <x v="146"/>
    <x v="5"/>
    <x v="829"/>
    <x v="833"/>
  </r>
  <r>
    <x v="146"/>
    <x v="6"/>
    <x v="830"/>
    <x v="834"/>
  </r>
  <r>
    <x v="147"/>
    <x v="0"/>
    <x v="0"/>
    <x v="0"/>
  </r>
  <r>
    <x v="147"/>
    <x v="1"/>
    <x v="831"/>
    <x v="835"/>
  </r>
  <r>
    <x v="147"/>
    <x v="2"/>
    <x v="832"/>
    <x v="836"/>
  </r>
  <r>
    <x v="147"/>
    <x v="3"/>
    <x v="833"/>
    <x v="837"/>
  </r>
  <r>
    <x v="147"/>
    <x v="4"/>
    <x v="834"/>
    <x v="838"/>
  </r>
  <r>
    <x v="147"/>
    <x v="5"/>
    <x v="158"/>
    <x v="839"/>
  </r>
  <r>
    <x v="147"/>
    <x v="6"/>
    <x v="835"/>
    <x v="840"/>
  </r>
  <r>
    <x v="148"/>
    <x v="0"/>
    <x v="0"/>
    <x v="0"/>
  </r>
  <r>
    <x v="148"/>
    <x v="1"/>
    <x v="836"/>
    <x v="841"/>
  </r>
  <r>
    <x v="148"/>
    <x v="2"/>
    <x v="837"/>
    <x v="842"/>
  </r>
  <r>
    <x v="148"/>
    <x v="3"/>
    <x v="838"/>
    <x v="843"/>
  </r>
  <r>
    <x v="148"/>
    <x v="4"/>
    <x v="839"/>
    <x v="844"/>
  </r>
  <r>
    <x v="148"/>
    <x v="5"/>
    <x v="840"/>
    <x v="845"/>
  </r>
  <r>
    <x v="148"/>
    <x v="6"/>
    <x v="841"/>
    <x v="846"/>
  </r>
  <r>
    <x v="149"/>
    <x v="0"/>
    <x v="0"/>
    <x v="0"/>
  </r>
  <r>
    <x v="149"/>
    <x v="1"/>
    <x v="842"/>
    <x v="847"/>
  </r>
  <r>
    <x v="149"/>
    <x v="2"/>
    <x v="843"/>
    <x v="848"/>
  </r>
  <r>
    <x v="149"/>
    <x v="3"/>
    <x v="844"/>
    <x v="849"/>
  </r>
  <r>
    <x v="149"/>
    <x v="4"/>
    <x v="845"/>
    <x v="850"/>
  </r>
  <r>
    <x v="149"/>
    <x v="5"/>
    <x v="21"/>
    <x v="851"/>
  </r>
  <r>
    <x v="149"/>
    <x v="6"/>
    <x v="846"/>
    <x v="852"/>
  </r>
  <r>
    <x v="150"/>
    <x v="0"/>
    <x v="0"/>
    <x v="0"/>
  </r>
  <r>
    <x v="150"/>
    <x v="1"/>
    <x v="847"/>
    <x v="853"/>
  </r>
  <r>
    <x v="150"/>
    <x v="2"/>
    <x v="848"/>
    <x v="854"/>
  </r>
  <r>
    <x v="150"/>
    <x v="3"/>
    <x v="849"/>
    <x v="855"/>
  </r>
  <r>
    <x v="150"/>
    <x v="4"/>
    <x v="850"/>
    <x v="856"/>
  </r>
  <r>
    <x v="150"/>
    <x v="5"/>
    <x v="851"/>
    <x v="857"/>
  </r>
  <r>
    <x v="150"/>
    <x v="6"/>
    <x v="852"/>
    <x v="858"/>
  </r>
  <r>
    <x v="151"/>
    <x v="0"/>
    <x v="0"/>
    <x v="0"/>
  </r>
  <r>
    <x v="151"/>
    <x v="1"/>
    <x v="853"/>
    <x v="859"/>
  </r>
  <r>
    <x v="151"/>
    <x v="2"/>
    <x v="854"/>
    <x v="860"/>
  </r>
  <r>
    <x v="151"/>
    <x v="3"/>
    <x v="855"/>
    <x v="861"/>
  </r>
  <r>
    <x v="151"/>
    <x v="4"/>
    <x v="856"/>
    <x v="862"/>
  </r>
  <r>
    <x v="151"/>
    <x v="5"/>
    <x v="857"/>
    <x v="863"/>
  </r>
  <r>
    <x v="151"/>
    <x v="6"/>
    <x v="858"/>
    <x v="864"/>
  </r>
  <r>
    <x v="152"/>
    <x v="0"/>
    <x v="0"/>
    <x v="0"/>
  </r>
  <r>
    <x v="152"/>
    <x v="1"/>
    <x v="859"/>
    <x v="865"/>
  </r>
  <r>
    <x v="152"/>
    <x v="2"/>
    <x v="860"/>
    <x v="866"/>
  </r>
  <r>
    <x v="152"/>
    <x v="3"/>
    <x v="861"/>
    <x v="867"/>
  </r>
  <r>
    <x v="152"/>
    <x v="4"/>
    <x v="862"/>
    <x v="868"/>
  </r>
  <r>
    <x v="152"/>
    <x v="5"/>
    <x v="863"/>
    <x v="869"/>
  </r>
  <r>
    <x v="152"/>
    <x v="6"/>
    <x v="864"/>
    <x v="870"/>
  </r>
  <r>
    <x v="153"/>
    <x v="0"/>
    <x v="0"/>
    <x v="0"/>
  </r>
  <r>
    <x v="153"/>
    <x v="1"/>
    <x v="865"/>
    <x v="871"/>
  </r>
  <r>
    <x v="153"/>
    <x v="2"/>
    <x v="866"/>
    <x v="872"/>
  </r>
  <r>
    <x v="153"/>
    <x v="3"/>
    <x v="867"/>
    <x v="149"/>
  </r>
  <r>
    <x v="153"/>
    <x v="4"/>
    <x v="868"/>
    <x v="873"/>
  </r>
  <r>
    <x v="153"/>
    <x v="5"/>
    <x v="869"/>
    <x v="874"/>
  </r>
  <r>
    <x v="153"/>
    <x v="6"/>
    <x v="870"/>
    <x v="875"/>
  </r>
  <r>
    <x v="154"/>
    <x v="0"/>
    <x v="0"/>
    <x v="0"/>
  </r>
  <r>
    <x v="154"/>
    <x v="1"/>
    <x v="871"/>
    <x v="876"/>
  </r>
  <r>
    <x v="154"/>
    <x v="2"/>
    <x v="872"/>
    <x v="877"/>
  </r>
  <r>
    <x v="154"/>
    <x v="3"/>
    <x v="873"/>
    <x v="878"/>
  </r>
  <r>
    <x v="154"/>
    <x v="4"/>
    <x v="874"/>
    <x v="879"/>
  </r>
  <r>
    <x v="154"/>
    <x v="5"/>
    <x v="875"/>
    <x v="880"/>
  </r>
  <r>
    <x v="154"/>
    <x v="6"/>
    <x v="876"/>
    <x v="881"/>
  </r>
  <r>
    <x v="155"/>
    <x v="0"/>
    <x v="0"/>
    <x v="0"/>
  </r>
  <r>
    <x v="155"/>
    <x v="1"/>
    <x v="877"/>
    <x v="882"/>
  </r>
  <r>
    <x v="155"/>
    <x v="2"/>
    <x v="878"/>
    <x v="883"/>
  </r>
  <r>
    <x v="155"/>
    <x v="3"/>
    <x v="879"/>
    <x v="884"/>
  </r>
  <r>
    <x v="155"/>
    <x v="4"/>
    <x v="880"/>
    <x v="885"/>
  </r>
  <r>
    <x v="155"/>
    <x v="5"/>
    <x v="881"/>
    <x v="886"/>
  </r>
  <r>
    <x v="155"/>
    <x v="6"/>
    <x v="882"/>
    <x v="887"/>
  </r>
  <r>
    <x v="156"/>
    <x v="0"/>
    <x v="0"/>
    <x v="0"/>
  </r>
  <r>
    <x v="156"/>
    <x v="1"/>
    <x v="883"/>
    <x v="888"/>
  </r>
  <r>
    <x v="156"/>
    <x v="2"/>
    <x v="884"/>
    <x v="889"/>
  </r>
  <r>
    <x v="156"/>
    <x v="3"/>
    <x v="885"/>
    <x v="890"/>
  </r>
  <r>
    <x v="156"/>
    <x v="4"/>
    <x v="886"/>
    <x v="891"/>
  </r>
  <r>
    <x v="156"/>
    <x v="5"/>
    <x v="887"/>
    <x v="892"/>
  </r>
  <r>
    <x v="156"/>
    <x v="6"/>
    <x v="888"/>
    <x v="893"/>
  </r>
  <r>
    <x v="157"/>
    <x v="0"/>
    <x v="0"/>
    <x v="0"/>
  </r>
  <r>
    <x v="157"/>
    <x v="1"/>
    <x v="154"/>
    <x v="894"/>
  </r>
  <r>
    <x v="157"/>
    <x v="2"/>
    <x v="889"/>
    <x v="895"/>
  </r>
  <r>
    <x v="157"/>
    <x v="3"/>
    <x v="890"/>
    <x v="1"/>
  </r>
  <r>
    <x v="157"/>
    <x v="4"/>
    <x v="891"/>
    <x v="896"/>
  </r>
  <r>
    <x v="157"/>
    <x v="5"/>
    <x v="892"/>
    <x v="897"/>
  </r>
  <r>
    <x v="157"/>
    <x v="6"/>
    <x v="893"/>
    <x v="895"/>
  </r>
  <r>
    <x v="158"/>
    <x v="0"/>
    <x v="0"/>
    <x v="0"/>
  </r>
  <r>
    <x v="158"/>
    <x v="1"/>
    <x v="894"/>
    <x v="898"/>
  </r>
  <r>
    <x v="158"/>
    <x v="2"/>
    <x v="895"/>
    <x v="899"/>
  </r>
  <r>
    <x v="158"/>
    <x v="3"/>
    <x v="896"/>
    <x v="900"/>
  </r>
  <r>
    <x v="158"/>
    <x v="4"/>
    <x v="897"/>
    <x v="901"/>
  </r>
  <r>
    <x v="158"/>
    <x v="5"/>
    <x v="898"/>
    <x v="902"/>
  </r>
  <r>
    <x v="158"/>
    <x v="6"/>
    <x v="899"/>
    <x v="903"/>
  </r>
  <r>
    <x v="159"/>
    <x v="0"/>
    <x v="0"/>
    <x v="0"/>
  </r>
  <r>
    <x v="159"/>
    <x v="1"/>
    <x v="900"/>
    <x v="904"/>
  </r>
  <r>
    <x v="159"/>
    <x v="2"/>
    <x v="901"/>
    <x v="905"/>
  </r>
  <r>
    <x v="159"/>
    <x v="3"/>
    <x v="902"/>
    <x v="906"/>
  </r>
  <r>
    <x v="159"/>
    <x v="4"/>
    <x v="903"/>
    <x v="907"/>
  </r>
  <r>
    <x v="159"/>
    <x v="5"/>
    <x v="904"/>
    <x v="908"/>
  </r>
  <r>
    <x v="159"/>
    <x v="6"/>
    <x v="905"/>
    <x v="909"/>
  </r>
  <r>
    <x v="160"/>
    <x v="0"/>
    <x v="0"/>
    <x v="0"/>
  </r>
  <r>
    <x v="160"/>
    <x v="1"/>
    <x v="906"/>
    <x v="910"/>
  </r>
  <r>
    <x v="160"/>
    <x v="2"/>
    <x v="907"/>
    <x v="911"/>
  </r>
  <r>
    <x v="160"/>
    <x v="3"/>
    <x v="908"/>
    <x v="912"/>
  </r>
  <r>
    <x v="160"/>
    <x v="4"/>
    <x v="909"/>
    <x v="913"/>
  </r>
  <r>
    <x v="160"/>
    <x v="5"/>
    <x v="910"/>
    <x v="914"/>
  </r>
  <r>
    <x v="160"/>
    <x v="6"/>
    <x v="911"/>
    <x v="915"/>
  </r>
  <r>
    <x v="161"/>
    <x v="0"/>
    <x v="0"/>
    <x v="0"/>
  </r>
  <r>
    <x v="161"/>
    <x v="1"/>
    <x v="912"/>
    <x v="916"/>
  </r>
  <r>
    <x v="161"/>
    <x v="2"/>
    <x v="913"/>
    <x v="917"/>
  </r>
  <r>
    <x v="161"/>
    <x v="3"/>
    <x v="914"/>
    <x v="918"/>
  </r>
  <r>
    <x v="161"/>
    <x v="4"/>
    <x v="915"/>
    <x v="919"/>
  </r>
  <r>
    <x v="161"/>
    <x v="5"/>
    <x v="916"/>
    <x v="920"/>
  </r>
  <r>
    <x v="161"/>
    <x v="6"/>
    <x v="917"/>
    <x v="921"/>
  </r>
  <r>
    <x v="162"/>
    <x v="0"/>
    <x v="0"/>
    <x v="0"/>
  </r>
  <r>
    <x v="162"/>
    <x v="1"/>
    <x v="918"/>
    <x v="922"/>
  </r>
  <r>
    <x v="162"/>
    <x v="2"/>
    <x v="919"/>
    <x v="923"/>
  </r>
  <r>
    <x v="162"/>
    <x v="3"/>
    <x v="920"/>
    <x v="924"/>
  </r>
  <r>
    <x v="162"/>
    <x v="4"/>
    <x v="921"/>
    <x v="925"/>
  </r>
  <r>
    <x v="162"/>
    <x v="5"/>
    <x v="922"/>
    <x v="926"/>
  </r>
  <r>
    <x v="162"/>
    <x v="6"/>
    <x v="923"/>
    <x v="927"/>
  </r>
  <r>
    <x v="163"/>
    <x v="0"/>
    <x v="0"/>
    <x v="0"/>
  </r>
  <r>
    <x v="163"/>
    <x v="1"/>
    <x v="924"/>
    <x v="928"/>
  </r>
  <r>
    <x v="163"/>
    <x v="2"/>
    <x v="925"/>
    <x v="929"/>
  </r>
  <r>
    <x v="163"/>
    <x v="3"/>
    <x v="21"/>
    <x v="1"/>
  </r>
  <r>
    <x v="163"/>
    <x v="4"/>
    <x v="926"/>
    <x v="930"/>
  </r>
  <r>
    <x v="163"/>
    <x v="5"/>
    <x v="927"/>
    <x v="931"/>
  </r>
  <r>
    <x v="163"/>
    <x v="6"/>
    <x v="925"/>
    <x v="929"/>
  </r>
  <r>
    <x v="164"/>
    <x v="0"/>
    <x v="0"/>
    <x v="0"/>
  </r>
  <r>
    <x v="164"/>
    <x v="1"/>
    <x v="928"/>
    <x v="932"/>
  </r>
  <r>
    <x v="164"/>
    <x v="2"/>
    <x v="929"/>
    <x v="933"/>
  </r>
  <r>
    <x v="164"/>
    <x v="3"/>
    <x v="930"/>
    <x v="934"/>
  </r>
  <r>
    <x v="164"/>
    <x v="4"/>
    <x v="931"/>
    <x v="935"/>
  </r>
  <r>
    <x v="164"/>
    <x v="5"/>
    <x v="21"/>
    <x v="1"/>
  </r>
  <r>
    <x v="164"/>
    <x v="6"/>
    <x v="932"/>
    <x v="936"/>
  </r>
  <r>
    <x v="165"/>
    <x v="0"/>
    <x v="0"/>
    <x v="0"/>
  </r>
  <r>
    <x v="165"/>
    <x v="1"/>
    <x v="933"/>
    <x v="937"/>
  </r>
  <r>
    <x v="165"/>
    <x v="2"/>
    <x v="934"/>
    <x v="938"/>
  </r>
  <r>
    <x v="165"/>
    <x v="3"/>
    <x v="935"/>
    <x v="939"/>
  </r>
  <r>
    <x v="165"/>
    <x v="4"/>
    <x v="936"/>
    <x v="940"/>
  </r>
  <r>
    <x v="165"/>
    <x v="5"/>
    <x v="428"/>
    <x v="941"/>
  </r>
  <r>
    <x v="165"/>
    <x v="6"/>
    <x v="937"/>
    <x v="942"/>
  </r>
  <r>
    <x v="166"/>
    <x v="0"/>
    <x v="0"/>
    <x v="0"/>
  </r>
  <r>
    <x v="166"/>
    <x v="1"/>
    <x v="938"/>
    <x v="943"/>
  </r>
  <r>
    <x v="166"/>
    <x v="2"/>
    <x v="939"/>
    <x v="944"/>
  </r>
  <r>
    <x v="166"/>
    <x v="3"/>
    <x v="940"/>
    <x v="945"/>
  </r>
  <r>
    <x v="166"/>
    <x v="4"/>
    <x v="941"/>
    <x v="946"/>
  </r>
  <r>
    <x v="166"/>
    <x v="5"/>
    <x v="21"/>
    <x v="1"/>
  </r>
  <r>
    <x v="166"/>
    <x v="6"/>
    <x v="942"/>
    <x v="947"/>
  </r>
  <r>
    <x v="167"/>
    <x v="0"/>
    <x v="0"/>
    <x v="0"/>
  </r>
  <r>
    <x v="167"/>
    <x v="1"/>
    <x v="943"/>
    <x v="948"/>
  </r>
  <r>
    <x v="167"/>
    <x v="2"/>
    <x v="944"/>
    <x v="949"/>
  </r>
  <r>
    <x v="167"/>
    <x v="3"/>
    <x v="945"/>
    <x v="950"/>
  </r>
  <r>
    <x v="167"/>
    <x v="4"/>
    <x v="946"/>
    <x v="951"/>
  </r>
  <r>
    <x v="167"/>
    <x v="5"/>
    <x v="947"/>
    <x v="952"/>
  </r>
  <r>
    <x v="167"/>
    <x v="6"/>
    <x v="948"/>
    <x v="953"/>
  </r>
  <r>
    <x v="168"/>
    <x v="0"/>
    <x v="0"/>
    <x v="0"/>
  </r>
  <r>
    <x v="168"/>
    <x v="1"/>
    <x v="949"/>
    <x v="954"/>
  </r>
  <r>
    <x v="168"/>
    <x v="2"/>
    <x v="950"/>
    <x v="955"/>
  </r>
  <r>
    <x v="168"/>
    <x v="3"/>
    <x v="951"/>
    <x v="956"/>
  </r>
  <r>
    <x v="168"/>
    <x v="4"/>
    <x v="952"/>
    <x v="1"/>
  </r>
  <r>
    <x v="168"/>
    <x v="5"/>
    <x v="953"/>
    <x v="957"/>
  </r>
  <r>
    <x v="168"/>
    <x v="6"/>
    <x v="924"/>
    <x v="958"/>
  </r>
  <r>
    <x v="169"/>
    <x v="0"/>
    <x v="0"/>
    <x v="0"/>
  </r>
  <r>
    <x v="169"/>
    <x v="1"/>
    <x v="954"/>
    <x v="959"/>
  </r>
  <r>
    <x v="169"/>
    <x v="2"/>
    <x v="955"/>
    <x v="960"/>
  </r>
  <r>
    <x v="169"/>
    <x v="3"/>
    <x v="956"/>
    <x v="961"/>
  </r>
  <r>
    <x v="169"/>
    <x v="4"/>
    <x v="957"/>
    <x v="962"/>
  </r>
  <r>
    <x v="169"/>
    <x v="5"/>
    <x v="958"/>
    <x v="963"/>
  </r>
  <r>
    <x v="169"/>
    <x v="6"/>
    <x v="959"/>
    <x v="964"/>
  </r>
  <r>
    <x v="170"/>
    <x v="0"/>
    <x v="0"/>
    <x v="0"/>
  </r>
  <r>
    <x v="170"/>
    <x v="1"/>
    <x v="960"/>
    <x v="965"/>
  </r>
  <r>
    <x v="170"/>
    <x v="2"/>
    <x v="961"/>
    <x v="966"/>
  </r>
  <r>
    <x v="170"/>
    <x v="3"/>
    <x v="962"/>
    <x v="967"/>
  </r>
  <r>
    <x v="170"/>
    <x v="5"/>
    <x v="963"/>
    <x v="968"/>
  </r>
  <r>
    <x v="170"/>
    <x v="4"/>
    <x v="964"/>
    <x v="969"/>
  </r>
  <r>
    <x v="170"/>
    <x v="6"/>
    <x v="965"/>
    <x v="970"/>
  </r>
  <r>
    <x v="171"/>
    <x v="0"/>
    <x v="25"/>
    <x v="25"/>
  </r>
  <r>
    <x v="171"/>
    <x v="1"/>
    <x v="966"/>
    <x v="971"/>
  </r>
  <r>
    <x v="171"/>
    <x v="2"/>
    <x v="967"/>
    <x v="972"/>
  </r>
  <r>
    <x v="171"/>
    <x v="3"/>
    <x v="968"/>
    <x v="973"/>
  </r>
  <r>
    <x v="171"/>
    <x v="4"/>
    <x v="969"/>
    <x v="974"/>
  </r>
  <r>
    <x v="171"/>
    <x v="5"/>
    <x v="970"/>
    <x v="975"/>
  </r>
  <r>
    <x v="171"/>
    <x v="6"/>
    <x v="971"/>
    <x v="976"/>
  </r>
  <r>
    <x v="172"/>
    <x v="0"/>
    <x v="0"/>
    <x v="0"/>
  </r>
  <r>
    <x v="172"/>
    <x v="1"/>
    <x v="972"/>
    <x v="977"/>
  </r>
  <r>
    <x v="172"/>
    <x v="2"/>
    <x v="973"/>
    <x v="978"/>
  </r>
  <r>
    <x v="172"/>
    <x v="3"/>
    <x v="974"/>
    <x v="979"/>
  </r>
  <r>
    <x v="172"/>
    <x v="4"/>
    <x v="975"/>
    <x v="980"/>
  </r>
  <r>
    <x v="172"/>
    <x v="5"/>
    <x v="976"/>
    <x v="981"/>
  </r>
  <r>
    <x v="172"/>
    <x v="6"/>
    <x v="977"/>
    <x v="982"/>
  </r>
  <r>
    <x v="173"/>
    <x v="0"/>
    <x v="0"/>
    <x v="0"/>
  </r>
  <r>
    <x v="173"/>
    <x v="1"/>
    <x v="978"/>
    <x v="983"/>
  </r>
  <r>
    <x v="173"/>
    <x v="2"/>
    <x v="979"/>
    <x v="984"/>
  </r>
  <r>
    <x v="173"/>
    <x v="3"/>
    <x v="980"/>
    <x v="985"/>
  </r>
  <r>
    <x v="173"/>
    <x v="4"/>
    <x v="981"/>
    <x v="986"/>
  </r>
  <r>
    <x v="173"/>
    <x v="5"/>
    <x v="982"/>
    <x v="987"/>
  </r>
  <r>
    <x v="173"/>
    <x v="6"/>
    <x v="983"/>
    <x v="988"/>
  </r>
  <r>
    <x v="174"/>
    <x v="0"/>
    <x v="0"/>
    <x v="0"/>
  </r>
  <r>
    <x v="174"/>
    <x v="1"/>
    <x v="984"/>
    <x v="989"/>
  </r>
  <r>
    <x v="174"/>
    <x v="2"/>
    <x v="985"/>
    <x v="990"/>
  </r>
  <r>
    <x v="174"/>
    <x v="3"/>
    <x v="986"/>
    <x v="991"/>
  </r>
  <r>
    <x v="174"/>
    <x v="4"/>
    <x v="987"/>
    <x v="992"/>
  </r>
  <r>
    <x v="174"/>
    <x v="5"/>
    <x v="988"/>
    <x v="993"/>
  </r>
  <r>
    <x v="174"/>
    <x v="6"/>
    <x v="989"/>
    <x v="994"/>
  </r>
  <r>
    <x v="175"/>
    <x v="0"/>
    <x v="25"/>
    <x v="25"/>
  </r>
  <r>
    <x v="175"/>
    <x v="1"/>
    <x v="990"/>
    <x v="995"/>
  </r>
  <r>
    <x v="175"/>
    <x v="2"/>
    <x v="991"/>
    <x v="996"/>
  </r>
  <r>
    <x v="175"/>
    <x v="3"/>
    <x v="992"/>
    <x v="997"/>
  </r>
  <r>
    <x v="175"/>
    <x v="4"/>
    <x v="993"/>
    <x v="998"/>
  </r>
  <r>
    <x v="175"/>
    <x v="5"/>
    <x v="994"/>
    <x v="999"/>
  </r>
  <r>
    <x v="175"/>
    <x v="6"/>
    <x v="995"/>
    <x v="1000"/>
  </r>
  <r>
    <x v="176"/>
    <x v="0"/>
    <x v="0"/>
    <x v="0"/>
  </r>
  <r>
    <x v="176"/>
    <x v="1"/>
    <x v="996"/>
    <x v="1001"/>
  </r>
  <r>
    <x v="176"/>
    <x v="2"/>
    <x v="997"/>
    <x v="1002"/>
  </r>
  <r>
    <x v="176"/>
    <x v="3"/>
    <x v="998"/>
    <x v="956"/>
  </r>
  <r>
    <x v="176"/>
    <x v="4"/>
    <x v="999"/>
    <x v="1003"/>
  </r>
  <r>
    <x v="176"/>
    <x v="5"/>
    <x v="1000"/>
    <x v="1004"/>
  </r>
  <r>
    <x v="176"/>
    <x v="6"/>
    <x v="1001"/>
    <x v="1005"/>
  </r>
  <r>
    <x v="177"/>
    <x v="0"/>
    <x v="0"/>
    <x v="0"/>
  </r>
  <r>
    <x v="177"/>
    <x v="1"/>
    <x v="42"/>
    <x v="597"/>
  </r>
  <r>
    <x v="177"/>
    <x v="2"/>
    <x v="1002"/>
    <x v="1006"/>
  </r>
  <r>
    <x v="177"/>
    <x v="3"/>
    <x v="1003"/>
    <x v="1007"/>
  </r>
  <r>
    <x v="177"/>
    <x v="4"/>
    <x v="1004"/>
    <x v="1008"/>
  </r>
  <r>
    <x v="177"/>
    <x v="5"/>
    <x v="1005"/>
    <x v="1009"/>
  </r>
  <r>
    <x v="177"/>
    <x v="6"/>
    <x v="1006"/>
    <x v="1010"/>
  </r>
  <r>
    <x v="178"/>
    <x v="0"/>
    <x v="0"/>
    <x v="0"/>
  </r>
  <r>
    <x v="178"/>
    <x v="1"/>
    <x v="1007"/>
    <x v="1011"/>
  </r>
  <r>
    <x v="178"/>
    <x v="2"/>
    <x v="1008"/>
    <x v="1012"/>
  </r>
  <r>
    <x v="178"/>
    <x v="3"/>
    <x v="1009"/>
    <x v="557"/>
  </r>
  <r>
    <x v="178"/>
    <x v="4"/>
    <x v="1010"/>
    <x v="1013"/>
  </r>
  <r>
    <x v="178"/>
    <x v="5"/>
    <x v="1011"/>
    <x v="1014"/>
  </r>
  <r>
    <x v="178"/>
    <x v="6"/>
    <x v="1012"/>
    <x v="1015"/>
  </r>
  <r>
    <x v="179"/>
    <x v="0"/>
    <x v="0"/>
    <x v="0"/>
  </r>
  <r>
    <x v="179"/>
    <x v="1"/>
    <x v="1013"/>
    <x v="1016"/>
  </r>
  <r>
    <x v="179"/>
    <x v="2"/>
    <x v="1014"/>
    <x v="1017"/>
  </r>
  <r>
    <x v="179"/>
    <x v="3"/>
    <x v="21"/>
    <x v="1"/>
  </r>
  <r>
    <x v="179"/>
    <x v="4"/>
    <x v="1015"/>
    <x v="1018"/>
  </r>
  <r>
    <x v="179"/>
    <x v="5"/>
    <x v="1016"/>
    <x v="1019"/>
  </r>
  <r>
    <x v="179"/>
    <x v="6"/>
    <x v="1017"/>
    <x v="1017"/>
  </r>
  <r>
    <x v="180"/>
    <x v="0"/>
    <x v="74"/>
    <x v="74"/>
  </r>
  <r>
    <x v="180"/>
    <x v="1"/>
    <x v="1018"/>
    <x v="1020"/>
  </r>
  <r>
    <x v="180"/>
    <x v="2"/>
    <x v="1019"/>
    <x v="1021"/>
  </r>
  <r>
    <x v="180"/>
    <x v="3"/>
    <x v="21"/>
    <x v="1"/>
  </r>
  <r>
    <x v="180"/>
    <x v="4"/>
    <x v="1020"/>
    <x v="1022"/>
  </r>
  <r>
    <x v="180"/>
    <x v="5"/>
    <x v="21"/>
    <x v="1"/>
  </r>
  <r>
    <x v="180"/>
    <x v="6"/>
    <x v="1019"/>
    <x v="1021"/>
  </r>
  <r>
    <x v="181"/>
    <x v="0"/>
    <x v="0"/>
    <x v="0"/>
  </r>
  <r>
    <x v="181"/>
    <x v="1"/>
    <x v="1021"/>
    <x v="1023"/>
  </r>
  <r>
    <x v="181"/>
    <x v="2"/>
    <x v="1022"/>
    <x v="1024"/>
  </r>
  <r>
    <x v="181"/>
    <x v="3"/>
    <x v="1023"/>
    <x v="1025"/>
  </r>
  <r>
    <x v="181"/>
    <x v="4"/>
    <x v="1024"/>
    <x v="1026"/>
  </r>
  <r>
    <x v="181"/>
    <x v="5"/>
    <x v="1025"/>
    <x v="1027"/>
  </r>
  <r>
    <x v="181"/>
    <x v="6"/>
    <x v="1026"/>
    <x v="1028"/>
  </r>
  <r>
    <x v="182"/>
    <x v="0"/>
    <x v="0"/>
    <x v="0"/>
  </r>
  <r>
    <x v="182"/>
    <x v="1"/>
    <x v="1027"/>
    <x v="1029"/>
  </r>
  <r>
    <x v="182"/>
    <x v="2"/>
    <x v="1028"/>
    <x v="1030"/>
  </r>
  <r>
    <x v="182"/>
    <x v="3"/>
    <x v="1029"/>
    <x v="1031"/>
  </r>
  <r>
    <x v="182"/>
    <x v="4"/>
    <x v="1030"/>
    <x v="1032"/>
  </r>
  <r>
    <x v="182"/>
    <x v="5"/>
    <x v="1031"/>
    <x v="1033"/>
  </r>
  <r>
    <x v="182"/>
    <x v="6"/>
    <x v="1032"/>
    <x v="1034"/>
  </r>
  <r>
    <x v="183"/>
    <x v="0"/>
    <x v="0"/>
    <x v="0"/>
  </r>
  <r>
    <x v="183"/>
    <x v="1"/>
    <x v="1033"/>
    <x v="1035"/>
  </r>
  <r>
    <x v="183"/>
    <x v="2"/>
    <x v="1034"/>
    <x v="1036"/>
  </r>
  <r>
    <x v="183"/>
    <x v="3"/>
    <x v="1035"/>
    <x v="1037"/>
  </r>
  <r>
    <x v="183"/>
    <x v="4"/>
    <x v="1036"/>
    <x v="1038"/>
  </r>
  <r>
    <x v="183"/>
    <x v="5"/>
    <x v="1037"/>
    <x v="1039"/>
  </r>
  <r>
    <x v="183"/>
    <x v="6"/>
    <x v="1038"/>
    <x v="1040"/>
  </r>
  <r>
    <x v="184"/>
    <x v="0"/>
    <x v="0"/>
    <x v="0"/>
  </r>
  <r>
    <x v="184"/>
    <x v="1"/>
    <x v="1039"/>
    <x v="1041"/>
  </r>
  <r>
    <x v="184"/>
    <x v="2"/>
    <x v="1040"/>
    <x v="1042"/>
  </r>
  <r>
    <x v="184"/>
    <x v="3"/>
    <x v="794"/>
    <x v="1043"/>
  </r>
  <r>
    <x v="184"/>
    <x v="4"/>
    <x v="1041"/>
    <x v="1044"/>
  </r>
  <r>
    <x v="184"/>
    <x v="5"/>
    <x v="21"/>
    <x v="1"/>
  </r>
  <r>
    <x v="184"/>
    <x v="6"/>
    <x v="1042"/>
    <x v="1045"/>
  </r>
  <r>
    <x v="185"/>
    <x v="0"/>
    <x v="0"/>
    <x v="0"/>
  </r>
  <r>
    <x v="185"/>
    <x v="1"/>
    <x v="1043"/>
    <x v="1046"/>
  </r>
  <r>
    <x v="185"/>
    <x v="2"/>
    <x v="1044"/>
    <x v="1047"/>
  </r>
  <r>
    <x v="185"/>
    <x v="3"/>
    <x v="1045"/>
    <x v="1048"/>
  </r>
  <r>
    <x v="185"/>
    <x v="4"/>
    <x v="1046"/>
    <x v="1049"/>
  </r>
  <r>
    <x v="185"/>
    <x v="5"/>
    <x v="21"/>
    <x v="1"/>
  </r>
  <r>
    <x v="185"/>
    <x v="6"/>
    <x v="1047"/>
    <x v="1050"/>
  </r>
  <r>
    <x v="186"/>
    <x v="0"/>
    <x v="0"/>
    <x v="0"/>
  </r>
  <r>
    <x v="186"/>
    <x v="1"/>
    <x v="1048"/>
    <x v="1051"/>
  </r>
  <r>
    <x v="186"/>
    <x v="2"/>
    <x v="1049"/>
    <x v="1052"/>
  </r>
  <r>
    <x v="186"/>
    <x v="3"/>
    <x v="1050"/>
    <x v="1053"/>
  </r>
  <r>
    <x v="186"/>
    <x v="4"/>
    <x v="1051"/>
    <x v="1054"/>
  </r>
  <r>
    <x v="186"/>
    <x v="5"/>
    <x v="1052"/>
    <x v="1055"/>
  </r>
  <r>
    <x v="186"/>
    <x v="6"/>
    <x v="1053"/>
    <x v="1056"/>
  </r>
  <r>
    <x v="187"/>
    <x v="0"/>
    <x v="0"/>
    <x v="0"/>
  </r>
  <r>
    <x v="187"/>
    <x v="1"/>
    <x v="1054"/>
    <x v="1057"/>
  </r>
  <r>
    <x v="187"/>
    <x v="2"/>
    <x v="1055"/>
    <x v="1058"/>
  </r>
  <r>
    <x v="187"/>
    <x v="3"/>
    <x v="1056"/>
    <x v="1059"/>
  </r>
  <r>
    <x v="187"/>
    <x v="5"/>
    <x v="1057"/>
    <x v="1060"/>
  </r>
  <r>
    <x v="187"/>
    <x v="4"/>
    <x v="1058"/>
    <x v="1061"/>
  </r>
  <r>
    <x v="187"/>
    <x v="6"/>
    <x v="1059"/>
    <x v="1062"/>
  </r>
  <r>
    <x v="188"/>
    <x v="0"/>
    <x v="0"/>
    <x v="0"/>
  </r>
  <r>
    <x v="188"/>
    <x v="1"/>
    <x v="1060"/>
    <x v="1063"/>
  </r>
  <r>
    <x v="188"/>
    <x v="2"/>
    <x v="1061"/>
    <x v="1064"/>
  </r>
  <r>
    <x v="188"/>
    <x v="3"/>
    <x v="1062"/>
    <x v="1065"/>
  </r>
  <r>
    <x v="188"/>
    <x v="4"/>
    <x v="1063"/>
    <x v="1066"/>
  </r>
  <r>
    <x v="188"/>
    <x v="5"/>
    <x v="1064"/>
    <x v="1067"/>
  </r>
  <r>
    <x v="188"/>
    <x v="6"/>
    <x v="1065"/>
    <x v="1068"/>
  </r>
  <r>
    <x v="189"/>
    <x v="0"/>
    <x v="0"/>
    <x v="0"/>
  </r>
  <r>
    <x v="189"/>
    <x v="1"/>
    <x v="1066"/>
    <x v="1069"/>
  </r>
  <r>
    <x v="189"/>
    <x v="2"/>
    <x v="1067"/>
    <x v="1070"/>
  </r>
  <r>
    <x v="189"/>
    <x v="3"/>
    <x v="1068"/>
    <x v="1071"/>
  </r>
  <r>
    <x v="189"/>
    <x v="4"/>
    <x v="1069"/>
    <x v="1072"/>
  </r>
  <r>
    <x v="189"/>
    <x v="5"/>
    <x v="1070"/>
    <x v="1073"/>
  </r>
  <r>
    <x v="189"/>
    <x v="6"/>
    <x v="1071"/>
    <x v="1074"/>
  </r>
  <r>
    <x v="190"/>
    <x v="0"/>
    <x v="0"/>
    <x v="0"/>
  </r>
  <r>
    <x v="190"/>
    <x v="1"/>
    <x v="1072"/>
    <x v="1075"/>
  </r>
  <r>
    <x v="190"/>
    <x v="2"/>
    <x v="1073"/>
    <x v="1076"/>
  </r>
  <r>
    <x v="190"/>
    <x v="3"/>
    <x v="1074"/>
    <x v="1077"/>
  </r>
  <r>
    <x v="190"/>
    <x v="4"/>
    <x v="1075"/>
    <x v="1078"/>
  </r>
  <r>
    <x v="190"/>
    <x v="5"/>
    <x v="1076"/>
    <x v="1079"/>
  </r>
  <r>
    <x v="190"/>
    <x v="6"/>
    <x v="1077"/>
    <x v="1080"/>
  </r>
  <r>
    <x v="191"/>
    <x v="0"/>
    <x v="0"/>
    <x v="0"/>
  </r>
  <r>
    <x v="191"/>
    <x v="1"/>
    <x v="524"/>
    <x v="1081"/>
  </r>
  <r>
    <x v="191"/>
    <x v="2"/>
    <x v="1078"/>
    <x v="1082"/>
  </r>
  <r>
    <x v="191"/>
    <x v="3"/>
    <x v="1079"/>
    <x v="1083"/>
  </r>
  <r>
    <x v="191"/>
    <x v="4"/>
    <x v="1080"/>
    <x v="1084"/>
  </r>
  <r>
    <x v="191"/>
    <x v="5"/>
    <x v="1081"/>
    <x v="1085"/>
  </r>
  <r>
    <x v="191"/>
    <x v="6"/>
    <x v="1082"/>
    <x v="1086"/>
  </r>
  <r>
    <x v="192"/>
    <x v="0"/>
    <x v="0"/>
    <x v="0"/>
  </r>
  <r>
    <x v="192"/>
    <x v="1"/>
    <x v="1083"/>
    <x v="1087"/>
  </r>
  <r>
    <x v="192"/>
    <x v="2"/>
    <x v="1084"/>
    <x v="1088"/>
  </r>
  <r>
    <x v="192"/>
    <x v="3"/>
    <x v="1085"/>
    <x v="1089"/>
  </r>
  <r>
    <x v="192"/>
    <x v="4"/>
    <x v="1086"/>
    <x v="1090"/>
  </r>
  <r>
    <x v="192"/>
    <x v="5"/>
    <x v="1087"/>
    <x v="1091"/>
  </r>
  <r>
    <x v="192"/>
    <x v="6"/>
    <x v="1088"/>
    <x v="1092"/>
  </r>
  <r>
    <x v="193"/>
    <x v="0"/>
    <x v="0"/>
    <x v="0"/>
  </r>
  <r>
    <x v="193"/>
    <x v="1"/>
    <x v="1089"/>
    <x v="1093"/>
  </r>
  <r>
    <x v="193"/>
    <x v="2"/>
    <x v="1090"/>
    <x v="1094"/>
  </r>
  <r>
    <x v="193"/>
    <x v="3"/>
    <x v="1091"/>
    <x v="1095"/>
  </r>
  <r>
    <x v="193"/>
    <x v="4"/>
    <x v="1092"/>
    <x v="1096"/>
  </r>
  <r>
    <x v="193"/>
    <x v="5"/>
    <x v="1093"/>
    <x v="1097"/>
  </r>
  <r>
    <x v="193"/>
    <x v="6"/>
    <x v="1094"/>
    <x v="1098"/>
  </r>
  <r>
    <x v="194"/>
    <x v="0"/>
    <x v="25"/>
    <x v="25"/>
  </r>
  <r>
    <x v="194"/>
    <x v="1"/>
    <x v="1095"/>
    <x v="1099"/>
  </r>
  <r>
    <x v="194"/>
    <x v="2"/>
    <x v="1096"/>
    <x v="1100"/>
  </r>
  <r>
    <x v="194"/>
    <x v="3"/>
    <x v="1097"/>
    <x v="1101"/>
  </r>
  <r>
    <x v="194"/>
    <x v="4"/>
    <x v="1098"/>
    <x v="1102"/>
  </r>
  <r>
    <x v="194"/>
    <x v="5"/>
    <x v="1099"/>
    <x v="1103"/>
  </r>
  <r>
    <x v="194"/>
    <x v="6"/>
    <x v="1100"/>
    <x v="1104"/>
  </r>
  <r>
    <x v="195"/>
    <x v="0"/>
    <x v="0"/>
    <x v="0"/>
  </r>
  <r>
    <x v="195"/>
    <x v="1"/>
    <x v="1101"/>
    <x v="1105"/>
  </r>
  <r>
    <x v="195"/>
    <x v="2"/>
    <x v="1102"/>
    <x v="1106"/>
  </r>
  <r>
    <x v="195"/>
    <x v="3"/>
    <x v="1103"/>
    <x v="1107"/>
  </r>
  <r>
    <x v="195"/>
    <x v="4"/>
    <x v="1104"/>
    <x v="1108"/>
  </r>
  <r>
    <x v="195"/>
    <x v="5"/>
    <x v="1105"/>
    <x v="1109"/>
  </r>
  <r>
    <x v="195"/>
    <x v="6"/>
    <x v="1106"/>
    <x v="1110"/>
  </r>
  <r>
    <x v="196"/>
    <x v="0"/>
    <x v="0"/>
    <x v="0"/>
  </r>
  <r>
    <x v="196"/>
    <x v="1"/>
    <x v="1107"/>
    <x v="1111"/>
  </r>
  <r>
    <x v="196"/>
    <x v="2"/>
    <x v="1108"/>
    <x v="1112"/>
  </r>
  <r>
    <x v="196"/>
    <x v="3"/>
    <x v="1109"/>
    <x v="1113"/>
  </r>
  <r>
    <x v="196"/>
    <x v="4"/>
    <x v="1110"/>
    <x v="1114"/>
  </r>
  <r>
    <x v="196"/>
    <x v="5"/>
    <x v="1111"/>
    <x v="1115"/>
  </r>
  <r>
    <x v="196"/>
    <x v="6"/>
    <x v="1112"/>
    <x v="1116"/>
  </r>
  <r>
    <x v="197"/>
    <x v="0"/>
    <x v="0"/>
    <x v="0"/>
  </r>
  <r>
    <x v="197"/>
    <x v="1"/>
    <x v="1113"/>
    <x v="1117"/>
  </r>
  <r>
    <x v="197"/>
    <x v="2"/>
    <x v="1114"/>
    <x v="1118"/>
  </r>
  <r>
    <x v="197"/>
    <x v="3"/>
    <x v="1115"/>
    <x v="1119"/>
  </r>
  <r>
    <x v="197"/>
    <x v="4"/>
    <x v="1116"/>
    <x v="1120"/>
  </r>
  <r>
    <x v="197"/>
    <x v="5"/>
    <x v="1117"/>
    <x v="1121"/>
  </r>
  <r>
    <x v="197"/>
    <x v="6"/>
    <x v="1118"/>
    <x v="1122"/>
  </r>
  <r>
    <x v="198"/>
    <x v="0"/>
    <x v="0"/>
    <x v="0"/>
  </r>
  <r>
    <x v="198"/>
    <x v="1"/>
    <x v="1119"/>
    <x v="1123"/>
  </r>
  <r>
    <x v="198"/>
    <x v="2"/>
    <x v="1120"/>
    <x v="1124"/>
  </r>
  <r>
    <x v="198"/>
    <x v="3"/>
    <x v="1121"/>
    <x v="1125"/>
  </r>
  <r>
    <x v="198"/>
    <x v="4"/>
    <x v="1122"/>
    <x v="1126"/>
  </r>
  <r>
    <x v="198"/>
    <x v="5"/>
    <x v="1123"/>
    <x v="1127"/>
  </r>
  <r>
    <x v="198"/>
    <x v="6"/>
    <x v="1124"/>
    <x v="1128"/>
  </r>
  <r>
    <x v="199"/>
    <x v="0"/>
    <x v="0"/>
    <x v="0"/>
  </r>
  <r>
    <x v="199"/>
    <x v="1"/>
    <x v="1125"/>
    <x v="1129"/>
  </r>
  <r>
    <x v="199"/>
    <x v="2"/>
    <x v="1126"/>
    <x v="1130"/>
  </r>
  <r>
    <x v="199"/>
    <x v="3"/>
    <x v="1127"/>
    <x v="1131"/>
  </r>
  <r>
    <x v="199"/>
    <x v="4"/>
    <x v="1128"/>
    <x v="1132"/>
  </r>
  <r>
    <x v="199"/>
    <x v="5"/>
    <x v="21"/>
    <x v="1"/>
  </r>
  <r>
    <x v="199"/>
    <x v="6"/>
    <x v="1129"/>
    <x v="1133"/>
  </r>
  <r>
    <x v="200"/>
    <x v="0"/>
    <x v="0"/>
    <x v="0"/>
  </r>
  <r>
    <x v="200"/>
    <x v="1"/>
    <x v="1130"/>
    <x v="1134"/>
  </r>
  <r>
    <x v="200"/>
    <x v="2"/>
    <x v="1131"/>
    <x v="1135"/>
  </r>
  <r>
    <x v="200"/>
    <x v="3"/>
    <x v="1132"/>
    <x v="1136"/>
  </r>
  <r>
    <x v="200"/>
    <x v="4"/>
    <x v="1133"/>
    <x v="1137"/>
  </r>
  <r>
    <x v="200"/>
    <x v="5"/>
    <x v="54"/>
    <x v="1"/>
  </r>
  <r>
    <x v="200"/>
    <x v="6"/>
    <x v="1134"/>
    <x v="1138"/>
  </r>
  <r>
    <x v="201"/>
    <x v="0"/>
    <x v="0"/>
    <x v="0"/>
  </r>
  <r>
    <x v="201"/>
    <x v="1"/>
    <x v="1135"/>
    <x v="1139"/>
  </r>
  <r>
    <x v="201"/>
    <x v="2"/>
    <x v="1136"/>
    <x v="1140"/>
  </r>
  <r>
    <x v="201"/>
    <x v="3"/>
    <x v="21"/>
    <x v="1141"/>
  </r>
  <r>
    <x v="201"/>
    <x v="4"/>
    <x v="1137"/>
    <x v="1142"/>
  </r>
  <r>
    <x v="201"/>
    <x v="5"/>
    <x v="1138"/>
    <x v="1143"/>
  </r>
  <r>
    <x v="201"/>
    <x v="6"/>
    <x v="1136"/>
    <x v="1144"/>
  </r>
  <r>
    <x v="202"/>
    <x v="0"/>
    <x v="0"/>
    <x v="0"/>
  </r>
  <r>
    <x v="202"/>
    <x v="1"/>
    <x v="1139"/>
    <x v="1145"/>
  </r>
  <r>
    <x v="202"/>
    <x v="2"/>
    <x v="1140"/>
    <x v="1146"/>
  </r>
  <r>
    <x v="202"/>
    <x v="3"/>
    <x v="21"/>
    <x v="1"/>
  </r>
  <r>
    <x v="202"/>
    <x v="4"/>
    <x v="1141"/>
    <x v="1147"/>
  </r>
  <r>
    <x v="202"/>
    <x v="5"/>
    <x v="1142"/>
    <x v="1148"/>
  </r>
  <r>
    <x v="202"/>
    <x v="6"/>
    <x v="1140"/>
    <x v="1149"/>
  </r>
  <r>
    <x v="203"/>
    <x v="0"/>
    <x v="0"/>
    <x v="0"/>
  </r>
  <r>
    <x v="203"/>
    <x v="1"/>
    <x v="1143"/>
    <x v="1150"/>
  </r>
  <r>
    <x v="203"/>
    <x v="2"/>
    <x v="1144"/>
    <x v="1151"/>
  </r>
  <r>
    <x v="203"/>
    <x v="3"/>
    <x v="1145"/>
    <x v="1152"/>
  </r>
  <r>
    <x v="203"/>
    <x v="4"/>
    <x v="1146"/>
    <x v="1153"/>
  </r>
  <r>
    <x v="203"/>
    <x v="5"/>
    <x v="21"/>
    <x v="1154"/>
  </r>
  <r>
    <x v="203"/>
    <x v="6"/>
    <x v="1147"/>
    <x v="1155"/>
  </r>
  <r>
    <x v="204"/>
    <x v="0"/>
    <x v="0"/>
    <x v="0"/>
  </r>
  <r>
    <x v="204"/>
    <x v="1"/>
    <x v="1148"/>
    <x v="1156"/>
  </r>
  <r>
    <x v="204"/>
    <x v="2"/>
    <x v="1149"/>
    <x v="1157"/>
  </r>
  <r>
    <x v="204"/>
    <x v="3"/>
    <x v="1150"/>
    <x v="1158"/>
  </r>
  <r>
    <x v="204"/>
    <x v="4"/>
    <x v="1151"/>
    <x v="1159"/>
  </r>
  <r>
    <x v="204"/>
    <x v="5"/>
    <x v="21"/>
    <x v="1"/>
  </r>
  <r>
    <x v="204"/>
    <x v="6"/>
    <x v="1152"/>
    <x v="1160"/>
  </r>
  <r>
    <x v="205"/>
    <x v="0"/>
    <x v="0"/>
    <x v="0"/>
  </r>
  <r>
    <x v="205"/>
    <x v="1"/>
    <x v="1153"/>
    <x v="1161"/>
  </r>
  <r>
    <x v="205"/>
    <x v="2"/>
    <x v="1154"/>
    <x v="1162"/>
  </r>
  <r>
    <x v="205"/>
    <x v="3"/>
    <x v="21"/>
    <x v="1"/>
  </r>
  <r>
    <x v="205"/>
    <x v="4"/>
    <x v="1155"/>
    <x v="1163"/>
  </r>
  <r>
    <x v="205"/>
    <x v="5"/>
    <x v="1156"/>
    <x v="1164"/>
  </r>
  <r>
    <x v="205"/>
    <x v="6"/>
    <x v="1154"/>
    <x v="1162"/>
  </r>
  <r>
    <x v="206"/>
    <x v="0"/>
    <x v="0"/>
    <x v="0"/>
  </r>
  <r>
    <x v="206"/>
    <x v="1"/>
    <x v="1157"/>
    <x v="1165"/>
  </r>
  <r>
    <x v="206"/>
    <x v="2"/>
    <x v="1158"/>
    <x v="1166"/>
  </r>
  <r>
    <x v="206"/>
    <x v="3"/>
    <x v="1159"/>
    <x v="1167"/>
  </r>
  <r>
    <x v="206"/>
    <x v="4"/>
    <x v="1160"/>
    <x v="1168"/>
  </r>
  <r>
    <x v="206"/>
    <x v="5"/>
    <x v="1161"/>
    <x v="1169"/>
  </r>
  <r>
    <x v="206"/>
    <x v="6"/>
    <x v="1162"/>
    <x v="1170"/>
  </r>
  <r>
    <x v="207"/>
    <x v="0"/>
    <x v="0"/>
    <x v="0"/>
  </r>
  <r>
    <x v="207"/>
    <x v="1"/>
    <x v="1163"/>
    <x v="1171"/>
  </r>
  <r>
    <x v="207"/>
    <x v="2"/>
    <x v="1164"/>
    <x v="1172"/>
  </r>
  <r>
    <x v="207"/>
    <x v="3"/>
    <x v="1165"/>
    <x v="1173"/>
  </r>
  <r>
    <x v="207"/>
    <x v="4"/>
    <x v="1166"/>
    <x v="1174"/>
  </r>
  <r>
    <x v="207"/>
    <x v="5"/>
    <x v="1167"/>
    <x v="1175"/>
  </r>
  <r>
    <x v="207"/>
    <x v="6"/>
    <x v="1168"/>
    <x v="1176"/>
  </r>
  <r>
    <x v="208"/>
    <x v="0"/>
    <x v="0"/>
    <x v="0"/>
  </r>
  <r>
    <x v="208"/>
    <x v="1"/>
    <x v="418"/>
    <x v="1177"/>
  </r>
  <r>
    <x v="208"/>
    <x v="2"/>
    <x v="1169"/>
    <x v="1178"/>
  </r>
  <r>
    <x v="208"/>
    <x v="3"/>
    <x v="1170"/>
    <x v="1179"/>
  </r>
  <r>
    <x v="208"/>
    <x v="4"/>
    <x v="1171"/>
    <x v="1180"/>
  </r>
  <r>
    <x v="208"/>
    <x v="5"/>
    <x v="1172"/>
    <x v="1181"/>
  </r>
  <r>
    <x v="208"/>
    <x v="6"/>
    <x v="1173"/>
    <x v="1182"/>
  </r>
  <r>
    <x v="209"/>
    <x v="0"/>
    <x v="0"/>
    <x v="0"/>
  </r>
  <r>
    <x v="209"/>
    <x v="1"/>
    <x v="1174"/>
    <x v="1183"/>
  </r>
  <r>
    <x v="209"/>
    <x v="2"/>
    <x v="1175"/>
    <x v="1184"/>
  </r>
  <r>
    <x v="209"/>
    <x v="3"/>
    <x v="1176"/>
    <x v="1185"/>
  </r>
  <r>
    <x v="209"/>
    <x v="4"/>
    <x v="1177"/>
    <x v="1186"/>
  </r>
  <r>
    <x v="209"/>
    <x v="5"/>
    <x v="1178"/>
    <x v="1187"/>
  </r>
  <r>
    <x v="209"/>
    <x v="6"/>
    <x v="1179"/>
    <x v="1188"/>
  </r>
  <r>
    <x v="210"/>
    <x v="0"/>
    <x v="0"/>
    <x v="0"/>
  </r>
  <r>
    <x v="210"/>
    <x v="1"/>
    <x v="978"/>
    <x v="983"/>
  </r>
  <r>
    <x v="210"/>
    <x v="2"/>
    <x v="1180"/>
    <x v="1189"/>
  </r>
  <r>
    <x v="210"/>
    <x v="3"/>
    <x v="21"/>
    <x v="1"/>
  </r>
  <r>
    <x v="210"/>
    <x v="4"/>
    <x v="1181"/>
    <x v="1190"/>
  </r>
  <r>
    <x v="210"/>
    <x v="5"/>
    <x v="1182"/>
    <x v="1191"/>
  </r>
  <r>
    <x v="210"/>
    <x v="6"/>
    <x v="1180"/>
    <x v="1189"/>
  </r>
  <r>
    <x v="211"/>
    <x v="0"/>
    <x v="0"/>
    <x v="0"/>
  </r>
  <r>
    <x v="211"/>
    <x v="1"/>
    <x v="1183"/>
    <x v="1192"/>
  </r>
  <r>
    <x v="211"/>
    <x v="2"/>
    <x v="1184"/>
    <x v="1193"/>
  </r>
  <r>
    <x v="211"/>
    <x v="3"/>
    <x v="21"/>
    <x v="1"/>
  </r>
  <r>
    <x v="211"/>
    <x v="4"/>
    <x v="1185"/>
    <x v="1194"/>
  </r>
  <r>
    <x v="211"/>
    <x v="5"/>
    <x v="1186"/>
    <x v="30"/>
  </r>
  <r>
    <x v="211"/>
    <x v="6"/>
    <x v="1184"/>
    <x v="1195"/>
  </r>
  <r>
    <x v="212"/>
    <x v="0"/>
    <x v="0"/>
    <x v="0"/>
  </r>
  <r>
    <x v="212"/>
    <x v="1"/>
    <x v="1187"/>
    <x v="1196"/>
  </r>
  <r>
    <x v="212"/>
    <x v="2"/>
    <x v="1188"/>
    <x v="1197"/>
  </r>
  <r>
    <x v="212"/>
    <x v="3"/>
    <x v="1189"/>
    <x v="1198"/>
  </r>
  <r>
    <x v="212"/>
    <x v="4"/>
    <x v="1190"/>
    <x v="1199"/>
  </r>
  <r>
    <x v="212"/>
    <x v="5"/>
    <x v="1191"/>
    <x v="1200"/>
  </r>
  <r>
    <x v="212"/>
    <x v="6"/>
    <x v="1192"/>
    <x v="1201"/>
  </r>
  <r>
    <x v="213"/>
    <x v="0"/>
    <x v="0"/>
    <x v="0"/>
  </r>
  <r>
    <x v="213"/>
    <x v="1"/>
    <x v="1193"/>
    <x v="1202"/>
  </r>
  <r>
    <x v="213"/>
    <x v="2"/>
    <x v="1194"/>
    <x v="1203"/>
  </r>
  <r>
    <x v="213"/>
    <x v="3"/>
    <x v="1195"/>
    <x v="1204"/>
  </r>
  <r>
    <x v="213"/>
    <x v="4"/>
    <x v="1196"/>
    <x v="1205"/>
  </r>
  <r>
    <x v="213"/>
    <x v="5"/>
    <x v="1197"/>
    <x v="1206"/>
  </r>
  <r>
    <x v="213"/>
    <x v="6"/>
    <x v="1198"/>
    <x v="1207"/>
  </r>
  <r>
    <x v="214"/>
    <x v="0"/>
    <x v="0"/>
    <x v="0"/>
  </r>
  <r>
    <x v="214"/>
    <x v="1"/>
    <x v="1199"/>
    <x v="1208"/>
  </r>
  <r>
    <x v="214"/>
    <x v="2"/>
    <x v="1200"/>
    <x v="1209"/>
  </r>
  <r>
    <x v="214"/>
    <x v="3"/>
    <x v="1201"/>
    <x v="1210"/>
  </r>
  <r>
    <x v="214"/>
    <x v="5"/>
    <x v="1202"/>
    <x v="1211"/>
  </r>
  <r>
    <x v="214"/>
    <x v="4"/>
    <x v="1203"/>
    <x v="1212"/>
  </r>
  <r>
    <x v="214"/>
    <x v="6"/>
    <x v="1204"/>
    <x v="1213"/>
  </r>
  <r>
    <x v="215"/>
    <x v="0"/>
    <x v="0"/>
    <x v="0"/>
  </r>
  <r>
    <x v="215"/>
    <x v="1"/>
    <x v="1205"/>
    <x v="1214"/>
  </r>
  <r>
    <x v="215"/>
    <x v="2"/>
    <x v="1206"/>
    <x v="1215"/>
  </r>
  <r>
    <x v="215"/>
    <x v="3"/>
    <x v="1207"/>
    <x v="1216"/>
  </r>
  <r>
    <x v="215"/>
    <x v="4"/>
    <x v="1208"/>
    <x v="1217"/>
  </r>
  <r>
    <x v="215"/>
    <x v="5"/>
    <x v="1209"/>
    <x v="1218"/>
  </r>
  <r>
    <x v="215"/>
    <x v="6"/>
    <x v="1210"/>
    <x v="1219"/>
  </r>
  <r>
    <x v="216"/>
    <x v="0"/>
    <x v="0"/>
    <x v="0"/>
  </r>
  <r>
    <x v="216"/>
    <x v="1"/>
    <x v="1211"/>
    <x v="1220"/>
  </r>
  <r>
    <x v="216"/>
    <x v="2"/>
    <x v="1212"/>
    <x v="1221"/>
  </r>
  <r>
    <x v="216"/>
    <x v="3"/>
    <x v="1213"/>
    <x v="1222"/>
  </r>
  <r>
    <x v="216"/>
    <x v="4"/>
    <x v="1214"/>
    <x v="1223"/>
  </r>
  <r>
    <x v="216"/>
    <x v="5"/>
    <x v="1215"/>
    <x v="1224"/>
  </r>
  <r>
    <x v="216"/>
    <x v="6"/>
    <x v="1216"/>
    <x v="1225"/>
  </r>
  <r>
    <x v="217"/>
    <x v="0"/>
    <x v="0"/>
    <x v="0"/>
  </r>
  <r>
    <x v="217"/>
    <x v="1"/>
    <x v="1217"/>
    <x v="1226"/>
  </r>
  <r>
    <x v="217"/>
    <x v="2"/>
    <x v="1218"/>
    <x v="1227"/>
  </r>
  <r>
    <x v="217"/>
    <x v="3"/>
    <x v="1219"/>
    <x v="1228"/>
  </r>
  <r>
    <x v="217"/>
    <x v="4"/>
    <x v="1220"/>
    <x v="1229"/>
  </r>
  <r>
    <x v="217"/>
    <x v="5"/>
    <x v="785"/>
    <x v="789"/>
  </r>
  <r>
    <x v="217"/>
    <x v="6"/>
    <x v="1221"/>
    <x v="1230"/>
  </r>
  <r>
    <x v="218"/>
    <x v="0"/>
    <x v="0"/>
    <x v="0"/>
  </r>
  <r>
    <x v="218"/>
    <x v="1"/>
    <x v="1222"/>
    <x v="1231"/>
  </r>
  <r>
    <x v="218"/>
    <x v="2"/>
    <x v="1223"/>
    <x v="1232"/>
  </r>
  <r>
    <x v="218"/>
    <x v="3"/>
    <x v="1224"/>
    <x v="1233"/>
  </r>
  <r>
    <x v="218"/>
    <x v="4"/>
    <x v="1225"/>
    <x v="1234"/>
  </r>
  <r>
    <x v="218"/>
    <x v="5"/>
    <x v="1226"/>
    <x v="1235"/>
  </r>
  <r>
    <x v="218"/>
    <x v="6"/>
    <x v="1227"/>
    <x v="1236"/>
  </r>
  <r>
    <x v="219"/>
    <x v="0"/>
    <x v="74"/>
    <x v="74"/>
  </r>
  <r>
    <x v="219"/>
    <x v="1"/>
    <x v="1228"/>
    <x v="1237"/>
  </r>
  <r>
    <x v="219"/>
    <x v="2"/>
    <x v="1229"/>
    <x v="1238"/>
  </r>
  <r>
    <x v="219"/>
    <x v="3"/>
    <x v="21"/>
    <x v="1"/>
  </r>
  <r>
    <x v="219"/>
    <x v="4"/>
    <x v="445"/>
    <x v="1239"/>
  </r>
  <r>
    <x v="219"/>
    <x v="5"/>
    <x v="1230"/>
    <x v="1240"/>
  </r>
  <r>
    <x v="219"/>
    <x v="6"/>
    <x v="1229"/>
    <x v="1238"/>
  </r>
  <r>
    <x v="220"/>
    <x v="0"/>
    <x v="0"/>
    <x v="0"/>
  </r>
  <r>
    <x v="220"/>
    <x v="1"/>
    <x v="1231"/>
    <x v="1241"/>
  </r>
  <r>
    <x v="220"/>
    <x v="2"/>
    <x v="1232"/>
    <x v="1242"/>
  </r>
  <r>
    <x v="220"/>
    <x v="3"/>
    <x v="1233"/>
    <x v="1243"/>
  </r>
  <r>
    <x v="220"/>
    <x v="4"/>
    <x v="1234"/>
    <x v="1244"/>
  </r>
  <r>
    <x v="220"/>
    <x v="5"/>
    <x v="1235"/>
    <x v="1245"/>
  </r>
  <r>
    <x v="220"/>
    <x v="6"/>
    <x v="1236"/>
    <x v="1246"/>
  </r>
  <r>
    <x v="221"/>
    <x v="0"/>
    <x v="0"/>
    <x v="0"/>
  </r>
  <r>
    <x v="221"/>
    <x v="1"/>
    <x v="1237"/>
    <x v="1247"/>
  </r>
  <r>
    <x v="221"/>
    <x v="2"/>
    <x v="1238"/>
    <x v="1248"/>
  </r>
  <r>
    <x v="221"/>
    <x v="3"/>
    <x v="1239"/>
    <x v="1249"/>
  </r>
  <r>
    <x v="221"/>
    <x v="5"/>
    <x v="1240"/>
    <x v="1250"/>
  </r>
  <r>
    <x v="221"/>
    <x v="4"/>
    <x v="1241"/>
    <x v="1251"/>
  </r>
  <r>
    <x v="221"/>
    <x v="6"/>
    <x v="1242"/>
    <x v="1252"/>
  </r>
  <r>
    <x v="222"/>
    <x v="0"/>
    <x v="0"/>
    <x v="0"/>
  </r>
  <r>
    <x v="222"/>
    <x v="1"/>
    <x v="1243"/>
    <x v="1253"/>
  </r>
  <r>
    <x v="222"/>
    <x v="2"/>
    <x v="1244"/>
    <x v="1254"/>
  </r>
  <r>
    <x v="222"/>
    <x v="3"/>
    <x v="1245"/>
    <x v="1255"/>
  </r>
  <r>
    <x v="222"/>
    <x v="4"/>
    <x v="1246"/>
    <x v="1256"/>
  </r>
  <r>
    <x v="222"/>
    <x v="5"/>
    <x v="1247"/>
    <x v="1257"/>
  </r>
  <r>
    <x v="222"/>
    <x v="6"/>
    <x v="1248"/>
    <x v="1258"/>
  </r>
  <r>
    <x v="223"/>
    <x v="0"/>
    <x v="0"/>
    <x v="0"/>
  </r>
  <r>
    <x v="223"/>
    <x v="1"/>
    <x v="1249"/>
    <x v="1259"/>
  </r>
  <r>
    <x v="223"/>
    <x v="2"/>
    <x v="1250"/>
    <x v="599"/>
  </r>
  <r>
    <x v="223"/>
    <x v="3"/>
    <x v="1251"/>
    <x v="1260"/>
  </r>
  <r>
    <x v="223"/>
    <x v="4"/>
    <x v="1252"/>
    <x v="1261"/>
  </r>
  <r>
    <x v="223"/>
    <x v="5"/>
    <x v="1253"/>
    <x v="1262"/>
  </r>
  <r>
    <x v="223"/>
    <x v="6"/>
    <x v="1254"/>
    <x v="1263"/>
  </r>
  <r>
    <x v="224"/>
    <x v="0"/>
    <x v="0"/>
    <x v="0"/>
  </r>
  <r>
    <x v="224"/>
    <x v="1"/>
    <x v="1255"/>
    <x v="1264"/>
  </r>
  <r>
    <x v="224"/>
    <x v="2"/>
    <x v="1256"/>
    <x v="1265"/>
  </r>
  <r>
    <x v="224"/>
    <x v="3"/>
    <x v="1257"/>
    <x v="1266"/>
  </r>
  <r>
    <x v="224"/>
    <x v="4"/>
    <x v="1258"/>
    <x v="1267"/>
  </r>
  <r>
    <x v="224"/>
    <x v="5"/>
    <x v="1259"/>
    <x v="1268"/>
  </r>
  <r>
    <x v="224"/>
    <x v="6"/>
    <x v="1260"/>
    <x v="1269"/>
  </r>
  <r>
    <x v="225"/>
    <x v="0"/>
    <x v="0"/>
    <x v="0"/>
  </r>
  <r>
    <x v="225"/>
    <x v="1"/>
    <x v="1261"/>
    <x v="1270"/>
  </r>
  <r>
    <x v="225"/>
    <x v="2"/>
    <x v="1262"/>
    <x v="1271"/>
  </r>
  <r>
    <x v="225"/>
    <x v="3"/>
    <x v="21"/>
    <x v="1"/>
  </r>
  <r>
    <x v="225"/>
    <x v="4"/>
    <x v="1263"/>
    <x v="1272"/>
  </r>
  <r>
    <x v="225"/>
    <x v="5"/>
    <x v="1264"/>
    <x v="1273"/>
  </r>
  <r>
    <x v="225"/>
    <x v="6"/>
    <x v="1262"/>
    <x v="1271"/>
  </r>
  <r>
    <x v="226"/>
    <x v="0"/>
    <x v="0"/>
    <x v="0"/>
  </r>
  <r>
    <x v="226"/>
    <x v="1"/>
    <x v="1265"/>
    <x v="1274"/>
  </r>
  <r>
    <x v="226"/>
    <x v="2"/>
    <x v="1266"/>
    <x v="1275"/>
  </r>
  <r>
    <x v="226"/>
    <x v="3"/>
    <x v="1267"/>
    <x v="1276"/>
  </r>
  <r>
    <x v="226"/>
    <x v="4"/>
    <x v="1268"/>
    <x v="1277"/>
  </r>
  <r>
    <x v="226"/>
    <x v="5"/>
    <x v="1269"/>
    <x v="1278"/>
  </r>
  <r>
    <x v="226"/>
    <x v="6"/>
    <x v="1270"/>
    <x v="1279"/>
  </r>
  <r>
    <x v="227"/>
    <x v="0"/>
    <x v="0"/>
    <x v="0"/>
  </r>
  <r>
    <x v="227"/>
    <x v="1"/>
    <x v="1271"/>
    <x v="1280"/>
  </r>
  <r>
    <x v="227"/>
    <x v="2"/>
    <x v="1272"/>
    <x v="1281"/>
  </r>
  <r>
    <x v="227"/>
    <x v="3"/>
    <x v="1273"/>
    <x v="1282"/>
  </r>
  <r>
    <x v="227"/>
    <x v="4"/>
    <x v="1274"/>
    <x v="1283"/>
  </r>
  <r>
    <x v="227"/>
    <x v="5"/>
    <x v="1275"/>
    <x v="1284"/>
  </r>
  <r>
    <x v="227"/>
    <x v="6"/>
    <x v="1276"/>
    <x v="1285"/>
  </r>
  <r>
    <x v="228"/>
    <x v="0"/>
    <x v="0"/>
    <x v="0"/>
  </r>
  <r>
    <x v="228"/>
    <x v="1"/>
    <x v="1277"/>
    <x v="1286"/>
  </r>
  <r>
    <x v="228"/>
    <x v="2"/>
    <x v="1278"/>
    <x v="1287"/>
  </r>
  <r>
    <x v="228"/>
    <x v="3"/>
    <x v="1279"/>
    <x v="1288"/>
  </r>
  <r>
    <x v="228"/>
    <x v="4"/>
    <x v="1280"/>
    <x v="1289"/>
  </r>
  <r>
    <x v="228"/>
    <x v="5"/>
    <x v="1281"/>
    <x v="1290"/>
  </r>
  <r>
    <x v="228"/>
    <x v="6"/>
    <x v="1282"/>
    <x v="1291"/>
  </r>
  <r>
    <x v="229"/>
    <x v="0"/>
    <x v="0"/>
    <x v="0"/>
  </r>
  <r>
    <x v="229"/>
    <x v="1"/>
    <x v="1283"/>
    <x v="1292"/>
  </r>
  <r>
    <x v="229"/>
    <x v="2"/>
    <x v="1284"/>
    <x v="1293"/>
  </r>
  <r>
    <x v="229"/>
    <x v="3"/>
    <x v="1285"/>
    <x v="1294"/>
  </r>
  <r>
    <x v="229"/>
    <x v="4"/>
    <x v="1286"/>
    <x v="1295"/>
  </r>
  <r>
    <x v="229"/>
    <x v="5"/>
    <x v="1287"/>
    <x v="1296"/>
  </r>
  <r>
    <x v="229"/>
    <x v="6"/>
    <x v="1288"/>
    <x v="1297"/>
  </r>
  <r>
    <x v="230"/>
    <x v="0"/>
    <x v="0"/>
    <x v="0"/>
  </r>
  <r>
    <x v="230"/>
    <x v="1"/>
    <x v="1289"/>
    <x v="1298"/>
  </r>
  <r>
    <x v="230"/>
    <x v="2"/>
    <x v="1290"/>
    <x v="1299"/>
  </r>
  <r>
    <x v="230"/>
    <x v="3"/>
    <x v="1291"/>
    <x v="1300"/>
  </r>
  <r>
    <x v="230"/>
    <x v="4"/>
    <x v="1292"/>
    <x v="1301"/>
  </r>
  <r>
    <x v="230"/>
    <x v="5"/>
    <x v="1293"/>
    <x v="1302"/>
  </r>
  <r>
    <x v="230"/>
    <x v="6"/>
    <x v="1294"/>
    <x v="1303"/>
  </r>
  <r>
    <x v="231"/>
    <x v="0"/>
    <x v="0"/>
    <x v="0"/>
  </r>
  <r>
    <x v="231"/>
    <x v="1"/>
    <x v="1295"/>
    <x v="1304"/>
  </r>
  <r>
    <x v="231"/>
    <x v="2"/>
    <x v="1296"/>
    <x v="1305"/>
  </r>
  <r>
    <x v="231"/>
    <x v="3"/>
    <x v="1297"/>
    <x v="1306"/>
  </r>
  <r>
    <x v="231"/>
    <x v="5"/>
    <x v="1298"/>
    <x v="1307"/>
  </r>
  <r>
    <x v="231"/>
    <x v="4"/>
    <x v="1299"/>
    <x v="1308"/>
  </r>
  <r>
    <x v="231"/>
    <x v="6"/>
    <x v="1300"/>
    <x v="1309"/>
  </r>
  <r>
    <x v="232"/>
    <x v="0"/>
    <x v="0"/>
    <x v="0"/>
  </r>
  <r>
    <x v="232"/>
    <x v="1"/>
    <x v="1301"/>
    <x v="1310"/>
  </r>
  <r>
    <x v="232"/>
    <x v="2"/>
    <x v="1302"/>
    <x v="1311"/>
  </r>
  <r>
    <x v="232"/>
    <x v="3"/>
    <x v="1303"/>
    <x v="1312"/>
  </r>
  <r>
    <x v="232"/>
    <x v="4"/>
    <x v="1304"/>
    <x v="1313"/>
  </r>
  <r>
    <x v="232"/>
    <x v="5"/>
    <x v="1305"/>
    <x v="1314"/>
  </r>
  <r>
    <x v="232"/>
    <x v="6"/>
    <x v="1306"/>
    <x v="1315"/>
  </r>
  <r>
    <x v="233"/>
    <x v="0"/>
    <x v="0"/>
    <x v="0"/>
  </r>
  <r>
    <x v="233"/>
    <x v="1"/>
    <x v="1307"/>
    <x v="1316"/>
  </r>
  <r>
    <x v="233"/>
    <x v="2"/>
    <x v="1308"/>
    <x v="1317"/>
  </r>
  <r>
    <x v="233"/>
    <x v="3"/>
    <x v="1309"/>
    <x v="1318"/>
  </r>
  <r>
    <x v="233"/>
    <x v="4"/>
    <x v="1310"/>
    <x v="1319"/>
  </r>
  <r>
    <x v="233"/>
    <x v="5"/>
    <x v="1015"/>
    <x v="1320"/>
  </r>
  <r>
    <x v="233"/>
    <x v="6"/>
    <x v="1311"/>
    <x v="1321"/>
  </r>
  <r>
    <x v="234"/>
    <x v="0"/>
    <x v="0"/>
    <x v="0"/>
  </r>
  <r>
    <x v="234"/>
    <x v="1"/>
    <x v="1312"/>
    <x v="1322"/>
  </r>
  <r>
    <x v="234"/>
    <x v="2"/>
    <x v="1313"/>
    <x v="1323"/>
  </r>
  <r>
    <x v="234"/>
    <x v="3"/>
    <x v="1314"/>
    <x v="1324"/>
  </r>
  <r>
    <x v="234"/>
    <x v="4"/>
    <x v="1315"/>
    <x v="1325"/>
  </r>
  <r>
    <x v="234"/>
    <x v="5"/>
    <x v="54"/>
    <x v="54"/>
  </r>
  <r>
    <x v="234"/>
    <x v="6"/>
    <x v="1316"/>
    <x v="1326"/>
  </r>
  <r>
    <x v="235"/>
    <x v="0"/>
    <x v="0"/>
    <x v="0"/>
  </r>
  <r>
    <x v="235"/>
    <x v="1"/>
    <x v="1317"/>
    <x v="1327"/>
  </r>
  <r>
    <x v="235"/>
    <x v="2"/>
    <x v="1318"/>
    <x v="1328"/>
  </r>
  <r>
    <x v="235"/>
    <x v="3"/>
    <x v="1319"/>
    <x v="1329"/>
  </r>
  <r>
    <x v="235"/>
    <x v="4"/>
    <x v="1320"/>
    <x v="1330"/>
  </r>
  <r>
    <x v="235"/>
    <x v="5"/>
    <x v="1321"/>
    <x v="1331"/>
  </r>
  <r>
    <x v="235"/>
    <x v="6"/>
    <x v="1322"/>
    <x v="1332"/>
  </r>
  <r>
    <x v="236"/>
    <x v="0"/>
    <x v="0"/>
    <x v="0"/>
  </r>
  <r>
    <x v="236"/>
    <x v="1"/>
    <x v="1323"/>
    <x v="1333"/>
  </r>
  <r>
    <x v="236"/>
    <x v="2"/>
    <x v="1324"/>
    <x v="1334"/>
  </r>
  <r>
    <x v="236"/>
    <x v="3"/>
    <x v="1325"/>
    <x v="1335"/>
  </r>
  <r>
    <x v="236"/>
    <x v="4"/>
    <x v="1326"/>
    <x v="1336"/>
  </r>
  <r>
    <x v="236"/>
    <x v="5"/>
    <x v="1327"/>
    <x v="1337"/>
  </r>
  <r>
    <x v="236"/>
    <x v="6"/>
    <x v="1328"/>
    <x v="1338"/>
  </r>
  <r>
    <x v="237"/>
    <x v="0"/>
    <x v="0"/>
    <x v="0"/>
  </r>
  <r>
    <x v="237"/>
    <x v="1"/>
    <x v="1329"/>
    <x v="1339"/>
  </r>
  <r>
    <x v="237"/>
    <x v="2"/>
    <x v="1330"/>
    <x v="1340"/>
  </r>
  <r>
    <x v="237"/>
    <x v="3"/>
    <x v="21"/>
    <x v="1341"/>
  </r>
  <r>
    <x v="237"/>
    <x v="4"/>
    <x v="1331"/>
    <x v="1342"/>
  </r>
  <r>
    <x v="237"/>
    <x v="5"/>
    <x v="1332"/>
    <x v="1343"/>
  </r>
  <r>
    <x v="237"/>
    <x v="6"/>
    <x v="1330"/>
    <x v="1344"/>
  </r>
  <r>
    <x v="238"/>
    <x v="0"/>
    <x v="0"/>
    <x v="0"/>
  </r>
  <r>
    <x v="238"/>
    <x v="1"/>
    <x v="1333"/>
    <x v="1345"/>
  </r>
  <r>
    <x v="238"/>
    <x v="2"/>
    <x v="1334"/>
    <x v="1346"/>
  </r>
  <r>
    <x v="238"/>
    <x v="3"/>
    <x v="1335"/>
    <x v="1347"/>
  </r>
  <r>
    <x v="238"/>
    <x v="4"/>
    <x v="1336"/>
    <x v="1348"/>
  </r>
  <r>
    <x v="238"/>
    <x v="5"/>
    <x v="1337"/>
    <x v="1349"/>
  </r>
  <r>
    <x v="238"/>
    <x v="6"/>
    <x v="1338"/>
    <x v="1350"/>
  </r>
  <r>
    <x v="239"/>
    <x v="0"/>
    <x v="25"/>
    <x v="25"/>
  </r>
  <r>
    <x v="239"/>
    <x v="1"/>
    <x v="1339"/>
    <x v="1351"/>
  </r>
  <r>
    <x v="239"/>
    <x v="2"/>
    <x v="1340"/>
    <x v="1352"/>
  </r>
  <r>
    <x v="239"/>
    <x v="3"/>
    <x v="1341"/>
    <x v="1353"/>
  </r>
  <r>
    <x v="239"/>
    <x v="5"/>
    <x v="1342"/>
    <x v="1354"/>
  </r>
  <r>
    <x v="239"/>
    <x v="4"/>
    <x v="1343"/>
    <x v="1355"/>
  </r>
  <r>
    <x v="239"/>
    <x v="6"/>
    <x v="1344"/>
    <x v="1356"/>
  </r>
  <r>
    <x v="240"/>
    <x v="0"/>
    <x v="0"/>
    <x v="0"/>
  </r>
  <r>
    <x v="240"/>
    <x v="1"/>
    <x v="1345"/>
    <x v="1357"/>
  </r>
  <r>
    <x v="240"/>
    <x v="2"/>
    <x v="1346"/>
    <x v="1358"/>
  </r>
  <r>
    <x v="240"/>
    <x v="3"/>
    <x v="21"/>
    <x v="1"/>
  </r>
  <r>
    <x v="240"/>
    <x v="4"/>
    <x v="1347"/>
    <x v="1359"/>
  </r>
  <r>
    <x v="240"/>
    <x v="5"/>
    <x v="136"/>
    <x v="428"/>
  </r>
  <r>
    <x v="240"/>
    <x v="6"/>
    <x v="1348"/>
    <x v="1360"/>
  </r>
  <r>
    <x v="241"/>
    <x v="0"/>
    <x v="0"/>
    <x v="0"/>
  </r>
  <r>
    <x v="241"/>
    <x v="1"/>
    <x v="1349"/>
    <x v="1361"/>
  </r>
  <r>
    <x v="241"/>
    <x v="2"/>
    <x v="1350"/>
    <x v="1362"/>
  </r>
  <r>
    <x v="241"/>
    <x v="3"/>
    <x v="1351"/>
    <x v="1363"/>
  </r>
  <r>
    <x v="241"/>
    <x v="4"/>
    <x v="1352"/>
    <x v="1364"/>
  </r>
  <r>
    <x v="241"/>
    <x v="5"/>
    <x v="1353"/>
    <x v="1365"/>
  </r>
  <r>
    <x v="241"/>
    <x v="6"/>
    <x v="1354"/>
    <x v="1366"/>
  </r>
  <r>
    <x v="242"/>
    <x v="0"/>
    <x v="0"/>
    <x v="0"/>
  </r>
  <r>
    <x v="242"/>
    <x v="1"/>
    <x v="1355"/>
    <x v="1367"/>
  </r>
  <r>
    <x v="242"/>
    <x v="2"/>
    <x v="1356"/>
    <x v="1368"/>
  </r>
  <r>
    <x v="242"/>
    <x v="3"/>
    <x v="1357"/>
    <x v="1369"/>
  </r>
  <r>
    <x v="242"/>
    <x v="5"/>
    <x v="1358"/>
    <x v="1370"/>
  </r>
  <r>
    <x v="242"/>
    <x v="4"/>
    <x v="1359"/>
    <x v="1371"/>
  </r>
  <r>
    <x v="242"/>
    <x v="6"/>
    <x v="1360"/>
    <x v="1372"/>
  </r>
  <r>
    <x v="243"/>
    <x v="0"/>
    <x v="0"/>
    <x v="0"/>
  </r>
  <r>
    <x v="243"/>
    <x v="1"/>
    <x v="1361"/>
    <x v="1373"/>
  </r>
  <r>
    <x v="243"/>
    <x v="2"/>
    <x v="1362"/>
    <x v="1374"/>
  </r>
  <r>
    <x v="243"/>
    <x v="3"/>
    <x v="1363"/>
    <x v="1375"/>
  </r>
  <r>
    <x v="243"/>
    <x v="4"/>
    <x v="1364"/>
    <x v="1376"/>
  </r>
  <r>
    <x v="243"/>
    <x v="5"/>
    <x v="1365"/>
    <x v="1377"/>
  </r>
  <r>
    <x v="243"/>
    <x v="6"/>
    <x v="1366"/>
    <x v="1378"/>
  </r>
  <r>
    <x v="244"/>
    <x v="0"/>
    <x v="0"/>
    <x v="0"/>
  </r>
  <r>
    <x v="244"/>
    <x v="1"/>
    <x v="1367"/>
    <x v="1379"/>
  </r>
  <r>
    <x v="244"/>
    <x v="2"/>
    <x v="1368"/>
    <x v="1380"/>
  </r>
  <r>
    <x v="244"/>
    <x v="3"/>
    <x v="1369"/>
    <x v="1381"/>
  </r>
  <r>
    <x v="244"/>
    <x v="4"/>
    <x v="1370"/>
    <x v="1382"/>
  </r>
  <r>
    <x v="244"/>
    <x v="5"/>
    <x v="1371"/>
    <x v="1383"/>
  </r>
  <r>
    <x v="244"/>
    <x v="6"/>
    <x v="1372"/>
    <x v="1384"/>
  </r>
  <r>
    <x v="245"/>
    <x v="0"/>
    <x v="0"/>
    <x v="0"/>
  </r>
  <r>
    <x v="245"/>
    <x v="1"/>
    <x v="1373"/>
    <x v="1096"/>
  </r>
  <r>
    <x v="245"/>
    <x v="2"/>
    <x v="1374"/>
    <x v="1385"/>
  </r>
  <r>
    <x v="245"/>
    <x v="3"/>
    <x v="1375"/>
    <x v="1386"/>
  </r>
  <r>
    <x v="245"/>
    <x v="4"/>
    <x v="1376"/>
    <x v="1387"/>
  </r>
  <r>
    <x v="245"/>
    <x v="5"/>
    <x v="1377"/>
    <x v="1388"/>
  </r>
  <r>
    <x v="245"/>
    <x v="6"/>
    <x v="1378"/>
    <x v="1389"/>
  </r>
  <r>
    <x v="246"/>
    <x v="0"/>
    <x v="1379"/>
    <x v="1390"/>
  </r>
  <r>
    <x v="246"/>
    <x v="1"/>
    <x v="1380"/>
    <x v="1391"/>
  </r>
  <r>
    <x v="246"/>
    <x v="2"/>
    <x v="1381"/>
    <x v="1392"/>
  </r>
  <r>
    <x v="246"/>
    <x v="3"/>
    <x v="1382"/>
    <x v="1393"/>
  </r>
  <r>
    <x v="246"/>
    <x v="4"/>
    <x v="1383"/>
    <x v="1394"/>
  </r>
  <r>
    <x v="246"/>
    <x v="5"/>
    <x v="1384"/>
    <x v="1395"/>
  </r>
  <r>
    <x v="246"/>
    <x v="6"/>
    <x v="1385"/>
    <x v="1396"/>
  </r>
  <r>
    <x v="247"/>
    <x v="0"/>
    <x v="25"/>
    <x v="25"/>
  </r>
  <r>
    <x v="247"/>
    <x v="1"/>
    <x v="1386"/>
    <x v="1397"/>
  </r>
  <r>
    <x v="247"/>
    <x v="2"/>
    <x v="1387"/>
    <x v="1398"/>
  </r>
  <r>
    <x v="247"/>
    <x v="3"/>
    <x v="1388"/>
    <x v="1399"/>
  </r>
  <r>
    <x v="247"/>
    <x v="4"/>
    <x v="1389"/>
    <x v="1400"/>
  </r>
  <r>
    <x v="247"/>
    <x v="5"/>
    <x v="21"/>
    <x v="1"/>
  </r>
  <r>
    <x v="247"/>
    <x v="6"/>
    <x v="1390"/>
    <x v="1401"/>
  </r>
  <r>
    <x v="248"/>
    <x v="0"/>
    <x v="0"/>
    <x v="0"/>
  </r>
  <r>
    <x v="248"/>
    <x v="1"/>
    <x v="1391"/>
    <x v="1402"/>
  </r>
  <r>
    <x v="248"/>
    <x v="2"/>
    <x v="1392"/>
    <x v="1403"/>
  </r>
  <r>
    <x v="248"/>
    <x v="3"/>
    <x v="1393"/>
    <x v="1404"/>
  </r>
  <r>
    <x v="248"/>
    <x v="4"/>
    <x v="1394"/>
    <x v="1405"/>
  </r>
  <r>
    <x v="248"/>
    <x v="5"/>
    <x v="1395"/>
    <x v="1406"/>
  </r>
  <r>
    <x v="248"/>
    <x v="6"/>
    <x v="1396"/>
    <x v="1407"/>
  </r>
  <r>
    <x v="249"/>
    <x v="0"/>
    <x v="0"/>
    <x v="0"/>
  </r>
  <r>
    <x v="249"/>
    <x v="1"/>
    <x v="1397"/>
    <x v="1408"/>
  </r>
  <r>
    <x v="249"/>
    <x v="2"/>
    <x v="1398"/>
    <x v="1409"/>
  </r>
  <r>
    <x v="249"/>
    <x v="3"/>
    <x v="1399"/>
    <x v="1410"/>
  </r>
  <r>
    <x v="249"/>
    <x v="4"/>
    <x v="1400"/>
    <x v="1411"/>
  </r>
  <r>
    <x v="249"/>
    <x v="5"/>
    <x v="1401"/>
    <x v="1412"/>
  </r>
  <r>
    <x v="249"/>
    <x v="6"/>
    <x v="1402"/>
    <x v="1413"/>
  </r>
  <r>
    <x v="250"/>
    <x v="0"/>
    <x v="0"/>
    <x v="0"/>
  </r>
  <r>
    <x v="250"/>
    <x v="1"/>
    <x v="1403"/>
    <x v="1414"/>
  </r>
  <r>
    <x v="250"/>
    <x v="2"/>
    <x v="1404"/>
    <x v="1415"/>
  </r>
  <r>
    <x v="250"/>
    <x v="3"/>
    <x v="1405"/>
    <x v="1416"/>
  </r>
  <r>
    <x v="250"/>
    <x v="4"/>
    <x v="1406"/>
    <x v="1417"/>
  </r>
  <r>
    <x v="250"/>
    <x v="5"/>
    <x v="1407"/>
    <x v="1418"/>
  </r>
  <r>
    <x v="250"/>
    <x v="6"/>
    <x v="1408"/>
    <x v="1419"/>
  </r>
  <r>
    <x v="251"/>
    <x v="0"/>
    <x v="0"/>
    <x v="0"/>
  </r>
  <r>
    <x v="251"/>
    <x v="1"/>
    <x v="1409"/>
    <x v="1420"/>
  </r>
  <r>
    <x v="251"/>
    <x v="2"/>
    <x v="1410"/>
    <x v="1421"/>
  </r>
  <r>
    <x v="251"/>
    <x v="3"/>
    <x v="1411"/>
    <x v="1422"/>
  </r>
  <r>
    <x v="251"/>
    <x v="4"/>
    <x v="1412"/>
    <x v="1423"/>
  </r>
  <r>
    <x v="251"/>
    <x v="5"/>
    <x v="1413"/>
    <x v="1424"/>
  </r>
  <r>
    <x v="251"/>
    <x v="6"/>
    <x v="1414"/>
    <x v="1425"/>
  </r>
  <r>
    <x v="252"/>
    <x v="0"/>
    <x v="0"/>
    <x v="0"/>
  </r>
  <r>
    <x v="252"/>
    <x v="1"/>
    <x v="1415"/>
    <x v="1426"/>
  </r>
  <r>
    <x v="252"/>
    <x v="2"/>
    <x v="1416"/>
    <x v="1427"/>
  </r>
  <r>
    <x v="252"/>
    <x v="3"/>
    <x v="21"/>
    <x v="1"/>
  </r>
  <r>
    <x v="252"/>
    <x v="4"/>
    <x v="1417"/>
    <x v="1428"/>
  </r>
  <r>
    <x v="252"/>
    <x v="5"/>
    <x v="1418"/>
    <x v="348"/>
  </r>
  <r>
    <x v="252"/>
    <x v="6"/>
    <x v="1419"/>
    <x v="1429"/>
  </r>
  <r>
    <x v="253"/>
    <x v="0"/>
    <x v="0"/>
    <x v="0"/>
  </r>
  <r>
    <x v="253"/>
    <x v="1"/>
    <x v="1420"/>
    <x v="1430"/>
  </r>
  <r>
    <x v="253"/>
    <x v="2"/>
    <x v="1421"/>
    <x v="1431"/>
  </r>
  <r>
    <x v="253"/>
    <x v="3"/>
    <x v="1422"/>
    <x v="1432"/>
  </r>
  <r>
    <x v="253"/>
    <x v="4"/>
    <x v="1423"/>
    <x v="1433"/>
  </r>
  <r>
    <x v="253"/>
    <x v="5"/>
    <x v="1424"/>
    <x v="1434"/>
  </r>
  <r>
    <x v="253"/>
    <x v="6"/>
    <x v="1425"/>
    <x v="1435"/>
  </r>
  <r>
    <x v="254"/>
    <x v="0"/>
    <x v="0"/>
    <x v="0"/>
  </r>
  <r>
    <x v="254"/>
    <x v="1"/>
    <x v="1426"/>
    <x v="1436"/>
  </r>
  <r>
    <x v="254"/>
    <x v="2"/>
    <x v="1427"/>
    <x v="1437"/>
  </r>
  <r>
    <x v="254"/>
    <x v="3"/>
    <x v="1428"/>
    <x v="1438"/>
  </r>
  <r>
    <x v="254"/>
    <x v="4"/>
    <x v="1429"/>
    <x v="1439"/>
  </r>
  <r>
    <x v="254"/>
    <x v="5"/>
    <x v="1430"/>
    <x v="1440"/>
  </r>
  <r>
    <x v="254"/>
    <x v="6"/>
    <x v="1431"/>
    <x v="1441"/>
  </r>
  <r>
    <x v="255"/>
    <x v="0"/>
    <x v="25"/>
    <x v="25"/>
  </r>
  <r>
    <x v="255"/>
    <x v="1"/>
    <x v="1432"/>
    <x v="1442"/>
  </r>
  <r>
    <x v="255"/>
    <x v="2"/>
    <x v="1433"/>
    <x v="1443"/>
  </r>
  <r>
    <x v="255"/>
    <x v="3"/>
    <x v="1434"/>
    <x v="1444"/>
  </r>
  <r>
    <x v="255"/>
    <x v="4"/>
    <x v="1435"/>
    <x v="1445"/>
  </r>
  <r>
    <x v="255"/>
    <x v="5"/>
    <x v="1436"/>
    <x v="1446"/>
  </r>
  <r>
    <x v="255"/>
    <x v="6"/>
    <x v="1437"/>
    <x v="1447"/>
  </r>
  <r>
    <x v="256"/>
    <x v="0"/>
    <x v="0"/>
    <x v="0"/>
  </r>
  <r>
    <x v="256"/>
    <x v="1"/>
    <x v="1438"/>
    <x v="1448"/>
  </r>
  <r>
    <x v="256"/>
    <x v="2"/>
    <x v="1439"/>
    <x v="1449"/>
  </r>
  <r>
    <x v="256"/>
    <x v="3"/>
    <x v="1440"/>
    <x v="1450"/>
  </r>
  <r>
    <x v="256"/>
    <x v="4"/>
    <x v="1441"/>
    <x v="1451"/>
  </r>
  <r>
    <x v="256"/>
    <x v="5"/>
    <x v="1442"/>
    <x v="1452"/>
  </r>
  <r>
    <x v="256"/>
    <x v="6"/>
    <x v="1443"/>
    <x v="1453"/>
  </r>
  <r>
    <x v="257"/>
    <x v="0"/>
    <x v="0"/>
    <x v="0"/>
  </r>
  <r>
    <x v="257"/>
    <x v="1"/>
    <x v="1089"/>
    <x v="1093"/>
  </r>
  <r>
    <x v="257"/>
    <x v="2"/>
    <x v="1444"/>
    <x v="1454"/>
  </r>
  <r>
    <x v="257"/>
    <x v="3"/>
    <x v="1445"/>
    <x v="1455"/>
  </r>
  <r>
    <x v="257"/>
    <x v="4"/>
    <x v="1446"/>
    <x v="1456"/>
  </r>
  <r>
    <x v="257"/>
    <x v="5"/>
    <x v="1447"/>
    <x v="1457"/>
  </r>
  <r>
    <x v="257"/>
    <x v="6"/>
    <x v="1448"/>
    <x v="1458"/>
  </r>
  <r>
    <x v="258"/>
    <x v="0"/>
    <x v="0"/>
    <x v="0"/>
  </r>
  <r>
    <x v="258"/>
    <x v="1"/>
    <x v="1449"/>
    <x v="1459"/>
  </r>
  <r>
    <x v="258"/>
    <x v="2"/>
    <x v="1450"/>
    <x v="1460"/>
  </r>
  <r>
    <x v="258"/>
    <x v="3"/>
    <x v="1451"/>
    <x v="1461"/>
  </r>
  <r>
    <x v="258"/>
    <x v="4"/>
    <x v="1452"/>
    <x v="1462"/>
  </r>
  <r>
    <x v="258"/>
    <x v="5"/>
    <x v="1453"/>
    <x v="1463"/>
  </r>
  <r>
    <x v="258"/>
    <x v="6"/>
    <x v="1454"/>
    <x v="1464"/>
  </r>
  <r>
    <x v="259"/>
    <x v="0"/>
    <x v="0"/>
    <x v="0"/>
  </r>
  <r>
    <x v="259"/>
    <x v="1"/>
    <x v="1455"/>
    <x v="1465"/>
  </r>
  <r>
    <x v="259"/>
    <x v="2"/>
    <x v="1456"/>
    <x v="1466"/>
  </r>
  <r>
    <x v="259"/>
    <x v="3"/>
    <x v="1457"/>
    <x v="1467"/>
  </r>
  <r>
    <x v="259"/>
    <x v="4"/>
    <x v="1458"/>
    <x v="1468"/>
  </r>
  <r>
    <x v="259"/>
    <x v="5"/>
    <x v="1459"/>
    <x v="1469"/>
  </r>
  <r>
    <x v="259"/>
    <x v="6"/>
    <x v="1460"/>
    <x v="1470"/>
  </r>
  <r>
    <x v="260"/>
    <x v="0"/>
    <x v="0"/>
    <x v="0"/>
  </r>
  <r>
    <x v="260"/>
    <x v="1"/>
    <x v="1461"/>
    <x v="1471"/>
  </r>
  <r>
    <x v="260"/>
    <x v="2"/>
    <x v="1462"/>
    <x v="1472"/>
  </r>
  <r>
    <x v="260"/>
    <x v="3"/>
    <x v="1463"/>
    <x v="1473"/>
  </r>
  <r>
    <x v="260"/>
    <x v="4"/>
    <x v="1464"/>
    <x v="1474"/>
  </r>
  <r>
    <x v="260"/>
    <x v="5"/>
    <x v="1465"/>
    <x v="1440"/>
  </r>
  <r>
    <x v="260"/>
    <x v="6"/>
    <x v="1466"/>
    <x v="1475"/>
  </r>
  <r>
    <x v="261"/>
    <x v="0"/>
    <x v="0"/>
    <x v="0"/>
  </r>
  <r>
    <x v="261"/>
    <x v="1"/>
    <x v="202"/>
    <x v="1476"/>
  </r>
  <r>
    <x v="261"/>
    <x v="2"/>
    <x v="1467"/>
    <x v="1477"/>
  </r>
  <r>
    <x v="261"/>
    <x v="3"/>
    <x v="1468"/>
    <x v="1478"/>
  </r>
  <r>
    <x v="261"/>
    <x v="4"/>
    <x v="1469"/>
    <x v="1479"/>
  </r>
  <r>
    <x v="261"/>
    <x v="5"/>
    <x v="1470"/>
    <x v="1480"/>
  </r>
  <r>
    <x v="261"/>
    <x v="6"/>
    <x v="1471"/>
    <x v="1481"/>
  </r>
  <r>
    <x v="262"/>
    <x v="0"/>
    <x v="1379"/>
    <x v="1390"/>
  </r>
  <r>
    <x v="262"/>
    <x v="1"/>
    <x v="1472"/>
    <x v="1482"/>
  </r>
  <r>
    <x v="262"/>
    <x v="2"/>
    <x v="1473"/>
    <x v="1483"/>
  </r>
  <r>
    <x v="262"/>
    <x v="3"/>
    <x v="1474"/>
    <x v="1484"/>
  </r>
  <r>
    <x v="262"/>
    <x v="4"/>
    <x v="1475"/>
    <x v="1485"/>
  </r>
  <r>
    <x v="262"/>
    <x v="5"/>
    <x v="1476"/>
    <x v="1486"/>
  </r>
  <r>
    <x v="262"/>
    <x v="6"/>
    <x v="1477"/>
    <x v="1487"/>
  </r>
  <r>
    <x v="263"/>
    <x v="0"/>
    <x v="0"/>
    <x v="0"/>
  </r>
  <r>
    <x v="263"/>
    <x v="1"/>
    <x v="1478"/>
    <x v="1488"/>
  </r>
  <r>
    <x v="263"/>
    <x v="2"/>
    <x v="1479"/>
    <x v="1489"/>
  </r>
  <r>
    <x v="263"/>
    <x v="3"/>
    <x v="1480"/>
    <x v="1490"/>
  </r>
  <r>
    <x v="263"/>
    <x v="4"/>
    <x v="1481"/>
    <x v="1491"/>
  </r>
  <r>
    <x v="263"/>
    <x v="5"/>
    <x v="1482"/>
    <x v="1492"/>
  </r>
  <r>
    <x v="263"/>
    <x v="6"/>
    <x v="1483"/>
    <x v="1493"/>
  </r>
  <r>
    <x v="264"/>
    <x v="0"/>
    <x v="0"/>
    <x v="0"/>
  </r>
  <r>
    <x v="264"/>
    <x v="1"/>
    <x v="1484"/>
    <x v="1494"/>
  </r>
  <r>
    <x v="264"/>
    <x v="2"/>
    <x v="1485"/>
    <x v="1495"/>
  </r>
  <r>
    <x v="264"/>
    <x v="3"/>
    <x v="1486"/>
    <x v="1496"/>
  </r>
  <r>
    <x v="264"/>
    <x v="4"/>
    <x v="1487"/>
    <x v="1497"/>
  </r>
  <r>
    <x v="264"/>
    <x v="5"/>
    <x v="21"/>
    <x v="1498"/>
  </r>
  <r>
    <x v="264"/>
    <x v="6"/>
    <x v="1488"/>
    <x v="1499"/>
  </r>
  <r>
    <x v="265"/>
    <x v="0"/>
    <x v="0"/>
    <x v="0"/>
  </r>
  <r>
    <x v="265"/>
    <x v="1"/>
    <x v="1403"/>
    <x v="1414"/>
  </r>
  <r>
    <x v="265"/>
    <x v="2"/>
    <x v="1489"/>
    <x v="1500"/>
  </r>
  <r>
    <x v="265"/>
    <x v="3"/>
    <x v="364"/>
    <x v="361"/>
  </r>
  <r>
    <x v="265"/>
    <x v="4"/>
    <x v="1490"/>
    <x v="1501"/>
  </r>
  <r>
    <x v="265"/>
    <x v="5"/>
    <x v="1491"/>
    <x v="1502"/>
  </r>
  <r>
    <x v="265"/>
    <x v="6"/>
    <x v="1492"/>
    <x v="1503"/>
  </r>
  <r>
    <x v="266"/>
    <x v="0"/>
    <x v="25"/>
    <x v="25"/>
  </r>
  <r>
    <x v="266"/>
    <x v="1"/>
    <x v="1493"/>
    <x v="1504"/>
  </r>
  <r>
    <x v="266"/>
    <x v="2"/>
    <x v="1494"/>
    <x v="1505"/>
  </r>
  <r>
    <x v="266"/>
    <x v="3"/>
    <x v="1495"/>
    <x v="1506"/>
  </r>
  <r>
    <x v="266"/>
    <x v="4"/>
    <x v="1496"/>
    <x v="1507"/>
  </r>
  <r>
    <x v="266"/>
    <x v="5"/>
    <x v="1497"/>
    <x v="1508"/>
  </r>
  <r>
    <x v="266"/>
    <x v="6"/>
    <x v="1498"/>
    <x v="1509"/>
  </r>
  <r>
    <x v="267"/>
    <x v="0"/>
    <x v="0"/>
    <x v="0"/>
  </r>
  <r>
    <x v="267"/>
    <x v="1"/>
    <x v="1499"/>
    <x v="1510"/>
  </r>
  <r>
    <x v="267"/>
    <x v="2"/>
    <x v="1500"/>
    <x v="1511"/>
  </r>
  <r>
    <x v="267"/>
    <x v="3"/>
    <x v="21"/>
    <x v="1"/>
  </r>
  <r>
    <x v="267"/>
    <x v="4"/>
    <x v="1501"/>
    <x v="1512"/>
  </r>
  <r>
    <x v="267"/>
    <x v="5"/>
    <x v="1502"/>
    <x v="1513"/>
  </r>
  <r>
    <x v="267"/>
    <x v="6"/>
    <x v="1503"/>
    <x v="1511"/>
  </r>
  <r>
    <x v="268"/>
    <x v="0"/>
    <x v="0"/>
    <x v="0"/>
  </r>
  <r>
    <x v="268"/>
    <x v="1"/>
    <x v="1504"/>
    <x v="614"/>
  </r>
  <r>
    <x v="268"/>
    <x v="2"/>
    <x v="1505"/>
    <x v="1514"/>
  </r>
  <r>
    <x v="268"/>
    <x v="3"/>
    <x v="1506"/>
    <x v="1515"/>
  </r>
  <r>
    <x v="268"/>
    <x v="4"/>
    <x v="1507"/>
    <x v="1516"/>
  </r>
  <r>
    <x v="268"/>
    <x v="5"/>
    <x v="1508"/>
    <x v="1517"/>
  </r>
  <r>
    <x v="268"/>
    <x v="6"/>
    <x v="1509"/>
    <x v="1518"/>
  </r>
  <r>
    <x v="269"/>
    <x v="0"/>
    <x v="25"/>
    <x v="25"/>
  </r>
  <r>
    <x v="269"/>
    <x v="1"/>
    <x v="1510"/>
    <x v="1519"/>
  </r>
  <r>
    <x v="269"/>
    <x v="2"/>
    <x v="1511"/>
    <x v="1520"/>
  </r>
  <r>
    <x v="269"/>
    <x v="3"/>
    <x v="1512"/>
    <x v="1521"/>
  </r>
  <r>
    <x v="269"/>
    <x v="4"/>
    <x v="1513"/>
    <x v="1522"/>
  </r>
  <r>
    <x v="269"/>
    <x v="5"/>
    <x v="1514"/>
    <x v="1523"/>
  </r>
  <r>
    <x v="269"/>
    <x v="6"/>
    <x v="1515"/>
    <x v="1524"/>
  </r>
  <r>
    <x v="270"/>
    <x v="0"/>
    <x v="0"/>
    <x v="0"/>
  </r>
  <r>
    <x v="270"/>
    <x v="1"/>
    <x v="1516"/>
    <x v="1525"/>
  </r>
  <r>
    <x v="270"/>
    <x v="2"/>
    <x v="1517"/>
    <x v="1526"/>
  </r>
  <r>
    <x v="270"/>
    <x v="3"/>
    <x v="1518"/>
    <x v="1527"/>
  </r>
  <r>
    <x v="270"/>
    <x v="4"/>
    <x v="1519"/>
    <x v="1528"/>
  </r>
  <r>
    <x v="270"/>
    <x v="5"/>
    <x v="1520"/>
    <x v="1529"/>
  </r>
  <r>
    <x v="270"/>
    <x v="6"/>
    <x v="1521"/>
    <x v="1530"/>
  </r>
  <r>
    <x v="271"/>
    <x v="0"/>
    <x v="0"/>
    <x v="0"/>
  </r>
  <r>
    <x v="271"/>
    <x v="1"/>
    <x v="1522"/>
    <x v="1531"/>
  </r>
  <r>
    <x v="271"/>
    <x v="2"/>
    <x v="1523"/>
    <x v="1532"/>
  </r>
  <r>
    <x v="271"/>
    <x v="3"/>
    <x v="1524"/>
    <x v="1533"/>
  </r>
  <r>
    <x v="271"/>
    <x v="4"/>
    <x v="1525"/>
    <x v="1534"/>
  </r>
  <r>
    <x v="271"/>
    <x v="5"/>
    <x v="1526"/>
    <x v="1535"/>
  </r>
  <r>
    <x v="271"/>
    <x v="6"/>
    <x v="1527"/>
    <x v="1536"/>
  </r>
  <r>
    <x v="272"/>
    <x v="0"/>
    <x v="0"/>
    <x v="0"/>
  </r>
  <r>
    <x v="272"/>
    <x v="1"/>
    <x v="1528"/>
    <x v="1537"/>
  </r>
  <r>
    <x v="272"/>
    <x v="2"/>
    <x v="1529"/>
    <x v="1538"/>
  </r>
  <r>
    <x v="272"/>
    <x v="3"/>
    <x v="1530"/>
    <x v="1539"/>
  </r>
  <r>
    <x v="272"/>
    <x v="4"/>
    <x v="1531"/>
    <x v="1540"/>
  </r>
  <r>
    <x v="272"/>
    <x v="5"/>
    <x v="1532"/>
    <x v="1541"/>
  </r>
  <r>
    <x v="272"/>
    <x v="6"/>
    <x v="1533"/>
    <x v="1542"/>
  </r>
  <r>
    <x v="273"/>
    <x v="0"/>
    <x v="0"/>
    <x v="0"/>
  </r>
  <r>
    <x v="273"/>
    <x v="1"/>
    <x v="1534"/>
    <x v="1543"/>
  </r>
  <r>
    <x v="273"/>
    <x v="2"/>
    <x v="1535"/>
    <x v="1544"/>
  </r>
  <r>
    <x v="273"/>
    <x v="3"/>
    <x v="1536"/>
    <x v="1545"/>
  </r>
  <r>
    <x v="273"/>
    <x v="4"/>
    <x v="1537"/>
    <x v="1546"/>
  </r>
  <r>
    <x v="273"/>
    <x v="5"/>
    <x v="1538"/>
    <x v="1547"/>
  </r>
  <r>
    <x v="273"/>
    <x v="6"/>
    <x v="1539"/>
    <x v="1548"/>
  </r>
  <r>
    <x v="274"/>
    <x v="0"/>
    <x v="0"/>
    <x v="0"/>
  </r>
  <r>
    <x v="274"/>
    <x v="1"/>
    <x v="1540"/>
    <x v="1549"/>
  </r>
  <r>
    <x v="274"/>
    <x v="2"/>
    <x v="1541"/>
    <x v="1550"/>
  </r>
  <r>
    <x v="274"/>
    <x v="3"/>
    <x v="1542"/>
    <x v="1551"/>
  </r>
  <r>
    <x v="274"/>
    <x v="4"/>
    <x v="1543"/>
    <x v="1552"/>
  </r>
  <r>
    <x v="274"/>
    <x v="5"/>
    <x v="1544"/>
    <x v="1553"/>
  </r>
  <r>
    <x v="274"/>
    <x v="6"/>
    <x v="1545"/>
    <x v="1554"/>
  </r>
  <r>
    <x v="275"/>
    <x v="0"/>
    <x v="0"/>
    <x v="0"/>
  </r>
  <r>
    <x v="275"/>
    <x v="1"/>
    <x v="1546"/>
    <x v="1555"/>
  </r>
  <r>
    <x v="275"/>
    <x v="2"/>
    <x v="1547"/>
    <x v="1556"/>
  </r>
  <r>
    <x v="275"/>
    <x v="3"/>
    <x v="1548"/>
    <x v="1557"/>
  </r>
  <r>
    <x v="275"/>
    <x v="4"/>
    <x v="1549"/>
    <x v="1558"/>
  </r>
  <r>
    <x v="275"/>
    <x v="5"/>
    <x v="1550"/>
    <x v="1559"/>
  </r>
  <r>
    <x v="275"/>
    <x v="6"/>
    <x v="1551"/>
    <x v="1560"/>
  </r>
  <r>
    <x v="276"/>
    <x v="0"/>
    <x v="0"/>
    <x v="0"/>
  </r>
  <r>
    <x v="276"/>
    <x v="1"/>
    <x v="1540"/>
    <x v="1549"/>
  </r>
  <r>
    <x v="276"/>
    <x v="2"/>
    <x v="1552"/>
    <x v="1561"/>
  </r>
  <r>
    <x v="276"/>
    <x v="3"/>
    <x v="1553"/>
    <x v="1562"/>
  </r>
  <r>
    <x v="276"/>
    <x v="4"/>
    <x v="1554"/>
    <x v="1563"/>
  </r>
  <r>
    <x v="276"/>
    <x v="5"/>
    <x v="1555"/>
    <x v="1564"/>
  </r>
  <r>
    <x v="276"/>
    <x v="6"/>
    <x v="1556"/>
    <x v="1565"/>
  </r>
  <r>
    <x v="277"/>
    <x v="0"/>
    <x v="0"/>
    <x v="0"/>
  </r>
  <r>
    <x v="277"/>
    <x v="1"/>
    <x v="13"/>
    <x v="1566"/>
  </r>
  <r>
    <x v="277"/>
    <x v="2"/>
    <x v="1557"/>
    <x v="1567"/>
  </r>
  <r>
    <x v="277"/>
    <x v="3"/>
    <x v="1558"/>
    <x v="1568"/>
  </r>
  <r>
    <x v="277"/>
    <x v="4"/>
    <x v="1559"/>
    <x v="1569"/>
  </r>
  <r>
    <x v="277"/>
    <x v="5"/>
    <x v="1560"/>
    <x v="1570"/>
  </r>
  <r>
    <x v="277"/>
    <x v="6"/>
    <x v="1561"/>
    <x v="1571"/>
  </r>
  <r>
    <x v="278"/>
    <x v="0"/>
    <x v="0"/>
    <x v="0"/>
  </r>
  <r>
    <x v="278"/>
    <x v="1"/>
    <x v="1562"/>
    <x v="1572"/>
  </r>
  <r>
    <x v="278"/>
    <x v="2"/>
    <x v="1563"/>
    <x v="1573"/>
  </r>
  <r>
    <x v="278"/>
    <x v="3"/>
    <x v="130"/>
    <x v="1574"/>
  </r>
  <r>
    <x v="278"/>
    <x v="4"/>
    <x v="1564"/>
    <x v="1575"/>
  </r>
  <r>
    <x v="278"/>
    <x v="5"/>
    <x v="1565"/>
    <x v="1576"/>
  </r>
  <r>
    <x v="278"/>
    <x v="6"/>
    <x v="1566"/>
    <x v="1577"/>
  </r>
  <r>
    <x v="279"/>
    <x v="0"/>
    <x v="0"/>
    <x v="0"/>
  </r>
  <r>
    <x v="279"/>
    <x v="1"/>
    <x v="1567"/>
    <x v="1578"/>
  </r>
  <r>
    <x v="279"/>
    <x v="2"/>
    <x v="1568"/>
    <x v="1579"/>
  </r>
  <r>
    <x v="279"/>
    <x v="3"/>
    <x v="1569"/>
    <x v="1580"/>
  </r>
  <r>
    <x v="279"/>
    <x v="4"/>
    <x v="1570"/>
    <x v="1581"/>
  </r>
  <r>
    <x v="279"/>
    <x v="5"/>
    <x v="1571"/>
    <x v="1582"/>
  </r>
  <r>
    <x v="279"/>
    <x v="6"/>
    <x v="1572"/>
    <x v="1583"/>
  </r>
  <r>
    <x v="280"/>
    <x v="0"/>
    <x v="0"/>
    <x v="0"/>
  </r>
  <r>
    <x v="280"/>
    <x v="1"/>
    <x v="1573"/>
    <x v="1584"/>
  </r>
  <r>
    <x v="280"/>
    <x v="2"/>
    <x v="1574"/>
    <x v="1585"/>
  </r>
  <r>
    <x v="280"/>
    <x v="3"/>
    <x v="1575"/>
    <x v="1586"/>
  </r>
  <r>
    <x v="280"/>
    <x v="4"/>
    <x v="1576"/>
    <x v="1587"/>
  </r>
  <r>
    <x v="280"/>
    <x v="5"/>
    <x v="1577"/>
    <x v="1588"/>
  </r>
  <r>
    <x v="280"/>
    <x v="6"/>
    <x v="1578"/>
    <x v="1589"/>
  </r>
  <r>
    <x v="281"/>
    <x v="0"/>
    <x v="0"/>
    <x v="0"/>
  </r>
  <r>
    <x v="281"/>
    <x v="1"/>
    <x v="1579"/>
    <x v="1590"/>
  </r>
  <r>
    <x v="281"/>
    <x v="2"/>
    <x v="1580"/>
    <x v="1591"/>
  </r>
  <r>
    <x v="281"/>
    <x v="3"/>
    <x v="1581"/>
    <x v="1592"/>
  </r>
  <r>
    <x v="281"/>
    <x v="4"/>
    <x v="1582"/>
    <x v="1593"/>
  </r>
  <r>
    <x v="281"/>
    <x v="5"/>
    <x v="1583"/>
    <x v="1594"/>
  </r>
  <r>
    <x v="281"/>
    <x v="6"/>
    <x v="1584"/>
    <x v="1595"/>
  </r>
  <r>
    <x v="282"/>
    <x v="0"/>
    <x v="0"/>
    <x v="0"/>
  </r>
  <r>
    <x v="282"/>
    <x v="1"/>
    <x v="1585"/>
    <x v="732"/>
  </r>
  <r>
    <x v="282"/>
    <x v="2"/>
    <x v="1586"/>
    <x v="1596"/>
  </r>
  <r>
    <x v="282"/>
    <x v="3"/>
    <x v="1587"/>
    <x v="1597"/>
  </r>
  <r>
    <x v="282"/>
    <x v="4"/>
    <x v="1588"/>
    <x v="1598"/>
  </r>
  <r>
    <x v="282"/>
    <x v="5"/>
    <x v="1589"/>
    <x v="1599"/>
  </r>
  <r>
    <x v="282"/>
    <x v="6"/>
    <x v="1590"/>
    <x v="1600"/>
  </r>
  <r>
    <x v="283"/>
    <x v="0"/>
    <x v="0"/>
    <x v="0"/>
  </r>
  <r>
    <x v="283"/>
    <x v="1"/>
    <x v="1591"/>
    <x v="203"/>
  </r>
  <r>
    <x v="283"/>
    <x v="2"/>
    <x v="1592"/>
    <x v="1601"/>
  </r>
  <r>
    <x v="283"/>
    <x v="3"/>
    <x v="1593"/>
    <x v="1602"/>
  </r>
  <r>
    <x v="283"/>
    <x v="4"/>
    <x v="1594"/>
    <x v="1603"/>
  </r>
  <r>
    <x v="283"/>
    <x v="5"/>
    <x v="1595"/>
    <x v="150"/>
  </r>
  <r>
    <x v="283"/>
    <x v="6"/>
    <x v="1596"/>
    <x v="1604"/>
  </r>
  <r>
    <x v="284"/>
    <x v="0"/>
    <x v="0"/>
    <x v="0"/>
  </r>
  <r>
    <x v="284"/>
    <x v="1"/>
    <x v="1597"/>
    <x v="1605"/>
  </r>
  <r>
    <x v="284"/>
    <x v="2"/>
    <x v="1598"/>
    <x v="1606"/>
  </r>
  <r>
    <x v="284"/>
    <x v="3"/>
    <x v="1599"/>
    <x v="1607"/>
  </r>
  <r>
    <x v="284"/>
    <x v="4"/>
    <x v="1600"/>
    <x v="1608"/>
  </r>
  <r>
    <x v="284"/>
    <x v="5"/>
    <x v="1601"/>
    <x v="1609"/>
  </r>
  <r>
    <x v="284"/>
    <x v="6"/>
    <x v="1602"/>
    <x v="1610"/>
  </r>
  <r>
    <x v="285"/>
    <x v="0"/>
    <x v="0"/>
    <x v="0"/>
  </r>
  <r>
    <x v="285"/>
    <x v="1"/>
    <x v="1603"/>
    <x v="1611"/>
  </r>
  <r>
    <x v="285"/>
    <x v="2"/>
    <x v="1604"/>
    <x v="1612"/>
  </r>
  <r>
    <x v="285"/>
    <x v="3"/>
    <x v="1605"/>
    <x v="1613"/>
  </r>
  <r>
    <x v="285"/>
    <x v="4"/>
    <x v="1606"/>
    <x v="1614"/>
  </r>
  <r>
    <x v="285"/>
    <x v="5"/>
    <x v="1607"/>
    <x v="1615"/>
  </r>
  <r>
    <x v="285"/>
    <x v="6"/>
    <x v="1608"/>
    <x v="1616"/>
  </r>
  <r>
    <x v="286"/>
    <x v="0"/>
    <x v="0"/>
    <x v="0"/>
  </r>
  <r>
    <x v="286"/>
    <x v="1"/>
    <x v="1609"/>
    <x v="1617"/>
  </r>
  <r>
    <x v="286"/>
    <x v="2"/>
    <x v="1610"/>
    <x v="1618"/>
  </r>
  <r>
    <x v="286"/>
    <x v="3"/>
    <x v="21"/>
    <x v="1"/>
  </r>
  <r>
    <x v="286"/>
    <x v="4"/>
    <x v="1611"/>
    <x v="1619"/>
  </r>
  <r>
    <x v="286"/>
    <x v="5"/>
    <x v="1612"/>
    <x v="1620"/>
  </r>
  <r>
    <x v="286"/>
    <x v="6"/>
    <x v="1610"/>
    <x v="1621"/>
  </r>
  <r>
    <x v="287"/>
    <x v="0"/>
    <x v="0"/>
    <x v="0"/>
  </r>
  <r>
    <x v="287"/>
    <x v="1"/>
    <x v="1613"/>
    <x v="1622"/>
  </r>
  <r>
    <x v="287"/>
    <x v="2"/>
    <x v="1614"/>
    <x v="1623"/>
  </r>
  <r>
    <x v="287"/>
    <x v="3"/>
    <x v="21"/>
    <x v="1624"/>
  </r>
  <r>
    <x v="287"/>
    <x v="4"/>
    <x v="1615"/>
    <x v="1625"/>
  </r>
  <r>
    <x v="287"/>
    <x v="5"/>
    <x v="1616"/>
    <x v="1626"/>
  </r>
  <r>
    <x v="287"/>
    <x v="6"/>
    <x v="1617"/>
    <x v="1627"/>
  </r>
  <r>
    <x v="288"/>
    <x v="0"/>
    <x v="0"/>
    <x v="0"/>
  </r>
  <r>
    <x v="288"/>
    <x v="1"/>
    <x v="1063"/>
    <x v="1628"/>
  </r>
  <r>
    <x v="288"/>
    <x v="2"/>
    <x v="1618"/>
    <x v="1629"/>
  </r>
  <r>
    <x v="288"/>
    <x v="3"/>
    <x v="1619"/>
    <x v="1630"/>
  </r>
  <r>
    <x v="288"/>
    <x v="4"/>
    <x v="1620"/>
    <x v="1631"/>
  </r>
  <r>
    <x v="288"/>
    <x v="5"/>
    <x v="1621"/>
    <x v="1632"/>
  </r>
  <r>
    <x v="288"/>
    <x v="6"/>
    <x v="1622"/>
    <x v="1633"/>
  </r>
  <r>
    <x v="289"/>
    <x v="0"/>
    <x v="0"/>
    <x v="0"/>
  </r>
  <r>
    <x v="289"/>
    <x v="1"/>
    <x v="1623"/>
    <x v="1634"/>
  </r>
  <r>
    <x v="289"/>
    <x v="2"/>
    <x v="1624"/>
    <x v="1635"/>
  </r>
  <r>
    <x v="289"/>
    <x v="3"/>
    <x v="21"/>
    <x v="1"/>
  </r>
  <r>
    <x v="289"/>
    <x v="4"/>
    <x v="1625"/>
    <x v="1636"/>
  </r>
  <r>
    <x v="289"/>
    <x v="5"/>
    <x v="1626"/>
    <x v="1637"/>
  </r>
  <r>
    <x v="289"/>
    <x v="6"/>
    <x v="1624"/>
    <x v="1638"/>
  </r>
  <r>
    <x v="290"/>
    <x v="0"/>
    <x v="0"/>
    <x v="0"/>
  </r>
  <r>
    <x v="290"/>
    <x v="1"/>
    <x v="1627"/>
    <x v="1639"/>
  </r>
  <r>
    <x v="290"/>
    <x v="2"/>
    <x v="1628"/>
    <x v="1640"/>
  </r>
  <r>
    <x v="290"/>
    <x v="3"/>
    <x v="21"/>
    <x v="1641"/>
  </r>
  <r>
    <x v="290"/>
    <x v="4"/>
    <x v="1629"/>
    <x v="1642"/>
  </r>
  <r>
    <x v="290"/>
    <x v="5"/>
    <x v="1630"/>
    <x v="1643"/>
  </r>
  <r>
    <x v="290"/>
    <x v="6"/>
    <x v="1631"/>
    <x v="1644"/>
  </r>
  <r>
    <x v="291"/>
    <x v="0"/>
    <x v="0"/>
    <x v="0"/>
  </r>
  <r>
    <x v="291"/>
    <x v="1"/>
    <x v="1632"/>
    <x v="1645"/>
  </r>
  <r>
    <x v="291"/>
    <x v="2"/>
    <x v="1633"/>
    <x v="1646"/>
  </r>
  <r>
    <x v="291"/>
    <x v="3"/>
    <x v="1634"/>
    <x v="1647"/>
  </r>
  <r>
    <x v="291"/>
    <x v="4"/>
    <x v="1635"/>
    <x v="1648"/>
  </r>
  <r>
    <x v="291"/>
    <x v="5"/>
    <x v="1636"/>
    <x v="1649"/>
  </r>
  <r>
    <x v="291"/>
    <x v="6"/>
    <x v="1637"/>
    <x v="1650"/>
  </r>
  <r>
    <x v="292"/>
    <x v="0"/>
    <x v="0"/>
    <x v="0"/>
  </r>
  <r>
    <x v="292"/>
    <x v="1"/>
    <x v="1638"/>
    <x v="1651"/>
  </r>
  <r>
    <x v="292"/>
    <x v="2"/>
    <x v="1639"/>
    <x v="1652"/>
  </r>
  <r>
    <x v="292"/>
    <x v="3"/>
    <x v="1640"/>
    <x v="1653"/>
  </r>
  <r>
    <x v="292"/>
    <x v="4"/>
    <x v="1641"/>
    <x v="1654"/>
  </r>
  <r>
    <x v="292"/>
    <x v="5"/>
    <x v="1642"/>
    <x v="1655"/>
  </r>
  <r>
    <x v="292"/>
    <x v="6"/>
    <x v="1643"/>
    <x v="1656"/>
  </r>
  <r>
    <x v="293"/>
    <x v="0"/>
    <x v="0"/>
    <x v="0"/>
  </r>
  <r>
    <x v="293"/>
    <x v="1"/>
    <x v="1644"/>
    <x v="1657"/>
  </r>
  <r>
    <x v="293"/>
    <x v="2"/>
    <x v="1645"/>
    <x v="1658"/>
  </r>
  <r>
    <x v="293"/>
    <x v="3"/>
    <x v="1646"/>
    <x v="1659"/>
  </r>
  <r>
    <x v="293"/>
    <x v="4"/>
    <x v="1647"/>
    <x v="1660"/>
  </r>
  <r>
    <x v="293"/>
    <x v="5"/>
    <x v="54"/>
    <x v="1661"/>
  </r>
  <r>
    <x v="293"/>
    <x v="6"/>
    <x v="1648"/>
    <x v="1662"/>
  </r>
  <r>
    <x v="294"/>
    <x v="0"/>
    <x v="0"/>
    <x v="0"/>
  </r>
  <r>
    <x v="294"/>
    <x v="1"/>
    <x v="1649"/>
    <x v="1663"/>
  </r>
  <r>
    <x v="294"/>
    <x v="2"/>
    <x v="1650"/>
    <x v="1664"/>
  </r>
  <r>
    <x v="294"/>
    <x v="3"/>
    <x v="1651"/>
    <x v="1665"/>
  </r>
  <r>
    <x v="294"/>
    <x v="4"/>
    <x v="1652"/>
    <x v="1666"/>
  </r>
  <r>
    <x v="294"/>
    <x v="5"/>
    <x v="1653"/>
    <x v="140"/>
  </r>
  <r>
    <x v="294"/>
    <x v="6"/>
    <x v="1654"/>
    <x v="1667"/>
  </r>
  <r>
    <x v="295"/>
    <x v="0"/>
    <x v="0"/>
    <x v="0"/>
  </r>
  <r>
    <x v="295"/>
    <x v="1"/>
    <x v="1655"/>
    <x v="287"/>
  </r>
  <r>
    <x v="295"/>
    <x v="2"/>
    <x v="1656"/>
    <x v="1668"/>
  </r>
  <r>
    <x v="295"/>
    <x v="3"/>
    <x v="1657"/>
    <x v="1669"/>
  </r>
  <r>
    <x v="295"/>
    <x v="4"/>
    <x v="1658"/>
    <x v="1670"/>
  </r>
  <r>
    <x v="295"/>
    <x v="5"/>
    <x v="1659"/>
    <x v="1671"/>
  </r>
  <r>
    <x v="295"/>
    <x v="6"/>
    <x v="1660"/>
    <x v="1672"/>
  </r>
  <r>
    <x v="296"/>
    <x v="0"/>
    <x v="0"/>
    <x v="0"/>
  </r>
  <r>
    <x v="296"/>
    <x v="1"/>
    <x v="1661"/>
    <x v="1673"/>
  </r>
  <r>
    <x v="296"/>
    <x v="2"/>
    <x v="1662"/>
    <x v="1674"/>
  </r>
  <r>
    <x v="296"/>
    <x v="3"/>
    <x v="1663"/>
    <x v="1675"/>
  </r>
  <r>
    <x v="296"/>
    <x v="4"/>
    <x v="1664"/>
    <x v="1676"/>
  </r>
  <r>
    <x v="296"/>
    <x v="5"/>
    <x v="134"/>
    <x v="1677"/>
  </r>
  <r>
    <x v="296"/>
    <x v="6"/>
    <x v="1665"/>
    <x v="1678"/>
  </r>
  <r>
    <x v="297"/>
    <x v="0"/>
    <x v="0"/>
    <x v="0"/>
  </r>
  <r>
    <x v="297"/>
    <x v="1"/>
    <x v="1666"/>
    <x v="1679"/>
  </r>
  <r>
    <x v="297"/>
    <x v="2"/>
    <x v="1667"/>
    <x v="1680"/>
  </r>
  <r>
    <x v="297"/>
    <x v="3"/>
    <x v="1668"/>
    <x v="1681"/>
  </r>
  <r>
    <x v="297"/>
    <x v="4"/>
    <x v="1669"/>
    <x v="1682"/>
  </r>
  <r>
    <x v="297"/>
    <x v="5"/>
    <x v="1670"/>
    <x v="1683"/>
  </r>
  <r>
    <x v="297"/>
    <x v="6"/>
    <x v="1671"/>
    <x v="1684"/>
  </r>
  <r>
    <x v="298"/>
    <x v="0"/>
    <x v="0"/>
    <x v="0"/>
  </r>
  <r>
    <x v="298"/>
    <x v="1"/>
    <x v="1672"/>
    <x v="1685"/>
  </r>
  <r>
    <x v="298"/>
    <x v="2"/>
    <x v="1673"/>
    <x v="1686"/>
  </r>
  <r>
    <x v="298"/>
    <x v="3"/>
    <x v="1674"/>
    <x v="1687"/>
  </r>
  <r>
    <x v="298"/>
    <x v="4"/>
    <x v="1675"/>
    <x v="1688"/>
  </r>
  <r>
    <x v="298"/>
    <x v="5"/>
    <x v="1676"/>
    <x v="1689"/>
  </r>
  <r>
    <x v="298"/>
    <x v="6"/>
    <x v="1677"/>
    <x v="1690"/>
  </r>
  <r>
    <x v="299"/>
    <x v="0"/>
    <x v="0"/>
    <x v="0"/>
  </r>
  <r>
    <x v="299"/>
    <x v="1"/>
    <x v="1678"/>
    <x v="1691"/>
  </r>
  <r>
    <x v="299"/>
    <x v="2"/>
    <x v="1679"/>
    <x v="1692"/>
  </r>
  <r>
    <x v="299"/>
    <x v="3"/>
    <x v="1680"/>
    <x v="956"/>
  </r>
  <r>
    <x v="299"/>
    <x v="4"/>
    <x v="1681"/>
    <x v="1693"/>
  </r>
  <r>
    <x v="299"/>
    <x v="5"/>
    <x v="21"/>
    <x v="1694"/>
  </r>
  <r>
    <x v="299"/>
    <x v="6"/>
    <x v="1682"/>
    <x v="1695"/>
  </r>
  <r>
    <x v="300"/>
    <x v="0"/>
    <x v="0"/>
    <x v="0"/>
  </r>
  <r>
    <x v="300"/>
    <x v="1"/>
    <x v="1683"/>
    <x v="1696"/>
  </r>
  <r>
    <x v="300"/>
    <x v="2"/>
    <x v="1684"/>
    <x v="1697"/>
  </r>
  <r>
    <x v="300"/>
    <x v="3"/>
    <x v="1685"/>
    <x v="1698"/>
  </r>
  <r>
    <x v="300"/>
    <x v="4"/>
    <x v="1686"/>
    <x v="1699"/>
  </r>
  <r>
    <x v="300"/>
    <x v="5"/>
    <x v="1687"/>
    <x v="1700"/>
  </r>
  <r>
    <x v="300"/>
    <x v="6"/>
    <x v="1688"/>
    <x v="1701"/>
  </r>
  <r>
    <x v="301"/>
    <x v="0"/>
    <x v="0"/>
    <x v="0"/>
  </r>
  <r>
    <x v="301"/>
    <x v="1"/>
    <x v="1689"/>
    <x v="1702"/>
  </r>
  <r>
    <x v="301"/>
    <x v="2"/>
    <x v="1690"/>
    <x v="1703"/>
  </r>
  <r>
    <x v="301"/>
    <x v="3"/>
    <x v="1691"/>
    <x v="1704"/>
  </r>
  <r>
    <x v="301"/>
    <x v="4"/>
    <x v="1692"/>
    <x v="1705"/>
  </r>
  <r>
    <x v="301"/>
    <x v="5"/>
    <x v="1693"/>
    <x v="1706"/>
  </r>
  <r>
    <x v="301"/>
    <x v="6"/>
    <x v="1694"/>
    <x v="1707"/>
  </r>
  <r>
    <x v="302"/>
    <x v="0"/>
    <x v="0"/>
    <x v="0"/>
  </r>
  <r>
    <x v="302"/>
    <x v="1"/>
    <x v="1695"/>
    <x v="1708"/>
  </r>
  <r>
    <x v="302"/>
    <x v="2"/>
    <x v="1696"/>
    <x v="1709"/>
  </r>
  <r>
    <x v="302"/>
    <x v="3"/>
    <x v="1697"/>
    <x v="782"/>
  </r>
  <r>
    <x v="302"/>
    <x v="4"/>
    <x v="1698"/>
    <x v="1710"/>
  </r>
  <r>
    <x v="302"/>
    <x v="5"/>
    <x v="1595"/>
    <x v="54"/>
  </r>
  <r>
    <x v="302"/>
    <x v="6"/>
    <x v="1699"/>
    <x v="1711"/>
  </r>
  <r>
    <x v="303"/>
    <x v="0"/>
    <x v="0"/>
    <x v="0"/>
  </r>
  <r>
    <x v="303"/>
    <x v="1"/>
    <x v="1700"/>
    <x v="1712"/>
  </r>
  <r>
    <x v="303"/>
    <x v="2"/>
    <x v="1701"/>
    <x v="1713"/>
  </r>
  <r>
    <x v="303"/>
    <x v="3"/>
    <x v="1681"/>
    <x v="1714"/>
  </r>
  <r>
    <x v="303"/>
    <x v="4"/>
    <x v="1702"/>
    <x v="1715"/>
  </r>
  <r>
    <x v="303"/>
    <x v="5"/>
    <x v="1703"/>
    <x v="1716"/>
  </r>
  <r>
    <x v="303"/>
    <x v="6"/>
    <x v="1704"/>
    <x v="1717"/>
  </r>
  <r>
    <x v="304"/>
    <x v="0"/>
    <x v="0"/>
    <x v="0"/>
  </r>
  <r>
    <x v="304"/>
    <x v="1"/>
    <x v="1705"/>
    <x v="1718"/>
  </r>
  <r>
    <x v="304"/>
    <x v="2"/>
    <x v="1706"/>
    <x v="1719"/>
  </r>
  <r>
    <x v="304"/>
    <x v="3"/>
    <x v="1707"/>
    <x v="1720"/>
  </r>
  <r>
    <x v="304"/>
    <x v="4"/>
    <x v="1708"/>
    <x v="1721"/>
  </r>
  <r>
    <x v="304"/>
    <x v="5"/>
    <x v="1709"/>
    <x v="1722"/>
  </r>
  <r>
    <x v="304"/>
    <x v="6"/>
    <x v="1710"/>
    <x v="1723"/>
  </r>
  <r>
    <x v="305"/>
    <x v="0"/>
    <x v="0"/>
    <x v="0"/>
  </r>
  <r>
    <x v="305"/>
    <x v="1"/>
    <x v="309"/>
    <x v="1724"/>
  </r>
  <r>
    <x v="305"/>
    <x v="2"/>
    <x v="1711"/>
    <x v="1725"/>
  </r>
  <r>
    <x v="305"/>
    <x v="3"/>
    <x v="501"/>
    <x v="1726"/>
  </r>
  <r>
    <x v="305"/>
    <x v="4"/>
    <x v="1712"/>
    <x v="1727"/>
  </r>
  <r>
    <x v="305"/>
    <x v="5"/>
    <x v="1713"/>
    <x v="1728"/>
  </r>
  <r>
    <x v="305"/>
    <x v="6"/>
    <x v="1714"/>
    <x v="1729"/>
  </r>
  <r>
    <x v="306"/>
    <x v="0"/>
    <x v="1379"/>
    <x v="1390"/>
  </r>
  <r>
    <x v="306"/>
    <x v="1"/>
    <x v="1715"/>
    <x v="1730"/>
  </r>
  <r>
    <x v="306"/>
    <x v="2"/>
    <x v="1716"/>
    <x v="1731"/>
  </r>
  <r>
    <x v="306"/>
    <x v="3"/>
    <x v="1717"/>
    <x v="1732"/>
  </r>
  <r>
    <x v="306"/>
    <x v="4"/>
    <x v="1718"/>
    <x v="1733"/>
  </r>
  <r>
    <x v="306"/>
    <x v="5"/>
    <x v="1719"/>
    <x v="1734"/>
  </r>
  <r>
    <x v="306"/>
    <x v="6"/>
    <x v="1720"/>
    <x v="1735"/>
  </r>
  <r>
    <x v="307"/>
    <x v="0"/>
    <x v="0"/>
    <x v="0"/>
  </r>
  <r>
    <x v="307"/>
    <x v="1"/>
    <x v="1721"/>
    <x v="1736"/>
  </r>
  <r>
    <x v="307"/>
    <x v="2"/>
    <x v="1722"/>
    <x v="1737"/>
  </r>
  <r>
    <x v="307"/>
    <x v="3"/>
    <x v="1723"/>
    <x v="1738"/>
  </r>
  <r>
    <x v="307"/>
    <x v="5"/>
    <x v="1724"/>
    <x v="1739"/>
  </r>
  <r>
    <x v="307"/>
    <x v="4"/>
    <x v="1725"/>
    <x v="1740"/>
  </r>
  <r>
    <x v="307"/>
    <x v="6"/>
    <x v="1726"/>
    <x v="1741"/>
  </r>
  <r>
    <x v="308"/>
    <x v="0"/>
    <x v="0"/>
    <x v="0"/>
  </r>
  <r>
    <x v="308"/>
    <x v="1"/>
    <x v="1727"/>
    <x v="1449"/>
  </r>
  <r>
    <x v="308"/>
    <x v="2"/>
    <x v="1728"/>
    <x v="1742"/>
  </r>
  <r>
    <x v="308"/>
    <x v="3"/>
    <x v="1729"/>
    <x v="1743"/>
  </r>
  <r>
    <x v="308"/>
    <x v="4"/>
    <x v="1730"/>
    <x v="1744"/>
  </r>
  <r>
    <x v="308"/>
    <x v="5"/>
    <x v="1731"/>
    <x v="1745"/>
  </r>
  <r>
    <x v="308"/>
    <x v="6"/>
    <x v="1732"/>
    <x v="1746"/>
  </r>
  <r>
    <x v="309"/>
    <x v="0"/>
    <x v="0"/>
    <x v="0"/>
  </r>
  <r>
    <x v="309"/>
    <x v="1"/>
    <x v="1733"/>
    <x v="1747"/>
  </r>
  <r>
    <x v="309"/>
    <x v="2"/>
    <x v="1734"/>
    <x v="1748"/>
  </r>
  <r>
    <x v="309"/>
    <x v="3"/>
    <x v="1735"/>
    <x v="1749"/>
  </r>
  <r>
    <x v="309"/>
    <x v="4"/>
    <x v="1736"/>
    <x v="1750"/>
  </r>
  <r>
    <x v="309"/>
    <x v="5"/>
    <x v="1737"/>
    <x v="1751"/>
  </r>
  <r>
    <x v="309"/>
    <x v="6"/>
    <x v="1738"/>
    <x v="1752"/>
  </r>
  <r>
    <x v="310"/>
    <x v="0"/>
    <x v="0"/>
    <x v="0"/>
  </r>
  <r>
    <x v="310"/>
    <x v="1"/>
    <x v="1739"/>
    <x v="1753"/>
  </r>
  <r>
    <x v="310"/>
    <x v="2"/>
    <x v="1740"/>
    <x v="1754"/>
  </r>
  <r>
    <x v="310"/>
    <x v="3"/>
    <x v="1741"/>
    <x v="1755"/>
  </r>
  <r>
    <x v="310"/>
    <x v="4"/>
    <x v="1742"/>
    <x v="1756"/>
  </r>
  <r>
    <x v="310"/>
    <x v="5"/>
    <x v="1743"/>
    <x v="1757"/>
  </r>
  <r>
    <x v="310"/>
    <x v="6"/>
    <x v="1744"/>
    <x v="1758"/>
  </r>
  <r>
    <x v="311"/>
    <x v="0"/>
    <x v="0"/>
    <x v="0"/>
  </r>
  <r>
    <x v="311"/>
    <x v="1"/>
    <x v="1745"/>
    <x v="1759"/>
  </r>
  <r>
    <x v="311"/>
    <x v="2"/>
    <x v="1746"/>
    <x v="1760"/>
  </r>
  <r>
    <x v="311"/>
    <x v="3"/>
    <x v="1386"/>
    <x v="1761"/>
  </r>
  <r>
    <x v="311"/>
    <x v="4"/>
    <x v="1747"/>
    <x v="1762"/>
  </r>
  <r>
    <x v="311"/>
    <x v="5"/>
    <x v="1748"/>
    <x v="1763"/>
  </r>
  <r>
    <x v="311"/>
    <x v="6"/>
    <x v="1749"/>
    <x v="1764"/>
  </r>
  <r>
    <x v="312"/>
    <x v="0"/>
    <x v="0"/>
    <x v="0"/>
  </r>
  <r>
    <x v="312"/>
    <x v="1"/>
    <x v="1750"/>
    <x v="1765"/>
  </r>
  <r>
    <x v="312"/>
    <x v="2"/>
    <x v="1751"/>
    <x v="1766"/>
  </r>
  <r>
    <x v="312"/>
    <x v="3"/>
    <x v="1752"/>
    <x v="1767"/>
  </r>
  <r>
    <x v="312"/>
    <x v="4"/>
    <x v="1753"/>
    <x v="1768"/>
  </r>
  <r>
    <x v="312"/>
    <x v="5"/>
    <x v="1754"/>
    <x v="1769"/>
  </r>
  <r>
    <x v="312"/>
    <x v="6"/>
    <x v="1755"/>
    <x v="1770"/>
  </r>
  <r>
    <x v="313"/>
    <x v="0"/>
    <x v="0"/>
    <x v="0"/>
  </r>
  <r>
    <x v="313"/>
    <x v="1"/>
    <x v="1756"/>
    <x v="1771"/>
  </r>
  <r>
    <x v="313"/>
    <x v="2"/>
    <x v="1757"/>
    <x v="1772"/>
  </r>
  <r>
    <x v="313"/>
    <x v="3"/>
    <x v="1758"/>
    <x v="1773"/>
  </r>
  <r>
    <x v="313"/>
    <x v="4"/>
    <x v="1759"/>
    <x v="1774"/>
  </r>
  <r>
    <x v="313"/>
    <x v="5"/>
    <x v="1760"/>
    <x v="1775"/>
  </r>
  <r>
    <x v="313"/>
    <x v="6"/>
    <x v="1761"/>
    <x v="1776"/>
  </r>
  <r>
    <x v="314"/>
    <x v="0"/>
    <x v="0"/>
    <x v="0"/>
  </r>
  <r>
    <x v="314"/>
    <x v="1"/>
    <x v="1762"/>
    <x v="1777"/>
  </r>
  <r>
    <x v="314"/>
    <x v="2"/>
    <x v="1763"/>
    <x v="1778"/>
  </r>
  <r>
    <x v="314"/>
    <x v="3"/>
    <x v="1764"/>
    <x v="1779"/>
  </r>
  <r>
    <x v="314"/>
    <x v="4"/>
    <x v="1765"/>
    <x v="1780"/>
  </r>
  <r>
    <x v="314"/>
    <x v="5"/>
    <x v="1766"/>
    <x v="1781"/>
  </r>
  <r>
    <x v="314"/>
    <x v="6"/>
    <x v="1767"/>
    <x v="1782"/>
  </r>
  <r>
    <x v="315"/>
    <x v="0"/>
    <x v="0"/>
    <x v="0"/>
  </r>
  <r>
    <x v="315"/>
    <x v="1"/>
    <x v="1768"/>
    <x v="1783"/>
  </r>
  <r>
    <x v="315"/>
    <x v="2"/>
    <x v="1769"/>
    <x v="1784"/>
  </r>
  <r>
    <x v="315"/>
    <x v="3"/>
    <x v="1770"/>
    <x v="1785"/>
  </r>
  <r>
    <x v="315"/>
    <x v="4"/>
    <x v="1771"/>
    <x v="1786"/>
  </r>
  <r>
    <x v="315"/>
    <x v="5"/>
    <x v="1772"/>
    <x v="1787"/>
  </r>
  <r>
    <x v="315"/>
    <x v="6"/>
    <x v="1773"/>
    <x v="1788"/>
  </r>
  <r>
    <x v="316"/>
    <x v="0"/>
    <x v="0"/>
    <x v="0"/>
  </r>
  <r>
    <x v="316"/>
    <x v="1"/>
    <x v="1774"/>
    <x v="1789"/>
  </r>
  <r>
    <x v="316"/>
    <x v="2"/>
    <x v="1775"/>
    <x v="1790"/>
  </r>
  <r>
    <x v="316"/>
    <x v="3"/>
    <x v="1776"/>
    <x v="1791"/>
  </r>
  <r>
    <x v="316"/>
    <x v="4"/>
    <x v="1777"/>
    <x v="1792"/>
  </r>
  <r>
    <x v="316"/>
    <x v="5"/>
    <x v="1778"/>
    <x v="1793"/>
  </r>
  <r>
    <x v="316"/>
    <x v="6"/>
    <x v="1779"/>
    <x v="1794"/>
  </r>
  <r>
    <x v="317"/>
    <x v="0"/>
    <x v="0"/>
    <x v="0"/>
  </r>
  <r>
    <x v="317"/>
    <x v="1"/>
    <x v="1780"/>
    <x v="1795"/>
  </r>
  <r>
    <x v="317"/>
    <x v="2"/>
    <x v="1781"/>
    <x v="1796"/>
  </r>
  <r>
    <x v="317"/>
    <x v="3"/>
    <x v="1782"/>
    <x v="1797"/>
  </r>
  <r>
    <x v="317"/>
    <x v="4"/>
    <x v="1783"/>
    <x v="1798"/>
  </r>
  <r>
    <x v="317"/>
    <x v="5"/>
    <x v="1784"/>
    <x v="54"/>
  </r>
  <r>
    <x v="317"/>
    <x v="6"/>
    <x v="1785"/>
    <x v="1799"/>
  </r>
  <r>
    <x v="318"/>
    <x v="0"/>
    <x v="0"/>
    <x v="0"/>
  </r>
  <r>
    <x v="318"/>
    <x v="1"/>
    <x v="1786"/>
    <x v="1800"/>
  </r>
  <r>
    <x v="318"/>
    <x v="2"/>
    <x v="1787"/>
    <x v="1801"/>
  </r>
  <r>
    <x v="318"/>
    <x v="3"/>
    <x v="1788"/>
    <x v="1802"/>
  </r>
  <r>
    <x v="318"/>
    <x v="4"/>
    <x v="1789"/>
    <x v="1803"/>
  </r>
  <r>
    <x v="318"/>
    <x v="5"/>
    <x v="1790"/>
    <x v="1804"/>
  </r>
  <r>
    <x v="318"/>
    <x v="6"/>
    <x v="1791"/>
    <x v="1805"/>
  </r>
  <r>
    <x v="319"/>
    <x v="0"/>
    <x v="0"/>
    <x v="0"/>
  </r>
  <r>
    <x v="319"/>
    <x v="1"/>
    <x v="1792"/>
    <x v="1806"/>
  </r>
  <r>
    <x v="319"/>
    <x v="2"/>
    <x v="1793"/>
    <x v="1807"/>
  </r>
  <r>
    <x v="319"/>
    <x v="3"/>
    <x v="1794"/>
    <x v="1808"/>
  </r>
  <r>
    <x v="319"/>
    <x v="4"/>
    <x v="1795"/>
    <x v="1809"/>
  </r>
  <r>
    <x v="319"/>
    <x v="5"/>
    <x v="1796"/>
    <x v="1810"/>
  </r>
  <r>
    <x v="319"/>
    <x v="6"/>
    <x v="1797"/>
    <x v="1811"/>
  </r>
  <r>
    <x v="320"/>
    <x v="0"/>
    <x v="0"/>
    <x v="0"/>
  </r>
  <r>
    <x v="320"/>
    <x v="1"/>
    <x v="1798"/>
    <x v="1812"/>
  </r>
  <r>
    <x v="320"/>
    <x v="2"/>
    <x v="1799"/>
    <x v="1813"/>
  </r>
  <r>
    <x v="320"/>
    <x v="3"/>
    <x v="845"/>
    <x v="1814"/>
  </r>
  <r>
    <x v="320"/>
    <x v="4"/>
    <x v="1800"/>
    <x v="1815"/>
  </r>
  <r>
    <x v="320"/>
    <x v="5"/>
    <x v="1801"/>
    <x v="1816"/>
  </r>
  <r>
    <x v="320"/>
    <x v="6"/>
    <x v="1802"/>
    <x v="1817"/>
  </r>
  <r>
    <x v="321"/>
    <x v="0"/>
    <x v="0"/>
    <x v="0"/>
  </r>
  <r>
    <x v="321"/>
    <x v="1"/>
    <x v="1803"/>
    <x v="1818"/>
  </r>
  <r>
    <x v="321"/>
    <x v="2"/>
    <x v="1804"/>
    <x v="1819"/>
  </r>
  <r>
    <x v="321"/>
    <x v="3"/>
    <x v="1805"/>
    <x v="1820"/>
  </r>
  <r>
    <x v="321"/>
    <x v="4"/>
    <x v="1806"/>
    <x v="1821"/>
  </r>
  <r>
    <x v="321"/>
    <x v="5"/>
    <x v="1807"/>
    <x v="1822"/>
  </r>
  <r>
    <x v="321"/>
    <x v="6"/>
    <x v="1808"/>
    <x v="1823"/>
  </r>
  <r>
    <x v="322"/>
    <x v="0"/>
    <x v="0"/>
    <x v="0"/>
  </r>
  <r>
    <x v="322"/>
    <x v="1"/>
    <x v="1809"/>
    <x v="1824"/>
  </r>
  <r>
    <x v="322"/>
    <x v="2"/>
    <x v="1810"/>
    <x v="1825"/>
  </r>
  <r>
    <x v="322"/>
    <x v="3"/>
    <x v="1811"/>
    <x v="1826"/>
  </r>
  <r>
    <x v="322"/>
    <x v="4"/>
    <x v="1812"/>
    <x v="1827"/>
  </r>
  <r>
    <x v="322"/>
    <x v="5"/>
    <x v="1813"/>
    <x v="1828"/>
  </r>
  <r>
    <x v="322"/>
    <x v="6"/>
    <x v="1814"/>
    <x v="1829"/>
  </r>
  <r>
    <x v="323"/>
    <x v="0"/>
    <x v="0"/>
    <x v="0"/>
  </r>
  <r>
    <x v="323"/>
    <x v="1"/>
    <x v="1815"/>
    <x v="1830"/>
  </r>
  <r>
    <x v="323"/>
    <x v="2"/>
    <x v="1816"/>
    <x v="1831"/>
  </r>
  <r>
    <x v="323"/>
    <x v="3"/>
    <x v="1817"/>
    <x v="1832"/>
  </r>
  <r>
    <x v="323"/>
    <x v="4"/>
    <x v="1818"/>
    <x v="1833"/>
  </r>
  <r>
    <x v="323"/>
    <x v="5"/>
    <x v="1819"/>
    <x v="1834"/>
  </r>
  <r>
    <x v="323"/>
    <x v="6"/>
    <x v="1820"/>
    <x v="1835"/>
  </r>
  <r>
    <x v="324"/>
    <x v="0"/>
    <x v="0"/>
    <x v="0"/>
  </r>
  <r>
    <x v="324"/>
    <x v="1"/>
    <x v="1821"/>
    <x v="1836"/>
  </r>
  <r>
    <x v="324"/>
    <x v="2"/>
    <x v="1822"/>
    <x v="1837"/>
  </r>
  <r>
    <x v="324"/>
    <x v="3"/>
    <x v="1823"/>
    <x v="1838"/>
  </r>
  <r>
    <x v="324"/>
    <x v="4"/>
    <x v="1824"/>
    <x v="1839"/>
  </r>
  <r>
    <x v="324"/>
    <x v="5"/>
    <x v="1825"/>
    <x v="1840"/>
  </r>
  <r>
    <x v="324"/>
    <x v="6"/>
    <x v="1826"/>
    <x v="1841"/>
  </r>
  <r>
    <x v="325"/>
    <x v="0"/>
    <x v="0"/>
    <x v="0"/>
  </r>
  <r>
    <x v="325"/>
    <x v="1"/>
    <x v="1827"/>
    <x v="1842"/>
  </r>
  <r>
    <x v="325"/>
    <x v="2"/>
    <x v="1828"/>
    <x v="1843"/>
  </r>
  <r>
    <x v="325"/>
    <x v="3"/>
    <x v="1829"/>
    <x v="1844"/>
  </r>
  <r>
    <x v="325"/>
    <x v="4"/>
    <x v="1830"/>
    <x v="1845"/>
  </r>
  <r>
    <x v="325"/>
    <x v="5"/>
    <x v="1831"/>
    <x v="1846"/>
  </r>
  <r>
    <x v="325"/>
    <x v="6"/>
    <x v="1832"/>
    <x v="1847"/>
  </r>
  <r>
    <x v="326"/>
    <x v="0"/>
    <x v="0"/>
    <x v="0"/>
  </r>
  <r>
    <x v="326"/>
    <x v="1"/>
    <x v="1833"/>
    <x v="1848"/>
  </r>
  <r>
    <x v="326"/>
    <x v="2"/>
    <x v="1834"/>
    <x v="1849"/>
  </r>
  <r>
    <x v="326"/>
    <x v="3"/>
    <x v="1835"/>
    <x v="1850"/>
  </r>
  <r>
    <x v="326"/>
    <x v="4"/>
    <x v="1836"/>
    <x v="1851"/>
  </r>
  <r>
    <x v="326"/>
    <x v="5"/>
    <x v="1837"/>
    <x v="1852"/>
  </r>
  <r>
    <x v="326"/>
    <x v="6"/>
    <x v="1838"/>
    <x v="1853"/>
  </r>
  <r>
    <x v="327"/>
    <x v="0"/>
    <x v="0"/>
    <x v="0"/>
  </r>
  <r>
    <x v="327"/>
    <x v="1"/>
    <x v="1839"/>
    <x v="1854"/>
  </r>
  <r>
    <x v="327"/>
    <x v="2"/>
    <x v="1840"/>
    <x v="1855"/>
  </r>
  <r>
    <x v="327"/>
    <x v="3"/>
    <x v="1841"/>
    <x v="1856"/>
  </r>
  <r>
    <x v="327"/>
    <x v="4"/>
    <x v="1842"/>
    <x v="1857"/>
  </r>
  <r>
    <x v="327"/>
    <x v="5"/>
    <x v="1843"/>
    <x v="928"/>
  </r>
  <r>
    <x v="327"/>
    <x v="6"/>
    <x v="1844"/>
    <x v="1858"/>
  </r>
  <r>
    <x v="328"/>
    <x v="0"/>
    <x v="0"/>
    <x v="0"/>
  </r>
  <r>
    <x v="328"/>
    <x v="1"/>
    <x v="1845"/>
    <x v="1859"/>
  </r>
  <r>
    <x v="328"/>
    <x v="2"/>
    <x v="1846"/>
    <x v="1860"/>
  </r>
  <r>
    <x v="328"/>
    <x v="3"/>
    <x v="1847"/>
    <x v="1861"/>
  </r>
  <r>
    <x v="328"/>
    <x v="4"/>
    <x v="1848"/>
    <x v="1862"/>
  </r>
  <r>
    <x v="328"/>
    <x v="5"/>
    <x v="1849"/>
    <x v="1863"/>
  </r>
  <r>
    <x v="328"/>
    <x v="6"/>
    <x v="1850"/>
    <x v="1864"/>
  </r>
  <r>
    <x v="329"/>
    <x v="0"/>
    <x v="0"/>
    <x v="0"/>
  </r>
  <r>
    <x v="329"/>
    <x v="1"/>
    <x v="1851"/>
    <x v="1865"/>
  </r>
  <r>
    <x v="329"/>
    <x v="2"/>
    <x v="1852"/>
    <x v="1866"/>
  </r>
  <r>
    <x v="329"/>
    <x v="3"/>
    <x v="1853"/>
    <x v="1867"/>
  </r>
  <r>
    <x v="329"/>
    <x v="4"/>
    <x v="1854"/>
    <x v="1868"/>
  </r>
  <r>
    <x v="329"/>
    <x v="5"/>
    <x v="1855"/>
    <x v="1869"/>
  </r>
  <r>
    <x v="329"/>
    <x v="6"/>
    <x v="1856"/>
    <x v="1870"/>
  </r>
  <r>
    <x v="330"/>
    <x v="0"/>
    <x v="0"/>
    <x v="0"/>
  </r>
  <r>
    <x v="330"/>
    <x v="1"/>
    <x v="1857"/>
    <x v="1871"/>
  </r>
  <r>
    <x v="330"/>
    <x v="2"/>
    <x v="1858"/>
    <x v="1872"/>
  </r>
  <r>
    <x v="330"/>
    <x v="3"/>
    <x v="1859"/>
    <x v="1055"/>
  </r>
  <r>
    <x v="330"/>
    <x v="4"/>
    <x v="1860"/>
    <x v="880"/>
  </r>
  <r>
    <x v="330"/>
    <x v="5"/>
    <x v="1861"/>
    <x v="1873"/>
  </r>
  <r>
    <x v="330"/>
    <x v="6"/>
    <x v="1862"/>
    <x v="1874"/>
  </r>
  <r>
    <x v="331"/>
    <x v="0"/>
    <x v="0"/>
    <x v="0"/>
  </r>
  <r>
    <x v="331"/>
    <x v="1"/>
    <x v="1863"/>
    <x v="405"/>
  </r>
  <r>
    <x v="331"/>
    <x v="2"/>
    <x v="1864"/>
    <x v="1875"/>
  </r>
  <r>
    <x v="331"/>
    <x v="3"/>
    <x v="21"/>
    <x v="1"/>
  </r>
  <r>
    <x v="331"/>
    <x v="4"/>
    <x v="606"/>
    <x v="1876"/>
  </r>
  <r>
    <x v="331"/>
    <x v="5"/>
    <x v="1865"/>
    <x v="1877"/>
  </r>
  <r>
    <x v="331"/>
    <x v="6"/>
    <x v="1866"/>
    <x v="1878"/>
  </r>
  <r>
    <x v="332"/>
    <x v="0"/>
    <x v="0"/>
    <x v="0"/>
  </r>
  <r>
    <x v="332"/>
    <x v="1"/>
    <x v="1867"/>
    <x v="1879"/>
  </r>
  <r>
    <x v="332"/>
    <x v="2"/>
    <x v="1868"/>
    <x v="1880"/>
  </r>
  <r>
    <x v="332"/>
    <x v="3"/>
    <x v="1869"/>
    <x v="1881"/>
  </r>
  <r>
    <x v="332"/>
    <x v="4"/>
    <x v="1870"/>
    <x v="1882"/>
  </r>
  <r>
    <x v="332"/>
    <x v="5"/>
    <x v="1871"/>
    <x v="1883"/>
  </r>
  <r>
    <x v="332"/>
    <x v="6"/>
    <x v="1872"/>
    <x v="1884"/>
  </r>
  <r>
    <x v="333"/>
    <x v="0"/>
    <x v="0"/>
    <x v="0"/>
  </r>
  <r>
    <x v="333"/>
    <x v="1"/>
    <x v="1873"/>
    <x v="1885"/>
  </r>
  <r>
    <x v="333"/>
    <x v="2"/>
    <x v="1874"/>
    <x v="1886"/>
  </r>
  <r>
    <x v="333"/>
    <x v="3"/>
    <x v="851"/>
    <x v="1887"/>
  </r>
  <r>
    <x v="333"/>
    <x v="4"/>
    <x v="1875"/>
    <x v="1888"/>
  </r>
  <r>
    <x v="333"/>
    <x v="5"/>
    <x v="486"/>
    <x v="1889"/>
  </r>
  <r>
    <x v="333"/>
    <x v="6"/>
    <x v="1876"/>
    <x v="1890"/>
  </r>
  <r>
    <x v="334"/>
    <x v="0"/>
    <x v="0"/>
    <x v="0"/>
  </r>
  <r>
    <x v="334"/>
    <x v="1"/>
    <x v="1877"/>
    <x v="1891"/>
  </r>
  <r>
    <x v="334"/>
    <x v="2"/>
    <x v="1878"/>
    <x v="1892"/>
  </r>
  <r>
    <x v="334"/>
    <x v="3"/>
    <x v="1879"/>
    <x v="1893"/>
  </r>
  <r>
    <x v="334"/>
    <x v="4"/>
    <x v="1880"/>
    <x v="1894"/>
  </r>
  <r>
    <x v="334"/>
    <x v="5"/>
    <x v="1881"/>
    <x v="1895"/>
  </r>
  <r>
    <x v="334"/>
    <x v="6"/>
    <x v="1882"/>
    <x v="1896"/>
  </r>
  <r>
    <x v="335"/>
    <x v="0"/>
    <x v="0"/>
    <x v="0"/>
  </r>
  <r>
    <x v="335"/>
    <x v="1"/>
    <x v="1883"/>
    <x v="1897"/>
  </r>
  <r>
    <x v="335"/>
    <x v="2"/>
    <x v="1884"/>
    <x v="1898"/>
  </r>
  <r>
    <x v="335"/>
    <x v="3"/>
    <x v="21"/>
    <x v="1"/>
  </r>
  <r>
    <x v="335"/>
    <x v="4"/>
    <x v="1885"/>
    <x v="1899"/>
  </r>
  <r>
    <x v="335"/>
    <x v="5"/>
    <x v="1886"/>
    <x v="1900"/>
  </r>
  <r>
    <x v="335"/>
    <x v="6"/>
    <x v="1884"/>
    <x v="1901"/>
  </r>
  <r>
    <x v="336"/>
    <x v="0"/>
    <x v="0"/>
    <x v="0"/>
  </r>
  <r>
    <x v="336"/>
    <x v="1"/>
    <x v="1887"/>
    <x v="1902"/>
  </r>
  <r>
    <x v="336"/>
    <x v="2"/>
    <x v="1888"/>
    <x v="1903"/>
  </r>
  <r>
    <x v="336"/>
    <x v="3"/>
    <x v="21"/>
    <x v="1"/>
  </r>
  <r>
    <x v="336"/>
    <x v="4"/>
    <x v="1889"/>
    <x v="1904"/>
  </r>
  <r>
    <x v="336"/>
    <x v="5"/>
    <x v="1890"/>
    <x v="1905"/>
  </r>
  <r>
    <x v="336"/>
    <x v="6"/>
    <x v="1888"/>
    <x v="1903"/>
  </r>
  <r>
    <x v="337"/>
    <x v="0"/>
    <x v="0"/>
    <x v="25"/>
  </r>
  <r>
    <x v="337"/>
    <x v="1"/>
    <x v="1891"/>
    <x v="1906"/>
  </r>
  <r>
    <x v="337"/>
    <x v="2"/>
    <x v="1892"/>
    <x v="1907"/>
  </r>
  <r>
    <x v="337"/>
    <x v="3"/>
    <x v="1893"/>
    <x v="1908"/>
  </r>
  <r>
    <x v="337"/>
    <x v="4"/>
    <x v="1894"/>
    <x v="1909"/>
  </r>
  <r>
    <x v="337"/>
    <x v="5"/>
    <x v="1895"/>
    <x v="1910"/>
  </r>
  <r>
    <x v="337"/>
    <x v="6"/>
    <x v="1896"/>
    <x v="1911"/>
  </r>
  <r>
    <x v="338"/>
    <x v="0"/>
    <x v="0"/>
    <x v="0"/>
  </r>
  <r>
    <x v="338"/>
    <x v="1"/>
    <x v="1897"/>
    <x v="1912"/>
  </r>
  <r>
    <x v="338"/>
    <x v="2"/>
    <x v="1898"/>
    <x v="1913"/>
  </r>
  <r>
    <x v="338"/>
    <x v="3"/>
    <x v="1899"/>
    <x v="1914"/>
  </r>
  <r>
    <x v="338"/>
    <x v="4"/>
    <x v="1900"/>
    <x v="1915"/>
  </r>
  <r>
    <x v="338"/>
    <x v="5"/>
    <x v="54"/>
    <x v="54"/>
  </r>
  <r>
    <x v="338"/>
    <x v="6"/>
    <x v="1901"/>
    <x v="1916"/>
  </r>
  <r>
    <x v="339"/>
    <x v="0"/>
    <x v="0"/>
    <x v="0"/>
  </r>
  <r>
    <x v="339"/>
    <x v="1"/>
    <x v="1902"/>
    <x v="1917"/>
  </r>
  <r>
    <x v="339"/>
    <x v="2"/>
    <x v="1903"/>
    <x v="1918"/>
  </r>
  <r>
    <x v="339"/>
    <x v="3"/>
    <x v="1904"/>
    <x v="1919"/>
  </r>
  <r>
    <x v="339"/>
    <x v="4"/>
    <x v="1905"/>
    <x v="1920"/>
  </r>
  <r>
    <x v="339"/>
    <x v="5"/>
    <x v="1906"/>
    <x v="1921"/>
  </r>
  <r>
    <x v="339"/>
    <x v="6"/>
    <x v="1907"/>
    <x v="1922"/>
  </r>
  <r>
    <x v="340"/>
    <x v="0"/>
    <x v="0"/>
    <x v="0"/>
  </r>
  <r>
    <x v="340"/>
    <x v="1"/>
    <x v="1908"/>
    <x v="1923"/>
  </r>
  <r>
    <x v="340"/>
    <x v="2"/>
    <x v="1909"/>
    <x v="1924"/>
  </r>
  <r>
    <x v="340"/>
    <x v="3"/>
    <x v="21"/>
    <x v="1"/>
  </r>
  <r>
    <x v="340"/>
    <x v="4"/>
    <x v="1910"/>
    <x v="1925"/>
  </r>
  <r>
    <x v="340"/>
    <x v="5"/>
    <x v="1911"/>
    <x v="1926"/>
  </r>
  <r>
    <x v="340"/>
    <x v="6"/>
    <x v="1912"/>
    <x v="1927"/>
  </r>
  <r>
    <x v="341"/>
    <x v="0"/>
    <x v="0"/>
    <x v="0"/>
  </r>
  <r>
    <x v="341"/>
    <x v="1"/>
    <x v="1913"/>
    <x v="1928"/>
  </r>
  <r>
    <x v="341"/>
    <x v="2"/>
    <x v="1914"/>
    <x v="1929"/>
  </r>
  <r>
    <x v="341"/>
    <x v="3"/>
    <x v="1915"/>
    <x v="1930"/>
  </r>
  <r>
    <x v="341"/>
    <x v="4"/>
    <x v="1916"/>
    <x v="1931"/>
  </r>
  <r>
    <x v="341"/>
    <x v="5"/>
    <x v="1917"/>
    <x v="1932"/>
  </r>
  <r>
    <x v="341"/>
    <x v="6"/>
    <x v="1918"/>
    <x v="1933"/>
  </r>
  <r>
    <x v="342"/>
    <x v="0"/>
    <x v="0"/>
    <x v="0"/>
  </r>
  <r>
    <x v="342"/>
    <x v="1"/>
    <x v="1919"/>
    <x v="1934"/>
  </r>
  <r>
    <x v="342"/>
    <x v="2"/>
    <x v="1920"/>
    <x v="1935"/>
  </r>
  <r>
    <x v="342"/>
    <x v="3"/>
    <x v="1921"/>
    <x v="1385"/>
  </r>
  <r>
    <x v="342"/>
    <x v="4"/>
    <x v="1922"/>
    <x v="1936"/>
  </r>
  <r>
    <x v="342"/>
    <x v="5"/>
    <x v="1923"/>
    <x v="1937"/>
  </r>
  <r>
    <x v="342"/>
    <x v="6"/>
    <x v="1924"/>
    <x v="1938"/>
  </r>
  <r>
    <x v="343"/>
    <x v="0"/>
    <x v="1379"/>
    <x v="1390"/>
  </r>
  <r>
    <x v="343"/>
    <x v="1"/>
    <x v="1925"/>
    <x v="1939"/>
  </r>
  <r>
    <x v="343"/>
    <x v="2"/>
    <x v="1926"/>
    <x v="1940"/>
  </r>
  <r>
    <x v="343"/>
    <x v="3"/>
    <x v="1927"/>
    <x v="1941"/>
  </r>
  <r>
    <x v="343"/>
    <x v="4"/>
    <x v="1928"/>
    <x v="1942"/>
  </r>
  <r>
    <x v="343"/>
    <x v="5"/>
    <x v="1929"/>
    <x v="1943"/>
  </r>
  <r>
    <x v="343"/>
    <x v="6"/>
    <x v="1930"/>
    <x v="1944"/>
  </r>
  <r>
    <x v="344"/>
    <x v="0"/>
    <x v="0"/>
    <x v="0"/>
  </r>
  <r>
    <x v="344"/>
    <x v="1"/>
    <x v="1931"/>
    <x v="1945"/>
  </r>
  <r>
    <x v="344"/>
    <x v="2"/>
    <x v="1932"/>
    <x v="1946"/>
  </r>
  <r>
    <x v="344"/>
    <x v="3"/>
    <x v="1933"/>
    <x v="108"/>
  </r>
  <r>
    <x v="344"/>
    <x v="4"/>
    <x v="1934"/>
    <x v="1947"/>
  </r>
  <r>
    <x v="344"/>
    <x v="5"/>
    <x v="1935"/>
    <x v="1622"/>
  </r>
  <r>
    <x v="344"/>
    <x v="6"/>
    <x v="1936"/>
    <x v="1948"/>
  </r>
  <r>
    <x v="345"/>
    <x v="0"/>
    <x v="0"/>
    <x v="0"/>
  </r>
  <r>
    <x v="345"/>
    <x v="1"/>
    <x v="1130"/>
    <x v="1134"/>
  </r>
  <r>
    <x v="345"/>
    <x v="2"/>
    <x v="1937"/>
    <x v="1949"/>
  </r>
  <r>
    <x v="345"/>
    <x v="3"/>
    <x v="1938"/>
    <x v="1950"/>
  </r>
  <r>
    <x v="345"/>
    <x v="4"/>
    <x v="1939"/>
    <x v="1951"/>
  </r>
  <r>
    <x v="345"/>
    <x v="5"/>
    <x v="21"/>
    <x v="1"/>
  </r>
  <r>
    <x v="345"/>
    <x v="6"/>
    <x v="1940"/>
    <x v="1952"/>
  </r>
  <r>
    <x v="346"/>
    <x v="0"/>
    <x v="0"/>
    <x v="0"/>
  </r>
  <r>
    <x v="346"/>
    <x v="1"/>
    <x v="1941"/>
    <x v="1953"/>
  </r>
  <r>
    <x v="346"/>
    <x v="2"/>
    <x v="1942"/>
    <x v="1954"/>
  </r>
  <r>
    <x v="346"/>
    <x v="3"/>
    <x v="1943"/>
    <x v="1955"/>
  </r>
  <r>
    <x v="346"/>
    <x v="4"/>
    <x v="1944"/>
    <x v="1956"/>
  </r>
  <r>
    <x v="346"/>
    <x v="5"/>
    <x v="1945"/>
    <x v="1957"/>
  </r>
  <r>
    <x v="346"/>
    <x v="6"/>
    <x v="1946"/>
    <x v="1958"/>
  </r>
  <r>
    <x v="347"/>
    <x v="0"/>
    <x v="0"/>
    <x v="0"/>
  </r>
  <r>
    <x v="347"/>
    <x v="1"/>
    <x v="1947"/>
    <x v="1959"/>
  </r>
  <r>
    <x v="347"/>
    <x v="2"/>
    <x v="1948"/>
    <x v="1960"/>
  </r>
  <r>
    <x v="347"/>
    <x v="3"/>
    <x v="1949"/>
    <x v="1961"/>
  </r>
  <r>
    <x v="347"/>
    <x v="4"/>
    <x v="1950"/>
    <x v="1962"/>
  </r>
  <r>
    <x v="347"/>
    <x v="5"/>
    <x v="1951"/>
    <x v="1963"/>
  </r>
  <r>
    <x v="347"/>
    <x v="6"/>
    <x v="1952"/>
    <x v="1964"/>
  </r>
  <r>
    <x v="348"/>
    <x v="0"/>
    <x v="0"/>
    <x v="0"/>
  </r>
  <r>
    <x v="348"/>
    <x v="1"/>
    <x v="1953"/>
    <x v="1965"/>
  </r>
  <r>
    <x v="348"/>
    <x v="2"/>
    <x v="1954"/>
    <x v="1966"/>
  </r>
  <r>
    <x v="348"/>
    <x v="3"/>
    <x v="21"/>
    <x v="1"/>
  </r>
  <r>
    <x v="348"/>
    <x v="4"/>
    <x v="1955"/>
    <x v="1967"/>
  </r>
  <r>
    <x v="348"/>
    <x v="5"/>
    <x v="1956"/>
    <x v="1968"/>
  </r>
  <r>
    <x v="348"/>
    <x v="6"/>
    <x v="1957"/>
    <x v="1969"/>
  </r>
  <r>
    <x v="349"/>
    <x v="0"/>
    <x v="0"/>
    <x v="0"/>
  </r>
  <r>
    <x v="349"/>
    <x v="1"/>
    <x v="1958"/>
    <x v="1970"/>
  </r>
  <r>
    <x v="349"/>
    <x v="2"/>
    <x v="1959"/>
    <x v="1971"/>
  </r>
  <r>
    <x v="349"/>
    <x v="3"/>
    <x v="21"/>
    <x v="1"/>
  </r>
  <r>
    <x v="349"/>
    <x v="4"/>
    <x v="1960"/>
    <x v="1972"/>
  </r>
  <r>
    <x v="349"/>
    <x v="5"/>
    <x v="1961"/>
    <x v="1973"/>
  </r>
  <r>
    <x v="349"/>
    <x v="6"/>
    <x v="1962"/>
    <x v="1974"/>
  </r>
  <r>
    <x v="350"/>
    <x v="0"/>
    <x v="0"/>
    <x v="0"/>
  </r>
  <r>
    <x v="350"/>
    <x v="1"/>
    <x v="1963"/>
    <x v="1975"/>
  </r>
  <r>
    <x v="350"/>
    <x v="2"/>
    <x v="1964"/>
    <x v="1976"/>
  </r>
  <r>
    <x v="350"/>
    <x v="3"/>
    <x v="1965"/>
    <x v="1977"/>
  </r>
  <r>
    <x v="350"/>
    <x v="4"/>
    <x v="1966"/>
    <x v="1978"/>
  </r>
  <r>
    <x v="350"/>
    <x v="5"/>
    <x v="1967"/>
    <x v="1979"/>
  </r>
  <r>
    <x v="350"/>
    <x v="6"/>
    <x v="1968"/>
    <x v="1980"/>
  </r>
  <r>
    <x v="351"/>
    <x v="0"/>
    <x v="0"/>
    <x v="0"/>
  </r>
  <r>
    <x v="351"/>
    <x v="1"/>
    <x v="1969"/>
    <x v="1981"/>
  </r>
  <r>
    <x v="351"/>
    <x v="2"/>
    <x v="1970"/>
    <x v="1982"/>
  </r>
  <r>
    <x v="351"/>
    <x v="3"/>
    <x v="1971"/>
    <x v="1983"/>
  </r>
  <r>
    <x v="351"/>
    <x v="4"/>
    <x v="1972"/>
    <x v="1984"/>
  </r>
  <r>
    <x v="351"/>
    <x v="5"/>
    <x v="54"/>
    <x v="54"/>
  </r>
  <r>
    <x v="351"/>
    <x v="6"/>
    <x v="1973"/>
    <x v="1985"/>
  </r>
  <r>
    <x v="352"/>
    <x v="0"/>
    <x v="0"/>
    <x v="0"/>
  </r>
  <r>
    <x v="352"/>
    <x v="1"/>
    <x v="1974"/>
    <x v="1986"/>
  </r>
  <r>
    <x v="352"/>
    <x v="2"/>
    <x v="1975"/>
    <x v="1987"/>
  </r>
  <r>
    <x v="352"/>
    <x v="3"/>
    <x v="1976"/>
    <x v="1988"/>
  </r>
  <r>
    <x v="352"/>
    <x v="4"/>
    <x v="1977"/>
    <x v="1989"/>
  </r>
  <r>
    <x v="352"/>
    <x v="5"/>
    <x v="1978"/>
    <x v="1990"/>
  </r>
  <r>
    <x v="352"/>
    <x v="6"/>
    <x v="1979"/>
    <x v="1991"/>
  </r>
  <r>
    <x v="353"/>
    <x v="0"/>
    <x v="0"/>
    <x v="0"/>
  </r>
  <r>
    <x v="353"/>
    <x v="1"/>
    <x v="1980"/>
    <x v="1992"/>
  </r>
  <r>
    <x v="353"/>
    <x v="2"/>
    <x v="1981"/>
    <x v="1993"/>
  </r>
  <r>
    <x v="353"/>
    <x v="3"/>
    <x v="1982"/>
    <x v="1994"/>
  </r>
  <r>
    <x v="353"/>
    <x v="4"/>
    <x v="1983"/>
    <x v="1995"/>
  </r>
  <r>
    <x v="353"/>
    <x v="5"/>
    <x v="1984"/>
    <x v="1920"/>
  </r>
  <r>
    <x v="353"/>
    <x v="6"/>
    <x v="1985"/>
    <x v="1996"/>
  </r>
  <r>
    <x v="354"/>
    <x v="0"/>
    <x v="0"/>
    <x v="0"/>
  </r>
  <r>
    <x v="354"/>
    <x v="1"/>
    <x v="1438"/>
    <x v="1448"/>
  </r>
  <r>
    <x v="354"/>
    <x v="2"/>
    <x v="1986"/>
    <x v="1997"/>
  </r>
  <r>
    <x v="354"/>
    <x v="3"/>
    <x v="1987"/>
    <x v="1998"/>
  </r>
  <r>
    <x v="354"/>
    <x v="4"/>
    <x v="1988"/>
    <x v="1999"/>
  </r>
  <r>
    <x v="354"/>
    <x v="5"/>
    <x v="1989"/>
    <x v="2000"/>
  </r>
  <r>
    <x v="354"/>
    <x v="6"/>
    <x v="1990"/>
    <x v="2001"/>
  </r>
  <r>
    <x v="355"/>
    <x v="0"/>
    <x v="0"/>
    <x v="0"/>
  </r>
  <r>
    <x v="355"/>
    <x v="1"/>
    <x v="1991"/>
    <x v="2002"/>
  </r>
  <r>
    <x v="355"/>
    <x v="2"/>
    <x v="1992"/>
    <x v="2003"/>
  </r>
  <r>
    <x v="355"/>
    <x v="3"/>
    <x v="1993"/>
    <x v="2004"/>
  </r>
  <r>
    <x v="355"/>
    <x v="4"/>
    <x v="1994"/>
    <x v="2005"/>
  </r>
  <r>
    <x v="355"/>
    <x v="5"/>
    <x v="1995"/>
    <x v="2006"/>
  </r>
  <r>
    <x v="355"/>
    <x v="6"/>
    <x v="1996"/>
    <x v="2007"/>
  </r>
  <r>
    <x v="356"/>
    <x v="0"/>
    <x v="0"/>
    <x v="0"/>
  </r>
  <r>
    <x v="356"/>
    <x v="1"/>
    <x v="1997"/>
    <x v="1779"/>
  </r>
  <r>
    <x v="356"/>
    <x v="2"/>
    <x v="1998"/>
    <x v="2008"/>
  </r>
  <r>
    <x v="356"/>
    <x v="3"/>
    <x v="21"/>
    <x v="1"/>
  </r>
  <r>
    <x v="356"/>
    <x v="4"/>
    <x v="1999"/>
    <x v="2009"/>
  </r>
  <r>
    <x v="356"/>
    <x v="5"/>
    <x v="2000"/>
    <x v="2010"/>
  </r>
  <r>
    <x v="356"/>
    <x v="6"/>
    <x v="1998"/>
    <x v="2008"/>
  </r>
  <r>
    <x v="357"/>
    <x v="0"/>
    <x v="0"/>
    <x v="0"/>
  </r>
  <r>
    <x v="357"/>
    <x v="1"/>
    <x v="2001"/>
    <x v="2011"/>
  </r>
  <r>
    <x v="357"/>
    <x v="2"/>
    <x v="2002"/>
    <x v="2012"/>
  </r>
  <r>
    <x v="357"/>
    <x v="3"/>
    <x v="2003"/>
    <x v="2013"/>
  </r>
  <r>
    <x v="357"/>
    <x v="4"/>
    <x v="2004"/>
    <x v="2014"/>
  </r>
  <r>
    <x v="357"/>
    <x v="5"/>
    <x v="2005"/>
    <x v="2015"/>
  </r>
  <r>
    <x v="357"/>
    <x v="6"/>
    <x v="2006"/>
    <x v="2016"/>
  </r>
  <r>
    <x v="358"/>
    <x v="0"/>
    <x v="0"/>
    <x v="0"/>
  </r>
  <r>
    <x v="358"/>
    <x v="1"/>
    <x v="2007"/>
    <x v="2017"/>
  </r>
  <r>
    <x v="358"/>
    <x v="2"/>
    <x v="2008"/>
    <x v="2018"/>
  </r>
  <r>
    <x v="358"/>
    <x v="3"/>
    <x v="2009"/>
    <x v="2019"/>
  </r>
  <r>
    <x v="358"/>
    <x v="4"/>
    <x v="2010"/>
    <x v="2020"/>
  </r>
  <r>
    <x v="358"/>
    <x v="5"/>
    <x v="2011"/>
    <x v="2021"/>
  </r>
  <r>
    <x v="358"/>
    <x v="6"/>
    <x v="2012"/>
    <x v="2022"/>
  </r>
  <r>
    <x v="359"/>
    <x v="0"/>
    <x v="0"/>
    <x v="0"/>
  </r>
  <r>
    <x v="359"/>
    <x v="1"/>
    <x v="2013"/>
    <x v="2023"/>
  </r>
  <r>
    <x v="359"/>
    <x v="2"/>
    <x v="2014"/>
    <x v="2024"/>
  </r>
  <r>
    <x v="359"/>
    <x v="3"/>
    <x v="2015"/>
    <x v="2025"/>
  </r>
  <r>
    <x v="359"/>
    <x v="4"/>
    <x v="2016"/>
    <x v="2026"/>
  </r>
  <r>
    <x v="359"/>
    <x v="5"/>
    <x v="2017"/>
    <x v="2027"/>
  </r>
  <r>
    <x v="359"/>
    <x v="6"/>
    <x v="2018"/>
    <x v="2028"/>
  </r>
  <r>
    <x v="360"/>
    <x v="0"/>
    <x v="0"/>
    <x v="0"/>
  </r>
  <r>
    <x v="360"/>
    <x v="1"/>
    <x v="2019"/>
    <x v="2029"/>
  </r>
  <r>
    <x v="360"/>
    <x v="2"/>
    <x v="2020"/>
    <x v="2030"/>
  </r>
  <r>
    <x v="360"/>
    <x v="3"/>
    <x v="2021"/>
    <x v="2031"/>
  </r>
  <r>
    <x v="360"/>
    <x v="4"/>
    <x v="952"/>
    <x v="2032"/>
  </r>
  <r>
    <x v="360"/>
    <x v="5"/>
    <x v="2022"/>
    <x v="2033"/>
  </r>
  <r>
    <x v="360"/>
    <x v="6"/>
    <x v="2023"/>
    <x v="2034"/>
  </r>
  <r>
    <x v="361"/>
    <x v="0"/>
    <x v="0"/>
    <x v="0"/>
  </r>
  <r>
    <x v="361"/>
    <x v="1"/>
    <x v="2024"/>
    <x v="2035"/>
  </r>
  <r>
    <x v="361"/>
    <x v="2"/>
    <x v="2025"/>
    <x v="2036"/>
  </r>
  <r>
    <x v="361"/>
    <x v="3"/>
    <x v="2026"/>
    <x v="2037"/>
  </r>
  <r>
    <x v="361"/>
    <x v="4"/>
    <x v="2027"/>
    <x v="2038"/>
  </r>
  <r>
    <x v="361"/>
    <x v="5"/>
    <x v="2028"/>
    <x v="134"/>
  </r>
  <r>
    <x v="361"/>
    <x v="6"/>
    <x v="2029"/>
    <x v="2039"/>
  </r>
  <r>
    <x v="362"/>
    <x v="0"/>
    <x v="0"/>
    <x v="0"/>
  </r>
  <r>
    <x v="362"/>
    <x v="1"/>
    <x v="2030"/>
    <x v="2040"/>
  </r>
  <r>
    <x v="362"/>
    <x v="2"/>
    <x v="2031"/>
    <x v="2041"/>
  </r>
  <r>
    <x v="362"/>
    <x v="3"/>
    <x v="21"/>
    <x v="1"/>
  </r>
  <r>
    <x v="362"/>
    <x v="4"/>
    <x v="2032"/>
    <x v="2042"/>
  </r>
  <r>
    <x v="362"/>
    <x v="5"/>
    <x v="2033"/>
    <x v="981"/>
  </r>
  <r>
    <x v="362"/>
    <x v="6"/>
    <x v="2034"/>
    <x v="2043"/>
  </r>
  <r>
    <x v="363"/>
    <x v="0"/>
    <x v="0"/>
    <x v="0"/>
  </r>
  <r>
    <x v="363"/>
    <x v="1"/>
    <x v="2035"/>
    <x v="2044"/>
  </r>
  <r>
    <x v="363"/>
    <x v="2"/>
    <x v="2036"/>
    <x v="2045"/>
  </r>
  <r>
    <x v="363"/>
    <x v="3"/>
    <x v="2037"/>
    <x v="2046"/>
  </r>
  <r>
    <x v="363"/>
    <x v="4"/>
    <x v="2038"/>
    <x v="2047"/>
  </r>
  <r>
    <x v="363"/>
    <x v="5"/>
    <x v="1830"/>
    <x v="2048"/>
  </r>
  <r>
    <x v="363"/>
    <x v="6"/>
    <x v="2039"/>
    <x v="2049"/>
  </r>
  <r>
    <x v="364"/>
    <x v="0"/>
    <x v="0"/>
    <x v="0"/>
  </r>
  <r>
    <x v="364"/>
    <x v="1"/>
    <x v="2040"/>
    <x v="2050"/>
  </r>
  <r>
    <x v="364"/>
    <x v="2"/>
    <x v="2041"/>
    <x v="2051"/>
  </r>
  <r>
    <x v="364"/>
    <x v="3"/>
    <x v="21"/>
    <x v="1"/>
  </r>
  <r>
    <x v="364"/>
    <x v="4"/>
    <x v="2042"/>
    <x v="2052"/>
  </r>
  <r>
    <x v="364"/>
    <x v="5"/>
    <x v="2043"/>
    <x v="2053"/>
  </r>
  <r>
    <x v="364"/>
    <x v="6"/>
    <x v="2041"/>
    <x v="2051"/>
  </r>
  <r>
    <x v="365"/>
    <x v="0"/>
    <x v="0"/>
    <x v="0"/>
  </r>
  <r>
    <x v="365"/>
    <x v="1"/>
    <x v="2044"/>
    <x v="2054"/>
  </r>
  <r>
    <x v="365"/>
    <x v="2"/>
    <x v="2045"/>
    <x v="2055"/>
  </r>
  <r>
    <x v="365"/>
    <x v="3"/>
    <x v="2046"/>
    <x v="2056"/>
  </r>
  <r>
    <x v="365"/>
    <x v="4"/>
    <x v="2047"/>
    <x v="2057"/>
  </r>
  <r>
    <x v="365"/>
    <x v="5"/>
    <x v="21"/>
    <x v="1"/>
  </r>
  <r>
    <x v="365"/>
    <x v="6"/>
    <x v="2048"/>
    <x v="2058"/>
  </r>
  <r>
    <x v="366"/>
    <x v="0"/>
    <x v="0"/>
    <x v="0"/>
  </r>
  <r>
    <x v="366"/>
    <x v="1"/>
    <x v="2049"/>
    <x v="2059"/>
  </r>
  <r>
    <x v="366"/>
    <x v="2"/>
    <x v="2050"/>
    <x v="2060"/>
  </r>
  <r>
    <x v="366"/>
    <x v="3"/>
    <x v="2051"/>
    <x v="2061"/>
  </r>
  <r>
    <x v="366"/>
    <x v="4"/>
    <x v="2052"/>
    <x v="2062"/>
  </r>
  <r>
    <x v="366"/>
    <x v="5"/>
    <x v="2053"/>
    <x v="2063"/>
  </r>
  <r>
    <x v="366"/>
    <x v="6"/>
    <x v="2054"/>
    <x v="2064"/>
  </r>
  <r>
    <x v="367"/>
    <x v="0"/>
    <x v="0"/>
    <x v="0"/>
  </r>
  <r>
    <x v="367"/>
    <x v="1"/>
    <x v="2055"/>
    <x v="2065"/>
  </r>
  <r>
    <x v="367"/>
    <x v="2"/>
    <x v="2056"/>
    <x v="2066"/>
  </r>
  <r>
    <x v="367"/>
    <x v="3"/>
    <x v="2057"/>
    <x v="2067"/>
  </r>
  <r>
    <x v="367"/>
    <x v="4"/>
    <x v="2058"/>
    <x v="2068"/>
  </r>
  <r>
    <x v="367"/>
    <x v="5"/>
    <x v="2059"/>
    <x v="2069"/>
  </r>
  <r>
    <x v="367"/>
    <x v="6"/>
    <x v="2060"/>
    <x v="2070"/>
  </r>
  <r>
    <x v="368"/>
    <x v="0"/>
    <x v="0"/>
    <x v="0"/>
  </r>
  <r>
    <x v="368"/>
    <x v="1"/>
    <x v="2061"/>
    <x v="2071"/>
  </r>
  <r>
    <x v="368"/>
    <x v="2"/>
    <x v="2062"/>
    <x v="2072"/>
  </r>
  <r>
    <x v="368"/>
    <x v="3"/>
    <x v="2063"/>
    <x v="2073"/>
  </r>
  <r>
    <x v="368"/>
    <x v="4"/>
    <x v="2064"/>
    <x v="2074"/>
  </r>
  <r>
    <x v="368"/>
    <x v="5"/>
    <x v="21"/>
    <x v="1"/>
  </r>
  <r>
    <x v="368"/>
    <x v="6"/>
    <x v="2065"/>
    <x v="2075"/>
  </r>
  <r>
    <x v="369"/>
    <x v="0"/>
    <x v="0"/>
    <x v="0"/>
  </r>
  <r>
    <x v="369"/>
    <x v="1"/>
    <x v="2066"/>
    <x v="2076"/>
  </r>
  <r>
    <x v="369"/>
    <x v="2"/>
    <x v="2067"/>
    <x v="2077"/>
  </r>
  <r>
    <x v="369"/>
    <x v="3"/>
    <x v="21"/>
    <x v="1"/>
  </r>
  <r>
    <x v="369"/>
    <x v="4"/>
    <x v="2068"/>
    <x v="2078"/>
  </r>
  <r>
    <x v="369"/>
    <x v="5"/>
    <x v="2069"/>
    <x v="2079"/>
  </r>
  <r>
    <x v="369"/>
    <x v="6"/>
    <x v="2067"/>
    <x v="2077"/>
  </r>
  <r>
    <x v="370"/>
    <x v="0"/>
    <x v="0"/>
    <x v="0"/>
  </r>
  <r>
    <x v="370"/>
    <x v="1"/>
    <x v="2070"/>
    <x v="2080"/>
  </r>
  <r>
    <x v="370"/>
    <x v="2"/>
    <x v="2071"/>
    <x v="2081"/>
  </r>
  <r>
    <x v="370"/>
    <x v="3"/>
    <x v="2072"/>
    <x v="184"/>
  </r>
  <r>
    <x v="370"/>
    <x v="4"/>
    <x v="2073"/>
    <x v="770"/>
  </r>
  <r>
    <x v="370"/>
    <x v="5"/>
    <x v="850"/>
    <x v="2082"/>
  </r>
  <r>
    <x v="370"/>
    <x v="6"/>
    <x v="2074"/>
    <x v="2083"/>
  </r>
  <r>
    <x v="371"/>
    <x v="0"/>
    <x v="0"/>
    <x v="0"/>
  </r>
  <r>
    <x v="371"/>
    <x v="1"/>
    <x v="2075"/>
    <x v="1135"/>
  </r>
  <r>
    <x v="371"/>
    <x v="2"/>
    <x v="2076"/>
    <x v="2084"/>
  </r>
  <r>
    <x v="371"/>
    <x v="3"/>
    <x v="21"/>
    <x v="1"/>
  </r>
  <r>
    <x v="371"/>
    <x v="4"/>
    <x v="2077"/>
    <x v="2085"/>
  </r>
  <r>
    <x v="371"/>
    <x v="5"/>
    <x v="2078"/>
    <x v="2086"/>
  </r>
  <r>
    <x v="371"/>
    <x v="6"/>
    <x v="2079"/>
    <x v="2087"/>
  </r>
  <r>
    <x v="372"/>
    <x v="0"/>
    <x v="0"/>
    <x v="0"/>
  </r>
  <r>
    <x v="372"/>
    <x v="1"/>
    <x v="2080"/>
    <x v="2088"/>
  </r>
  <r>
    <x v="372"/>
    <x v="2"/>
    <x v="2081"/>
    <x v="2089"/>
  </r>
  <r>
    <x v="372"/>
    <x v="3"/>
    <x v="2049"/>
    <x v="2090"/>
  </r>
  <r>
    <x v="372"/>
    <x v="4"/>
    <x v="2082"/>
    <x v="2091"/>
  </r>
  <r>
    <x v="372"/>
    <x v="5"/>
    <x v="21"/>
    <x v="1"/>
  </r>
  <r>
    <x v="372"/>
    <x v="6"/>
    <x v="2083"/>
    <x v="2092"/>
  </r>
  <r>
    <x v="373"/>
    <x v="0"/>
    <x v="0"/>
    <x v="0"/>
  </r>
  <r>
    <x v="373"/>
    <x v="1"/>
    <x v="2084"/>
    <x v="2093"/>
  </r>
  <r>
    <x v="373"/>
    <x v="2"/>
    <x v="2085"/>
    <x v="2094"/>
  </r>
  <r>
    <x v="373"/>
    <x v="3"/>
    <x v="2086"/>
    <x v="1"/>
  </r>
  <r>
    <x v="373"/>
    <x v="4"/>
    <x v="2087"/>
    <x v="2095"/>
  </r>
  <r>
    <x v="373"/>
    <x v="5"/>
    <x v="2088"/>
    <x v="2096"/>
  </r>
  <r>
    <x v="373"/>
    <x v="6"/>
    <x v="2089"/>
    <x v="2097"/>
  </r>
  <r>
    <x v="374"/>
    <x v="0"/>
    <x v="0"/>
    <x v="0"/>
  </r>
  <r>
    <x v="374"/>
    <x v="1"/>
    <x v="2090"/>
    <x v="2098"/>
  </r>
  <r>
    <x v="374"/>
    <x v="2"/>
    <x v="2091"/>
    <x v="2099"/>
  </r>
  <r>
    <x v="374"/>
    <x v="3"/>
    <x v="2092"/>
    <x v="2100"/>
  </r>
  <r>
    <x v="374"/>
    <x v="4"/>
    <x v="2093"/>
    <x v="1507"/>
  </r>
  <r>
    <x v="374"/>
    <x v="5"/>
    <x v="21"/>
    <x v="1"/>
  </r>
  <r>
    <x v="374"/>
    <x v="6"/>
    <x v="2094"/>
    <x v="2101"/>
  </r>
  <r>
    <x v="375"/>
    <x v="0"/>
    <x v="0"/>
    <x v="0"/>
  </r>
  <r>
    <x v="375"/>
    <x v="1"/>
    <x v="2095"/>
    <x v="2102"/>
  </r>
  <r>
    <x v="375"/>
    <x v="2"/>
    <x v="2096"/>
    <x v="2103"/>
  </r>
  <r>
    <x v="375"/>
    <x v="3"/>
    <x v="2097"/>
    <x v="2104"/>
  </r>
  <r>
    <x v="375"/>
    <x v="4"/>
    <x v="2098"/>
    <x v="2105"/>
  </r>
  <r>
    <x v="375"/>
    <x v="5"/>
    <x v="2099"/>
    <x v="2106"/>
  </r>
  <r>
    <x v="375"/>
    <x v="6"/>
    <x v="2100"/>
    <x v="2107"/>
  </r>
  <r>
    <x v="376"/>
    <x v="0"/>
    <x v="0"/>
    <x v="0"/>
  </r>
  <r>
    <x v="376"/>
    <x v="1"/>
    <x v="2101"/>
    <x v="2108"/>
  </r>
  <r>
    <x v="376"/>
    <x v="2"/>
    <x v="2102"/>
    <x v="2109"/>
  </r>
  <r>
    <x v="376"/>
    <x v="3"/>
    <x v="2103"/>
    <x v="2110"/>
  </r>
  <r>
    <x v="376"/>
    <x v="4"/>
    <x v="2104"/>
    <x v="2111"/>
  </r>
  <r>
    <x v="376"/>
    <x v="5"/>
    <x v="2105"/>
    <x v="2112"/>
  </r>
  <r>
    <x v="376"/>
    <x v="6"/>
    <x v="2106"/>
    <x v="2113"/>
  </r>
  <r>
    <x v="377"/>
    <x v="0"/>
    <x v="0"/>
    <x v="0"/>
  </r>
  <r>
    <x v="377"/>
    <x v="1"/>
    <x v="2107"/>
    <x v="2114"/>
  </r>
  <r>
    <x v="377"/>
    <x v="2"/>
    <x v="2108"/>
    <x v="2115"/>
  </r>
  <r>
    <x v="377"/>
    <x v="3"/>
    <x v="21"/>
    <x v="1"/>
  </r>
  <r>
    <x v="377"/>
    <x v="4"/>
    <x v="2109"/>
    <x v="2116"/>
  </r>
  <r>
    <x v="377"/>
    <x v="5"/>
    <x v="2110"/>
    <x v="2117"/>
  </r>
  <r>
    <x v="377"/>
    <x v="6"/>
    <x v="2108"/>
    <x v="2115"/>
  </r>
  <r>
    <x v="378"/>
    <x v="0"/>
    <x v="0"/>
    <x v="0"/>
  </r>
  <r>
    <x v="378"/>
    <x v="1"/>
    <x v="2111"/>
    <x v="2118"/>
  </r>
  <r>
    <x v="378"/>
    <x v="2"/>
    <x v="2112"/>
    <x v="2119"/>
  </r>
  <r>
    <x v="378"/>
    <x v="3"/>
    <x v="2113"/>
    <x v="2120"/>
  </r>
  <r>
    <x v="378"/>
    <x v="4"/>
    <x v="2114"/>
    <x v="1617"/>
  </r>
  <r>
    <x v="378"/>
    <x v="5"/>
    <x v="2115"/>
    <x v="1"/>
  </r>
  <r>
    <x v="378"/>
    <x v="6"/>
    <x v="2116"/>
    <x v="2121"/>
  </r>
  <r>
    <x v="379"/>
    <x v="0"/>
    <x v="0"/>
    <x v="0"/>
  </r>
  <r>
    <x v="379"/>
    <x v="1"/>
    <x v="2117"/>
    <x v="2122"/>
  </r>
  <r>
    <x v="379"/>
    <x v="2"/>
    <x v="2118"/>
    <x v="2123"/>
  </r>
  <r>
    <x v="379"/>
    <x v="3"/>
    <x v="2119"/>
    <x v="2124"/>
  </r>
  <r>
    <x v="379"/>
    <x v="4"/>
    <x v="2120"/>
    <x v="2125"/>
  </r>
  <r>
    <x v="379"/>
    <x v="5"/>
    <x v="2121"/>
    <x v="2126"/>
  </r>
  <r>
    <x v="379"/>
    <x v="6"/>
    <x v="2122"/>
    <x v="2127"/>
  </r>
  <r>
    <x v="380"/>
    <x v="0"/>
    <x v="0"/>
    <x v="0"/>
  </r>
  <r>
    <x v="380"/>
    <x v="1"/>
    <x v="2123"/>
    <x v="2128"/>
  </r>
  <r>
    <x v="380"/>
    <x v="2"/>
    <x v="2124"/>
    <x v="2129"/>
  </r>
  <r>
    <x v="380"/>
    <x v="3"/>
    <x v="21"/>
    <x v="1"/>
  </r>
  <r>
    <x v="380"/>
    <x v="4"/>
    <x v="2021"/>
    <x v="1007"/>
  </r>
  <r>
    <x v="380"/>
    <x v="5"/>
    <x v="2125"/>
    <x v="2130"/>
  </r>
  <r>
    <x v="380"/>
    <x v="6"/>
    <x v="2124"/>
    <x v="2131"/>
  </r>
  <r>
    <x v="381"/>
    <x v="0"/>
    <x v="0"/>
    <x v="0"/>
  </r>
  <r>
    <x v="381"/>
    <x v="1"/>
    <x v="2123"/>
    <x v="2128"/>
  </r>
  <r>
    <x v="381"/>
    <x v="2"/>
    <x v="2126"/>
    <x v="2132"/>
  </r>
  <r>
    <x v="381"/>
    <x v="3"/>
    <x v="2127"/>
    <x v="2133"/>
  </r>
  <r>
    <x v="381"/>
    <x v="4"/>
    <x v="2128"/>
    <x v="2134"/>
  </r>
  <r>
    <x v="381"/>
    <x v="5"/>
    <x v="2019"/>
    <x v="2135"/>
  </r>
  <r>
    <x v="381"/>
    <x v="6"/>
    <x v="2129"/>
    <x v="2136"/>
  </r>
  <r>
    <x v="382"/>
    <x v="0"/>
    <x v="0"/>
    <x v="0"/>
  </r>
  <r>
    <x v="382"/>
    <x v="1"/>
    <x v="2130"/>
    <x v="2137"/>
  </r>
  <r>
    <x v="382"/>
    <x v="2"/>
    <x v="2131"/>
    <x v="2138"/>
  </r>
  <r>
    <x v="382"/>
    <x v="3"/>
    <x v="2132"/>
    <x v="2139"/>
  </r>
  <r>
    <x v="382"/>
    <x v="4"/>
    <x v="2133"/>
    <x v="2140"/>
  </r>
  <r>
    <x v="382"/>
    <x v="5"/>
    <x v="2134"/>
    <x v="2141"/>
  </r>
  <r>
    <x v="382"/>
    <x v="6"/>
    <x v="2135"/>
    <x v="2142"/>
  </r>
  <r>
    <x v="383"/>
    <x v="0"/>
    <x v="0"/>
    <x v="0"/>
  </r>
  <r>
    <x v="383"/>
    <x v="1"/>
    <x v="2136"/>
    <x v="2143"/>
  </r>
  <r>
    <x v="383"/>
    <x v="2"/>
    <x v="1702"/>
    <x v="2144"/>
  </r>
  <r>
    <x v="383"/>
    <x v="3"/>
    <x v="2137"/>
    <x v="3"/>
  </r>
  <r>
    <x v="383"/>
    <x v="4"/>
    <x v="2138"/>
    <x v="2145"/>
  </r>
  <r>
    <x v="383"/>
    <x v="5"/>
    <x v="2139"/>
    <x v="2146"/>
  </r>
  <r>
    <x v="383"/>
    <x v="6"/>
    <x v="2140"/>
    <x v="2147"/>
  </r>
  <r>
    <x v="384"/>
    <x v="0"/>
    <x v="0"/>
    <x v="0"/>
  </r>
  <r>
    <x v="384"/>
    <x v="1"/>
    <x v="1507"/>
    <x v="2148"/>
  </r>
  <r>
    <x v="384"/>
    <x v="2"/>
    <x v="2141"/>
    <x v="2149"/>
  </r>
  <r>
    <x v="384"/>
    <x v="3"/>
    <x v="2142"/>
    <x v="2150"/>
  </r>
  <r>
    <x v="384"/>
    <x v="4"/>
    <x v="2143"/>
    <x v="2151"/>
  </r>
  <r>
    <x v="384"/>
    <x v="5"/>
    <x v="2144"/>
    <x v="2152"/>
  </r>
  <r>
    <x v="384"/>
    <x v="6"/>
    <x v="2145"/>
    <x v="2153"/>
  </r>
  <r>
    <x v="385"/>
    <x v="0"/>
    <x v="0"/>
    <x v="0"/>
  </r>
  <r>
    <x v="385"/>
    <x v="1"/>
    <x v="2146"/>
    <x v="2154"/>
  </r>
  <r>
    <x v="385"/>
    <x v="2"/>
    <x v="2147"/>
    <x v="2155"/>
  </r>
  <r>
    <x v="385"/>
    <x v="3"/>
    <x v="2148"/>
    <x v="2156"/>
  </r>
  <r>
    <x v="385"/>
    <x v="4"/>
    <x v="2149"/>
    <x v="2157"/>
  </r>
  <r>
    <x v="385"/>
    <x v="5"/>
    <x v="2150"/>
    <x v="2158"/>
  </r>
  <r>
    <x v="385"/>
    <x v="6"/>
    <x v="2151"/>
    <x v="2159"/>
  </r>
  <r>
    <x v="386"/>
    <x v="0"/>
    <x v="0"/>
    <x v="0"/>
  </r>
  <r>
    <x v="386"/>
    <x v="1"/>
    <x v="2152"/>
    <x v="2160"/>
  </r>
  <r>
    <x v="386"/>
    <x v="2"/>
    <x v="2153"/>
    <x v="2161"/>
  </r>
  <r>
    <x v="386"/>
    <x v="3"/>
    <x v="21"/>
    <x v="1"/>
  </r>
  <r>
    <x v="386"/>
    <x v="4"/>
    <x v="2154"/>
    <x v="2162"/>
  </r>
  <r>
    <x v="386"/>
    <x v="5"/>
    <x v="202"/>
    <x v="1476"/>
  </r>
  <r>
    <x v="386"/>
    <x v="6"/>
    <x v="2153"/>
    <x v="2163"/>
  </r>
  <r>
    <x v="387"/>
    <x v="0"/>
    <x v="0"/>
    <x v="0"/>
  </r>
  <r>
    <x v="387"/>
    <x v="1"/>
    <x v="2155"/>
    <x v="2164"/>
  </r>
  <r>
    <x v="387"/>
    <x v="2"/>
    <x v="2156"/>
    <x v="2165"/>
  </r>
  <r>
    <x v="387"/>
    <x v="3"/>
    <x v="2157"/>
    <x v="2166"/>
  </r>
  <r>
    <x v="387"/>
    <x v="4"/>
    <x v="2158"/>
    <x v="2167"/>
  </r>
  <r>
    <x v="387"/>
    <x v="5"/>
    <x v="424"/>
    <x v="2168"/>
  </r>
  <r>
    <x v="387"/>
    <x v="6"/>
    <x v="2159"/>
    <x v="2169"/>
  </r>
  <r>
    <x v="388"/>
    <x v="0"/>
    <x v="0"/>
    <x v="0"/>
  </r>
  <r>
    <x v="388"/>
    <x v="1"/>
    <x v="2160"/>
    <x v="2170"/>
  </r>
  <r>
    <x v="388"/>
    <x v="2"/>
    <x v="2161"/>
    <x v="2171"/>
  </r>
  <r>
    <x v="388"/>
    <x v="3"/>
    <x v="2162"/>
    <x v="2172"/>
  </r>
  <r>
    <x v="388"/>
    <x v="4"/>
    <x v="2163"/>
    <x v="2173"/>
  </r>
  <r>
    <x v="388"/>
    <x v="5"/>
    <x v="2164"/>
    <x v="2174"/>
  </r>
  <r>
    <x v="388"/>
    <x v="6"/>
    <x v="2165"/>
    <x v="2175"/>
  </r>
  <r>
    <x v="389"/>
    <x v="0"/>
    <x v="0"/>
    <x v="0"/>
  </r>
  <r>
    <x v="389"/>
    <x v="1"/>
    <x v="2166"/>
    <x v="2176"/>
  </r>
  <r>
    <x v="389"/>
    <x v="2"/>
    <x v="2167"/>
    <x v="2177"/>
  </r>
  <r>
    <x v="389"/>
    <x v="3"/>
    <x v="2168"/>
    <x v="2178"/>
  </r>
  <r>
    <x v="389"/>
    <x v="4"/>
    <x v="2169"/>
    <x v="2179"/>
  </r>
  <r>
    <x v="389"/>
    <x v="5"/>
    <x v="2170"/>
    <x v="2180"/>
  </r>
  <r>
    <x v="389"/>
    <x v="6"/>
    <x v="2171"/>
    <x v="2181"/>
  </r>
  <r>
    <x v="390"/>
    <x v="0"/>
    <x v="0"/>
    <x v="0"/>
  </r>
  <r>
    <x v="390"/>
    <x v="1"/>
    <x v="2172"/>
    <x v="2182"/>
  </r>
  <r>
    <x v="390"/>
    <x v="2"/>
    <x v="2173"/>
    <x v="2183"/>
  </r>
  <r>
    <x v="390"/>
    <x v="3"/>
    <x v="2174"/>
    <x v="2184"/>
  </r>
  <r>
    <x v="390"/>
    <x v="4"/>
    <x v="2175"/>
    <x v="2185"/>
  </r>
  <r>
    <x v="390"/>
    <x v="5"/>
    <x v="2176"/>
    <x v="2186"/>
  </r>
  <r>
    <x v="390"/>
    <x v="6"/>
    <x v="2177"/>
    <x v="2187"/>
  </r>
  <r>
    <x v="391"/>
    <x v="0"/>
    <x v="0"/>
    <x v="0"/>
  </r>
  <r>
    <x v="391"/>
    <x v="1"/>
    <x v="1627"/>
    <x v="2188"/>
  </r>
  <r>
    <x v="391"/>
    <x v="2"/>
    <x v="2178"/>
    <x v="2189"/>
  </r>
  <r>
    <x v="391"/>
    <x v="3"/>
    <x v="2179"/>
    <x v="2190"/>
  </r>
  <r>
    <x v="391"/>
    <x v="4"/>
    <x v="2180"/>
    <x v="2191"/>
  </r>
  <r>
    <x v="391"/>
    <x v="5"/>
    <x v="2181"/>
    <x v="2192"/>
  </r>
  <r>
    <x v="391"/>
    <x v="6"/>
    <x v="2182"/>
    <x v="2193"/>
  </r>
  <r>
    <x v="392"/>
    <x v="0"/>
    <x v="0"/>
    <x v="0"/>
  </r>
  <r>
    <x v="392"/>
    <x v="1"/>
    <x v="2183"/>
    <x v="2194"/>
  </r>
  <r>
    <x v="392"/>
    <x v="2"/>
    <x v="2184"/>
    <x v="2195"/>
  </r>
  <r>
    <x v="392"/>
    <x v="3"/>
    <x v="21"/>
    <x v="1"/>
  </r>
  <r>
    <x v="392"/>
    <x v="4"/>
    <x v="2185"/>
    <x v="2196"/>
  </r>
  <r>
    <x v="392"/>
    <x v="5"/>
    <x v="2186"/>
    <x v="2197"/>
  </r>
  <r>
    <x v="392"/>
    <x v="6"/>
    <x v="2184"/>
    <x v="2195"/>
  </r>
  <r>
    <x v="393"/>
    <x v="0"/>
    <x v="0"/>
    <x v="0"/>
  </r>
  <r>
    <x v="393"/>
    <x v="1"/>
    <x v="576"/>
    <x v="1154"/>
  </r>
  <r>
    <x v="393"/>
    <x v="2"/>
    <x v="2187"/>
    <x v="2198"/>
  </r>
  <r>
    <x v="393"/>
    <x v="3"/>
    <x v="2188"/>
    <x v="2199"/>
  </r>
  <r>
    <x v="393"/>
    <x v="4"/>
    <x v="2189"/>
    <x v="2200"/>
  </r>
  <r>
    <x v="393"/>
    <x v="5"/>
    <x v="2190"/>
    <x v="2201"/>
  </r>
  <r>
    <x v="393"/>
    <x v="6"/>
    <x v="2191"/>
    <x v="2202"/>
  </r>
  <r>
    <x v="394"/>
    <x v="0"/>
    <x v="0"/>
    <x v="0"/>
  </r>
  <r>
    <x v="394"/>
    <x v="1"/>
    <x v="2192"/>
    <x v="2203"/>
  </r>
  <r>
    <x v="394"/>
    <x v="2"/>
    <x v="2193"/>
    <x v="2204"/>
  </r>
  <r>
    <x v="394"/>
    <x v="3"/>
    <x v="2194"/>
    <x v="2205"/>
  </r>
  <r>
    <x v="394"/>
    <x v="4"/>
    <x v="54"/>
    <x v="150"/>
  </r>
  <r>
    <x v="394"/>
    <x v="5"/>
    <x v="2195"/>
    <x v="2206"/>
  </r>
  <r>
    <x v="394"/>
    <x v="6"/>
    <x v="2196"/>
    <x v="2207"/>
  </r>
  <r>
    <x v="395"/>
    <x v="0"/>
    <x v="0"/>
    <x v="0"/>
  </r>
  <r>
    <x v="395"/>
    <x v="1"/>
    <x v="2197"/>
    <x v="2208"/>
  </r>
  <r>
    <x v="395"/>
    <x v="2"/>
    <x v="2198"/>
    <x v="2209"/>
  </r>
  <r>
    <x v="395"/>
    <x v="3"/>
    <x v="21"/>
    <x v="1"/>
  </r>
  <r>
    <x v="395"/>
    <x v="4"/>
    <x v="2199"/>
    <x v="2210"/>
  </r>
  <r>
    <x v="395"/>
    <x v="5"/>
    <x v="2200"/>
    <x v="2211"/>
  </r>
  <r>
    <x v="395"/>
    <x v="6"/>
    <x v="2201"/>
    <x v="2212"/>
  </r>
  <r>
    <x v="396"/>
    <x v="0"/>
    <x v="0"/>
    <x v="0"/>
  </r>
  <r>
    <x v="396"/>
    <x v="1"/>
    <x v="2202"/>
    <x v="2213"/>
  </r>
  <r>
    <x v="396"/>
    <x v="2"/>
    <x v="2203"/>
    <x v="1763"/>
  </r>
  <r>
    <x v="396"/>
    <x v="3"/>
    <x v="2204"/>
    <x v="2214"/>
  </r>
  <r>
    <x v="396"/>
    <x v="4"/>
    <x v="2205"/>
    <x v="2215"/>
  </r>
  <r>
    <x v="396"/>
    <x v="5"/>
    <x v="2206"/>
    <x v="2216"/>
  </r>
  <r>
    <x v="396"/>
    <x v="6"/>
    <x v="2207"/>
    <x v="2217"/>
  </r>
  <r>
    <x v="397"/>
    <x v="0"/>
    <x v="0"/>
    <x v="0"/>
  </r>
  <r>
    <x v="397"/>
    <x v="1"/>
    <x v="2208"/>
    <x v="2218"/>
  </r>
  <r>
    <x v="397"/>
    <x v="2"/>
    <x v="2209"/>
    <x v="2219"/>
  </r>
  <r>
    <x v="397"/>
    <x v="3"/>
    <x v="2210"/>
    <x v="2220"/>
  </r>
  <r>
    <x v="397"/>
    <x v="4"/>
    <x v="2211"/>
    <x v="2221"/>
  </r>
  <r>
    <x v="397"/>
    <x v="5"/>
    <x v="2212"/>
    <x v="2222"/>
  </r>
  <r>
    <x v="397"/>
    <x v="6"/>
    <x v="2213"/>
    <x v="2223"/>
  </r>
  <r>
    <x v="398"/>
    <x v="0"/>
    <x v="0"/>
    <x v="0"/>
  </r>
  <r>
    <x v="398"/>
    <x v="1"/>
    <x v="2214"/>
    <x v="2224"/>
  </r>
  <r>
    <x v="398"/>
    <x v="2"/>
    <x v="2215"/>
    <x v="2225"/>
  </r>
  <r>
    <x v="398"/>
    <x v="3"/>
    <x v="2216"/>
    <x v="2226"/>
  </r>
  <r>
    <x v="398"/>
    <x v="4"/>
    <x v="2217"/>
    <x v="2227"/>
  </r>
  <r>
    <x v="398"/>
    <x v="5"/>
    <x v="2218"/>
    <x v="2228"/>
  </r>
  <r>
    <x v="398"/>
    <x v="6"/>
    <x v="2219"/>
    <x v="2229"/>
  </r>
  <r>
    <x v="399"/>
    <x v="0"/>
    <x v="0"/>
    <x v="0"/>
  </r>
  <r>
    <x v="399"/>
    <x v="1"/>
    <x v="2220"/>
    <x v="2230"/>
  </r>
  <r>
    <x v="399"/>
    <x v="2"/>
    <x v="2221"/>
    <x v="2231"/>
  </r>
  <r>
    <x v="399"/>
    <x v="3"/>
    <x v="21"/>
    <x v="1"/>
  </r>
  <r>
    <x v="399"/>
    <x v="4"/>
    <x v="2222"/>
    <x v="2232"/>
  </r>
  <r>
    <x v="399"/>
    <x v="5"/>
    <x v="21"/>
    <x v="1"/>
  </r>
  <r>
    <x v="399"/>
    <x v="6"/>
    <x v="2221"/>
    <x v="2231"/>
  </r>
  <r>
    <x v="400"/>
    <x v="0"/>
    <x v="0"/>
    <x v="0"/>
  </r>
  <r>
    <x v="400"/>
    <x v="1"/>
    <x v="2223"/>
    <x v="2233"/>
  </r>
  <r>
    <x v="400"/>
    <x v="2"/>
    <x v="2224"/>
    <x v="2234"/>
  </r>
  <r>
    <x v="400"/>
    <x v="3"/>
    <x v="2225"/>
    <x v="2235"/>
  </r>
  <r>
    <x v="400"/>
    <x v="4"/>
    <x v="2226"/>
    <x v="2236"/>
  </r>
  <r>
    <x v="400"/>
    <x v="5"/>
    <x v="2227"/>
    <x v="2237"/>
  </r>
  <r>
    <x v="400"/>
    <x v="6"/>
    <x v="2228"/>
    <x v="2238"/>
  </r>
  <r>
    <x v="401"/>
    <x v="0"/>
    <x v="0"/>
    <x v="0"/>
  </r>
  <r>
    <x v="401"/>
    <x v="1"/>
    <x v="2229"/>
    <x v="2239"/>
  </r>
  <r>
    <x v="401"/>
    <x v="2"/>
    <x v="2230"/>
    <x v="2240"/>
  </r>
  <r>
    <x v="401"/>
    <x v="3"/>
    <x v="2231"/>
    <x v="2241"/>
  </r>
  <r>
    <x v="401"/>
    <x v="4"/>
    <x v="2232"/>
    <x v="2242"/>
  </r>
  <r>
    <x v="401"/>
    <x v="5"/>
    <x v="2233"/>
    <x v="2243"/>
  </r>
  <r>
    <x v="401"/>
    <x v="6"/>
    <x v="2234"/>
    <x v="2244"/>
  </r>
  <r>
    <x v="402"/>
    <x v="0"/>
    <x v="0"/>
    <x v="0"/>
  </r>
  <r>
    <x v="402"/>
    <x v="1"/>
    <x v="2235"/>
    <x v="2245"/>
  </r>
  <r>
    <x v="402"/>
    <x v="2"/>
    <x v="2236"/>
    <x v="2246"/>
  </r>
  <r>
    <x v="402"/>
    <x v="3"/>
    <x v="2237"/>
    <x v="2247"/>
  </r>
  <r>
    <x v="402"/>
    <x v="4"/>
    <x v="2238"/>
    <x v="2248"/>
  </r>
  <r>
    <x v="402"/>
    <x v="5"/>
    <x v="21"/>
    <x v="1"/>
  </r>
  <r>
    <x v="402"/>
    <x v="6"/>
    <x v="2239"/>
    <x v="2249"/>
  </r>
  <r>
    <x v="403"/>
    <x v="0"/>
    <x v="0"/>
    <x v="0"/>
  </r>
  <r>
    <x v="403"/>
    <x v="1"/>
    <x v="2240"/>
    <x v="2250"/>
  </r>
  <r>
    <x v="403"/>
    <x v="2"/>
    <x v="2241"/>
    <x v="2251"/>
  </r>
  <r>
    <x v="403"/>
    <x v="3"/>
    <x v="2242"/>
    <x v="2252"/>
  </r>
  <r>
    <x v="403"/>
    <x v="4"/>
    <x v="2243"/>
    <x v="2253"/>
  </r>
  <r>
    <x v="403"/>
    <x v="5"/>
    <x v="1824"/>
    <x v="2254"/>
  </r>
  <r>
    <x v="403"/>
    <x v="6"/>
    <x v="2244"/>
    <x v="2255"/>
  </r>
  <r>
    <x v="404"/>
    <x v="0"/>
    <x v="0"/>
    <x v="0"/>
  </r>
  <r>
    <x v="404"/>
    <x v="1"/>
    <x v="2245"/>
    <x v="2256"/>
  </r>
  <r>
    <x v="404"/>
    <x v="2"/>
    <x v="2246"/>
    <x v="2257"/>
  </r>
  <r>
    <x v="404"/>
    <x v="3"/>
    <x v="2247"/>
    <x v="2258"/>
  </r>
  <r>
    <x v="404"/>
    <x v="4"/>
    <x v="2248"/>
    <x v="2259"/>
  </r>
  <r>
    <x v="404"/>
    <x v="5"/>
    <x v="54"/>
    <x v="54"/>
  </r>
  <r>
    <x v="404"/>
    <x v="6"/>
    <x v="2249"/>
    <x v="2260"/>
  </r>
  <r>
    <x v="405"/>
    <x v="0"/>
    <x v="0"/>
    <x v="0"/>
  </r>
  <r>
    <x v="405"/>
    <x v="1"/>
    <x v="2250"/>
    <x v="2261"/>
  </r>
  <r>
    <x v="405"/>
    <x v="2"/>
    <x v="2251"/>
    <x v="2262"/>
  </r>
  <r>
    <x v="405"/>
    <x v="3"/>
    <x v="1093"/>
    <x v="2263"/>
  </r>
  <r>
    <x v="405"/>
    <x v="4"/>
    <x v="2252"/>
    <x v="2264"/>
  </r>
  <r>
    <x v="405"/>
    <x v="5"/>
    <x v="2253"/>
    <x v="2265"/>
  </r>
  <r>
    <x v="405"/>
    <x v="6"/>
    <x v="2254"/>
    <x v="2266"/>
  </r>
  <r>
    <x v="406"/>
    <x v="0"/>
    <x v="0"/>
    <x v="0"/>
  </r>
  <r>
    <x v="406"/>
    <x v="1"/>
    <x v="2255"/>
    <x v="2267"/>
  </r>
  <r>
    <x v="406"/>
    <x v="2"/>
    <x v="2256"/>
    <x v="2268"/>
  </r>
  <r>
    <x v="406"/>
    <x v="3"/>
    <x v="2257"/>
    <x v="2269"/>
  </r>
  <r>
    <x v="406"/>
    <x v="4"/>
    <x v="2258"/>
    <x v="2270"/>
  </r>
  <r>
    <x v="406"/>
    <x v="5"/>
    <x v="2259"/>
    <x v="2271"/>
  </r>
  <r>
    <x v="406"/>
    <x v="6"/>
    <x v="2260"/>
    <x v="2272"/>
  </r>
  <r>
    <x v="407"/>
    <x v="0"/>
    <x v="0"/>
    <x v="0"/>
  </r>
  <r>
    <x v="407"/>
    <x v="1"/>
    <x v="2261"/>
    <x v="2273"/>
  </r>
  <r>
    <x v="407"/>
    <x v="2"/>
    <x v="2262"/>
    <x v="2274"/>
  </r>
  <r>
    <x v="407"/>
    <x v="3"/>
    <x v="2263"/>
    <x v="2275"/>
  </r>
  <r>
    <x v="407"/>
    <x v="4"/>
    <x v="2264"/>
    <x v="2276"/>
  </r>
  <r>
    <x v="407"/>
    <x v="5"/>
    <x v="1507"/>
    <x v="2277"/>
  </r>
  <r>
    <x v="407"/>
    <x v="6"/>
    <x v="2265"/>
    <x v="2278"/>
  </r>
  <r>
    <x v="408"/>
    <x v="0"/>
    <x v="0"/>
    <x v="0"/>
  </r>
  <r>
    <x v="408"/>
    <x v="1"/>
    <x v="2266"/>
    <x v="2279"/>
  </r>
  <r>
    <x v="408"/>
    <x v="2"/>
    <x v="2267"/>
    <x v="2280"/>
  </r>
  <r>
    <x v="408"/>
    <x v="3"/>
    <x v="2268"/>
    <x v="2281"/>
  </r>
  <r>
    <x v="408"/>
    <x v="4"/>
    <x v="2269"/>
    <x v="2282"/>
  </r>
  <r>
    <x v="408"/>
    <x v="5"/>
    <x v="1595"/>
    <x v="150"/>
  </r>
  <r>
    <x v="408"/>
    <x v="6"/>
    <x v="2270"/>
    <x v="2283"/>
  </r>
  <r>
    <x v="409"/>
    <x v="0"/>
    <x v="0"/>
    <x v="0"/>
  </r>
  <r>
    <x v="409"/>
    <x v="1"/>
    <x v="2271"/>
    <x v="2284"/>
  </r>
  <r>
    <x v="409"/>
    <x v="2"/>
    <x v="2272"/>
    <x v="2285"/>
  </r>
  <r>
    <x v="409"/>
    <x v="3"/>
    <x v="2273"/>
    <x v="2286"/>
  </r>
  <r>
    <x v="409"/>
    <x v="4"/>
    <x v="2274"/>
    <x v="2287"/>
  </r>
  <r>
    <x v="409"/>
    <x v="5"/>
    <x v="2275"/>
    <x v="2288"/>
  </r>
  <r>
    <x v="409"/>
    <x v="6"/>
    <x v="2276"/>
    <x v="2289"/>
  </r>
  <r>
    <x v="410"/>
    <x v="0"/>
    <x v="0"/>
    <x v="0"/>
  </r>
  <r>
    <x v="410"/>
    <x v="1"/>
    <x v="2277"/>
    <x v="2290"/>
  </r>
  <r>
    <x v="410"/>
    <x v="2"/>
    <x v="2278"/>
    <x v="2291"/>
  </r>
  <r>
    <x v="410"/>
    <x v="3"/>
    <x v="2279"/>
    <x v="1300"/>
  </r>
  <r>
    <x v="410"/>
    <x v="4"/>
    <x v="2280"/>
    <x v="2292"/>
  </r>
  <r>
    <x v="410"/>
    <x v="5"/>
    <x v="2281"/>
    <x v="2293"/>
  </r>
  <r>
    <x v="410"/>
    <x v="6"/>
    <x v="2282"/>
    <x v="2294"/>
  </r>
  <r>
    <x v="411"/>
    <x v="0"/>
    <x v="0"/>
    <x v="0"/>
  </r>
  <r>
    <x v="411"/>
    <x v="1"/>
    <x v="2283"/>
    <x v="2295"/>
  </r>
  <r>
    <x v="411"/>
    <x v="2"/>
    <x v="2284"/>
    <x v="2296"/>
  </r>
  <r>
    <x v="411"/>
    <x v="3"/>
    <x v="2285"/>
    <x v="2297"/>
  </r>
  <r>
    <x v="411"/>
    <x v="4"/>
    <x v="2286"/>
    <x v="2298"/>
  </r>
  <r>
    <x v="411"/>
    <x v="5"/>
    <x v="2287"/>
    <x v="2299"/>
  </r>
  <r>
    <x v="411"/>
    <x v="6"/>
    <x v="2288"/>
    <x v="2300"/>
  </r>
  <r>
    <x v="412"/>
    <x v="0"/>
    <x v="0"/>
    <x v="0"/>
  </r>
  <r>
    <x v="412"/>
    <x v="1"/>
    <x v="2289"/>
    <x v="2301"/>
  </r>
  <r>
    <x v="412"/>
    <x v="2"/>
    <x v="2290"/>
    <x v="2302"/>
  </r>
  <r>
    <x v="412"/>
    <x v="3"/>
    <x v="2291"/>
    <x v="2303"/>
  </r>
  <r>
    <x v="412"/>
    <x v="4"/>
    <x v="2292"/>
    <x v="2304"/>
  </r>
  <r>
    <x v="412"/>
    <x v="5"/>
    <x v="2293"/>
    <x v="2305"/>
  </r>
  <r>
    <x v="412"/>
    <x v="6"/>
    <x v="2294"/>
    <x v="2306"/>
  </r>
  <r>
    <x v="413"/>
    <x v="0"/>
    <x v="0"/>
    <x v="0"/>
  </r>
  <r>
    <x v="413"/>
    <x v="1"/>
    <x v="2295"/>
    <x v="2307"/>
  </r>
  <r>
    <x v="413"/>
    <x v="2"/>
    <x v="2296"/>
    <x v="2308"/>
  </r>
  <r>
    <x v="413"/>
    <x v="3"/>
    <x v="2297"/>
    <x v="2309"/>
  </r>
  <r>
    <x v="413"/>
    <x v="4"/>
    <x v="2298"/>
    <x v="2310"/>
  </r>
  <r>
    <x v="413"/>
    <x v="5"/>
    <x v="416"/>
    <x v="1083"/>
  </r>
  <r>
    <x v="413"/>
    <x v="6"/>
    <x v="2299"/>
    <x v="2311"/>
  </r>
  <r>
    <x v="414"/>
    <x v="0"/>
    <x v="0"/>
    <x v="0"/>
  </r>
  <r>
    <x v="414"/>
    <x v="1"/>
    <x v="2300"/>
    <x v="2312"/>
  </r>
  <r>
    <x v="414"/>
    <x v="2"/>
    <x v="2301"/>
    <x v="2313"/>
  </r>
  <r>
    <x v="414"/>
    <x v="3"/>
    <x v="2302"/>
    <x v="2314"/>
  </r>
  <r>
    <x v="414"/>
    <x v="4"/>
    <x v="2303"/>
    <x v="2315"/>
  </r>
  <r>
    <x v="414"/>
    <x v="5"/>
    <x v="2304"/>
    <x v="1673"/>
  </r>
  <r>
    <x v="414"/>
    <x v="6"/>
    <x v="2305"/>
    <x v="2316"/>
  </r>
  <r>
    <x v="415"/>
    <x v="0"/>
    <x v="0"/>
    <x v="0"/>
  </r>
  <r>
    <x v="415"/>
    <x v="1"/>
    <x v="2306"/>
    <x v="2317"/>
  </r>
  <r>
    <x v="415"/>
    <x v="2"/>
    <x v="2307"/>
    <x v="2318"/>
  </r>
  <r>
    <x v="415"/>
    <x v="3"/>
    <x v="2308"/>
    <x v="2319"/>
  </r>
  <r>
    <x v="415"/>
    <x v="4"/>
    <x v="2309"/>
    <x v="2320"/>
  </r>
  <r>
    <x v="415"/>
    <x v="5"/>
    <x v="2310"/>
    <x v="2321"/>
  </r>
  <r>
    <x v="415"/>
    <x v="6"/>
    <x v="2311"/>
    <x v="2322"/>
  </r>
  <r>
    <x v="416"/>
    <x v="0"/>
    <x v="0"/>
    <x v="0"/>
  </r>
  <r>
    <x v="416"/>
    <x v="1"/>
    <x v="2312"/>
    <x v="2323"/>
  </r>
  <r>
    <x v="416"/>
    <x v="2"/>
    <x v="2313"/>
    <x v="2324"/>
  </r>
  <r>
    <x v="416"/>
    <x v="3"/>
    <x v="262"/>
    <x v="2325"/>
  </r>
  <r>
    <x v="416"/>
    <x v="4"/>
    <x v="2314"/>
    <x v="2326"/>
  </r>
  <r>
    <x v="416"/>
    <x v="5"/>
    <x v="2315"/>
    <x v="2327"/>
  </r>
  <r>
    <x v="416"/>
    <x v="6"/>
    <x v="2316"/>
    <x v="2328"/>
  </r>
  <r>
    <x v="417"/>
    <x v="0"/>
    <x v="0"/>
    <x v="0"/>
  </r>
  <r>
    <x v="417"/>
    <x v="1"/>
    <x v="2317"/>
    <x v="1710"/>
  </r>
  <r>
    <x v="417"/>
    <x v="2"/>
    <x v="2318"/>
    <x v="2329"/>
  </r>
  <r>
    <x v="417"/>
    <x v="3"/>
    <x v="2319"/>
    <x v="2330"/>
  </r>
  <r>
    <x v="417"/>
    <x v="4"/>
    <x v="2320"/>
    <x v="2331"/>
  </r>
  <r>
    <x v="417"/>
    <x v="5"/>
    <x v="2321"/>
    <x v="2332"/>
  </r>
  <r>
    <x v="417"/>
    <x v="6"/>
    <x v="2322"/>
    <x v="2333"/>
  </r>
  <r>
    <x v="418"/>
    <x v="0"/>
    <x v="0"/>
    <x v="0"/>
  </r>
  <r>
    <x v="418"/>
    <x v="1"/>
    <x v="2323"/>
    <x v="2334"/>
  </r>
  <r>
    <x v="418"/>
    <x v="2"/>
    <x v="2324"/>
    <x v="2335"/>
  </r>
  <r>
    <x v="418"/>
    <x v="3"/>
    <x v="2325"/>
    <x v="2336"/>
  </r>
  <r>
    <x v="418"/>
    <x v="4"/>
    <x v="2326"/>
    <x v="2337"/>
  </r>
  <r>
    <x v="418"/>
    <x v="5"/>
    <x v="2327"/>
    <x v="2338"/>
  </r>
  <r>
    <x v="418"/>
    <x v="6"/>
    <x v="2328"/>
    <x v="2339"/>
  </r>
  <r>
    <x v="419"/>
    <x v="0"/>
    <x v="0"/>
    <x v="0"/>
  </r>
  <r>
    <x v="419"/>
    <x v="1"/>
    <x v="2329"/>
    <x v="2340"/>
  </r>
  <r>
    <x v="419"/>
    <x v="2"/>
    <x v="2330"/>
    <x v="2341"/>
  </r>
  <r>
    <x v="419"/>
    <x v="3"/>
    <x v="2331"/>
    <x v="2342"/>
  </r>
  <r>
    <x v="419"/>
    <x v="4"/>
    <x v="2332"/>
    <x v="2343"/>
  </r>
  <r>
    <x v="419"/>
    <x v="5"/>
    <x v="2333"/>
    <x v="2344"/>
  </r>
  <r>
    <x v="419"/>
    <x v="6"/>
    <x v="2334"/>
    <x v="2345"/>
  </r>
  <r>
    <x v="420"/>
    <x v="0"/>
    <x v="0"/>
    <x v="0"/>
  </r>
  <r>
    <x v="420"/>
    <x v="1"/>
    <x v="2335"/>
    <x v="2346"/>
  </r>
  <r>
    <x v="420"/>
    <x v="2"/>
    <x v="2336"/>
    <x v="2347"/>
  </r>
  <r>
    <x v="420"/>
    <x v="3"/>
    <x v="1323"/>
    <x v="2348"/>
  </r>
  <r>
    <x v="420"/>
    <x v="4"/>
    <x v="2337"/>
    <x v="2349"/>
  </r>
  <r>
    <x v="420"/>
    <x v="5"/>
    <x v="2338"/>
    <x v="2350"/>
  </r>
  <r>
    <x v="420"/>
    <x v="6"/>
    <x v="2339"/>
    <x v="2351"/>
  </r>
  <r>
    <x v="421"/>
    <x v="0"/>
    <x v="0"/>
    <x v="0"/>
  </r>
  <r>
    <x v="421"/>
    <x v="1"/>
    <x v="2340"/>
    <x v="2352"/>
  </r>
  <r>
    <x v="421"/>
    <x v="2"/>
    <x v="2341"/>
    <x v="2353"/>
  </r>
  <r>
    <x v="421"/>
    <x v="3"/>
    <x v="2342"/>
    <x v="2354"/>
  </r>
  <r>
    <x v="421"/>
    <x v="4"/>
    <x v="2343"/>
    <x v="2355"/>
  </r>
  <r>
    <x v="421"/>
    <x v="5"/>
    <x v="2344"/>
    <x v="2356"/>
  </r>
  <r>
    <x v="421"/>
    <x v="6"/>
    <x v="2345"/>
    <x v="2357"/>
  </r>
  <r>
    <x v="422"/>
    <x v="0"/>
    <x v="0"/>
    <x v="0"/>
  </r>
  <r>
    <x v="422"/>
    <x v="1"/>
    <x v="2346"/>
    <x v="2358"/>
  </r>
  <r>
    <x v="422"/>
    <x v="2"/>
    <x v="2347"/>
    <x v="2359"/>
  </r>
  <r>
    <x v="422"/>
    <x v="3"/>
    <x v="21"/>
    <x v="1"/>
  </r>
  <r>
    <x v="422"/>
    <x v="4"/>
    <x v="2348"/>
    <x v="2360"/>
  </r>
  <r>
    <x v="422"/>
    <x v="5"/>
    <x v="2349"/>
    <x v="2361"/>
  </r>
  <r>
    <x v="422"/>
    <x v="6"/>
    <x v="2350"/>
    <x v="2359"/>
  </r>
  <r>
    <x v="423"/>
    <x v="0"/>
    <x v="0"/>
    <x v="0"/>
  </r>
  <r>
    <x v="423"/>
    <x v="1"/>
    <x v="2351"/>
    <x v="2362"/>
  </r>
  <r>
    <x v="423"/>
    <x v="2"/>
    <x v="2352"/>
    <x v="2363"/>
  </r>
  <r>
    <x v="423"/>
    <x v="3"/>
    <x v="2353"/>
    <x v="2364"/>
  </r>
  <r>
    <x v="423"/>
    <x v="4"/>
    <x v="2354"/>
    <x v="2365"/>
  </r>
  <r>
    <x v="423"/>
    <x v="5"/>
    <x v="2355"/>
    <x v="2366"/>
  </r>
  <r>
    <x v="423"/>
    <x v="6"/>
    <x v="2356"/>
    <x v="2367"/>
  </r>
  <r>
    <x v="424"/>
    <x v="0"/>
    <x v="0"/>
    <x v="0"/>
  </r>
  <r>
    <x v="424"/>
    <x v="1"/>
    <x v="2357"/>
    <x v="2368"/>
  </r>
  <r>
    <x v="424"/>
    <x v="2"/>
    <x v="2358"/>
    <x v="2369"/>
  </r>
  <r>
    <x v="424"/>
    <x v="3"/>
    <x v="2359"/>
    <x v="2370"/>
  </r>
  <r>
    <x v="424"/>
    <x v="4"/>
    <x v="2360"/>
    <x v="2371"/>
  </r>
  <r>
    <x v="424"/>
    <x v="5"/>
    <x v="2361"/>
    <x v="2372"/>
  </r>
  <r>
    <x v="424"/>
    <x v="6"/>
    <x v="2362"/>
    <x v="2373"/>
  </r>
  <r>
    <x v="425"/>
    <x v="0"/>
    <x v="0"/>
    <x v="0"/>
  </r>
  <r>
    <x v="425"/>
    <x v="1"/>
    <x v="2363"/>
    <x v="2374"/>
  </r>
  <r>
    <x v="425"/>
    <x v="2"/>
    <x v="2364"/>
    <x v="2375"/>
  </r>
  <r>
    <x v="425"/>
    <x v="3"/>
    <x v="2365"/>
    <x v="2376"/>
  </r>
  <r>
    <x v="425"/>
    <x v="4"/>
    <x v="2366"/>
    <x v="2377"/>
  </r>
  <r>
    <x v="425"/>
    <x v="5"/>
    <x v="21"/>
    <x v="1"/>
  </r>
  <r>
    <x v="425"/>
    <x v="6"/>
    <x v="2367"/>
    <x v="2378"/>
  </r>
  <r>
    <x v="426"/>
    <x v="0"/>
    <x v="0"/>
    <x v="0"/>
  </r>
  <r>
    <x v="426"/>
    <x v="1"/>
    <x v="2368"/>
    <x v="2379"/>
  </r>
  <r>
    <x v="426"/>
    <x v="2"/>
    <x v="2369"/>
    <x v="2380"/>
  </r>
  <r>
    <x v="426"/>
    <x v="3"/>
    <x v="21"/>
    <x v="1"/>
  </r>
  <r>
    <x v="426"/>
    <x v="4"/>
    <x v="2370"/>
    <x v="2381"/>
  </r>
  <r>
    <x v="426"/>
    <x v="5"/>
    <x v="2371"/>
    <x v="2382"/>
  </r>
  <r>
    <x v="426"/>
    <x v="6"/>
    <x v="2372"/>
    <x v="2383"/>
  </r>
  <r>
    <x v="427"/>
    <x v="0"/>
    <x v="0"/>
    <x v="0"/>
  </r>
  <r>
    <x v="427"/>
    <x v="1"/>
    <x v="2373"/>
    <x v="2384"/>
  </r>
  <r>
    <x v="427"/>
    <x v="2"/>
    <x v="2374"/>
    <x v="2385"/>
  </r>
  <r>
    <x v="427"/>
    <x v="3"/>
    <x v="2375"/>
    <x v="2386"/>
  </r>
  <r>
    <x v="427"/>
    <x v="4"/>
    <x v="2376"/>
    <x v="2387"/>
  </r>
  <r>
    <x v="427"/>
    <x v="5"/>
    <x v="2377"/>
    <x v="2388"/>
  </r>
  <r>
    <x v="427"/>
    <x v="6"/>
    <x v="2378"/>
    <x v="2389"/>
  </r>
  <r>
    <x v="428"/>
    <x v="0"/>
    <x v="0"/>
    <x v="0"/>
  </r>
  <r>
    <x v="428"/>
    <x v="1"/>
    <x v="2379"/>
    <x v="612"/>
  </r>
  <r>
    <x v="428"/>
    <x v="2"/>
    <x v="2380"/>
    <x v="2390"/>
  </r>
  <r>
    <x v="428"/>
    <x v="3"/>
    <x v="21"/>
    <x v="1"/>
  </r>
  <r>
    <x v="428"/>
    <x v="4"/>
    <x v="2381"/>
    <x v="2391"/>
  </r>
  <r>
    <x v="428"/>
    <x v="5"/>
    <x v="2382"/>
    <x v="2392"/>
  </r>
  <r>
    <x v="428"/>
    <x v="6"/>
    <x v="2380"/>
    <x v="2390"/>
  </r>
  <r>
    <x v="429"/>
    <x v="0"/>
    <x v="0"/>
    <x v="0"/>
  </r>
  <r>
    <x v="429"/>
    <x v="1"/>
    <x v="2383"/>
    <x v="2393"/>
  </r>
  <r>
    <x v="429"/>
    <x v="2"/>
    <x v="2384"/>
    <x v="2394"/>
  </r>
  <r>
    <x v="429"/>
    <x v="3"/>
    <x v="2385"/>
    <x v="2395"/>
  </r>
  <r>
    <x v="429"/>
    <x v="4"/>
    <x v="21"/>
    <x v="1"/>
  </r>
  <r>
    <x v="429"/>
    <x v="5"/>
    <x v="2386"/>
    <x v="2396"/>
  </r>
  <r>
    <x v="429"/>
    <x v="6"/>
    <x v="2387"/>
    <x v="2397"/>
  </r>
  <r>
    <x v="430"/>
    <x v="0"/>
    <x v="74"/>
    <x v="74"/>
  </r>
  <r>
    <x v="430"/>
    <x v="1"/>
    <x v="2388"/>
    <x v="2398"/>
  </r>
  <r>
    <x v="430"/>
    <x v="2"/>
    <x v="2389"/>
    <x v="2399"/>
  </r>
  <r>
    <x v="430"/>
    <x v="3"/>
    <x v="21"/>
    <x v="1"/>
  </r>
  <r>
    <x v="430"/>
    <x v="4"/>
    <x v="2390"/>
    <x v="2400"/>
  </r>
  <r>
    <x v="430"/>
    <x v="5"/>
    <x v="2391"/>
    <x v="2401"/>
  </r>
  <r>
    <x v="430"/>
    <x v="6"/>
    <x v="2389"/>
    <x v="2399"/>
  </r>
  <r>
    <x v="431"/>
    <x v="0"/>
    <x v="0"/>
    <x v="0"/>
  </r>
  <r>
    <x v="431"/>
    <x v="1"/>
    <x v="2392"/>
    <x v="2402"/>
  </r>
  <r>
    <x v="431"/>
    <x v="2"/>
    <x v="2393"/>
    <x v="2403"/>
  </r>
  <r>
    <x v="431"/>
    <x v="3"/>
    <x v="2394"/>
    <x v="2404"/>
  </r>
  <r>
    <x v="431"/>
    <x v="4"/>
    <x v="2395"/>
    <x v="2405"/>
  </r>
  <r>
    <x v="431"/>
    <x v="5"/>
    <x v="2396"/>
    <x v="1"/>
  </r>
  <r>
    <x v="431"/>
    <x v="6"/>
    <x v="2397"/>
    <x v="2406"/>
  </r>
  <r>
    <x v="432"/>
    <x v="0"/>
    <x v="0"/>
    <x v="0"/>
  </r>
  <r>
    <x v="432"/>
    <x v="1"/>
    <x v="2398"/>
    <x v="2407"/>
  </r>
  <r>
    <x v="432"/>
    <x v="2"/>
    <x v="2399"/>
    <x v="2408"/>
  </r>
  <r>
    <x v="432"/>
    <x v="3"/>
    <x v="2400"/>
    <x v="2409"/>
  </r>
  <r>
    <x v="432"/>
    <x v="4"/>
    <x v="2401"/>
    <x v="2410"/>
  </r>
  <r>
    <x v="432"/>
    <x v="5"/>
    <x v="2402"/>
    <x v="2411"/>
  </r>
  <r>
    <x v="432"/>
    <x v="6"/>
    <x v="2403"/>
    <x v="2412"/>
  </r>
  <r>
    <x v="433"/>
    <x v="0"/>
    <x v="0"/>
    <x v="0"/>
  </r>
  <r>
    <x v="433"/>
    <x v="1"/>
    <x v="1870"/>
    <x v="2413"/>
  </r>
  <r>
    <x v="433"/>
    <x v="2"/>
    <x v="2404"/>
    <x v="2414"/>
  </r>
  <r>
    <x v="433"/>
    <x v="3"/>
    <x v="2405"/>
    <x v="2415"/>
  </r>
  <r>
    <x v="433"/>
    <x v="4"/>
    <x v="2406"/>
    <x v="2416"/>
  </r>
  <r>
    <x v="433"/>
    <x v="5"/>
    <x v="2144"/>
    <x v="2417"/>
  </r>
  <r>
    <x v="433"/>
    <x v="6"/>
    <x v="2407"/>
    <x v="2418"/>
  </r>
  <r>
    <x v="434"/>
    <x v="0"/>
    <x v="0"/>
    <x v="0"/>
  </r>
  <r>
    <x v="434"/>
    <x v="1"/>
    <x v="2408"/>
    <x v="2419"/>
  </r>
  <r>
    <x v="434"/>
    <x v="2"/>
    <x v="2409"/>
    <x v="2420"/>
  </r>
  <r>
    <x v="434"/>
    <x v="3"/>
    <x v="2410"/>
    <x v="1247"/>
  </r>
  <r>
    <x v="434"/>
    <x v="4"/>
    <x v="2411"/>
    <x v="2421"/>
  </r>
  <r>
    <x v="434"/>
    <x v="5"/>
    <x v="2412"/>
    <x v="2422"/>
  </r>
  <r>
    <x v="434"/>
    <x v="6"/>
    <x v="2413"/>
    <x v="2423"/>
  </r>
  <r>
    <x v="435"/>
    <x v="0"/>
    <x v="0"/>
    <x v="0"/>
  </r>
  <r>
    <x v="435"/>
    <x v="1"/>
    <x v="2414"/>
    <x v="2424"/>
  </r>
  <r>
    <x v="435"/>
    <x v="2"/>
    <x v="2415"/>
    <x v="2425"/>
  </r>
  <r>
    <x v="435"/>
    <x v="3"/>
    <x v="2416"/>
    <x v="2426"/>
  </r>
  <r>
    <x v="435"/>
    <x v="4"/>
    <x v="2417"/>
    <x v="2427"/>
  </r>
  <r>
    <x v="435"/>
    <x v="5"/>
    <x v="54"/>
    <x v="54"/>
  </r>
  <r>
    <x v="435"/>
    <x v="6"/>
    <x v="2418"/>
    <x v="2428"/>
  </r>
  <r>
    <x v="436"/>
    <x v="0"/>
    <x v="0"/>
    <x v="0"/>
  </r>
  <r>
    <x v="436"/>
    <x v="1"/>
    <x v="1833"/>
    <x v="1848"/>
  </r>
  <r>
    <x v="436"/>
    <x v="2"/>
    <x v="2419"/>
    <x v="2429"/>
  </r>
  <r>
    <x v="436"/>
    <x v="3"/>
    <x v="2420"/>
    <x v="2430"/>
  </r>
  <r>
    <x v="436"/>
    <x v="4"/>
    <x v="2421"/>
    <x v="2431"/>
  </r>
  <r>
    <x v="436"/>
    <x v="5"/>
    <x v="2422"/>
    <x v="2432"/>
  </r>
  <r>
    <x v="436"/>
    <x v="6"/>
    <x v="2423"/>
    <x v="2433"/>
  </r>
  <r>
    <x v="437"/>
    <x v="0"/>
    <x v="0"/>
    <x v="0"/>
  </r>
  <r>
    <x v="437"/>
    <x v="1"/>
    <x v="2424"/>
    <x v="2434"/>
  </r>
  <r>
    <x v="437"/>
    <x v="2"/>
    <x v="2425"/>
    <x v="2435"/>
  </r>
  <r>
    <x v="437"/>
    <x v="3"/>
    <x v="2426"/>
    <x v="2436"/>
  </r>
  <r>
    <x v="437"/>
    <x v="4"/>
    <x v="2427"/>
    <x v="2437"/>
  </r>
  <r>
    <x v="437"/>
    <x v="5"/>
    <x v="2428"/>
    <x v="2438"/>
  </r>
  <r>
    <x v="437"/>
    <x v="6"/>
    <x v="2429"/>
    <x v="2439"/>
  </r>
  <r>
    <x v="438"/>
    <x v="0"/>
    <x v="0"/>
    <x v="0"/>
  </r>
  <r>
    <x v="438"/>
    <x v="1"/>
    <x v="2430"/>
    <x v="2440"/>
  </r>
  <r>
    <x v="438"/>
    <x v="2"/>
    <x v="2431"/>
    <x v="2441"/>
  </r>
  <r>
    <x v="438"/>
    <x v="3"/>
    <x v="2432"/>
    <x v="2442"/>
  </r>
  <r>
    <x v="438"/>
    <x v="4"/>
    <x v="2433"/>
    <x v="2443"/>
  </r>
  <r>
    <x v="438"/>
    <x v="5"/>
    <x v="1003"/>
    <x v="303"/>
  </r>
  <r>
    <x v="438"/>
    <x v="6"/>
    <x v="2434"/>
    <x v="2444"/>
  </r>
  <r>
    <x v="439"/>
    <x v="0"/>
    <x v="0"/>
    <x v="0"/>
  </r>
  <r>
    <x v="439"/>
    <x v="1"/>
    <x v="2435"/>
    <x v="2445"/>
  </r>
  <r>
    <x v="439"/>
    <x v="2"/>
    <x v="2436"/>
    <x v="2446"/>
  </r>
  <r>
    <x v="439"/>
    <x v="3"/>
    <x v="21"/>
    <x v="1"/>
  </r>
  <r>
    <x v="439"/>
    <x v="4"/>
    <x v="2437"/>
    <x v="2447"/>
  </r>
  <r>
    <x v="439"/>
    <x v="5"/>
    <x v="2438"/>
    <x v="2448"/>
  </r>
  <r>
    <x v="439"/>
    <x v="6"/>
    <x v="2439"/>
    <x v="2449"/>
  </r>
  <r>
    <x v="440"/>
    <x v="0"/>
    <x v="0"/>
    <x v="0"/>
  </r>
  <r>
    <x v="440"/>
    <x v="1"/>
    <x v="2440"/>
    <x v="2450"/>
  </r>
  <r>
    <x v="440"/>
    <x v="2"/>
    <x v="2441"/>
    <x v="2451"/>
  </r>
  <r>
    <x v="440"/>
    <x v="3"/>
    <x v="2442"/>
    <x v="2452"/>
  </r>
  <r>
    <x v="440"/>
    <x v="4"/>
    <x v="2443"/>
    <x v="2453"/>
  </r>
  <r>
    <x v="440"/>
    <x v="5"/>
    <x v="2444"/>
    <x v="2454"/>
  </r>
  <r>
    <x v="440"/>
    <x v="6"/>
    <x v="2445"/>
    <x v="2455"/>
  </r>
  <r>
    <x v="441"/>
    <x v="0"/>
    <x v="0"/>
    <x v="0"/>
  </r>
  <r>
    <x v="441"/>
    <x v="1"/>
    <x v="2446"/>
    <x v="2456"/>
  </r>
  <r>
    <x v="441"/>
    <x v="2"/>
    <x v="2447"/>
    <x v="2457"/>
  </r>
  <r>
    <x v="441"/>
    <x v="3"/>
    <x v="2448"/>
    <x v="2458"/>
  </r>
  <r>
    <x v="441"/>
    <x v="4"/>
    <x v="2449"/>
    <x v="2459"/>
  </r>
  <r>
    <x v="441"/>
    <x v="5"/>
    <x v="2450"/>
    <x v="2460"/>
  </r>
  <r>
    <x v="441"/>
    <x v="6"/>
    <x v="2451"/>
    <x v="2461"/>
  </r>
  <r>
    <x v="442"/>
    <x v="0"/>
    <x v="0"/>
    <x v="0"/>
  </r>
  <r>
    <x v="442"/>
    <x v="1"/>
    <x v="2452"/>
    <x v="2462"/>
  </r>
  <r>
    <x v="442"/>
    <x v="2"/>
    <x v="2453"/>
    <x v="2463"/>
  </r>
  <r>
    <x v="442"/>
    <x v="3"/>
    <x v="21"/>
    <x v="1"/>
  </r>
  <r>
    <x v="442"/>
    <x v="4"/>
    <x v="2454"/>
    <x v="2464"/>
  </r>
  <r>
    <x v="442"/>
    <x v="5"/>
    <x v="2455"/>
    <x v="2465"/>
  </r>
  <r>
    <x v="442"/>
    <x v="6"/>
    <x v="2453"/>
    <x v="2463"/>
  </r>
  <r>
    <x v="443"/>
    <x v="0"/>
    <x v="0"/>
    <x v="0"/>
  </r>
  <r>
    <x v="443"/>
    <x v="1"/>
    <x v="2456"/>
    <x v="2466"/>
  </r>
  <r>
    <x v="443"/>
    <x v="2"/>
    <x v="2457"/>
    <x v="2467"/>
  </r>
  <r>
    <x v="443"/>
    <x v="3"/>
    <x v="2458"/>
    <x v="1"/>
  </r>
  <r>
    <x v="443"/>
    <x v="4"/>
    <x v="2459"/>
    <x v="2468"/>
  </r>
  <r>
    <x v="443"/>
    <x v="5"/>
    <x v="2460"/>
    <x v="2469"/>
  </r>
  <r>
    <x v="443"/>
    <x v="6"/>
    <x v="2461"/>
    <x v="2467"/>
  </r>
  <r>
    <x v="444"/>
    <x v="0"/>
    <x v="0"/>
    <x v="0"/>
  </r>
  <r>
    <x v="444"/>
    <x v="1"/>
    <x v="2462"/>
    <x v="307"/>
  </r>
  <r>
    <x v="444"/>
    <x v="2"/>
    <x v="2463"/>
    <x v="2470"/>
  </r>
  <r>
    <x v="444"/>
    <x v="3"/>
    <x v="2464"/>
    <x v="1636"/>
  </r>
  <r>
    <x v="444"/>
    <x v="4"/>
    <x v="2465"/>
    <x v="2471"/>
  </r>
  <r>
    <x v="444"/>
    <x v="5"/>
    <x v="564"/>
    <x v="2472"/>
  </r>
  <r>
    <x v="444"/>
    <x v="6"/>
    <x v="2466"/>
    <x v="2473"/>
  </r>
  <r>
    <x v="445"/>
    <x v="0"/>
    <x v="0"/>
    <x v="0"/>
  </r>
  <r>
    <x v="445"/>
    <x v="1"/>
    <x v="2467"/>
    <x v="2474"/>
  </r>
  <r>
    <x v="445"/>
    <x v="2"/>
    <x v="2468"/>
    <x v="2475"/>
  </r>
  <r>
    <x v="445"/>
    <x v="3"/>
    <x v="2469"/>
    <x v="2476"/>
  </r>
  <r>
    <x v="445"/>
    <x v="4"/>
    <x v="2470"/>
    <x v="2477"/>
  </r>
  <r>
    <x v="445"/>
    <x v="5"/>
    <x v="2471"/>
    <x v="742"/>
  </r>
  <r>
    <x v="445"/>
    <x v="6"/>
    <x v="2472"/>
    <x v="2478"/>
  </r>
  <r>
    <x v="446"/>
    <x v="0"/>
    <x v="0"/>
    <x v="0"/>
  </r>
  <r>
    <x v="446"/>
    <x v="1"/>
    <x v="2473"/>
    <x v="2479"/>
  </r>
  <r>
    <x v="446"/>
    <x v="2"/>
    <x v="2474"/>
    <x v="2480"/>
  </r>
  <r>
    <x v="446"/>
    <x v="3"/>
    <x v="2475"/>
    <x v="2481"/>
  </r>
  <r>
    <x v="446"/>
    <x v="4"/>
    <x v="2476"/>
    <x v="2482"/>
  </r>
  <r>
    <x v="446"/>
    <x v="5"/>
    <x v="2477"/>
    <x v="2483"/>
  </r>
  <r>
    <x v="446"/>
    <x v="6"/>
    <x v="2478"/>
    <x v="2484"/>
  </r>
  <r>
    <x v="447"/>
    <x v="0"/>
    <x v="0"/>
    <x v="0"/>
  </r>
  <r>
    <x v="447"/>
    <x v="1"/>
    <x v="2479"/>
    <x v="2485"/>
  </r>
  <r>
    <x v="447"/>
    <x v="2"/>
    <x v="2480"/>
    <x v="2486"/>
  </r>
  <r>
    <x v="447"/>
    <x v="3"/>
    <x v="557"/>
    <x v="2487"/>
  </r>
  <r>
    <x v="447"/>
    <x v="4"/>
    <x v="2481"/>
    <x v="2488"/>
  </r>
  <r>
    <x v="447"/>
    <x v="5"/>
    <x v="2482"/>
    <x v="2489"/>
  </r>
  <r>
    <x v="447"/>
    <x v="6"/>
    <x v="2483"/>
    <x v="2490"/>
  </r>
  <r>
    <x v="448"/>
    <x v="0"/>
    <x v="0"/>
    <x v="0"/>
  </r>
  <r>
    <x v="448"/>
    <x v="1"/>
    <x v="2484"/>
    <x v="2491"/>
  </r>
  <r>
    <x v="448"/>
    <x v="2"/>
    <x v="2485"/>
    <x v="2492"/>
  </r>
  <r>
    <x v="448"/>
    <x v="3"/>
    <x v="2486"/>
    <x v="2493"/>
  </r>
  <r>
    <x v="448"/>
    <x v="4"/>
    <x v="2487"/>
    <x v="2494"/>
  </r>
  <r>
    <x v="448"/>
    <x v="5"/>
    <x v="2488"/>
    <x v="2495"/>
  </r>
  <r>
    <x v="448"/>
    <x v="6"/>
    <x v="2489"/>
    <x v="2496"/>
  </r>
  <r>
    <x v="449"/>
    <x v="0"/>
    <x v="0"/>
    <x v="0"/>
  </r>
  <r>
    <x v="449"/>
    <x v="1"/>
    <x v="2490"/>
    <x v="2497"/>
  </r>
  <r>
    <x v="449"/>
    <x v="2"/>
    <x v="2491"/>
    <x v="2498"/>
  </r>
  <r>
    <x v="449"/>
    <x v="3"/>
    <x v="2492"/>
    <x v="2499"/>
  </r>
  <r>
    <x v="449"/>
    <x v="4"/>
    <x v="2493"/>
    <x v="2500"/>
  </r>
  <r>
    <x v="449"/>
    <x v="5"/>
    <x v="2494"/>
    <x v="2501"/>
  </r>
  <r>
    <x v="449"/>
    <x v="6"/>
    <x v="2495"/>
    <x v="2502"/>
  </r>
  <r>
    <x v="450"/>
    <x v="0"/>
    <x v="0"/>
    <x v="0"/>
  </r>
  <r>
    <x v="450"/>
    <x v="1"/>
    <x v="2496"/>
    <x v="2503"/>
  </r>
  <r>
    <x v="450"/>
    <x v="2"/>
    <x v="2497"/>
    <x v="2504"/>
  </r>
  <r>
    <x v="450"/>
    <x v="3"/>
    <x v="2498"/>
    <x v="2505"/>
  </r>
  <r>
    <x v="450"/>
    <x v="4"/>
    <x v="2499"/>
    <x v="2506"/>
  </r>
  <r>
    <x v="450"/>
    <x v="5"/>
    <x v="2500"/>
    <x v="2507"/>
  </r>
  <r>
    <x v="450"/>
    <x v="6"/>
    <x v="2501"/>
    <x v="2508"/>
  </r>
  <r>
    <x v="451"/>
    <x v="0"/>
    <x v="0"/>
    <x v="0"/>
  </r>
  <r>
    <x v="451"/>
    <x v="1"/>
    <x v="2502"/>
    <x v="2509"/>
  </r>
  <r>
    <x v="451"/>
    <x v="2"/>
    <x v="2503"/>
    <x v="2510"/>
  </r>
  <r>
    <x v="451"/>
    <x v="3"/>
    <x v="2504"/>
    <x v="2511"/>
  </r>
  <r>
    <x v="451"/>
    <x v="4"/>
    <x v="2505"/>
    <x v="2512"/>
  </r>
  <r>
    <x v="451"/>
    <x v="5"/>
    <x v="2506"/>
    <x v="2513"/>
  </r>
  <r>
    <x v="451"/>
    <x v="6"/>
    <x v="2507"/>
    <x v="2514"/>
  </r>
  <r>
    <x v="452"/>
    <x v="0"/>
    <x v="0"/>
    <x v="0"/>
  </r>
  <r>
    <x v="452"/>
    <x v="1"/>
    <x v="2508"/>
    <x v="2515"/>
  </r>
  <r>
    <x v="452"/>
    <x v="2"/>
    <x v="2509"/>
    <x v="2516"/>
  </r>
  <r>
    <x v="452"/>
    <x v="3"/>
    <x v="2510"/>
    <x v="2517"/>
  </r>
  <r>
    <x v="452"/>
    <x v="4"/>
    <x v="2511"/>
    <x v="2518"/>
  </r>
  <r>
    <x v="452"/>
    <x v="5"/>
    <x v="2512"/>
    <x v="2519"/>
  </r>
  <r>
    <x v="452"/>
    <x v="6"/>
    <x v="2513"/>
    <x v="2520"/>
  </r>
  <r>
    <x v="453"/>
    <x v="0"/>
    <x v="0"/>
    <x v="0"/>
  </r>
  <r>
    <x v="453"/>
    <x v="1"/>
    <x v="2514"/>
    <x v="2521"/>
  </r>
  <r>
    <x v="453"/>
    <x v="2"/>
    <x v="2515"/>
    <x v="2522"/>
  </r>
  <r>
    <x v="453"/>
    <x v="3"/>
    <x v="2516"/>
    <x v="2523"/>
  </r>
  <r>
    <x v="453"/>
    <x v="4"/>
    <x v="2517"/>
    <x v="2524"/>
  </r>
  <r>
    <x v="453"/>
    <x v="5"/>
    <x v="2518"/>
    <x v="2525"/>
  </r>
  <r>
    <x v="453"/>
    <x v="6"/>
    <x v="2519"/>
    <x v="2526"/>
  </r>
  <r>
    <x v="454"/>
    <x v="0"/>
    <x v="0"/>
    <x v="0"/>
  </r>
  <r>
    <x v="454"/>
    <x v="1"/>
    <x v="2520"/>
    <x v="2527"/>
  </r>
  <r>
    <x v="454"/>
    <x v="2"/>
    <x v="2521"/>
    <x v="2528"/>
  </r>
  <r>
    <x v="454"/>
    <x v="3"/>
    <x v="2522"/>
    <x v="2529"/>
  </r>
  <r>
    <x v="454"/>
    <x v="4"/>
    <x v="2523"/>
    <x v="2530"/>
  </r>
  <r>
    <x v="454"/>
    <x v="5"/>
    <x v="2524"/>
    <x v="2531"/>
  </r>
  <r>
    <x v="454"/>
    <x v="6"/>
    <x v="2525"/>
    <x v="2532"/>
  </r>
  <r>
    <x v="455"/>
    <x v="0"/>
    <x v="0"/>
    <x v="0"/>
  </r>
  <r>
    <x v="455"/>
    <x v="1"/>
    <x v="2526"/>
    <x v="2533"/>
  </r>
  <r>
    <x v="455"/>
    <x v="2"/>
    <x v="2527"/>
    <x v="2534"/>
  </r>
  <r>
    <x v="455"/>
    <x v="3"/>
    <x v="2528"/>
    <x v="2535"/>
  </r>
  <r>
    <x v="455"/>
    <x v="4"/>
    <x v="2529"/>
    <x v="2536"/>
  </r>
  <r>
    <x v="455"/>
    <x v="5"/>
    <x v="2530"/>
    <x v="2537"/>
  </r>
  <r>
    <x v="455"/>
    <x v="6"/>
    <x v="2531"/>
    <x v="2538"/>
  </r>
  <r>
    <x v="456"/>
    <x v="0"/>
    <x v="0"/>
    <x v="0"/>
  </r>
  <r>
    <x v="456"/>
    <x v="1"/>
    <x v="2532"/>
    <x v="1574"/>
  </r>
  <r>
    <x v="456"/>
    <x v="2"/>
    <x v="2533"/>
    <x v="2539"/>
  </r>
  <r>
    <x v="456"/>
    <x v="3"/>
    <x v="2534"/>
    <x v="2540"/>
  </r>
  <r>
    <x v="456"/>
    <x v="4"/>
    <x v="2535"/>
    <x v="2541"/>
  </r>
  <r>
    <x v="456"/>
    <x v="5"/>
    <x v="2536"/>
    <x v="2542"/>
  </r>
  <r>
    <x v="456"/>
    <x v="6"/>
    <x v="2537"/>
    <x v="2543"/>
  </r>
  <r>
    <x v="457"/>
    <x v="0"/>
    <x v="0"/>
    <x v="0"/>
  </r>
  <r>
    <x v="457"/>
    <x v="1"/>
    <x v="2538"/>
    <x v="2544"/>
  </r>
  <r>
    <x v="457"/>
    <x v="2"/>
    <x v="2539"/>
    <x v="2545"/>
  </r>
  <r>
    <x v="457"/>
    <x v="3"/>
    <x v="21"/>
    <x v="2546"/>
  </r>
  <r>
    <x v="457"/>
    <x v="4"/>
    <x v="2540"/>
    <x v="531"/>
  </r>
  <r>
    <x v="457"/>
    <x v="5"/>
    <x v="2541"/>
    <x v="2547"/>
  </r>
  <r>
    <x v="457"/>
    <x v="6"/>
    <x v="2539"/>
    <x v="2548"/>
  </r>
  <r>
    <x v="458"/>
    <x v="0"/>
    <x v="0"/>
    <x v="0"/>
  </r>
  <r>
    <x v="458"/>
    <x v="1"/>
    <x v="2542"/>
    <x v="2549"/>
  </r>
  <r>
    <x v="458"/>
    <x v="2"/>
    <x v="2543"/>
    <x v="2550"/>
  </r>
  <r>
    <x v="458"/>
    <x v="3"/>
    <x v="2544"/>
    <x v="2551"/>
  </r>
  <r>
    <x v="458"/>
    <x v="4"/>
    <x v="2545"/>
    <x v="2552"/>
  </r>
  <r>
    <x v="458"/>
    <x v="5"/>
    <x v="2546"/>
    <x v="2553"/>
  </r>
  <r>
    <x v="458"/>
    <x v="6"/>
    <x v="2547"/>
    <x v="2554"/>
  </r>
  <r>
    <x v="459"/>
    <x v="0"/>
    <x v="0"/>
    <x v="0"/>
  </r>
  <r>
    <x v="459"/>
    <x v="1"/>
    <x v="2548"/>
    <x v="2555"/>
  </r>
  <r>
    <x v="459"/>
    <x v="2"/>
    <x v="2549"/>
    <x v="2556"/>
  </r>
  <r>
    <x v="459"/>
    <x v="3"/>
    <x v="2550"/>
    <x v="2557"/>
  </r>
  <r>
    <x v="459"/>
    <x v="5"/>
    <x v="2551"/>
    <x v="2558"/>
  </r>
  <r>
    <x v="459"/>
    <x v="4"/>
    <x v="2552"/>
    <x v="2559"/>
  </r>
  <r>
    <x v="459"/>
    <x v="6"/>
    <x v="2553"/>
    <x v="2560"/>
  </r>
  <r>
    <x v="460"/>
    <x v="0"/>
    <x v="0"/>
    <x v="0"/>
  </r>
  <r>
    <x v="460"/>
    <x v="1"/>
    <x v="2554"/>
    <x v="2561"/>
  </r>
  <r>
    <x v="460"/>
    <x v="2"/>
    <x v="2555"/>
    <x v="2562"/>
  </r>
  <r>
    <x v="460"/>
    <x v="3"/>
    <x v="2556"/>
    <x v="2563"/>
  </r>
  <r>
    <x v="460"/>
    <x v="4"/>
    <x v="2557"/>
    <x v="2564"/>
  </r>
  <r>
    <x v="460"/>
    <x v="5"/>
    <x v="2558"/>
    <x v="2565"/>
  </r>
  <r>
    <x v="460"/>
    <x v="6"/>
    <x v="2559"/>
    <x v="2566"/>
  </r>
  <r>
    <x v="461"/>
    <x v="0"/>
    <x v="0"/>
    <x v="0"/>
  </r>
  <r>
    <x v="461"/>
    <x v="1"/>
    <x v="2560"/>
    <x v="2567"/>
  </r>
  <r>
    <x v="461"/>
    <x v="2"/>
    <x v="2561"/>
    <x v="2568"/>
  </r>
  <r>
    <x v="461"/>
    <x v="3"/>
    <x v="21"/>
    <x v="1"/>
  </r>
  <r>
    <x v="461"/>
    <x v="4"/>
    <x v="1944"/>
    <x v="2569"/>
  </r>
  <r>
    <x v="461"/>
    <x v="5"/>
    <x v="2562"/>
    <x v="2570"/>
  </r>
  <r>
    <x v="461"/>
    <x v="6"/>
    <x v="2563"/>
    <x v="2571"/>
  </r>
  <r>
    <x v="462"/>
    <x v="0"/>
    <x v="0"/>
    <x v="0"/>
  </r>
  <r>
    <x v="462"/>
    <x v="1"/>
    <x v="2564"/>
    <x v="2572"/>
  </r>
  <r>
    <x v="462"/>
    <x v="2"/>
    <x v="2565"/>
    <x v="2573"/>
  </r>
  <r>
    <x v="462"/>
    <x v="3"/>
    <x v="2566"/>
    <x v="2574"/>
  </r>
  <r>
    <x v="462"/>
    <x v="4"/>
    <x v="2567"/>
    <x v="2575"/>
  </r>
  <r>
    <x v="462"/>
    <x v="5"/>
    <x v="2568"/>
    <x v="2576"/>
  </r>
  <r>
    <x v="462"/>
    <x v="6"/>
    <x v="2569"/>
    <x v="2577"/>
  </r>
  <r>
    <x v="463"/>
    <x v="0"/>
    <x v="0"/>
    <x v="0"/>
  </r>
  <r>
    <x v="463"/>
    <x v="1"/>
    <x v="2570"/>
    <x v="2578"/>
  </r>
  <r>
    <x v="463"/>
    <x v="2"/>
    <x v="2571"/>
    <x v="2579"/>
  </r>
  <r>
    <x v="463"/>
    <x v="3"/>
    <x v="2572"/>
    <x v="2580"/>
  </r>
  <r>
    <x v="463"/>
    <x v="5"/>
    <x v="2573"/>
    <x v="2581"/>
  </r>
  <r>
    <x v="463"/>
    <x v="4"/>
    <x v="2574"/>
    <x v="2582"/>
  </r>
  <r>
    <x v="463"/>
    <x v="6"/>
    <x v="2575"/>
    <x v="2583"/>
  </r>
  <r>
    <x v="464"/>
    <x v="0"/>
    <x v="0"/>
    <x v="0"/>
  </r>
  <r>
    <x v="464"/>
    <x v="1"/>
    <x v="2576"/>
    <x v="2584"/>
  </r>
  <r>
    <x v="464"/>
    <x v="2"/>
    <x v="2577"/>
    <x v="2585"/>
  </r>
  <r>
    <x v="464"/>
    <x v="3"/>
    <x v="2578"/>
    <x v="2586"/>
  </r>
  <r>
    <x v="464"/>
    <x v="4"/>
    <x v="2579"/>
    <x v="2587"/>
  </r>
  <r>
    <x v="464"/>
    <x v="5"/>
    <x v="2580"/>
    <x v="2588"/>
  </r>
  <r>
    <x v="464"/>
    <x v="6"/>
    <x v="2581"/>
    <x v="2589"/>
  </r>
  <r>
    <x v="465"/>
    <x v="0"/>
    <x v="0"/>
    <x v="0"/>
  </r>
  <r>
    <x v="465"/>
    <x v="1"/>
    <x v="2582"/>
    <x v="2590"/>
  </r>
  <r>
    <x v="465"/>
    <x v="2"/>
    <x v="2583"/>
    <x v="2591"/>
  </r>
  <r>
    <x v="465"/>
    <x v="3"/>
    <x v="21"/>
    <x v="1"/>
  </r>
  <r>
    <x v="465"/>
    <x v="4"/>
    <x v="2584"/>
    <x v="2592"/>
  </r>
  <r>
    <x v="465"/>
    <x v="5"/>
    <x v="2585"/>
    <x v="2593"/>
  </r>
  <r>
    <x v="465"/>
    <x v="6"/>
    <x v="2583"/>
    <x v="2591"/>
  </r>
  <r>
    <x v="466"/>
    <x v="0"/>
    <x v="0"/>
    <x v="0"/>
  </r>
  <r>
    <x v="466"/>
    <x v="1"/>
    <x v="2586"/>
    <x v="2594"/>
  </r>
  <r>
    <x v="466"/>
    <x v="2"/>
    <x v="2587"/>
    <x v="2595"/>
  </r>
  <r>
    <x v="466"/>
    <x v="3"/>
    <x v="2588"/>
    <x v="2596"/>
  </r>
  <r>
    <x v="466"/>
    <x v="5"/>
    <x v="2589"/>
    <x v="2597"/>
  </r>
  <r>
    <x v="466"/>
    <x v="4"/>
    <x v="2590"/>
    <x v="2598"/>
  </r>
  <r>
    <x v="466"/>
    <x v="6"/>
    <x v="2591"/>
    <x v="2599"/>
  </r>
  <r>
    <x v="467"/>
    <x v="0"/>
    <x v="0"/>
    <x v="0"/>
  </r>
  <r>
    <x v="467"/>
    <x v="1"/>
    <x v="2592"/>
    <x v="2600"/>
  </r>
  <r>
    <x v="467"/>
    <x v="2"/>
    <x v="2593"/>
    <x v="2601"/>
  </r>
  <r>
    <x v="467"/>
    <x v="3"/>
    <x v="21"/>
    <x v="1"/>
  </r>
  <r>
    <x v="467"/>
    <x v="4"/>
    <x v="2594"/>
    <x v="2602"/>
  </r>
  <r>
    <x v="467"/>
    <x v="5"/>
    <x v="2595"/>
    <x v="2603"/>
  </r>
  <r>
    <x v="467"/>
    <x v="6"/>
    <x v="2593"/>
    <x v="2604"/>
  </r>
  <r>
    <x v="468"/>
    <x v="0"/>
    <x v="0"/>
    <x v="0"/>
  </r>
  <r>
    <x v="468"/>
    <x v="1"/>
    <x v="2596"/>
    <x v="2605"/>
  </r>
  <r>
    <x v="468"/>
    <x v="2"/>
    <x v="2597"/>
    <x v="2606"/>
  </r>
  <r>
    <x v="468"/>
    <x v="3"/>
    <x v="2598"/>
    <x v="2607"/>
  </r>
  <r>
    <x v="468"/>
    <x v="4"/>
    <x v="2599"/>
    <x v="2608"/>
  </r>
  <r>
    <x v="468"/>
    <x v="5"/>
    <x v="2600"/>
    <x v="2609"/>
  </r>
  <r>
    <x v="468"/>
    <x v="6"/>
    <x v="2601"/>
    <x v="2610"/>
  </r>
  <r>
    <x v="469"/>
    <x v="0"/>
    <x v="0"/>
    <x v="0"/>
  </r>
  <r>
    <x v="469"/>
    <x v="1"/>
    <x v="2602"/>
    <x v="2611"/>
  </r>
  <r>
    <x v="469"/>
    <x v="2"/>
    <x v="2603"/>
    <x v="2612"/>
  </r>
  <r>
    <x v="469"/>
    <x v="3"/>
    <x v="2604"/>
    <x v="2613"/>
  </r>
  <r>
    <x v="469"/>
    <x v="4"/>
    <x v="2605"/>
    <x v="2614"/>
  </r>
  <r>
    <x v="469"/>
    <x v="5"/>
    <x v="2606"/>
    <x v="2615"/>
  </r>
  <r>
    <x v="469"/>
    <x v="6"/>
    <x v="2607"/>
    <x v="2616"/>
  </r>
  <r>
    <x v="470"/>
    <x v="0"/>
    <x v="0"/>
    <x v="0"/>
  </r>
  <r>
    <x v="470"/>
    <x v="1"/>
    <x v="2608"/>
    <x v="2617"/>
  </r>
  <r>
    <x v="470"/>
    <x v="2"/>
    <x v="2609"/>
    <x v="2618"/>
  </r>
  <r>
    <x v="470"/>
    <x v="3"/>
    <x v="2610"/>
    <x v="2619"/>
  </r>
  <r>
    <x v="470"/>
    <x v="4"/>
    <x v="2611"/>
    <x v="2620"/>
  </r>
  <r>
    <x v="470"/>
    <x v="5"/>
    <x v="2612"/>
    <x v="2621"/>
  </r>
  <r>
    <x v="470"/>
    <x v="6"/>
    <x v="2613"/>
    <x v="2622"/>
  </r>
  <r>
    <x v="471"/>
    <x v="0"/>
    <x v="0"/>
    <x v="0"/>
  </r>
  <r>
    <x v="471"/>
    <x v="1"/>
    <x v="2614"/>
    <x v="2623"/>
  </r>
  <r>
    <x v="471"/>
    <x v="2"/>
    <x v="2615"/>
    <x v="2624"/>
  </r>
  <r>
    <x v="471"/>
    <x v="3"/>
    <x v="21"/>
    <x v="1"/>
  </r>
  <r>
    <x v="471"/>
    <x v="4"/>
    <x v="2616"/>
    <x v="2625"/>
  </r>
  <r>
    <x v="471"/>
    <x v="5"/>
    <x v="2617"/>
    <x v="2626"/>
  </r>
  <r>
    <x v="471"/>
    <x v="6"/>
    <x v="2615"/>
    <x v="2624"/>
  </r>
  <r>
    <x v="472"/>
    <x v="0"/>
    <x v="0"/>
    <x v="0"/>
  </r>
  <r>
    <x v="472"/>
    <x v="1"/>
    <x v="2618"/>
    <x v="2627"/>
  </r>
  <r>
    <x v="472"/>
    <x v="2"/>
    <x v="2619"/>
    <x v="2628"/>
  </r>
  <r>
    <x v="472"/>
    <x v="3"/>
    <x v="2620"/>
    <x v="2629"/>
  </r>
  <r>
    <x v="472"/>
    <x v="4"/>
    <x v="2621"/>
    <x v="2630"/>
  </r>
  <r>
    <x v="472"/>
    <x v="5"/>
    <x v="2622"/>
    <x v="2631"/>
  </r>
  <r>
    <x v="472"/>
    <x v="6"/>
    <x v="2623"/>
    <x v="2632"/>
  </r>
  <r>
    <x v="473"/>
    <x v="0"/>
    <x v="0"/>
    <x v="0"/>
  </r>
  <r>
    <x v="473"/>
    <x v="1"/>
    <x v="2624"/>
    <x v="2633"/>
  </r>
  <r>
    <x v="473"/>
    <x v="2"/>
    <x v="2625"/>
    <x v="2634"/>
  </r>
  <r>
    <x v="473"/>
    <x v="3"/>
    <x v="21"/>
    <x v="1"/>
  </r>
  <r>
    <x v="473"/>
    <x v="4"/>
    <x v="2626"/>
    <x v="1683"/>
  </r>
  <r>
    <x v="473"/>
    <x v="5"/>
    <x v="2627"/>
    <x v="2635"/>
  </r>
  <r>
    <x v="473"/>
    <x v="6"/>
    <x v="2628"/>
    <x v="2636"/>
  </r>
  <r>
    <x v="474"/>
    <x v="0"/>
    <x v="25"/>
    <x v="25"/>
  </r>
  <r>
    <x v="474"/>
    <x v="1"/>
    <x v="2629"/>
    <x v="2637"/>
  </r>
  <r>
    <x v="474"/>
    <x v="2"/>
    <x v="2630"/>
    <x v="2638"/>
  </r>
  <r>
    <x v="474"/>
    <x v="3"/>
    <x v="2631"/>
    <x v="2639"/>
  </r>
  <r>
    <x v="474"/>
    <x v="4"/>
    <x v="2632"/>
    <x v="2640"/>
  </r>
  <r>
    <x v="474"/>
    <x v="5"/>
    <x v="2633"/>
    <x v="2641"/>
  </r>
  <r>
    <x v="474"/>
    <x v="6"/>
    <x v="2634"/>
    <x v="2642"/>
  </r>
  <r>
    <x v="475"/>
    <x v="0"/>
    <x v="25"/>
    <x v="25"/>
  </r>
  <r>
    <x v="475"/>
    <x v="1"/>
    <x v="2635"/>
    <x v="2643"/>
  </r>
  <r>
    <x v="475"/>
    <x v="2"/>
    <x v="2636"/>
    <x v="2644"/>
  </r>
  <r>
    <x v="475"/>
    <x v="3"/>
    <x v="2637"/>
    <x v="2645"/>
  </r>
  <r>
    <x v="475"/>
    <x v="4"/>
    <x v="2638"/>
    <x v="2646"/>
  </r>
  <r>
    <x v="475"/>
    <x v="5"/>
    <x v="2639"/>
    <x v="2647"/>
  </r>
  <r>
    <x v="475"/>
    <x v="6"/>
    <x v="2640"/>
    <x v="2648"/>
  </r>
  <r>
    <x v="476"/>
    <x v="0"/>
    <x v="0"/>
    <x v="0"/>
  </r>
  <r>
    <x v="476"/>
    <x v="1"/>
    <x v="2641"/>
    <x v="815"/>
  </r>
  <r>
    <x v="476"/>
    <x v="2"/>
    <x v="2642"/>
    <x v="2649"/>
  </r>
  <r>
    <x v="476"/>
    <x v="3"/>
    <x v="2643"/>
    <x v="2650"/>
  </r>
  <r>
    <x v="476"/>
    <x v="4"/>
    <x v="2644"/>
    <x v="2651"/>
  </r>
  <r>
    <x v="476"/>
    <x v="5"/>
    <x v="2645"/>
    <x v="2652"/>
  </r>
  <r>
    <x v="476"/>
    <x v="6"/>
    <x v="2646"/>
    <x v="2653"/>
  </r>
  <r>
    <x v="477"/>
    <x v="0"/>
    <x v="0"/>
    <x v="0"/>
  </r>
  <r>
    <x v="477"/>
    <x v="1"/>
    <x v="2647"/>
    <x v="2654"/>
  </r>
  <r>
    <x v="477"/>
    <x v="2"/>
    <x v="2648"/>
    <x v="2655"/>
  </r>
  <r>
    <x v="477"/>
    <x v="3"/>
    <x v="21"/>
    <x v="2656"/>
  </r>
  <r>
    <x v="477"/>
    <x v="4"/>
    <x v="2649"/>
    <x v="2657"/>
  </r>
  <r>
    <x v="477"/>
    <x v="5"/>
    <x v="262"/>
    <x v="2658"/>
  </r>
  <r>
    <x v="477"/>
    <x v="6"/>
    <x v="2650"/>
    <x v="2659"/>
  </r>
  <r>
    <x v="478"/>
    <x v="0"/>
    <x v="0"/>
    <x v="0"/>
  </r>
  <r>
    <x v="478"/>
    <x v="1"/>
    <x v="2651"/>
    <x v="2660"/>
  </r>
  <r>
    <x v="478"/>
    <x v="2"/>
    <x v="2652"/>
    <x v="2661"/>
  </r>
  <r>
    <x v="478"/>
    <x v="3"/>
    <x v="2653"/>
    <x v="2662"/>
  </r>
  <r>
    <x v="478"/>
    <x v="4"/>
    <x v="2654"/>
    <x v="2663"/>
  </r>
  <r>
    <x v="478"/>
    <x v="5"/>
    <x v="2655"/>
    <x v="2664"/>
  </r>
  <r>
    <x v="478"/>
    <x v="6"/>
    <x v="2656"/>
    <x v="2665"/>
  </r>
  <r>
    <x v="479"/>
    <x v="0"/>
    <x v="0"/>
    <x v="0"/>
  </r>
  <r>
    <x v="479"/>
    <x v="1"/>
    <x v="2657"/>
    <x v="2666"/>
  </r>
  <r>
    <x v="479"/>
    <x v="2"/>
    <x v="2658"/>
    <x v="2667"/>
  </r>
  <r>
    <x v="479"/>
    <x v="3"/>
    <x v="2659"/>
    <x v="2668"/>
  </r>
  <r>
    <x v="479"/>
    <x v="4"/>
    <x v="2660"/>
    <x v="2669"/>
  </r>
  <r>
    <x v="479"/>
    <x v="5"/>
    <x v="2661"/>
    <x v="2670"/>
  </r>
  <r>
    <x v="479"/>
    <x v="6"/>
    <x v="2662"/>
    <x v="2671"/>
  </r>
  <r>
    <x v="480"/>
    <x v="0"/>
    <x v="0"/>
    <x v="0"/>
  </r>
  <r>
    <x v="480"/>
    <x v="1"/>
    <x v="2663"/>
    <x v="2672"/>
  </r>
  <r>
    <x v="480"/>
    <x v="2"/>
    <x v="2664"/>
    <x v="2673"/>
  </r>
  <r>
    <x v="480"/>
    <x v="3"/>
    <x v="2665"/>
    <x v="2674"/>
  </r>
  <r>
    <x v="480"/>
    <x v="4"/>
    <x v="2666"/>
    <x v="2675"/>
  </r>
  <r>
    <x v="480"/>
    <x v="5"/>
    <x v="2667"/>
    <x v="2676"/>
  </r>
  <r>
    <x v="480"/>
    <x v="6"/>
    <x v="2668"/>
    <x v="2677"/>
  </r>
  <r>
    <x v="481"/>
    <x v="0"/>
    <x v="0"/>
    <x v="0"/>
  </r>
  <r>
    <x v="481"/>
    <x v="1"/>
    <x v="2669"/>
    <x v="2678"/>
  </r>
  <r>
    <x v="481"/>
    <x v="2"/>
    <x v="2670"/>
    <x v="2679"/>
  </r>
  <r>
    <x v="481"/>
    <x v="3"/>
    <x v="2671"/>
    <x v="2680"/>
  </r>
  <r>
    <x v="481"/>
    <x v="5"/>
    <x v="2672"/>
    <x v="2681"/>
  </r>
  <r>
    <x v="481"/>
    <x v="4"/>
    <x v="2673"/>
    <x v="2682"/>
  </r>
  <r>
    <x v="481"/>
    <x v="6"/>
    <x v="2674"/>
    <x v="2683"/>
  </r>
  <r>
    <x v="482"/>
    <x v="0"/>
    <x v="0"/>
    <x v="0"/>
  </r>
  <r>
    <x v="482"/>
    <x v="1"/>
    <x v="2675"/>
    <x v="2684"/>
  </r>
  <r>
    <x v="482"/>
    <x v="2"/>
    <x v="2676"/>
    <x v="2685"/>
  </r>
  <r>
    <x v="482"/>
    <x v="3"/>
    <x v="2677"/>
    <x v="2686"/>
  </r>
  <r>
    <x v="482"/>
    <x v="4"/>
    <x v="2678"/>
    <x v="868"/>
  </r>
  <r>
    <x v="482"/>
    <x v="5"/>
    <x v="2679"/>
    <x v="1260"/>
  </r>
  <r>
    <x v="482"/>
    <x v="6"/>
    <x v="2680"/>
    <x v="2687"/>
  </r>
  <r>
    <x v="483"/>
    <x v="0"/>
    <x v="0"/>
    <x v="0"/>
  </r>
  <r>
    <x v="483"/>
    <x v="1"/>
    <x v="2681"/>
    <x v="2688"/>
  </r>
  <r>
    <x v="483"/>
    <x v="2"/>
    <x v="2682"/>
    <x v="2689"/>
  </r>
  <r>
    <x v="483"/>
    <x v="3"/>
    <x v="2683"/>
    <x v="2690"/>
  </r>
  <r>
    <x v="483"/>
    <x v="4"/>
    <x v="2684"/>
    <x v="2691"/>
  </r>
  <r>
    <x v="483"/>
    <x v="5"/>
    <x v="2685"/>
    <x v="2692"/>
  </r>
  <r>
    <x v="483"/>
    <x v="6"/>
    <x v="2686"/>
    <x v="2693"/>
  </r>
  <r>
    <x v="484"/>
    <x v="0"/>
    <x v="0"/>
    <x v="0"/>
  </r>
  <r>
    <x v="484"/>
    <x v="1"/>
    <x v="2687"/>
    <x v="2694"/>
  </r>
  <r>
    <x v="484"/>
    <x v="2"/>
    <x v="2688"/>
    <x v="2695"/>
  </r>
  <r>
    <x v="484"/>
    <x v="3"/>
    <x v="2689"/>
    <x v="2696"/>
  </r>
  <r>
    <x v="484"/>
    <x v="4"/>
    <x v="2690"/>
    <x v="2697"/>
  </r>
  <r>
    <x v="484"/>
    <x v="5"/>
    <x v="2691"/>
    <x v="2417"/>
  </r>
  <r>
    <x v="484"/>
    <x v="6"/>
    <x v="2692"/>
    <x v="2698"/>
  </r>
  <r>
    <x v="485"/>
    <x v="0"/>
    <x v="0"/>
    <x v="0"/>
  </r>
  <r>
    <x v="485"/>
    <x v="1"/>
    <x v="2693"/>
    <x v="2699"/>
  </r>
  <r>
    <x v="485"/>
    <x v="2"/>
    <x v="2694"/>
    <x v="2700"/>
  </r>
  <r>
    <x v="485"/>
    <x v="3"/>
    <x v="2695"/>
    <x v="2701"/>
  </r>
  <r>
    <x v="485"/>
    <x v="4"/>
    <x v="2696"/>
    <x v="2702"/>
  </r>
  <r>
    <x v="485"/>
    <x v="5"/>
    <x v="1735"/>
    <x v="439"/>
  </r>
  <r>
    <x v="485"/>
    <x v="6"/>
    <x v="2697"/>
    <x v="2703"/>
  </r>
  <r>
    <x v="486"/>
    <x v="0"/>
    <x v="0"/>
    <x v="0"/>
  </r>
  <r>
    <x v="486"/>
    <x v="1"/>
    <x v="2698"/>
    <x v="2704"/>
  </r>
  <r>
    <x v="486"/>
    <x v="2"/>
    <x v="2699"/>
    <x v="2705"/>
  </r>
  <r>
    <x v="486"/>
    <x v="3"/>
    <x v="2700"/>
    <x v="2706"/>
  </r>
  <r>
    <x v="486"/>
    <x v="4"/>
    <x v="2701"/>
    <x v="2707"/>
  </r>
  <r>
    <x v="486"/>
    <x v="5"/>
    <x v="2129"/>
    <x v="2708"/>
  </r>
  <r>
    <x v="486"/>
    <x v="6"/>
    <x v="2702"/>
    <x v="2709"/>
  </r>
  <r>
    <x v="487"/>
    <x v="0"/>
    <x v="0"/>
    <x v="0"/>
  </r>
  <r>
    <x v="487"/>
    <x v="1"/>
    <x v="1587"/>
    <x v="1597"/>
  </r>
  <r>
    <x v="487"/>
    <x v="2"/>
    <x v="2703"/>
    <x v="2710"/>
  </r>
  <r>
    <x v="487"/>
    <x v="3"/>
    <x v="2704"/>
    <x v="2711"/>
  </r>
  <r>
    <x v="487"/>
    <x v="4"/>
    <x v="2705"/>
    <x v="2712"/>
  </r>
  <r>
    <x v="487"/>
    <x v="5"/>
    <x v="2706"/>
    <x v="2713"/>
  </r>
  <r>
    <x v="487"/>
    <x v="6"/>
    <x v="2707"/>
    <x v="2714"/>
  </r>
  <r>
    <x v="488"/>
    <x v="0"/>
    <x v="0"/>
    <x v="0"/>
  </r>
  <r>
    <x v="488"/>
    <x v="1"/>
    <x v="2708"/>
    <x v="2715"/>
  </r>
  <r>
    <x v="488"/>
    <x v="2"/>
    <x v="2709"/>
    <x v="2716"/>
  </r>
  <r>
    <x v="488"/>
    <x v="3"/>
    <x v="2710"/>
    <x v="2717"/>
  </r>
  <r>
    <x v="488"/>
    <x v="4"/>
    <x v="2711"/>
    <x v="2718"/>
  </r>
  <r>
    <x v="488"/>
    <x v="5"/>
    <x v="21"/>
    <x v="1"/>
  </r>
  <r>
    <x v="488"/>
    <x v="6"/>
    <x v="2712"/>
    <x v="2719"/>
  </r>
  <r>
    <x v="489"/>
    <x v="0"/>
    <x v="25"/>
    <x v="25"/>
  </r>
  <r>
    <x v="489"/>
    <x v="1"/>
    <x v="2713"/>
    <x v="2720"/>
  </r>
  <r>
    <x v="489"/>
    <x v="2"/>
    <x v="2714"/>
    <x v="2721"/>
  </r>
  <r>
    <x v="489"/>
    <x v="3"/>
    <x v="2715"/>
    <x v="2722"/>
  </r>
  <r>
    <x v="489"/>
    <x v="4"/>
    <x v="2716"/>
    <x v="2723"/>
  </r>
  <r>
    <x v="489"/>
    <x v="5"/>
    <x v="2717"/>
    <x v="2724"/>
  </r>
  <r>
    <x v="489"/>
    <x v="6"/>
    <x v="2718"/>
    <x v="2725"/>
  </r>
  <r>
    <x v="490"/>
    <x v="0"/>
    <x v="0"/>
    <x v="0"/>
  </r>
  <r>
    <x v="490"/>
    <x v="1"/>
    <x v="2719"/>
    <x v="2726"/>
  </r>
  <r>
    <x v="490"/>
    <x v="2"/>
    <x v="2720"/>
    <x v="2727"/>
  </r>
  <r>
    <x v="490"/>
    <x v="3"/>
    <x v="2721"/>
    <x v="2728"/>
  </r>
  <r>
    <x v="490"/>
    <x v="4"/>
    <x v="2722"/>
    <x v="2729"/>
  </r>
  <r>
    <x v="490"/>
    <x v="5"/>
    <x v="2723"/>
    <x v="1"/>
  </r>
  <r>
    <x v="490"/>
    <x v="6"/>
    <x v="2724"/>
    <x v="2730"/>
  </r>
  <r>
    <x v="491"/>
    <x v="0"/>
    <x v="0"/>
    <x v="0"/>
  </r>
  <r>
    <x v="491"/>
    <x v="1"/>
    <x v="2725"/>
    <x v="2731"/>
  </r>
  <r>
    <x v="491"/>
    <x v="2"/>
    <x v="2726"/>
    <x v="2732"/>
  </r>
  <r>
    <x v="491"/>
    <x v="3"/>
    <x v="2727"/>
    <x v="2733"/>
  </r>
  <r>
    <x v="491"/>
    <x v="5"/>
    <x v="2728"/>
    <x v="2734"/>
  </r>
  <r>
    <x v="491"/>
    <x v="4"/>
    <x v="2729"/>
    <x v="2735"/>
  </r>
  <r>
    <x v="491"/>
    <x v="6"/>
    <x v="2730"/>
    <x v="2736"/>
  </r>
  <r>
    <x v="492"/>
    <x v="0"/>
    <x v="0"/>
    <x v="0"/>
  </r>
  <r>
    <x v="492"/>
    <x v="1"/>
    <x v="2731"/>
    <x v="2737"/>
  </r>
  <r>
    <x v="492"/>
    <x v="2"/>
    <x v="2732"/>
    <x v="2738"/>
  </r>
  <r>
    <x v="492"/>
    <x v="3"/>
    <x v="2733"/>
    <x v="2739"/>
  </r>
  <r>
    <x v="492"/>
    <x v="4"/>
    <x v="2734"/>
    <x v="2740"/>
  </r>
  <r>
    <x v="492"/>
    <x v="5"/>
    <x v="2735"/>
    <x v="2741"/>
  </r>
  <r>
    <x v="492"/>
    <x v="6"/>
    <x v="2736"/>
    <x v="2742"/>
  </r>
  <r>
    <x v="493"/>
    <x v="0"/>
    <x v="25"/>
    <x v="25"/>
  </r>
  <r>
    <x v="493"/>
    <x v="1"/>
    <x v="48"/>
    <x v="2743"/>
  </r>
  <r>
    <x v="493"/>
    <x v="2"/>
    <x v="2737"/>
    <x v="2744"/>
  </r>
  <r>
    <x v="493"/>
    <x v="3"/>
    <x v="2738"/>
    <x v="1677"/>
  </r>
  <r>
    <x v="493"/>
    <x v="4"/>
    <x v="2739"/>
    <x v="2745"/>
  </r>
  <r>
    <x v="493"/>
    <x v="5"/>
    <x v="2740"/>
    <x v="2746"/>
  </r>
  <r>
    <x v="493"/>
    <x v="6"/>
    <x v="2741"/>
    <x v="2747"/>
  </r>
  <r>
    <x v="494"/>
    <x v="0"/>
    <x v="0"/>
    <x v="0"/>
  </r>
  <r>
    <x v="494"/>
    <x v="1"/>
    <x v="2742"/>
    <x v="2748"/>
  </r>
  <r>
    <x v="494"/>
    <x v="2"/>
    <x v="2743"/>
    <x v="2749"/>
  </r>
  <r>
    <x v="494"/>
    <x v="3"/>
    <x v="2744"/>
    <x v="1"/>
  </r>
  <r>
    <x v="494"/>
    <x v="4"/>
    <x v="2745"/>
    <x v="2750"/>
  </r>
  <r>
    <x v="494"/>
    <x v="5"/>
    <x v="2746"/>
    <x v="2751"/>
  </r>
  <r>
    <x v="494"/>
    <x v="6"/>
    <x v="2747"/>
    <x v="2749"/>
  </r>
  <r>
    <x v="495"/>
    <x v="0"/>
    <x v="0"/>
    <x v="0"/>
  </r>
  <r>
    <x v="495"/>
    <x v="1"/>
    <x v="2748"/>
    <x v="2752"/>
  </r>
  <r>
    <x v="495"/>
    <x v="2"/>
    <x v="2749"/>
    <x v="2753"/>
  </r>
  <r>
    <x v="495"/>
    <x v="3"/>
    <x v="21"/>
    <x v="1"/>
  </r>
  <r>
    <x v="495"/>
    <x v="4"/>
    <x v="2750"/>
    <x v="2754"/>
  </r>
  <r>
    <x v="495"/>
    <x v="5"/>
    <x v="2751"/>
    <x v="2755"/>
  </r>
  <r>
    <x v="495"/>
    <x v="6"/>
    <x v="2749"/>
    <x v="2753"/>
  </r>
  <r>
    <x v="496"/>
    <x v="0"/>
    <x v="0"/>
    <x v="0"/>
  </r>
  <r>
    <x v="496"/>
    <x v="1"/>
    <x v="1696"/>
    <x v="2756"/>
  </r>
  <r>
    <x v="496"/>
    <x v="2"/>
    <x v="2752"/>
    <x v="2757"/>
  </r>
  <r>
    <x v="496"/>
    <x v="3"/>
    <x v="2753"/>
    <x v="2758"/>
  </r>
  <r>
    <x v="496"/>
    <x v="4"/>
    <x v="2754"/>
    <x v="1821"/>
  </r>
  <r>
    <x v="496"/>
    <x v="5"/>
    <x v="2755"/>
    <x v="225"/>
  </r>
  <r>
    <x v="496"/>
    <x v="6"/>
    <x v="2756"/>
    <x v="2759"/>
  </r>
  <r>
    <x v="497"/>
    <x v="0"/>
    <x v="0"/>
    <x v="0"/>
  </r>
  <r>
    <x v="497"/>
    <x v="1"/>
    <x v="2757"/>
    <x v="1633"/>
  </r>
  <r>
    <x v="497"/>
    <x v="2"/>
    <x v="2758"/>
    <x v="2760"/>
  </r>
  <r>
    <x v="497"/>
    <x v="3"/>
    <x v="2759"/>
    <x v="2761"/>
  </r>
  <r>
    <x v="497"/>
    <x v="4"/>
    <x v="2760"/>
    <x v="2762"/>
  </r>
  <r>
    <x v="497"/>
    <x v="5"/>
    <x v="2761"/>
    <x v="2763"/>
  </r>
  <r>
    <x v="497"/>
    <x v="6"/>
    <x v="2762"/>
    <x v="2764"/>
  </r>
  <r>
    <x v="498"/>
    <x v="0"/>
    <x v="0"/>
    <x v="0"/>
  </r>
  <r>
    <x v="498"/>
    <x v="1"/>
    <x v="2763"/>
    <x v="2765"/>
  </r>
  <r>
    <x v="498"/>
    <x v="2"/>
    <x v="2764"/>
    <x v="2766"/>
  </r>
  <r>
    <x v="498"/>
    <x v="3"/>
    <x v="2765"/>
    <x v="2767"/>
  </r>
  <r>
    <x v="498"/>
    <x v="4"/>
    <x v="2766"/>
    <x v="2768"/>
  </r>
  <r>
    <x v="498"/>
    <x v="5"/>
    <x v="2767"/>
    <x v="2769"/>
  </r>
  <r>
    <x v="498"/>
    <x v="6"/>
    <x v="2768"/>
    <x v="2770"/>
  </r>
  <r>
    <x v="499"/>
    <x v="0"/>
    <x v="0"/>
    <x v="0"/>
  </r>
  <r>
    <x v="499"/>
    <x v="1"/>
    <x v="2769"/>
    <x v="2771"/>
  </r>
  <r>
    <x v="499"/>
    <x v="2"/>
    <x v="2770"/>
    <x v="651"/>
  </r>
  <r>
    <x v="499"/>
    <x v="3"/>
    <x v="2771"/>
    <x v="2772"/>
  </r>
  <r>
    <x v="499"/>
    <x v="4"/>
    <x v="2772"/>
    <x v="2773"/>
  </r>
  <r>
    <x v="499"/>
    <x v="5"/>
    <x v="2773"/>
    <x v="2774"/>
  </r>
  <r>
    <x v="499"/>
    <x v="6"/>
    <x v="2774"/>
    <x v="2775"/>
  </r>
  <r>
    <x v="500"/>
    <x v="0"/>
    <x v="0"/>
    <x v="0"/>
  </r>
  <r>
    <x v="500"/>
    <x v="1"/>
    <x v="2775"/>
    <x v="2776"/>
  </r>
  <r>
    <x v="500"/>
    <x v="2"/>
    <x v="2776"/>
    <x v="2777"/>
  </r>
  <r>
    <x v="500"/>
    <x v="3"/>
    <x v="2777"/>
    <x v="2778"/>
  </r>
  <r>
    <x v="500"/>
    <x v="4"/>
    <x v="2778"/>
    <x v="2779"/>
  </r>
  <r>
    <x v="500"/>
    <x v="5"/>
    <x v="2779"/>
    <x v="2780"/>
  </r>
  <r>
    <x v="500"/>
    <x v="6"/>
    <x v="2780"/>
    <x v="2781"/>
  </r>
  <r>
    <x v="501"/>
    <x v="0"/>
    <x v="0"/>
    <x v="0"/>
  </r>
  <r>
    <x v="501"/>
    <x v="1"/>
    <x v="2781"/>
    <x v="2782"/>
  </r>
  <r>
    <x v="501"/>
    <x v="2"/>
    <x v="2782"/>
    <x v="2783"/>
  </r>
  <r>
    <x v="501"/>
    <x v="3"/>
    <x v="2783"/>
    <x v="2784"/>
  </r>
  <r>
    <x v="501"/>
    <x v="4"/>
    <x v="2784"/>
    <x v="2785"/>
  </r>
  <r>
    <x v="501"/>
    <x v="5"/>
    <x v="2785"/>
    <x v="2786"/>
  </r>
  <r>
    <x v="501"/>
    <x v="6"/>
    <x v="2786"/>
    <x v="2787"/>
  </r>
  <r>
    <x v="502"/>
    <x v="0"/>
    <x v="25"/>
    <x v="25"/>
  </r>
  <r>
    <x v="502"/>
    <x v="1"/>
    <x v="2787"/>
    <x v="2788"/>
  </r>
  <r>
    <x v="502"/>
    <x v="2"/>
    <x v="2788"/>
    <x v="2789"/>
  </r>
  <r>
    <x v="502"/>
    <x v="3"/>
    <x v="2789"/>
    <x v="2790"/>
  </r>
  <r>
    <x v="502"/>
    <x v="5"/>
    <x v="2790"/>
    <x v="2791"/>
  </r>
  <r>
    <x v="502"/>
    <x v="4"/>
    <x v="2791"/>
    <x v="2792"/>
  </r>
  <r>
    <x v="502"/>
    <x v="6"/>
    <x v="2792"/>
    <x v="2793"/>
  </r>
  <r>
    <x v="503"/>
    <x v="0"/>
    <x v="0"/>
    <x v="0"/>
  </r>
  <r>
    <x v="503"/>
    <x v="1"/>
    <x v="2793"/>
    <x v="2794"/>
  </r>
  <r>
    <x v="503"/>
    <x v="2"/>
    <x v="2794"/>
    <x v="2795"/>
  </r>
  <r>
    <x v="503"/>
    <x v="3"/>
    <x v="2795"/>
    <x v="2796"/>
  </r>
  <r>
    <x v="503"/>
    <x v="4"/>
    <x v="2796"/>
    <x v="2797"/>
  </r>
  <r>
    <x v="503"/>
    <x v="5"/>
    <x v="2797"/>
    <x v="2798"/>
  </r>
  <r>
    <x v="503"/>
    <x v="6"/>
    <x v="2798"/>
    <x v="2799"/>
  </r>
  <r>
    <x v="504"/>
    <x v="0"/>
    <x v="0"/>
    <x v="0"/>
  </r>
  <r>
    <x v="504"/>
    <x v="1"/>
    <x v="2799"/>
    <x v="2800"/>
  </r>
  <r>
    <x v="504"/>
    <x v="2"/>
    <x v="2800"/>
    <x v="2801"/>
  </r>
  <r>
    <x v="504"/>
    <x v="3"/>
    <x v="2801"/>
    <x v="2802"/>
  </r>
  <r>
    <x v="504"/>
    <x v="4"/>
    <x v="2802"/>
    <x v="2803"/>
  </r>
  <r>
    <x v="504"/>
    <x v="5"/>
    <x v="2803"/>
    <x v="1492"/>
  </r>
  <r>
    <x v="504"/>
    <x v="6"/>
    <x v="2804"/>
    <x v="2804"/>
  </r>
  <r>
    <x v="505"/>
    <x v="0"/>
    <x v="0"/>
    <x v="0"/>
  </r>
  <r>
    <x v="505"/>
    <x v="1"/>
    <x v="2805"/>
    <x v="2805"/>
  </r>
  <r>
    <x v="505"/>
    <x v="2"/>
    <x v="2806"/>
    <x v="2806"/>
  </r>
  <r>
    <x v="505"/>
    <x v="3"/>
    <x v="2807"/>
    <x v="2807"/>
  </r>
  <r>
    <x v="505"/>
    <x v="4"/>
    <x v="2808"/>
    <x v="2808"/>
  </r>
  <r>
    <x v="505"/>
    <x v="5"/>
    <x v="2809"/>
    <x v="2809"/>
  </r>
  <r>
    <x v="505"/>
    <x v="6"/>
    <x v="2810"/>
    <x v="2810"/>
  </r>
  <r>
    <x v="506"/>
    <x v="0"/>
    <x v="0"/>
    <x v="0"/>
  </r>
  <r>
    <x v="506"/>
    <x v="1"/>
    <x v="2811"/>
    <x v="2811"/>
  </r>
  <r>
    <x v="506"/>
    <x v="2"/>
    <x v="2812"/>
    <x v="2812"/>
  </r>
  <r>
    <x v="506"/>
    <x v="3"/>
    <x v="2813"/>
    <x v="2813"/>
  </r>
  <r>
    <x v="506"/>
    <x v="4"/>
    <x v="2814"/>
    <x v="2814"/>
  </r>
  <r>
    <x v="506"/>
    <x v="5"/>
    <x v="2815"/>
    <x v="2815"/>
  </r>
  <r>
    <x v="506"/>
    <x v="6"/>
    <x v="2816"/>
    <x v="2816"/>
  </r>
  <r>
    <x v="507"/>
    <x v="0"/>
    <x v="0"/>
    <x v="0"/>
  </r>
  <r>
    <x v="507"/>
    <x v="1"/>
    <x v="2817"/>
    <x v="2817"/>
  </r>
  <r>
    <x v="507"/>
    <x v="2"/>
    <x v="2818"/>
    <x v="2818"/>
  </r>
  <r>
    <x v="507"/>
    <x v="3"/>
    <x v="2819"/>
    <x v="2819"/>
  </r>
  <r>
    <x v="507"/>
    <x v="4"/>
    <x v="21"/>
    <x v="1"/>
  </r>
  <r>
    <x v="507"/>
    <x v="5"/>
    <x v="2820"/>
    <x v="2820"/>
  </r>
  <r>
    <x v="507"/>
    <x v="6"/>
    <x v="2821"/>
    <x v="2821"/>
  </r>
  <r>
    <x v="508"/>
    <x v="0"/>
    <x v="0"/>
    <x v="0"/>
  </r>
  <r>
    <x v="508"/>
    <x v="1"/>
    <x v="1678"/>
    <x v="1691"/>
  </r>
  <r>
    <x v="508"/>
    <x v="2"/>
    <x v="2822"/>
    <x v="2822"/>
  </r>
  <r>
    <x v="508"/>
    <x v="3"/>
    <x v="2823"/>
    <x v="2823"/>
  </r>
  <r>
    <x v="508"/>
    <x v="4"/>
    <x v="2824"/>
    <x v="2824"/>
  </r>
  <r>
    <x v="508"/>
    <x v="5"/>
    <x v="2825"/>
    <x v="2825"/>
  </r>
  <r>
    <x v="508"/>
    <x v="6"/>
    <x v="2826"/>
    <x v="2826"/>
  </r>
  <r>
    <x v="509"/>
    <x v="0"/>
    <x v="0"/>
    <x v="0"/>
  </r>
  <r>
    <x v="509"/>
    <x v="1"/>
    <x v="2827"/>
    <x v="2827"/>
  </r>
  <r>
    <x v="509"/>
    <x v="2"/>
    <x v="2828"/>
    <x v="2828"/>
  </r>
  <r>
    <x v="509"/>
    <x v="3"/>
    <x v="2829"/>
    <x v="2829"/>
  </r>
  <r>
    <x v="509"/>
    <x v="4"/>
    <x v="2830"/>
    <x v="2830"/>
  </r>
  <r>
    <x v="509"/>
    <x v="5"/>
    <x v="2831"/>
    <x v="2831"/>
  </r>
  <r>
    <x v="509"/>
    <x v="6"/>
    <x v="2832"/>
    <x v="2832"/>
  </r>
  <r>
    <x v="510"/>
    <x v="0"/>
    <x v="0"/>
    <x v="0"/>
  </r>
  <r>
    <x v="510"/>
    <x v="1"/>
    <x v="2833"/>
    <x v="2833"/>
  </r>
  <r>
    <x v="510"/>
    <x v="2"/>
    <x v="2834"/>
    <x v="2834"/>
  </r>
  <r>
    <x v="510"/>
    <x v="3"/>
    <x v="21"/>
    <x v="1"/>
  </r>
  <r>
    <x v="510"/>
    <x v="4"/>
    <x v="2809"/>
    <x v="2835"/>
  </r>
  <r>
    <x v="510"/>
    <x v="5"/>
    <x v="2835"/>
    <x v="2836"/>
  </r>
  <r>
    <x v="510"/>
    <x v="6"/>
    <x v="2836"/>
    <x v="2834"/>
  </r>
  <r>
    <x v="511"/>
    <x v="0"/>
    <x v="0"/>
    <x v="0"/>
  </r>
  <r>
    <x v="511"/>
    <x v="1"/>
    <x v="2837"/>
    <x v="2837"/>
  </r>
  <r>
    <x v="511"/>
    <x v="2"/>
    <x v="2838"/>
    <x v="2838"/>
  </r>
  <r>
    <x v="511"/>
    <x v="3"/>
    <x v="2839"/>
    <x v="2839"/>
  </r>
  <r>
    <x v="511"/>
    <x v="4"/>
    <x v="2840"/>
    <x v="2840"/>
  </r>
  <r>
    <x v="511"/>
    <x v="5"/>
    <x v="2841"/>
    <x v="2841"/>
  </r>
  <r>
    <x v="511"/>
    <x v="6"/>
    <x v="2842"/>
    <x v="2842"/>
  </r>
  <r>
    <x v="512"/>
    <x v="0"/>
    <x v="0"/>
    <x v="0"/>
  </r>
  <r>
    <x v="512"/>
    <x v="1"/>
    <x v="2843"/>
    <x v="2843"/>
  </r>
  <r>
    <x v="512"/>
    <x v="2"/>
    <x v="2844"/>
    <x v="2844"/>
  </r>
  <r>
    <x v="512"/>
    <x v="3"/>
    <x v="2845"/>
    <x v="2098"/>
  </r>
  <r>
    <x v="512"/>
    <x v="4"/>
    <x v="2846"/>
    <x v="2845"/>
  </r>
  <r>
    <x v="512"/>
    <x v="5"/>
    <x v="2847"/>
    <x v="2846"/>
  </r>
  <r>
    <x v="512"/>
    <x v="6"/>
    <x v="2848"/>
    <x v="2847"/>
  </r>
  <r>
    <x v="513"/>
    <x v="0"/>
    <x v="0"/>
    <x v="0"/>
  </r>
  <r>
    <x v="513"/>
    <x v="1"/>
    <x v="2849"/>
    <x v="2848"/>
  </r>
  <r>
    <x v="513"/>
    <x v="2"/>
    <x v="2850"/>
    <x v="2849"/>
  </r>
  <r>
    <x v="513"/>
    <x v="3"/>
    <x v="2851"/>
    <x v="2850"/>
  </r>
  <r>
    <x v="513"/>
    <x v="4"/>
    <x v="2852"/>
    <x v="2851"/>
  </r>
  <r>
    <x v="513"/>
    <x v="5"/>
    <x v="2853"/>
    <x v="2852"/>
  </r>
  <r>
    <x v="513"/>
    <x v="6"/>
    <x v="2854"/>
    <x v="2853"/>
  </r>
  <r>
    <x v="514"/>
    <x v="0"/>
    <x v="0"/>
    <x v="0"/>
  </r>
  <r>
    <x v="514"/>
    <x v="1"/>
    <x v="2855"/>
    <x v="2854"/>
  </r>
  <r>
    <x v="514"/>
    <x v="2"/>
    <x v="2856"/>
    <x v="2855"/>
  </r>
  <r>
    <x v="514"/>
    <x v="3"/>
    <x v="2857"/>
    <x v="2856"/>
  </r>
  <r>
    <x v="514"/>
    <x v="4"/>
    <x v="2858"/>
    <x v="1698"/>
  </r>
  <r>
    <x v="514"/>
    <x v="5"/>
    <x v="2859"/>
    <x v="2857"/>
  </r>
  <r>
    <x v="514"/>
    <x v="6"/>
    <x v="2860"/>
    <x v="2858"/>
  </r>
  <r>
    <x v="515"/>
    <x v="0"/>
    <x v="0"/>
    <x v="0"/>
  </r>
  <r>
    <x v="515"/>
    <x v="1"/>
    <x v="2861"/>
    <x v="2859"/>
  </r>
  <r>
    <x v="515"/>
    <x v="2"/>
    <x v="2862"/>
    <x v="2860"/>
  </r>
  <r>
    <x v="515"/>
    <x v="3"/>
    <x v="2863"/>
    <x v="2861"/>
  </r>
  <r>
    <x v="515"/>
    <x v="4"/>
    <x v="2864"/>
    <x v="2862"/>
  </r>
  <r>
    <x v="515"/>
    <x v="5"/>
    <x v="2865"/>
    <x v="2863"/>
  </r>
  <r>
    <x v="515"/>
    <x v="6"/>
    <x v="2866"/>
    <x v="2864"/>
  </r>
  <r>
    <x v="516"/>
    <x v="0"/>
    <x v="0"/>
    <x v="0"/>
  </r>
  <r>
    <x v="516"/>
    <x v="1"/>
    <x v="2867"/>
    <x v="2865"/>
  </r>
  <r>
    <x v="516"/>
    <x v="2"/>
    <x v="2868"/>
    <x v="2866"/>
  </r>
  <r>
    <x v="516"/>
    <x v="3"/>
    <x v="2869"/>
    <x v="2867"/>
  </r>
  <r>
    <x v="516"/>
    <x v="4"/>
    <x v="2870"/>
    <x v="2868"/>
  </r>
  <r>
    <x v="516"/>
    <x v="5"/>
    <x v="21"/>
    <x v="1"/>
  </r>
  <r>
    <x v="516"/>
    <x v="6"/>
    <x v="2871"/>
    <x v="2869"/>
  </r>
  <r>
    <x v="517"/>
    <x v="0"/>
    <x v="0"/>
    <x v="0"/>
  </r>
  <r>
    <x v="517"/>
    <x v="1"/>
    <x v="2872"/>
    <x v="2870"/>
  </r>
  <r>
    <x v="517"/>
    <x v="2"/>
    <x v="2873"/>
    <x v="2871"/>
  </r>
  <r>
    <x v="517"/>
    <x v="3"/>
    <x v="2874"/>
    <x v="2872"/>
  </r>
  <r>
    <x v="517"/>
    <x v="4"/>
    <x v="2875"/>
    <x v="2873"/>
  </r>
  <r>
    <x v="517"/>
    <x v="5"/>
    <x v="2876"/>
    <x v="1539"/>
  </r>
  <r>
    <x v="517"/>
    <x v="6"/>
    <x v="2877"/>
    <x v="2874"/>
  </r>
  <r>
    <x v="518"/>
    <x v="0"/>
    <x v="0"/>
    <x v="0"/>
  </r>
  <r>
    <x v="518"/>
    <x v="1"/>
    <x v="2878"/>
    <x v="2875"/>
  </r>
  <r>
    <x v="518"/>
    <x v="2"/>
    <x v="2879"/>
    <x v="2876"/>
  </r>
  <r>
    <x v="518"/>
    <x v="3"/>
    <x v="2880"/>
    <x v="2877"/>
  </r>
  <r>
    <x v="518"/>
    <x v="4"/>
    <x v="2881"/>
    <x v="2878"/>
  </r>
  <r>
    <x v="518"/>
    <x v="5"/>
    <x v="2882"/>
    <x v="2879"/>
  </r>
  <r>
    <x v="518"/>
    <x v="6"/>
    <x v="2883"/>
    <x v="2880"/>
  </r>
  <r>
    <x v="519"/>
    <x v="0"/>
    <x v="0"/>
    <x v="0"/>
  </r>
  <r>
    <x v="519"/>
    <x v="1"/>
    <x v="2884"/>
    <x v="2881"/>
  </r>
  <r>
    <x v="519"/>
    <x v="2"/>
    <x v="2885"/>
    <x v="2882"/>
  </r>
  <r>
    <x v="519"/>
    <x v="3"/>
    <x v="742"/>
    <x v="2883"/>
  </r>
  <r>
    <x v="519"/>
    <x v="4"/>
    <x v="2886"/>
    <x v="2884"/>
  </r>
  <r>
    <x v="519"/>
    <x v="5"/>
    <x v="2887"/>
    <x v="2885"/>
  </r>
  <r>
    <x v="519"/>
    <x v="6"/>
    <x v="2888"/>
    <x v="2886"/>
  </r>
  <r>
    <x v="520"/>
    <x v="0"/>
    <x v="0"/>
    <x v="0"/>
  </r>
  <r>
    <x v="520"/>
    <x v="1"/>
    <x v="2889"/>
    <x v="2887"/>
  </r>
  <r>
    <x v="520"/>
    <x v="2"/>
    <x v="2890"/>
    <x v="2888"/>
  </r>
  <r>
    <x v="520"/>
    <x v="3"/>
    <x v="2891"/>
    <x v="2889"/>
  </r>
  <r>
    <x v="520"/>
    <x v="4"/>
    <x v="2892"/>
    <x v="2890"/>
  </r>
  <r>
    <x v="520"/>
    <x v="5"/>
    <x v="2893"/>
    <x v="269"/>
  </r>
  <r>
    <x v="520"/>
    <x v="6"/>
    <x v="2894"/>
    <x v="2891"/>
  </r>
  <r>
    <x v="521"/>
    <x v="0"/>
    <x v="0"/>
    <x v="0"/>
  </r>
  <r>
    <x v="521"/>
    <x v="1"/>
    <x v="2895"/>
    <x v="2892"/>
  </r>
  <r>
    <x v="521"/>
    <x v="2"/>
    <x v="2896"/>
    <x v="2893"/>
  </r>
  <r>
    <x v="521"/>
    <x v="3"/>
    <x v="2897"/>
    <x v="2894"/>
  </r>
  <r>
    <x v="521"/>
    <x v="4"/>
    <x v="2898"/>
    <x v="2895"/>
  </r>
  <r>
    <x v="521"/>
    <x v="5"/>
    <x v="2899"/>
    <x v="1001"/>
  </r>
  <r>
    <x v="521"/>
    <x v="6"/>
    <x v="2900"/>
    <x v="2896"/>
  </r>
  <r>
    <x v="522"/>
    <x v="0"/>
    <x v="0"/>
    <x v="0"/>
  </r>
  <r>
    <x v="522"/>
    <x v="1"/>
    <x v="2901"/>
    <x v="2897"/>
  </r>
  <r>
    <x v="522"/>
    <x v="2"/>
    <x v="2902"/>
    <x v="2898"/>
  </r>
  <r>
    <x v="522"/>
    <x v="3"/>
    <x v="2903"/>
    <x v="2899"/>
  </r>
  <r>
    <x v="522"/>
    <x v="4"/>
    <x v="2904"/>
    <x v="1888"/>
  </r>
  <r>
    <x v="522"/>
    <x v="5"/>
    <x v="2905"/>
    <x v="2900"/>
  </r>
  <r>
    <x v="522"/>
    <x v="6"/>
    <x v="2906"/>
    <x v="2901"/>
  </r>
  <r>
    <x v="523"/>
    <x v="0"/>
    <x v="0"/>
    <x v="0"/>
  </r>
  <r>
    <x v="523"/>
    <x v="1"/>
    <x v="2907"/>
    <x v="2192"/>
  </r>
  <r>
    <x v="523"/>
    <x v="2"/>
    <x v="2908"/>
    <x v="2902"/>
  </r>
  <r>
    <x v="523"/>
    <x v="3"/>
    <x v="1472"/>
    <x v="2903"/>
  </r>
  <r>
    <x v="523"/>
    <x v="4"/>
    <x v="2909"/>
    <x v="2904"/>
  </r>
  <r>
    <x v="523"/>
    <x v="5"/>
    <x v="2910"/>
    <x v="2905"/>
  </r>
  <r>
    <x v="523"/>
    <x v="6"/>
    <x v="2911"/>
    <x v="2906"/>
  </r>
  <r>
    <x v="524"/>
    <x v="0"/>
    <x v="0"/>
    <x v="0"/>
  </r>
  <r>
    <x v="524"/>
    <x v="1"/>
    <x v="2912"/>
    <x v="2907"/>
  </r>
  <r>
    <x v="524"/>
    <x v="2"/>
    <x v="2913"/>
    <x v="2908"/>
  </r>
  <r>
    <x v="524"/>
    <x v="3"/>
    <x v="2914"/>
    <x v="2909"/>
  </r>
  <r>
    <x v="524"/>
    <x v="4"/>
    <x v="2915"/>
    <x v="2910"/>
  </r>
  <r>
    <x v="524"/>
    <x v="5"/>
    <x v="2916"/>
    <x v="2911"/>
  </r>
  <r>
    <x v="524"/>
    <x v="6"/>
    <x v="2917"/>
    <x v="2912"/>
  </r>
  <r>
    <x v="525"/>
    <x v="0"/>
    <x v="0"/>
    <x v="0"/>
  </r>
  <r>
    <x v="525"/>
    <x v="1"/>
    <x v="108"/>
    <x v="2913"/>
  </r>
  <r>
    <x v="525"/>
    <x v="2"/>
    <x v="2918"/>
    <x v="2914"/>
  </r>
  <r>
    <x v="525"/>
    <x v="3"/>
    <x v="2919"/>
    <x v="2915"/>
  </r>
  <r>
    <x v="525"/>
    <x v="4"/>
    <x v="2920"/>
    <x v="2916"/>
  </r>
  <r>
    <x v="525"/>
    <x v="5"/>
    <x v="2921"/>
    <x v="2917"/>
  </r>
  <r>
    <x v="525"/>
    <x v="6"/>
    <x v="2922"/>
    <x v="1789"/>
  </r>
  <r>
    <x v="526"/>
    <x v="0"/>
    <x v="25"/>
    <x v="25"/>
  </r>
  <r>
    <x v="526"/>
    <x v="1"/>
    <x v="2923"/>
    <x v="2918"/>
  </r>
  <r>
    <x v="526"/>
    <x v="2"/>
    <x v="2924"/>
    <x v="2919"/>
  </r>
  <r>
    <x v="526"/>
    <x v="3"/>
    <x v="2925"/>
    <x v="2920"/>
  </r>
  <r>
    <x v="526"/>
    <x v="4"/>
    <x v="2926"/>
    <x v="2921"/>
  </r>
  <r>
    <x v="526"/>
    <x v="5"/>
    <x v="2927"/>
    <x v="2922"/>
  </r>
  <r>
    <x v="526"/>
    <x v="6"/>
    <x v="2928"/>
    <x v="2923"/>
  </r>
  <r>
    <x v="527"/>
    <x v="0"/>
    <x v="0"/>
    <x v="0"/>
  </r>
  <r>
    <x v="527"/>
    <x v="1"/>
    <x v="2929"/>
    <x v="2924"/>
  </r>
  <r>
    <x v="527"/>
    <x v="2"/>
    <x v="2930"/>
    <x v="2925"/>
  </r>
  <r>
    <x v="527"/>
    <x v="3"/>
    <x v="2931"/>
    <x v="1007"/>
  </r>
  <r>
    <x v="527"/>
    <x v="4"/>
    <x v="2932"/>
    <x v="2926"/>
  </r>
  <r>
    <x v="527"/>
    <x v="5"/>
    <x v="2933"/>
    <x v="2927"/>
  </r>
  <r>
    <x v="527"/>
    <x v="6"/>
    <x v="2934"/>
    <x v="2928"/>
  </r>
  <r>
    <x v="528"/>
    <x v="0"/>
    <x v="0"/>
    <x v="0"/>
  </r>
  <r>
    <x v="528"/>
    <x v="1"/>
    <x v="2935"/>
    <x v="2929"/>
  </r>
  <r>
    <x v="528"/>
    <x v="2"/>
    <x v="2936"/>
    <x v="2930"/>
  </r>
  <r>
    <x v="528"/>
    <x v="3"/>
    <x v="2937"/>
    <x v="2931"/>
  </r>
  <r>
    <x v="528"/>
    <x v="4"/>
    <x v="2938"/>
    <x v="2932"/>
  </r>
  <r>
    <x v="528"/>
    <x v="5"/>
    <x v="2939"/>
    <x v="2933"/>
  </r>
  <r>
    <x v="528"/>
    <x v="6"/>
    <x v="2940"/>
    <x v="2934"/>
  </r>
  <r>
    <x v="529"/>
    <x v="0"/>
    <x v="0"/>
    <x v="0"/>
  </r>
  <r>
    <x v="529"/>
    <x v="1"/>
    <x v="2941"/>
    <x v="2935"/>
  </r>
  <r>
    <x v="529"/>
    <x v="2"/>
    <x v="2942"/>
    <x v="2936"/>
  </r>
  <r>
    <x v="529"/>
    <x v="3"/>
    <x v="2943"/>
    <x v="2937"/>
  </r>
  <r>
    <x v="529"/>
    <x v="4"/>
    <x v="2944"/>
    <x v="2938"/>
  </r>
  <r>
    <x v="529"/>
    <x v="5"/>
    <x v="2945"/>
    <x v="2939"/>
  </r>
  <r>
    <x v="529"/>
    <x v="6"/>
    <x v="2946"/>
    <x v="2940"/>
  </r>
  <r>
    <x v="530"/>
    <x v="0"/>
    <x v="0"/>
    <x v="0"/>
  </r>
  <r>
    <x v="530"/>
    <x v="1"/>
    <x v="2947"/>
    <x v="631"/>
  </r>
  <r>
    <x v="530"/>
    <x v="2"/>
    <x v="2948"/>
    <x v="2941"/>
  </r>
  <r>
    <x v="530"/>
    <x v="3"/>
    <x v="2949"/>
    <x v="2942"/>
  </r>
  <r>
    <x v="530"/>
    <x v="4"/>
    <x v="2950"/>
    <x v="2943"/>
  </r>
  <r>
    <x v="530"/>
    <x v="5"/>
    <x v="2951"/>
    <x v="2944"/>
  </r>
  <r>
    <x v="530"/>
    <x v="6"/>
    <x v="2952"/>
    <x v="2945"/>
  </r>
  <r>
    <x v="531"/>
    <x v="0"/>
    <x v="0"/>
    <x v="0"/>
  </r>
  <r>
    <x v="531"/>
    <x v="1"/>
    <x v="2953"/>
    <x v="2946"/>
  </r>
  <r>
    <x v="531"/>
    <x v="2"/>
    <x v="2954"/>
    <x v="2947"/>
  </r>
  <r>
    <x v="531"/>
    <x v="3"/>
    <x v="2955"/>
    <x v="2948"/>
  </r>
  <r>
    <x v="531"/>
    <x v="4"/>
    <x v="2956"/>
    <x v="2949"/>
  </r>
  <r>
    <x v="531"/>
    <x v="5"/>
    <x v="2957"/>
    <x v="2950"/>
  </r>
  <r>
    <x v="531"/>
    <x v="6"/>
    <x v="2958"/>
    <x v="2951"/>
  </r>
  <r>
    <x v="532"/>
    <x v="0"/>
    <x v="0"/>
    <x v="0"/>
  </r>
  <r>
    <x v="532"/>
    <x v="1"/>
    <x v="2959"/>
    <x v="2952"/>
  </r>
  <r>
    <x v="532"/>
    <x v="2"/>
    <x v="2960"/>
    <x v="2953"/>
  </r>
  <r>
    <x v="532"/>
    <x v="3"/>
    <x v="2961"/>
    <x v="2954"/>
  </r>
  <r>
    <x v="532"/>
    <x v="4"/>
    <x v="2962"/>
    <x v="2955"/>
  </r>
  <r>
    <x v="532"/>
    <x v="5"/>
    <x v="2963"/>
    <x v="2956"/>
  </r>
  <r>
    <x v="532"/>
    <x v="6"/>
    <x v="2964"/>
    <x v="2957"/>
  </r>
  <r>
    <x v="533"/>
    <x v="0"/>
    <x v="0"/>
    <x v="0"/>
  </r>
  <r>
    <x v="533"/>
    <x v="1"/>
    <x v="2965"/>
    <x v="1174"/>
  </r>
  <r>
    <x v="533"/>
    <x v="2"/>
    <x v="2966"/>
    <x v="2958"/>
  </r>
  <r>
    <x v="533"/>
    <x v="3"/>
    <x v="2967"/>
    <x v="2959"/>
  </r>
  <r>
    <x v="533"/>
    <x v="4"/>
    <x v="54"/>
    <x v="54"/>
  </r>
  <r>
    <x v="533"/>
    <x v="5"/>
    <x v="2968"/>
    <x v="2960"/>
  </r>
  <r>
    <x v="533"/>
    <x v="6"/>
    <x v="2969"/>
    <x v="2961"/>
  </r>
  <r>
    <x v="534"/>
    <x v="0"/>
    <x v="0"/>
    <x v="0"/>
  </r>
  <r>
    <x v="534"/>
    <x v="1"/>
    <x v="2970"/>
    <x v="2962"/>
  </r>
  <r>
    <x v="534"/>
    <x v="2"/>
    <x v="2971"/>
    <x v="2963"/>
  </r>
  <r>
    <x v="534"/>
    <x v="3"/>
    <x v="2972"/>
    <x v="2964"/>
  </r>
  <r>
    <x v="534"/>
    <x v="4"/>
    <x v="2973"/>
    <x v="2965"/>
  </r>
  <r>
    <x v="534"/>
    <x v="5"/>
    <x v="2974"/>
    <x v="2966"/>
  </r>
  <r>
    <x v="534"/>
    <x v="6"/>
    <x v="2975"/>
    <x v="2967"/>
  </r>
  <r>
    <x v="535"/>
    <x v="0"/>
    <x v="0"/>
    <x v="0"/>
  </r>
  <r>
    <x v="535"/>
    <x v="1"/>
    <x v="2976"/>
    <x v="2968"/>
  </r>
  <r>
    <x v="535"/>
    <x v="2"/>
    <x v="2977"/>
    <x v="2969"/>
  </r>
  <r>
    <x v="535"/>
    <x v="3"/>
    <x v="2978"/>
    <x v="2970"/>
  </r>
  <r>
    <x v="535"/>
    <x v="4"/>
    <x v="2979"/>
    <x v="2971"/>
  </r>
  <r>
    <x v="535"/>
    <x v="5"/>
    <x v="2980"/>
    <x v="2972"/>
  </r>
  <r>
    <x v="535"/>
    <x v="6"/>
    <x v="2981"/>
    <x v="2973"/>
  </r>
  <r>
    <x v="536"/>
    <x v="0"/>
    <x v="0"/>
    <x v="0"/>
  </r>
  <r>
    <x v="536"/>
    <x v="1"/>
    <x v="2982"/>
    <x v="2974"/>
  </r>
  <r>
    <x v="536"/>
    <x v="2"/>
    <x v="2983"/>
    <x v="2975"/>
  </r>
  <r>
    <x v="536"/>
    <x v="3"/>
    <x v="2984"/>
    <x v="2976"/>
  </r>
  <r>
    <x v="536"/>
    <x v="4"/>
    <x v="2985"/>
    <x v="2977"/>
  </r>
  <r>
    <x v="536"/>
    <x v="5"/>
    <x v="2986"/>
    <x v="2978"/>
  </r>
  <r>
    <x v="536"/>
    <x v="6"/>
    <x v="2987"/>
    <x v="2979"/>
  </r>
  <r>
    <x v="537"/>
    <x v="0"/>
    <x v="0"/>
    <x v="0"/>
  </r>
  <r>
    <x v="537"/>
    <x v="1"/>
    <x v="2988"/>
    <x v="2980"/>
  </r>
  <r>
    <x v="537"/>
    <x v="2"/>
    <x v="2989"/>
    <x v="2981"/>
  </r>
  <r>
    <x v="537"/>
    <x v="3"/>
    <x v="2990"/>
    <x v="2982"/>
  </r>
  <r>
    <x v="537"/>
    <x v="4"/>
    <x v="2991"/>
    <x v="2983"/>
  </r>
  <r>
    <x v="537"/>
    <x v="5"/>
    <x v="2992"/>
    <x v="10"/>
  </r>
  <r>
    <x v="537"/>
    <x v="6"/>
    <x v="2993"/>
    <x v="2984"/>
  </r>
  <r>
    <x v="538"/>
    <x v="0"/>
    <x v="0"/>
    <x v="0"/>
  </r>
  <r>
    <x v="538"/>
    <x v="1"/>
    <x v="2994"/>
    <x v="2985"/>
  </r>
  <r>
    <x v="538"/>
    <x v="2"/>
    <x v="2995"/>
    <x v="2986"/>
  </r>
  <r>
    <x v="538"/>
    <x v="3"/>
    <x v="2996"/>
    <x v="2987"/>
  </r>
  <r>
    <x v="538"/>
    <x v="4"/>
    <x v="2997"/>
    <x v="2988"/>
  </r>
  <r>
    <x v="538"/>
    <x v="5"/>
    <x v="2998"/>
    <x v="2989"/>
  </r>
  <r>
    <x v="538"/>
    <x v="6"/>
    <x v="2999"/>
    <x v="2990"/>
  </r>
  <r>
    <x v="539"/>
    <x v="0"/>
    <x v="0"/>
    <x v="0"/>
  </r>
  <r>
    <x v="539"/>
    <x v="1"/>
    <x v="3000"/>
    <x v="2991"/>
  </r>
  <r>
    <x v="539"/>
    <x v="2"/>
    <x v="3001"/>
    <x v="2992"/>
  </r>
  <r>
    <x v="539"/>
    <x v="3"/>
    <x v="3002"/>
    <x v="2993"/>
  </r>
  <r>
    <x v="539"/>
    <x v="4"/>
    <x v="3003"/>
    <x v="2994"/>
  </r>
  <r>
    <x v="539"/>
    <x v="5"/>
    <x v="3004"/>
    <x v="2995"/>
  </r>
  <r>
    <x v="539"/>
    <x v="6"/>
    <x v="3005"/>
    <x v="2996"/>
  </r>
  <r>
    <x v="540"/>
    <x v="0"/>
    <x v="0"/>
    <x v="0"/>
  </r>
  <r>
    <x v="540"/>
    <x v="1"/>
    <x v="3006"/>
    <x v="2997"/>
  </r>
  <r>
    <x v="540"/>
    <x v="2"/>
    <x v="3007"/>
    <x v="2998"/>
  </r>
  <r>
    <x v="540"/>
    <x v="3"/>
    <x v="3008"/>
    <x v="2999"/>
  </r>
  <r>
    <x v="540"/>
    <x v="4"/>
    <x v="3009"/>
    <x v="3000"/>
  </r>
  <r>
    <x v="540"/>
    <x v="5"/>
    <x v="3010"/>
    <x v="3001"/>
  </r>
  <r>
    <x v="540"/>
    <x v="6"/>
    <x v="3011"/>
    <x v="3002"/>
  </r>
  <r>
    <x v="541"/>
    <x v="0"/>
    <x v="0"/>
    <x v="0"/>
  </r>
  <r>
    <x v="541"/>
    <x v="1"/>
    <x v="3012"/>
    <x v="3003"/>
  </r>
  <r>
    <x v="541"/>
    <x v="2"/>
    <x v="3013"/>
    <x v="3004"/>
  </r>
  <r>
    <x v="541"/>
    <x v="3"/>
    <x v="3014"/>
    <x v="3005"/>
  </r>
  <r>
    <x v="541"/>
    <x v="4"/>
    <x v="3015"/>
    <x v="3006"/>
  </r>
  <r>
    <x v="541"/>
    <x v="5"/>
    <x v="3016"/>
    <x v="3007"/>
  </r>
  <r>
    <x v="541"/>
    <x v="6"/>
    <x v="3017"/>
    <x v="3008"/>
  </r>
  <r>
    <x v="542"/>
    <x v="0"/>
    <x v="0"/>
    <x v="0"/>
  </r>
  <r>
    <x v="542"/>
    <x v="1"/>
    <x v="3018"/>
    <x v="3009"/>
  </r>
  <r>
    <x v="542"/>
    <x v="2"/>
    <x v="3019"/>
    <x v="3010"/>
  </r>
  <r>
    <x v="542"/>
    <x v="3"/>
    <x v="3020"/>
    <x v="3011"/>
  </r>
  <r>
    <x v="542"/>
    <x v="4"/>
    <x v="3021"/>
    <x v="3012"/>
  </r>
  <r>
    <x v="542"/>
    <x v="5"/>
    <x v="3022"/>
    <x v="3013"/>
  </r>
  <r>
    <x v="542"/>
    <x v="6"/>
    <x v="3023"/>
    <x v="3014"/>
  </r>
  <r>
    <x v="543"/>
    <x v="0"/>
    <x v="0"/>
    <x v="0"/>
  </r>
  <r>
    <x v="543"/>
    <x v="1"/>
    <x v="3024"/>
    <x v="3015"/>
  </r>
  <r>
    <x v="543"/>
    <x v="2"/>
    <x v="3025"/>
    <x v="3016"/>
  </r>
  <r>
    <x v="543"/>
    <x v="3"/>
    <x v="3026"/>
    <x v="3017"/>
  </r>
  <r>
    <x v="543"/>
    <x v="4"/>
    <x v="3027"/>
    <x v="3018"/>
  </r>
  <r>
    <x v="543"/>
    <x v="5"/>
    <x v="3028"/>
    <x v="3019"/>
  </r>
  <r>
    <x v="543"/>
    <x v="6"/>
    <x v="3029"/>
    <x v="3020"/>
  </r>
  <r>
    <x v="544"/>
    <x v="0"/>
    <x v="0"/>
    <x v="0"/>
  </r>
  <r>
    <x v="544"/>
    <x v="1"/>
    <x v="3030"/>
    <x v="3021"/>
  </r>
  <r>
    <x v="544"/>
    <x v="2"/>
    <x v="3031"/>
    <x v="3022"/>
  </r>
  <r>
    <x v="544"/>
    <x v="3"/>
    <x v="3032"/>
    <x v="3023"/>
  </r>
  <r>
    <x v="544"/>
    <x v="4"/>
    <x v="3033"/>
    <x v="3024"/>
  </r>
  <r>
    <x v="544"/>
    <x v="5"/>
    <x v="3034"/>
    <x v="3025"/>
  </r>
  <r>
    <x v="544"/>
    <x v="6"/>
    <x v="3035"/>
    <x v="3026"/>
  </r>
  <r>
    <x v="545"/>
    <x v="0"/>
    <x v="0"/>
    <x v="0"/>
  </r>
  <r>
    <x v="545"/>
    <x v="1"/>
    <x v="3036"/>
    <x v="3027"/>
  </r>
  <r>
    <x v="545"/>
    <x v="2"/>
    <x v="3037"/>
    <x v="3028"/>
  </r>
  <r>
    <x v="545"/>
    <x v="3"/>
    <x v="3038"/>
    <x v="3029"/>
  </r>
  <r>
    <x v="545"/>
    <x v="4"/>
    <x v="3039"/>
    <x v="3030"/>
  </r>
  <r>
    <x v="545"/>
    <x v="5"/>
    <x v="3040"/>
    <x v="3031"/>
  </r>
  <r>
    <x v="545"/>
    <x v="6"/>
    <x v="3041"/>
    <x v="3032"/>
  </r>
  <r>
    <x v="546"/>
    <x v="0"/>
    <x v="0"/>
    <x v="0"/>
  </r>
  <r>
    <x v="546"/>
    <x v="1"/>
    <x v="2248"/>
    <x v="3033"/>
  </r>
  <r>
    <x v="546"/>
    <x v="2"/>
    <x v="3042"/>
    <x v="3034"/>
  </r>
  <r>
    <x v="546"/>
    <x v="3"/>
    <x v="3043"/>
    <x v="3035"/>
  </r>
  <r>
    <x v="546"/>
    <x v="4"/>
    <x v="3044"/>
    <x v="3036"/>
  </r>
  <r>
    <x v="546"/>
    <x v="5"/>
    <x v="731"/>
    <x v="3037"/>
  </r>
  <r>
    <x v="546"/>
    <x v="6"/>
    <x v="3045"/>
    <x v="3038"/>
  </r>
  <r>
    <x v="547"/>
    <x v="0"/>
    <x v="0"/>
    <x v="0"/>
  </r>
  <r>
    <x v="547"/>
    <x v="1"/>
    <x v="3046"/>
    <x v="3039"/>
  </r>
  <r>
    <x v="547"/>
    <x v="2"/>
    <x v="3047"/>
    <x v="3040"/>
  </r>
  <r>
    <x v="547"/>
    <x v="3"/>
    <x v="3048"/>
    <x v="3041"/>
  </r>
  <r>
    <x v="547"/>
    <x v="4"/>
    <x v="3049"/>
    <x v="3042"/>
  </r>
  <r>
    <x v="547"/>
    <x v="5"/>
    <x v="3050"/>
    <x v="3043"/>
  </r>
  <r>
    <x v="547"/>
    <x v="6"/>
    <x v="3051"/>
    <x v="3044"/>
  </r>
  <r>
    <x v="548"/>
    <x v="0"/>
    <x v="0"/>
    <x v="0"/>
  </r>
  <r>
    <x v="548"/>
    <x v="1"/>
    <x v="3052"/>
    <x v="3045"/>
  </r>
  <r>
    <x v="548"/>
    <x v="2"/>
    <x v="3053"/>
    <x v="3046"/>
  </r>
  <r>
    <x v="548"/>
    <x v="3"/>
    <x v="21"/>
    <x v="1"/>
  </r>
  <r>
    <x v="548"/>
    <x v="4"/>
    <x v="3054"/>
    <x v="3047"/>
  </r>
  <r>
    <x v="548"/>
    <x v="5"/>
    <x v="3055"/>
    <x v="3048"/>
  </r>
  <r>
    <x v="548"/>
    <x v="6"/>
    <x v="3053"/>
    <x v="3049"/>
  </r>
  <r>
    <x v="549"/>
    <x v="0"/>
    <x v="0"/>
    <x v="0"/>
  </r>
  <r>
    <x v="549"/>
    <x v="1"/>
    <x v="3056"/>
    <x v="3050"/>
  </r>
  <r>
    <x v="549"/>
    <x v="2"/>
    <x v="3057"/>
    <x v="3051"/>
  </r>
  <r>
    <x v="549"/>
    <x v="3"/>
    <x v="3058"/>
    <x v="1"/>
  </r>
  <r>
    <x v="549"/>
    <x v="4"/>
    <x v="3059"/>
    <x v="3052"/>
  </r>
  <r>
    <x v="549"/>
    <x v="5"/>
    <x v="3060"/>
    <x v="3053"/>
  </r>
  <r>
    <x v="549"/>
    <x v="6"/>
    <x v="3061"/>
    <x v="3051"/>
  </r>
  <r>
    <x v="550"/>
    <x v="0"/>
    <x v="0"/>
    <x v="0"/>
  </r>
  <r>
    <x v="550"/>
    <x v="1"/>
    <x v="3062"/>
    <x v="3054"/>
  </r>
  <r>
    <x v="550"/>
    <x v="2"/>
    <x v="3063"/>
    <x v="3055"/>
  </r>
  <r>
    <x v="550"/>
    <x v="3"/>
    <x v="3064"/>
    <x v="1"/>
  </r>
  <r>
    <x v="550"/>
    <x v="4"/>
    <x v="3065"/>
    <x v="3056"/>
  </r>
  <r>
    <x v="550"/>
    <x v="5"/>
    <x v="3066"/>
    <x v="3057"/>
  </r>
  <r>
    <x v="550"/>
    <x v="6"/>
    <x v="3067"/>
    <x v="3055"/>
  </r>
  <r>
    <x v="551"/>
    <x v="0"/>
    <x v="1379"/>
    <x v="1390"/>
  </r>
  <r>
    <x v="551"/>
    <x v="1"/>
    <x v="3068"/>
    <x v="3058"/>
  </r>
  <r>
    <x v="551"/>
    <x v="2"/>
    <x v="3069"/>
    <x v="3059"/>
  </r>
  <r>
    <x v="551"/>
    <x v="3"/>
    <x v="3070"/>
    <x v="3060"/>
  </r>
  <r>
    <x v="551"/>
    <x v="4"/>
    <x v="3071"/>
    <x v="3061"/>
  </r>
  <r>
    <x v="551"/>
    <x v="5"/>
    <x v="3072"/>
    <x v="3062"/>
  </r>
  <r>
    <x v="551"/>
    <x v="6"/>
    <x v="3073"/>
    <x v="3063"/>
  </r>
  <r>
    <x v="552"/>
    <x v="0"/>
    <x v="0"/>
    <x v="0"/>
  </r>
  <r>
    <x v="552"/>
    <x v="1"/>
    <x v="3074"/>
    <x v="3064"/>
  </r>
  <r>
    <x v="552"/>
    <x v="2"/>
    <x v="3075"/>
    <x v="3065"/>
  </r>
  <r>
    <x v="552"/>
    <x v="3"/>
    <x v="3076"/>
    <x v="3066"/>
  </r>
  <r>
    <x v="552"/>
    <x v="4"/>
    <x v="3077"/>
    <x v="3067"/>
  </r>
  <r>
    <x v="552"/>
    <x v="5"/>
    <x v="3078"/>
    <x v="3068"/>
  </r>
  <r>
    <x v="552"/>
    <x v="6"/>
    <x v="3079"/>
    <x v="3069"/>
  </r>
  <r>
    <x v="553"/>
    <x v="0"/>
    <x v="1379"/>
    <x v="1390"/>
  </r>
  <r>
    <x v="553"/>
    <x v="1"/>
    <x v="3080"/>
    <x v="3070"/>
  </r>
  <r>
    <x v="553"/>
    <x v="2"/>
    <x v="3081"/>
    <x v="3071"/>
  </r>
  <r>
    <x v="553"/>
    <x v="3"/>
    <x v="3082"/>
    <x v="3072"/>
  </r>
  <r>
    <x v="553"/>
    <x v="4"/>
    <x v="3083"/>
    <x v="3073"/>
  </r>
  <r>
    <x v="553"/>
    <x v="5"/>
    <x v="38"/>
    <x v="3074"/>
  </r>
  <r>
    <x v="553"/>
    <x v="6"/>
    <x v="3084"/>
    <x v="3075"/>
  </r>
  <r>
    <x v="554"/>
    <x v="0"/>
    <x v="0"/>
    <x v="0"/>
  </r>
  <r>
    <x v="554"/>
    <x v="1"/>
    <x v="3085"/>
    <x v="3076"/>
  </r>
  <r>
    <x v="554"/>
    <x v="2"/>
    <x v="3086"/>
    <x v="3077"/>
  </r>
  <r>
    <x v="554"/>
    <x v="3"/>
    <x v="3087"/>
    <x v="3078"/>
  </r>
  <r>
    <x v="554"/>
    <x v="4"/>
    <x v="3088"/>
    <x v="3079"/>
  </r>
  <r>
    <x v="554"/>
    <x v="5"/>
    <x v="3089"/>
    <x v="3080"/>
  </r>
  <r>
    <x v="554"/>
    <x v="6"/>
    <x v="3090"/>
    <x v="3081"/>
  </r>
  <r>
    <x v="555"/>
    <x v="0"/>
    <x v="0"/>
    <x v="0"/>
  </r>
  <r>
    <x v="555"/>
    <x v="1"/>
    <x v="3091"/>
    <x v="3082"/>
  </r>
  <r>
    <x v="555"/>
    <x v="2"/>
    <x v="3092"/>
    <x v="3083"/>
  </r>
  <r>
    <x v="555"/>
    <x v="3"/>
    <x v="3093"/>
    <x v="1115"/>
  </r>
  <r>
    <x v="555"/>
    <x v="4"/>
    <x v="3094"/>
    <x v="2810"/>
  </r>
  <r>
    <x v="555"/>
    <x v="5"/>
    <x v="3095"/>
    <x v="3084"/>
  </r>
  <r>
    <x v="555"/>
    <x v="6"/>
    <x v="3096"/>
    <x v="3085"/>
  </r>
  <r>
    <x v="556"/>
    <x v="0"/>
    <x v="0"/>
    <x v="0"/>
  </r>
  <r>
    <x v="556"/>
    <x v="1"/>
    <x v="3097"/>
    <x v="3086"/>
  </r>
  <r>
    <x v="556"/>
    <x v="2"/>
    <x v="3098"/>
    <x v="3087"/>
  </r>
  <r>
    <x v="556"/>
    <x v="3"/>
    <x v="3099"/>
    <x v="3088"/>
  </r>
  <r>
    <x v="556"/>
    <x v="4"/>
    <x v="3100"/>
    <x v="3089"/>
  </r>
  <r>
    <x v="556"/>
    <x v="5"/>
    <x v="1595"/>
    <x v="150"/>
  </r>
  <r>
    <x v="556"/>
    <x v="6"/>
    <x v="3101"/>
    <x v="3090"/>
  </r>
  <r>
    <x v="557"/>
    <x v="0"/>
    <x v="0"/>
    <x v="0"/>
  </r>
  <r>
    <x v="557"/>
    <x v="1"/>
    <x v="3102"/>
    <x v="3091"/>
  </r>
  <r>
    <x v="557"/>
    <x v="2"/>
    <x v="3103"/>
    <x v="3092"/>
  </r>
  <r>
    <x v="557"/>
    <x v="3"/>
    <x v="3104"/>
    <x v="3093"/>
  </r>
  <r>
    <x v="557"/>
    <x v="4"/>
    <x v="3105"/>
    <x v="3094"/>
  </r>
  <r>
    <x v="557"/>
    <x v="5"/>
    <x v="3106"/>
    <x v="3095"/>
  </r>
  <r>
    <x v="557"/>
    <x v="6"/>
    <x v="3107"/>
    <x v="3096"/>
  </r>
  <r>
    <x v="558"/>
    <x v="0"/>
    <x v="0"/>
    <x v="0"/>
  </r>
  <r>
    <x v="558"/>
    <x v="1"/>
    <x v="3108"/>
    <x v="3097"/>
  </r>
  <r>
    <x v="558"/>
    <x v="2"/>
    <x v="3109"/>
    <x v="3098"/>
  </r>
  <r>
    <x v="558"/>
    <x v="3"/>
    <x v="3110"/>
    <x v="3099"/>
  </r>
  <r>
    <x v="558"/>
    <x v="4"/>
    <x v="3111"/>
    <x v="3100"/>
  </r>
  <r>
    <x v="558"/>
    <x v="5"/>
    <x v="2293"/>
    <x v="789"/>
  </r>
  <r>
    <x v="558"/>
    <x v="6"/>
    <x v="3112"/>
    <x v="3101"/>
  </r>
  <r>
    <x v="559"/>
    <x v="0"/>
    <x v="0"/>
    <x v="0"/>
  </r>
  <r>
    <x v="559"/>
    <x v="1"/>
    <x v="3113"/>
    <x v="3102"/>
  </r>
  <r>
    <x v="559"/>
    <x v="2"/>
    <x v="3114"/>
    <x v="3103"/>
  </r>
  <r>
    <x v="559"/>
    <x v="3"/>
    <x v="3115"/>
    <x v="3104"/>
  </r>
  <r>
    <x v="559"/>
    <x v="4"/>
    <x v="3116"/>
    <x v="3105"/>
  </r>
  <r>
    <x v="559"/>
    <x v="5"/>
    <x v="3117"/>
    <x v="3106"/>
  </r>
  <r>
    <x v="559"/>
    <x v="6"/>
    <x v="3118"/>
    <x v="3107"/>
  </r>
  <r>
    <x v="560"/>
    <x v="0"/>
    <x v="0"/>
    <x v="0"/>
  </r>
  <r>
    <x v="560"/>
    <x v="1"/>
    <x v="1048"/>
    <x v="1051"/>
  </r>
  <r>
    <x v="560"/>
    <x v="2"/>
    <x v="3119"/>
    <x v="3108"/>
  </r>
  <r>
    <x v="560"/>
    <x v="3"/>
    <x v="3120"/>
    <x v="3109"/>
  </r>
  <r>
    <x v="560"/>
    <x v="4"/>
    <x v="3121"/>
    <x v="3110"/>
  </r>
  <r>
    <x v="560"/>
    <x v="5"/>
    <x v="3122"/>
    <x v="3111"/>
  </r>
  <r>
    <x v="560"/>
    <x v="6"/>
    <x v="3123"/>
    <x v="3112"/>
  </r>
  <r>
    <x v="561"/>
    <x v="0"/>
    <x v="0"/>
    <x v="0"/>
  </r>
  <r>
    <x v="561"/>
    <x v="1"/>
    <x v="3124"/>
    <x v="3113"/>
  </r>
  <r>
    <x v="561"/>
    <x v="2"/>
    <x v="3125"/>
    <x v="3114"/>
  </r>
  <r>
    <x v="561"/>
    <x v="3"/>
    <x v="3126"/>
    <x v="1187"/>
  </r>
  <r>
    <x v="561"/>
    <x v="4"/>
    <x v="3127"/>
    <x v="3115"/>
  </r>
  <r>
    <x v="561"/>
    <x v="5"/>
    <x v="3128"/>
    <x v="3116"/>
  </r>
  <r>
    <x v="561"/>
    <x v="6"/>
    <x v="3129"/>
    <x v="3117"/>
  </r>
  <r>
    <x v="562"/>
    <x v="0"/>
    <x v="0"/>
    <x v="0"/>
  </r>
  <r>
    <x v="562"/>
    <x v="1"/>
    <x v="3130"/>
    <x v="3118"/>
  </r>
  <r>
    <x v="562"/>
    <x v="2"/>
    <x v="3131"/>
    <x v="3119"/>
  </r>
  <r>
    <x v="562"/>
    <x v="3"/>
    <x v="3132"/>
    <x v="3120"/>
  </r>
  <r>
    <x v="562"/>
    <x v="4"/>
    <x v="3133"/>
    <x v="3121"/>
  </r>
  <r>
    <x v="562"/>
    <x v="5"/>
    <x v="3134"/>
    <x v="3122"/>
  </r>
  <r>
    <x v="562"/>
    <x v="6"/>
    <x v="3135"/>
    <x v="3123"/>
  </r>
  <r>
    <x v="563"/>
    <x v="0"/>
    <x v="0"/>
    <x v="0"/>
  </r>
  <r>
    <x v="563"/>
    <x v="1"/>
    <x v="3136"/>
    <x v="3124"/>
  </r>
  <r>
    <x v="563"/>
    <x v="2"/>
    <x v="3137"/>
    <x v="3125"/>
  </r>
  <r>
    <x v="563"/>
    <x v="3"/>
    <x v="3138"/>
    <x v="3126"/>
  </r>
  <r>
    <x v="563"/>
    <x v="5"/>
    <x v="3139"/>
    <x v="3127"/>
  </r>
  <r>
    <x v="563"/>
    <x v="4"/>
    <x v="3140"/>
    <x v="3128"/>
  </r>
  <r>
    <x v="563"/>
    <x v="6"/>
    <x v="3141"/>
    <x v="3129"/>
  </r>
  <r>
    <x v="564"/>
    <x v="0"/>
    <x v="0"/>
    <x v="0"/>
  </r>
  <r>
    <x v="564"/>
    <x v="1"/>
    <x v="3142"/>
    <x v="3130"/>
  </r>
  <r>
    <x v="564"/>
    <x v="2"/>
    <x v="1607"/>
    <x v="3131"/>
  </r>
  <r>
    <x v="564"/>
    <x v="3"/>
    <x v="3143"/>
    <x v="3132"/>
  </r>
  <r>
    <x v="564"/>
    <x v="4"/>
    <x v="1249"/>
    <x v="3133"/>
  </r>
  <r>
    <x v="564"/>
    <x v="5"/>
    <x v="3144"/>
    <x v="3134"/>
  </r>
  <r>
    <x v="564"/>
    <x v="6"/>
    <x v="3145"/>
    <x v="3135"/>
  </r>
  <r>
    <x v="565"/>
    <x v="0"/>
    <x v="0"/>
    <x v="0"/>
  </r>
  <r>
    <x v="565"/>
    <x v="1"/>
    <x v="1446"/>
    <x v="3136"/>
  </r>
  <r>
    <x v="565"/>
    <x v="2"/>
    <x v="3146"/>
    <x v="3137"/>
  </r>
  <r>
    <x v="565"/>
    <x v="3"/>
    <x v="21"/>
    <x v="1"/>
  </r>
  <r>
    <x v="565"/>
    <x v="4"/>
    <x v="3147"/>
    <x v="3138"/>
  </r>
  <r>
    <x v="565"/>
    <x v="5"/>
    <x v="3148"/>
    <x v="3139"/>
  </r>
  <r>
    <x v="565"/>
    <x v="6"/>
    <x v="3149"/>
    <x v="3137"/>
  </r>
  <r>
    <x v="566"/>
    <x v="0"/>
    <x v="0"/>
    <x v="0"/>
  </r>
  <r>
    <x v="566"/>
    <x v="1"/>
    <x v="1426"/>
    <x v="1436"/>
  </r>
  <r>
    <x v="566"/>
    <x v="2"/>
    <x v="3150"/>
    <x v="3140"/>
  </r>
  <r>
    <x v="566"/>
    <x v="3"/>
    <x v="3151"/>
    <x v="3141"/>
  </r>
  <r>
    <x v="566"/>
    <x v="4"/>
    <x v="3152"/>
    <x v="3142"/>
  </r>
  <r>
    <x v="566"/>
    <x v="5"/>
    <x v="3153"/>
    <x v="3143"/>
  </r>
  <r>
    <x v="566"/>
    <x v="6"/>
    <x v="3154"/>
    <x v="3144"/>
  </r>
  <r>
    <x v="567"/>
    <x v="0"/>
    <x v="0"/>
    <x v="0"/>
  </r>
  <r>
    <x v="567"/>
    <x v="1"/>
    <x v="3155"/>
    <x v="3145"/>
  </r>
  <r>
    <x v="567"/>
    <x v="2"/>
    <x v="3156"/>
    <x v="3146"/>
  </r>
  <r>
    <x v="567"/>
    <x v="3"/>
    <x v="3157"/>
    <x v="3147"/>
  </r>
  <r>
    <x v="567"/>
    <x v="4"/>
    <x v="3158"/>
    <x v="3148"/>
  </r>
  <r>
    <x v="567"/>
    <x v="5"/>
    <x v="3159"/>
    <x v="3149"/>
  </r>
  <r>
    <x v="567"/>
    <x v="6"/>
    <x v="3160"/>
    <x v="3150"/>
  </r>
  <r>
    <x v="568"/>
    <x v="0"/>
    <x v="0"/>
    <x v="0"/>
  </r>
  <r>
    <x v="568"/>
    <x v="1"/>
    <x v="3161"/>
    <x v="3151"/>
  </r>
  <r>
    <x v="568"/>
    <x v="2"/>
    <x v="3162"/>
    <x v="3152"/>
  </r>
  <r>
    <x v="568"/>
    <x v="3"/>
    <x v="3163"/>
    <x v="3153"/>
  </r>
  <r>
    <x v="568"/>
    <x v="4"/>
    <x v="3164"/>
    <x v="3154"/>
  </r>
  <r>
    <x v="568"/>
    <x v="5"/>
    <x v="3165"/>
    <x v="3155"/>
  </r>
  <r>
    <x v="568"/>
    <x v="6"/>
    <x v="3166"/>
    <x v="3156"/>
  </r>
  <r>
    <x v="569"/>
    <x v="0"/>
    <x v="0"/>
    <x v="0"/>
  </r>
  <r>
    <x v="569"/>
    <x v="1"/>
    <x v="1636"/>
    <x v="3157"/>
  </r>
  <r>
    <x v="569"/>
    <x v="2"/>
    <x v="3167"/>
    <x v="2030"/>
  </r>
  <r>
    <x v="569"/>
    <x v="3"/>
    <x v="3168"/>
    <x v="3158"/>
  </r>
  <r>
    <x v="569"/>
    <x v="4"/>
    <x v="3169"/>
    <x v="3159"/>
  </r>
  <r>
    <x v="569"/>
    <x v="5"/>
    <x v="3170"/>
    <x v="1043"/>
  </r>
  <r>
    <x v="569"/>
    <x v="6"/>
    <x v="3171"/>
    <x v="3160"/>
  </r>
  <r>
    <x v="570"/>
    <x v="0"/>
    <x v="0"/>
    <x v="0"/>
  </r>
  <r>
    <x v="570"/>
    <x v="1"/>
    <x v="3172"/>
    <x v="3161"/>
  </r>
  <r>
    <x v="570"/>
    <x v="2"/>
    <x v="3173"/>
    <x v="3162"/>
  </r>
  <r>
    <x v="570"/>
    <x v="3"/>
    <x v="3174"/>
    <x v="3163"/>
  </r>
  <r>
    <x v="570"/>
    <x v="4"/>
    <x v="3175"/>
    <x v="3164"/>
  </r>
  <r>
    <x v="570"/>
    <x v="5"/>
    <x v="3176"/>
    <x v="3165"/>
  </r>
  <r>
    <x v="570"/>
    <x v="6"/>
    <x v="3177"/>
    <x v="3166"/>
  </r>
  <r>
    <x v="571"/>
    <x v="0"/>
    <x v="0"/>
    <x v="0"/>
  </r>
  <r>
    <x v="571"/>
    <x v="1"/>
    <x v="3178"/>
    <x v="3167"/>
  </r>
  <r>
    <x v="571"/>
    <x v="2"/>
    <x v="3179"/>
    <x v="3168"/>
  </r>
  <r>
    <x v="571"/>
    <x v="3"/>
    <x v="3180"/>
    <x v="3169"/>
  </r>
  <r>
    <x v="571"/>
    <x v="4"/>
    <x v="3181"/>
    <x v="3170"/>
  </r>
  <r>
    <x v="571"/>
    <x v="5"/>
    <x v="21"/>
    <x v="1"/>
  </r>
  <r>
    <x v="571"/>
    <x v="6"/>
    <x v="3182"/>
    <x v="3171"/>
  </r>
  <r>
    <x v="572"/>
    <x v="0"/>
    <x v="0"/>
    <x v="0"/>
  </r>
  <r>
    <x v="572"/>
    <x v="1"/>
    <x v="2933"/>
    <x v="3172"/>
  </r>
  <r>
    <x v="572"/>
    <x v="2"/>
    <x v="3183"/>
    <x v="3173"/>
  </r>
  <r>
    <x v="572"/>
    <x v="3"/>
    <x v="3184"/>
    <x v="3174"/>
  </r>
  <r>
    <x v="572"/>
    <x v="4"/>
    <x v="1045"/>
    <x v="3175"/>
  </r>
  <r>
    <x v="572"/>
    <x v="5"/>
    <x v="3185"/>
    <x v="3176"/>
  </r>
  <r>
    <x v="572"/>
    <x v="6"/>
    <x v="3186"/>
    <x v="3177"/>
  </r>
  <r>
    <x v="573"/>
    <x v="0"/>
    <x v="0"/>
    <x v="0"/>
  </r>
  <r>
    <x v="573"/>
    <x v="1"/>
    <x v="3187"/>
    <x v="3178"/>
  </r>
  <r>
    <x v="573"/>
    <x v="2"/>
    <x v="3188"/>
    <x v="3179"/>
  </r>
  <r>
    <x v="573"/>
    <x v="3"/>
    <x v="21"/>
    <x v="1"/>
  </r>
  <r>
    <x v="573"/>
    <x v="4"/>
    <x v="3189"/>
    <x v="3180"/>
  </r>
  <r>
    <x v="573"/>
    <x v="5"/>
    <x v="21"/>
    <x v="1"/>
  </r>
  <r>
    <x v="573"/>
    <x v="6"/>
    <x v="3188"/>
    <x v="3181"/>
  </r>
  <r>
    <x v="574"/>
    <x v="0"/>
    <x v="0"/>
    <x v="0"/>
  </r>
  <r>
    <x v="574"/>
    <x v="1"/>
    <x v="3190"/>
    <x v="3182"/>
  </r>
  <r>
    <x v="574"/>
    <x v="2"/>
    <x v="3191"/>
    <x v="3183"/>
  </r>
  <r>
    <x v="574"/>
    <x v="3"/>
    <x v="3192"/>
    <x v="3184"/>
  </r>
  <r>
    <x v="574"/>
    <x v="4"/>
    <x v="3193"/>
    <x v="3185"/>
  </r>
  <r>
    <x v="574"/>
    <x v="5"/>
    <x v="3194"/>
    <x v="3186"/>
  </r>
  <r>
    <x v="574"/>
    <x v="6"/>
    <x v="3195"/>
    <x v="3187"/>
  </r>
  <r>
    <x v="575"/>
    <x v="0"/>
    <x v="0"/>
    <x v="0"/>
  </r>
  <r>
    <x v="575"/>
    <x v="1"/>
    <x v="949"/>
    <x v="954"/>
  </r>
  <r>
    <x v="575"/>
    <x v="2"/>
    <x v="3196"/>
    <x v="3188"/>
  </r>
  <r>
    <x v="575"/>
    <x v="3"/>
    <x v="3197"/>
    <x v="3189"/>
  </r>
  <r>
    <x v="575"/>
    <x v="4"/>
    <x v="2711"/>
    <x v="3190"/>
  </r>
  <r>
    <x v="575"/>
    <x v="5"/>
    <x v="3198"/>
    <x v="3191"/>
  </r>
  <r>
    <x v="575"/>
    <x v="6"/>
    <x v="3199"/>
    <x v="3192"/>
  </r>
  <r>
    <x v="576"/>
    <x v="0"/>
    <x v="0"/>
    <x v="0"/>
  </r>
  <r>
    <x v="576"/>
    <x v="1"/>
    <x v="3200"/>
    <x v="3193"/>
  </r>
  <r>
    <x v="576"/>
    <x v="2"/>
    <x v="3201"/>
    <x v="3194"/>
  </r>
  <r>
    <x v="576"/>
    <x v="3"/>
    <x v="2855"/>
    <x v="3195"/>
  </r>
  <r>
    <x v="576"/>
    <x v="4"/>
    <x v="3202"/>
    <x v="3196"/>
  </r>
  <r>
    <x v="576"/>
    <x v="5"/>
    <x v="2413"/>
    <x v="3197"/>
  </r>
  <r>
    <x v="576"/>
    <x v="6"/>
    <x v="3203"/>
    <x v="3198"/>
  </r>
  <r>
    <x v="577"/>
    <x v="0"/>
    <x v="0"/>
    <x v="0"/>
  </r>
  <r>
    <x v="577"/>
    <x v="1"/>
    <x v="704"/>
    <x v="1516"/>
  </r>
  <r>
    <x v="577"/>
    <x v="2"/>
    <x v="3204"/>
    <x v="3199"/>
  </r>
  <r>
    <x v="577"/>
    <x v="3"/>
    <x v="3205"/>
    <x v="3200"/>
  </r>
  <r>
    <x v="577"/>
    <x v="4"/>
    <x v="3206"/>
    <x v="3201"/>
  </r>
  <r>
    <x v="577"/>
    <x v="5"/>
    <x v="3207"/>
    <x v="3202"/>
  </r>
  <r>
    <x v="577"/>
    <x v="6"/>
    <x v="3208"/>
    <x v="3203"/>
  </r>
  <r>
    <x v="578"/>
    <x v="0"/>
    <x v="0"/>
    <x v="0"/>
  </r>
  <r>
    <x v="578"/>
    <x v="1"/>
    <x v="3209"/>
    <x v="3204"/>
  </r>
  <r>
    <x v="578"/>
    <x v="2"/>
    <x v="3210"/>
    <x v="3205"/>
  </r>
  <r>
    <x v="578"/>
    <x v="3"/>
    <x v="3211"/>
    <x v="3206"/>
  </r>
  <r>
    <x v="578"/>
    <x v="4"/>
    <x v="3212"/>
    <x v="3207"/>
  </r>
  <r>
    <x v="578"/>
    <x v="5"/>
    <x v="2889"/>
    <x v="3208"/>
  </r>
  <r>
    <x v="578"/>
    <x v="6"/>
    <x v="1380"/>
    <x v="3209"/>
  </r>
  <r>
    <x v="579"/>
    <x v="0"/>
    <x v="0"/>
    <x v="0"/>
  </r>
  <r>
    <x v="579"/>
    <x v="1"/>
    <x v="3213"/>
    <x v="3210"/>
  </r>
  <r>
    <x v="579"/>
    <x v="2"/>
    <x v="3214"/>
    <x v="3211"/>
  </r>
  <r>
    <x v="579"/>
    <x v="3"/>
    <x v="3215"/>
    <x v="3212"/>
  </r>
  <r>
    <x v="579"/>
    <x v="4"/>
    <x v="3216"/>
    <x v="3213"/>
  </r>
  <r>
    <x v="579"/>
    <x v="5"/>
    <x v="3217"/>
    <x v="3214"/>
  </r>
  <r>
    <x v="579"/>
    <x v="6"/>
    <x v="3218"/>
    <x v="3215"/>
  </r>
  <r>
    <x v="580"/>
    <x v="0"/>
    <x v="0"/>
    <x v="0"/>
  </r>
  <r>
    <x v="580"/>
    <x v="1"/>
    <x v="3219"/>
    <x v="3216"/>
  </r>
  <r>
    <x v="580"/>
    <x v="2"/>
    <x v="3220"/>
    <x v="3217"/>
  </r>
  <r>
    <x v="580"/>
    <x v="3"/>
    <x v="3221"/>
    <x v="3218"/>
  </r>
  <r>
    <x v="580"/>
    <x v="4"/>
    <x v="3222"/>
    <x v="3219"/>
  </r>
  <r>
    <x v="580"/>
    <x v="5"/>
    <x v="21"/>
    <x v="3220"/>
  </r>
  <r>
    <x v="580"/>
    <x v="6"/>
    <x v="3223"/>
    <x v="3221"/>
  </r>
  <r>
    <x v="581"/>
    <x v="0"/>
    <x v="0"/>
    <x v="0"/>
  </r>
  <r>
    <x v="581"/>
    <x v="1"/>
    <x v="3224"/>
    <x v="2145"/>
  </r>
  <r>
    <x v="581"/>
    <x v="2"/>
    <x v="3225"/>
    <x v="3222"/>
  </r>
  <r>
    <x v="581"/>
    <x v="3"/>
    <x v="3226"/>
    <x v="3223"/>
  </r>
  <r>
    <x v="581"/>
    <x v="4"/>
    <x v="3227"/>
    <x v="3224"/>
  </r>
  <r>
    <x v="581"/>
    <x v="5"/>
    <x v="272"/>
    <x v="3225"/>
  </r>
  <r>
    <x v="581"/>
    <x v="6"/>
    <x v="3228"/>
    <x v="3226"/>
  </r>
  <r>
    <x v="582"/>
    <x v="0"/>
    <x v="0"/>
    <x v="0"/>
  </r>
  <r>
    <x v="582"/>
    <x v="1"/>
    <x v="3229"/>
    <x v="3227"/>
  </r>
  <r>
    <x v="582"/>
    <x v="2"/>
    <x v="3230"/>
    <x v="3228"/>
  </r>
  <r>
    <x v="582"/>
    <x v="3"/>
    <x v="3231"/>
    <x v="3229"/>
  </r>
  <r>
    <x v="582"/>
    <x v="4"/>
    <x v="3232"/>
    <x v="3230"/>
  </r>
  <r>
    <x v="582"/>
    <x v="5"/>
    <x v="3233"/>
    <x v="3231"/>
  </r>
  <r>
    <x v="582"/>
    <x v="6"/>
    <x v="3234"/>
    <x v="3232"/>
  </r>
  <r>
    <x v="583"/>
    <x v="0"/>
    <x v="0"/>
    <x v="0"/>
  </r>
  <r>
    <x v="583"/>
    <x v="1"/>
    <x v="3235"/>
    <x v="3233"/>
  </r>
  <r>
    <x v="583"/>
    <x v="2"/>
    <x v="3236"/>
    <x v="3234"/>
  </r>
  <r>
    <x v="583"/>
    <x v="3"/>
    <x v="3237"/>
    <x v="3235"/>
  </r>
  <r>
    <x v="583"/>
    <x v="4"/>
    <x v="3238"/>
    <x v="3236"/>
  </r>
  <r>
    <x v="583"/>
    <x v="5"/>
    <x v="3239"/>
    <x v="3237"/>
  </r>
  <r>
    <x v="583"/>
    <x v="6"/>
    <x v="3240"/>
    <x v="3238"/>
  </r>
  <r>
    <x v="584"/>
    <x v="0"/>
    <x v="0"/>
    <x v="0"/>
  </r>
  <r>
    <x v="584"/>
    <x v="1"/>
    <x v="3241"/>
    <x v="3239"/>
  </r>
  <r>
    <x v="584"/>
    <x v="2"/>
    <x v="3242"/>
    <x v="3240"/>
  </r>
  <r>
    <x v="584"/>
    <x v="3"/>
    <x v="3243"/>
    <x v="3241"/>
  </r>
  <r>
    <x v="584"/>
    <x v="5"/>
    <x v="3244"/>
    <x v="3242"/>
  </r>
  <r>
    <x v="584"/>
    <x v="4"/>
    <x v="3245"/>
    <x v="3243"/>
  </r>
  <r>
    <x v="584"/>
    <x v="6"/>
    <x v="3246"/>
    <x v="3244"/>
  </r>
  <r>
    <x v="585"/>
    <x v="0"/>
    <x v="0"/>
    <x v="0"/>
  </r>
  <r>
    <x v="585"/>
    <x v="1"/>
    <x v="3247"/>
    <x v="3245"/>
  </r>
  <r>
    <x v="585"/>
    <x v="2"/>
    <x v="3248"/>
    <x v="3246"/>
  </r>
  <r>
    <x v="585"/>
    <x v="3"/>
    <x v="3249"/>
    <x v="3247"/>
  </r>
  <r>
    <x v="585"/>
    <x v="4"/>
    <x v="3250"/>
    <x v="3248"/>
  </r>
  <r>
    <x v="585"/>
    <x v="5"/>
    <x v="3251"/>
    <x v="3249"/>
  </r>
  <r>
    <x v="585"/>
    <x v="6"/>
    <x v="3252"/>
    <x v="3250"/>
  </r>
  <r>
    <x v="586"/>
    <x v="0"/>
    <x v="0"/>
    <x v="0"/>
  </r>
  <r>
    <x v="586"/>
    <x v="1"/>
    <x v="3253"/>
    <x v="3251"/>
  </r>
  <r>
    <x v="586"/>
    <x v="2"/>
    <x v="1847"/>
    <x v="3252"/>
  </r>
  <r>
    <x v="586"/>
    <x v="3"/>
    <x v="1066"/>
    <x v="3253"/>
  </r>
  <r>
    <x v="586"/>
    <x v="4"/>
    <x v="3254"/>
    <x v="3254"/>
  </r>
  <r>
    <x v="586"/>
    <x v="5"/>
    <x v="21"/>
    <x v="1"/>
  </r>
  <r>
    <x v="586"/>
    <x v="6"/>
    <x v="3255"/>
    <x v="3255"/>
  </r>
  <r>
    <x v="587"/>
    <x v="0"/>
    <x v="0"/>
    <x v="0"/>
  </r>
  <r>
    <x v="587"/>
    <x v="1"/>
    <x v="3256"/>
    <x v="3256"/>
  </r>
  <r>
    <x v="587"/>
    <x v="2"/>
    <x v="3257"/>
    <x v="3257"/>
  </r>
  <r>
    <x v="587"/>
    <x v="3"/>
    <x v="3258"/>
    <x v="3258"/>
  </r>
  <r>
    <x v="587"/>
    <x v="4"/>
    <x v="3259"/>
    <x v="3259"/>
  </r>
  <r>
    <x v="587"/>
    <x v="5"/>
    <x v="3260"/>
    <x v="3260"/>
  </r>
  <r>
    <x v="587"/>
    <x v="6"/>
    <x v="3261"/>
    <x v="3261"/>
  </r>
  <r>
    <x v="588"/>
    <x v="0"/>
    <x v="0"/>
    <x v="0"/>
  </r>
  <r>
    <x v="588"/>
    <x v="1"/>
    <x v="3262"/>
    <x v="3262"/>
  </r>
  <r>
    <x v="588"/>
    <x v="2"/>
    <x v="3263"/>
    <x v="3263"/>
  </r>
  <r>
    <x v="588"/>
    <x v="3"/>
    <x v="3264"/>
    <x v="3264"/>
  </r>
  <r>
    <x v="588"/>
    <x v="4"/>
    <x v="3265"/>
    <x v="3265"/>
  </r>
  <r>
    <x v="588"/>
    <x v="5"/>
    <x v="3266"/>
    <x v="3266"/>
  </r>
  <r>
    <x v="588"/>
    <x v="6"/>
    <x v="3267"/>
    <x v="3267"/>
  </r>
  <r>
    <x v="589"/>
    <x v="0"/>
    <x v="0"/>
    <x v="0"/>
  </r>
  <r>
    <x v="589"/>
    <x v="1"/>
    <x v="3268"/>
    <x v="3268"/>
  </r>
  <r>
    <x v="589"/>
    <x v="2"/>
    <x v="3269"/>
    <x v="3269"/>
  </r>
  <r>
    <x v="589"/>
    <x v="3"/>
    <x v="3270"/>
    <x v="3270"/>
  </r>
  <r>
    <x v="589"/>
    <x v="4"/>
    <x v="3271"/>
    <x v="1864"/>
  </r>
  <r>
    <x v="589"/>
    <x v="5"/>
    <x v="3272"/>
    <x v="3271"/>
  </r>
  <r>
    <x v="589"/>
    <x v="6"/>
    <x v="3273"/>
    <x v="3272"/>
  </r>
  <r>
    <x v="590"/>
    <x v="0"/>
    <x v="0"/>
    <x v="0"/>
  </r>
  <r>
    <x v="590"/>
    <x v="1"/>
    <x v="3274"/>
    <x v="3273"/>
  </r>
  <r>
    <x v="590"/>
    <x v="2"/>
    <x v="3275"/>
    <x v="3274"/>
  </r>
  <r>
    <x v="590"/>
    <x v="3"/>
    <x v="3276"/>
    <x v="3275"/>
  </r>
  <r>
    <x v="590"/>
    <x v="4"/>
    <x v="3277"/>
    <x v="3276"/>
  </r>
  <r>
    <x v="590"/>
    <x v="5"/>
    <x v="3278"/>
    <x v="3277"/>
  </r>
  <r>
    <x v="590"/>
    <x v="6"/>
    <x v="3279"/>
    <x v="3278"/>
  </r>
  <r>
    <x v="591"/>
    <x v="0"/>
    <x v="25"/>
    <x v="25"/>
  </r>
  <r>
    <x v="591"/>
    <x v="1"/>
    <x v="3280"/>
    <x v="3279"/>
  </r>
  <r>
    <x v="591"/>
    <x v="2"/>
    <x v="3281"/>
    <x v="3280"/>
  </r>
  <r>
    <x v="591"/>
    <x v="3"/>
    <x v="3282"/>
    <x v="3281"/>
  </r>
  <r>
    <x v="591"/>
    <x v="4"/>
    <x v="3283"/>
    <x v="3282"/>
  </r>
  <r>
    <x v="591"/>
    <x v="5"/>
    <x v="3284"/>
    <x v="3283"/>
  </r>
  <r>
    <x v="591"/>
    <x v="6"/>
    <x v="3285"/>
    <x v="3284"/>
  </r>
  <r>
    <x v="592"/>
    <x v="0"/>
    <x v="74"/>
    <x v="74"/>
  </r>
  <r>
    <x v="592"/>
    <x v="1"/>
    <x v="3286"/>
    <x v="3285"/>
  </r>
  <r>
    <x v="592"/>
    <x v="2"/>
    <x v="3287"/>
    <x v="3286"/>
  </r>
  <r>
    <x v="592"/>
    <x v="3"/>
    <x v="3288"/>
    <x v="3287"/>
  </r>
  <r>
    <x v="592"/>
    <x v="4"/>
    <x v="3289"/>
    <x v="3288"/>
  </r>
  <r>
    <x v="592"/>
    <x v="5"/>
    <x v="3290"/>
    <x v="3289"/>
  </r>
  <r>
    <x v="592"/>
    <x v="6"/>
    <x v="3291"/>
    <x v="3290"/>
  </r>
  <r>
    <x v="593"/>
    <x v="0"/>
    <x v="0"/>
    <x v="0"/>
  </r>
  <r>
    <x v="593"/>
    <x v="1"/>
    <x v="304"/>
    <x v="3291"/>
  </r>
  <r>
    <x v="593"/>
    <x v="2"/>
    <x v="3292"/>
    <x v="3292"/>
  </r>
  <r>
    <x v="593"/>
    <x v="3"/>
    <x v="3293"/>
    <x v="3293"/>
  </r>
  <r>
    <x v="593"/>
    <x v="4"/>
    <x v="3294"/>
    <x v="3294"/>
  </r>
  <r>
    <x v="593"/>
    <x v="5"/>
    <x v="3295"/>
    <x v="3295"/>
  </r>
  <r>
    <x v="593"/>
    <x v="6"/>
    <x v="3296"/>
    <x v="3296"/>
  </r>
  <r>
    <x v="594"/>
    <x v="0"/>
    <x v="0"/>
    <x v="0"/>
  </r>
  <r>
    <x v="594"/>
    <x v="1"/>
    <x v="3297"/>
    <x v="3297"/>
  </r>
  <r>
    <x v="594"/>
    <x v="2"/>
    <x v="3298"/>
    <x v="3298"/>
  </r>
  <r>
    <x v="594"/>
    <x v="3"/>
    <x v="3299"/>
    <x v="3299"/>
  </r>
  <r>
    <x v="594"/>
    <x v="4"/>
    <x v="3300"/>
    <x v="3300"/>
  </r>
  <r>
    <x v="594"/>
    <x v="5"/>
    <x v="3301"/>
    <x v="3301"/>
  </r>
  <r>
    <x v="594"/>
    <x v="6"/>
    <x v="3302"/>
    <x v="3302"/>
  </r>
  <r>
    <x v="595"/>
    <x v="0"/>
    <x v="0"/>
    <x v="0"/>
  </r>
  <r>
    <x v="595"/>
    <x v="1"/>
    <x v="3303"/>
    <x v="3303"/>
  </r>
  <r>
    <x v="595"/>
    <x v="2"/>
    <x v="3304"/>
    <x v="3304"/>
  </r>
  <r>
    <x v="595"/>
    <x v="3"/>
    <x v="21"/>
    <x v="3305"/>
  </r>
  <r>
    <x v="595"/>
    <x v="4"/>
    <x v="3305"/>
    <x v="3306"/>
  </r>
  <r>
    <x v="595"/>
    <x v="5"/>
    <x v="3306"/>
    <x v="3307"/>
  </r>
  <r>
    <x v="595"/>
    <x v="6"/>
    <x v="3307"/>
    <x v="3308"/>
  </r>
  <r>
    <x v="596"/>
    <x v="0"/>
    <x v="0"/>
    <x v="0"/>
  </r>
  <r>
    <x v="596"/>
    <x v="1"/>
    <x v="3308"/>
    <x v="3309"/>
  </r>
  <r>
    <x v="596"/>
    <x v="2"/>
    <x v="3309"/>
    <x v="3310"/>
  </r>
  <r>
    <x v="596"/>
    <x v="3"/>
    <x v="3310"/>
    <x v="3311"/>
  </r>
  <r>
    <x v="596"/>
    <x v="4"/>
    <x v="1947"/>
    <x v="3312"/>
  </r>
  <r>
    <x v="596"/>
    <x v="5"/>
    <x v="3311"/>
    <x v="3313"/>
  </r>
  <r>
    <x v="596"/>
    <x v="6"/>
    <x v="3312"/>
    <x v="3314"/>
  </r>
  <r>
    <x v="597"/>
    <x v="0"/>
    <x v="0"/>
    <x v="0"/>
  </r>
  <r>
    <x v="597"/>
    <x v="1"/>
    <x v="3313"/>
    <x v="3315"/>
  </r>
  <r>
    <x v="597"/>
    <x v="2"/>
    <x v="3314"/>
    <x v="3316"/>
  </r>
  <r>
    <x v="597"/>
    <x v="3"/>
    <x v="3315"/>
    <x v="3317"/>
  </r>
  <r>
    <x v="597"/>
    <x v="5"/>
    <x v="3316"/>
    <x v="3318"/>
  </r>
  <r>
    <x v="597"/>
    <x v="4"/>
    <x v="3317"/>
    <x v="3319"/>
  </r>
  <r>
    <x v="597"/>
    <x v="6"/>
    <x v="3318"/>
    <x v="3320"/>
  </r>
  <r>
    <x v="598"/>
    <x v="0"/>
    <x v="0"/>
    <x v="0"/>
  </r>
  <r>
    <x v="598"/>
    <x v="1"/>
    <x v="3319"/>
    <x v="3321"/>
  </r>
  <r>
    <x v="598"/>
    <x v="2"/>
    <x v="3320"/>
    <x v="3322"/>
  </r>
  <r>
    <x v="598"/>
    <x v="3"/>
    <x v="3321"/>
    <x v="3323"/>
  </r>
  <r>
    <x v="598"/>
    <x v="4"/>
    <x v="3322"/>
    <x v="3324"/>
  </r>
  <r>
    <x v="598"/>
    <x v="5"/>
    <x v="134"/>
    <x v="2118"/>
  </r>
  <r>
    <x v="598"/>
    <x v="6"/>
    <x v="3323"/>
    <x v="3325"/>
  </r>
  <r>
    <x v="599"/>
    <x v="0"/>
    <x v="0"/>
    <x v="0"/>
  </r>
  <r>
    <x v="599"/>
    <x v="1"/>
    <x v="3324"/>
    <x v="3326"/>
  </r>
  <r>
    <x v="599"/>
    <x v="2"/>
    <x v="3325"/>
    <x v="3327"/>
  </r>
  <r>
    <x v="599"/>
    <x v="3"/>
    <x v="3326"/>
    <x v="3328"/>
  </r>
  <r>
    <x v="599"/>
    <x v="4"/>
    <x v="3327"/>
    <x v="54"/>
  </r>
  <r>
    <x v="599"/>
    <x v="5"/>
    <x v="3328"/>
    <x v="3329"/>
  </r>
  <r>
    <x v="599"/>
    <x v="6"/>
    <x v="3329"/>
    <x v="3330"/>
  </r>
  <r>
    <x v="600"/>
    <x v="0"/>
    <x v="1379"/>
    <x v="1390"/>
  </r>
  <r>
    <x v="600"/>
    <x v="1"/>
    <x v="3330"/>
    <x v="3331"/>
  </r>
  <r>
    <x v="600"/>
    <x v="2"/>
    <x v="3331"/>
    <x v="3332"/>
  </r>
  <r>
    <x v="600"/>
    <x v="3"/>
    <x v="3332"/>
    <x v="3333"/>
  </r>
  <r>
    <x v="600"/>
    <x v="4"/>
    <x v="3333"/>
    <x v="3334"/>
  </r>
  <r>
    <x v="600"/>
    <x v="5"/>
    <x v="3334"/>
    <x v="3335"/>
  </r>
  <r>
    <x v="600"/>
    <x v="6"/>
    <x v="3335"/>
    <x v="3336"/>
  </r>
  <r>
    <x v="601"/>
    <x v="0"/>
    <x v="0"/>
    <x v="0"/>
  </r>
  <r>
    <x v="601"/>
    <x v="1"/>
    <x v="2833"/>
    <x v="2833"/>
  </r>
  <r>
    <x v="601"/>
    <x v="2"/>
    <x v="3336"/>
    <x v="3337"/>
  </r>
  <r>
    <x v="601"/>
    <x v="3"/>
    <x v="3337"/>
    <x v="3338"/>
  </r>
  <r>
    <x v="601"/>
    <x v="4"/>
    <x v="3338"/>
    <x v="3339"/>
  </r>
  <r>
    <x v="601"/>
    <x v="5"/>
    <x v="3339"/>
    <x v="3340"/>
  </r>
  <r>
    <x v="601"/>
    <x v="6"/>
    <x v="3340"/>
    <x v="3341"/>
  </r>
  <r>
    <x v="602"/>
    <x v="0"/>
    <x v="0"/>
    <x v="0"/>
  </r>
  <r>
    <x v="602"/>
    <x v="1"/>
    <x v="3341"/>
    <x v="3342"/>
  </r>
  <r>
    <x v="602"/>
    <x v="2"/>
    <x v="3342"/>
    <x v="3343"/>
  </r>
  <r>
    <x v="602"/>
    <x v="3"/>
    <x v="3343"/>
    <x v="3344"/>
  </r>
  <r>
    <x v="602"/>
    <x v="5"/>
    <x v="3344"/>
    <x v="3345"/>
  </r>
  <r>
    <x v="602"/>
    <x v="4"/>
    <x v="3345"/>
    <x v="3346"/>
  </r>
  <r>
    <x v="602"/>
    <x v="6"/>
    <x v="3346"/>
    <x v="3347"/>
  </r>
  <r>
    <x v="603"/>
    <x v="0"/>
    <x v="0"/>
    <x v="0"/>
  </r>
  <r>
    <x v="603"/>
    <x v="1"/>
    <x v="3347"/>
    <x v="3348"/>
  </r>
  <r>
    <x v="603"/>
    <x v="2"/>
    <x v="3348"/>
    <x v="3349"/>
  </r>
  <r>
    <x v="603"/>
    <x v="3"/>
    <x v="3349"/>
    <x v="3350"/>
  </r>
  <r>
    <x v="603"/>
    <x v="4"/>
    <x v="3350"/>
    <x v="3351"/>
  </r>
  <r>
    <x v="603"/>
    <x v="5"/>
    <x v="998"/>
    <x v="3352"/>
  </r>
  <r>
    <x v="603"/>
    <x v="6"/>
    <x v="3131"/>
    <x v="3353"/>
  </r>
  <r>
    <x v="604"/>
    <x v="0"/>
    <x v="0"/>
    <x v="0"/>
  </r>
  <r>
    <x v="604"/>
    <x v="1"/>
    <x v="3351"/>
    <x v="3354"/>
  </r>
  <r>
    <x v="604"/>
    <x v="2"/>
    <x v="3352"/>
    <x v="3355"/>
  </r>
  <r>
    <x v="604"/>
    <x v="3"/>
    <x v="3353"/>
    <x v="3356"/>
  </r>
  <r>
    <x v="604"/>
    <x v="4"/>
    <x v="3354"/>
    <x v="3357"/>
  </r>
  <r>
    <x v="604"/>
    <x v="5"/>
    <x v="3355"/>
    <x v="3358"/>
  </r>
  <r>
    <x v="604"/>
    <x v="6"/>
    <x v="3356"/>
    <x v="3359"/>
  </r>
  <r>
    <x v="605"/>
    <x v="0"/>
    <x v="0"/>
    <x v="0"/>
  </r>
  <r>
    <x v="605"/>
    <x v="1"/>
    <x v="3357"/>
    <x v="3360"/>
  </r>
  <r>
    <x v="605"/>
    <x v="2"/>
    <x v="3358"/>
    <x v="3361"/>
  </r>
  <r>
    <x v="605"/>
    <x v="3"/>
    <x v="3359"/>
    <x v="3362"/>
  </r>
  <r>
    <x v="605"/>
    <x v="4"/>
    <x v="3360"/>
    <x v="3363"/>
  </r>
  <r>
    <x v="605"/>
    <x v="5"/>
    <x v="21"/>
    <x v="1"/>
  </r>
  <r>
    <x v="605"/>
    <x v="6"/>
    <x v="3361"/>
    <x v="3364"/>
  </r>
  <r>
    <x v="606"/>
    <x v="0"/>
    <x v="0"/>
    <x v="0"/>
  </r>
  <r>
    <x v="606"/>
    <x v="1"/>
    <x v="3362"/>
    <x v="3365"/>
  </r>
  <r>
    <x v="606"/>
    <x v="2"/>
    <x v="3363"/>
    <x v="3366"/>
  </r>
  <r>
    <x v="606"/>
    <x v="3"/>
    <x v="3364"/>
    <x v="3367"/>
  </r>
  <r>
    <x v="606"/>
    <x v="4"/>
    <x v="3365"/>
    <x v="3368"/>
  </r>
  <r>
    <x v="606"/>
    <x v="5"/>
    <x v="3366"/>
    <x v="3369"/>
  </r>
  <r>
    <x v="606"/>
    <x v="6"/>
    <x v="3367"/>
    <x v="3370"/>
  </r>
  <r>
    <x v="607"/>
    <x v="0"/>
    <x v="25"/>
    <x v="25"/>
  </r>
  <r>
    <x v="607"/>
    <x v="1"/>
    <x v="3368"/>
    <x v="3371"/>
  </r>
  <r>
    <x v="607"/>
    <x v="2"/>
    <x v="3369"/>
    <x v="3372"/>
  </r>
  <r>
    <x v="607"/>
    <x v="3"/>
    <x v="3370"/>
    <x v="3373"/>
  </r>
  <r>
    <x v="607"/>
    <x v="4"/>
    <x v="3371"/>
    <x v="3374"/>
  </r>
  <r>
    <x v="607"/>
    <x v="5"/>
    <x v="3372"/>
    <x v="3375"/>
  </r>
  <r>
    <x v="607"/>
    <x v="6"/>
    <x v="3373"/>
    <x v="3376"/>
  </r>
  <r>
    <x v="608"/>
    <x v="0"/>
    <x v="0"/>
    <x v="0"/>
  </r>
  <r>
    <x v="608"/>
    <x v="1"/>
    <x v="3374"/>
    <x v="3377"/>
  </r>
  <r>
    <x v="608"/>
    <x v="2"/>
    <x v="3375"/>
    <x v="3378"/>
  </r>
  <r>
    <x v="608"/>
    <x v="3"/>
    <x v="3376"/>
    <x v="3379"/>
  </r>
  <r>
    <x v="608"/>
    <x v="4"/>
    <x v="3377"/>
    <x v="3380"/>
  </r>
  <r>
    <x v="608"/>
    <x v="5"/>
    <x v="3378"/>
    <x v="3381"/>
  </r>
  <r>
    <x v="608"/>
    <x v="6"/>
    <x v="3379"/>
    <x v="3382"/>
  </r>
  <r>
    <x v="609"/>
    <x v="0"/>
    <x v="0"/>
    <x v="0"/>
  </r>
  <r>
    <x v="609"/>
    <x v="1"/>
    <x v="3380"/>
    <x v="3383"/>
  </r>
  <r>
    <x v="609"/>
    <x v="2"/>
    <x v="3381"/>
    <x v="3384"/>
  </r>
  <r>
    <x v="609"/>
    <x v="3"/>
    <x v="3382"/>
    <x v="1294"/>
  </r>
  <r>
    <x v="609"/>
    <x v="4"/>
    <x v="3383"/>
    <x v="3385"/>
  </r>
  <r>
    <x v="609"/>
    <x v="5"/>
    <x v="3384"/>
    <x v="3386"/>
  </r>
  <r>
    <x v="609"/>
    <x v="6"/>
    <x v="3385"/>
    <x v="3387"/>
  </r>
  <r>
    <x v="610"/>
    <x v="0"/>
    <x v="0"/>
    <x v="0"/>
  </r>
  <r>
    <x v="610"/>
    <x v="1"/>
    <x v="3386"/>
    <x v="1395"/>
  </r>
  <r>
    <x v="610"/>
    <x v="2"/>
    <x v="3387"/>
    <x v="1417"/>
  </r>
  <r>
    <x v="610"/>
    <x v="3"/>
    <x v="3388"/>
    <x v="3388"/>
  </r>
  <r>
    <x v="610"/>
    <x v="4"/>
    <x v="3389"/>
    <x v="3389"/>
  </r>
  <r>
    <x v="610"/>
    <x v="5"/>
    <x v="3390"/>
    <x v="3390"/>
  </r>
  <r>
    <x v="610"/>
    <x v="6"/>
    <x v="3391"/>
    <x v="3391"/>
  </r>
  <r>
    <x v="611"/>
    <x v="0"/>
    <x v="0"/>
    <x v="0"/>
  </r>
  <r>
    <x v="611"/>
    <x v="1"/>
    <x v="3392"/>
    <x v="3392"/>
  </r>
  <r>
    <x v="611"/>
    <x v="2"/>
    <x v="3393"/>
    <x v="3393"/>
  </r>
  <r>
    <x v="611"/>
    <x v="3"/>
    <x v="3394"/>
    <x v="3394"/>
  </r>
  <r>
    <x v="611"/>
    <x v="4"/>
    <x v="3156"/>
    <x v="3395"/>
  </r>
  <r>
    <x v="611"/>
    <x v="5"/>
    <x v="3395"/>
    <x v="3396"/>
  </r>
  <r>
    <x v="611"/>
    <x v="6"/>
    <x v="3396"/>
    <x v="3397"/>
  </r>
  <r>
    <x v="612"/>
    <x v="0"/>
    <x v="0"/>
    <x v="0"/>
  </r>
  <r>
    <x v="612"/>
    <x v="1"/>
    <x v="2396"/>
    <x v="195"/>
  </r>
  <r>
    <x v="612"/>
    <x v="2"/>
    <x v="3397"/>
    <x v="3398"/>
  </r>
  <r>
    <x v="612"/>
    <x v="3"/>
    <x v="3398"/>
    <x v="3399"/>
  </r>
  <r>
    <x v="612"/>
    <x v="4"/>
    <x v="3399"/>
    <x v="3400"/>
  </r>
  <r>
    <x v="612"/>
    <x v="5"/>
    <x v="3400"/>
    <x v="3401"/>
  </r>
  <r>
    <x v="612"/>
    <x v="6"/>
    <x v="3401"/>
    <x v="3402"/>
  </r>
  <r>
    <x v="613"/>
    <x v="0"/>
    <x v="0"/>
    <x v="0"/>
  </r>
  <r>
    <x v="613"/>
    <x v="1"/>
    <x v="3402"/>
    <x v="3403"/>
  </r>
  <r>
    <x v="613"/>
    <x v="2"/>
    <x v="3403"/>
    <x v="617"/>
  </r>
  <r>
    <x v="613"/>
    <x v="3"/>
    <x v="3404"/>
    <x v="3404"/>
  </r>
  <r>
    <x v="613"/>
    <x v="4"/>
    <x v="3405"/>
    <x v="3405"/>
  </r>
  <r>
    <x v="613"/>
    <x v="5"/>
    <x v="21"/>
    <x v="1"/>
  </r>
  <r>
    <x v="613"/>
    <x v="6"/>
    <x v="3406"/>
    <x v="3406"/>
  </r>
  <r>
    <x v="614"/>
    <x v="0"/>
    <x v="74"/>
    <x v="74"/>
  </r>
  <r>
    <x v="614"/>
    <x v="1"/>
    <x v="3407"/>
    <x v="3407"/>
  </r>
  <r>
    <x v="614"/>
    <x v="2"/>
    <x v="3408"/>
    <x v="3408"/>
  </r>
  <r>
    <x v="614"/>
    <x v="3"/>
    <x v="3409"/>
    <x v="3409"/>
  </r>
  <r>
    <x v="614"/>
    <x v="4"/>
    <x v="3410"/>
    <x v="3410"/>
  </r>
  <r>
    <x v="614"/>
    <x v="5"/>
    <x v="299"/>
    <x v="1150"/>
  </r>
  <r>
    <x v="614"/>
    <x v="6"/>
    <x v="3411"/>
    <x v="3411"/>
  </r>
  <r>
    <x v="615"/>
    <x v="0"/>
    <x v="1379"/>
    <x v="1390"/>
  </r>
  <r>
    <x v="615"/>
    <x v="1"/>
    <x v="3412"/>
    <x v="3412"/>
  </r>
  <r>
    <x v="615"/>
    <x v="2"/>
    <x v="3413"/>
    <x v="3413"/>
  </r>
  <r>
    <x v="615"/>
    <x v="3"/>
    <x v="3414"/>
    <x v="3414"/>
  </r>
  <r>
    <x v="615"/>
    <x v="4"/>
    <x v="3415"/>
    <x v="3415"/>
  </r>
  <r>
    <x v="615"/>
    <x v="5"/>
    <x v="54"/>
    <x v="54"/>
  </r>
  <r>
    <x v="615"/>
    <x v="6"/>
    <x v="3416"/>
    <x v="3416"/>
  </r>
  <r>
    <x v="616"/>
    <x v="0"/>
    <x v="0"/>
    <x v="0"/>
  </r>
  <r>
    <x v="616"/>
    <x v="1"/>
    <x v="3417"/>
    <x v="3417"/>
  </r>
  <r>
    <x v="616"/>
    <x v="2"/>
    <x v="3418"/>
    <x v="3418"/>
  </r>
  <r>
    <x v="616"/>
    <x v="3"/>
    <x v="3419"/>
    <x v="3419"/>
  </r>
  <r>
    <x v="616"/>
    <x v="4"/>
    <x v="3420"/>
    <x v="3420"/>
  </r>
  <r>
    <x v="616"/>
    <x v="5"/>
    <x v="742"/>
    <x v="747"/>
  </r>
  <r>
    <x v="616"/>
    <x v="6"/>
    <x v="3421"/>
    <x v="3421"/>
  </r>
  <r>
    <x v="617"/>
    <x v="0"/>
    <x v="0"/>
    <x v="0"/>
  </r>
  <r>
    <x v="617"/>
    <x v="1"/>
    <x v="606"/>
    <x v="2407"/>
  </r>
  <r>
    <x v="617"/>
    <x v="2"/>
    <x v="3422"/>
    <x v="3422"/>
  </r>
  <r>
    <x v="617"/>
    <x v="3"/>
    <x v="3423"/>
    <x v="3423"/>
  </r>
  <r>
    <x v="617"/>
    <x v="4"/>
    <x v="3424"/>
    <x v="3424"/>
  </r>
  <r>
    <x v="617"/>
    <x v="5"/>
    <x v="21"/>
    <x v="1"/>
  </r>
  <r>
    <x v="617"/>
    <x v="6"/>
    <x v="3425"/>
    <x v="3425"/>
  </r>
  <r>
    <x v="618"/>
    <x v="0"/>
    <x v="0"/>
    <x v="0"/>
  </r>
  <r>
    <x v="618"/>
    <x v="1"/>
    <x v="3426"/>
    <x v="3426"/>
  </r>
  <r>
    <x v="618"/>
    <x v="2"/>
    <x v="3427"/>
    <x v="3427"/>
  </r>
  <r>
    <x v="618"/>
    <x v="3"/>
    <x v="21"/>
    <x v="1"/>
  </r>
  <r>
    <x v="618"/>
    <x v="4"/>
    <x v="3428"/>
    <x v="3428"/>
  </r>
  <r>
    <x v="618"/>
    <x v="5"/>
    <x v="3429"/>
    <x v="1322"/>
  </r>
  <r>
    <x v="618"/>
    <x v="6"/>
    <x v="3430"/>
    <x v="3429"/>
  </r>
  <r>
    <x v="619"/>
    <x v="0"/>
    <x v="0"/>
    <x v="0"/>
  </r>
  <r>
    <x v="619"/>
    <x v="1"/>
    <x v="3431"/>
    <x v="3430"/>
  </r>
  <r>
    <x v="619"/>
    <x v="2"/>
    <x v="3432"/>
    <x v="3431"/>
  </r>
  <r>
    <x v="619"/>
    <x v="3"/>
    <x v="3433"/>
    <x v="3432"/>
  </r>
  <r>
    <x v="619"/>
    <x v="4"/>
    <x v="3434"/>
    <x v="3433"/>
  </r>
  <r>
    <x v="619"/>
    <x v="5"/>
    <x v="3435"/>
    <x v="3434"/>
  </r>
  <r>
    <x v="619"/>
    <x v="6"/>
    <x v="3436"/>
    <x v="3435"/>
  </r>
  <r>
    <x v="620"/>
    <x v="0"/>
    <x v="0"/>
    <x v="0"/>
  </r>
  <r>
    <x v="620"/>
    <x v="1"/>
    <x v="3437"/>
    <x v="3436"/>
  </r>
  <r>
    <x v="620"/>
    <x v="2"/>
    <x v="3438"/>
    <x v="3437"/>
  </r>
  <r>
    <x v="620"/>
    <x v="3"/>
    <x v="21"/>
    <x v="1"/>
  </r>
  <r>
    <x v="620"/>
    <x v="4"/>
    <x v="3439"/>
    <x v="3438"/>
  </r>
  <r>
    <x v="620"/>
    <x v="5"/>
    <x v="3440"/>
    <x v="3439"/>
  </r>
  <r>
    <x v="620"/>
    <x v="6"/>
    <x v="3438"/>
    <x v="3437"/>
  </r>
  <r>
    <x v="621"/>
    <x v="0"/>
    <x v="0"/>
    <x v="0"/>
  </r>
  <r>
    <x v="621"/>
    <x v="1"/>
    <x v="606"/>
    <x v="348"/>
  </r>
  <r>
    <x v="621"/>
    <x v="2"/>
    <x v="3441"/>
    <x v="3440"/>
  </r>
  <r>
    <x v="621"/>
    <x v="3"/>
    <x v="3442"/>
    <x v="1"/>
  </r>
  <r>
    <x v="621"/>
    <x v="4"/>
    <x v="3443"/>
    <x v="3441"/>
  </r>
  <r>
    <x v="621"/>
    <x v="5"/>
    <x v="3444"/>
    <x v="3442"/>
  </r>
  <r>
    <x v="621"/>
    <x v="6"/>
    <x v="3445"/>
    <x v="3440"/>
  </r>
  <r>
    <x v="622"/>
    <x v="0"/>
    <x v="0"/>
    <x v="0"/>
  </r>
  <r>
    <x v="622"/>
    <x v="1"/>
    <x v="3446"/>
    <x v="3443"/>
  </r>
  <r>
    <x v="622"/>
    <x v="2"/>
    <x v="3447"/>
    <x v="3444"/>
  </r>
  <r>
    <x v="622"/>
    <x v="3"/>
    <x v="3448"/>
    <x v="3445"/>
  </r>
  <r>
    <x v="622"/>
    <x v="4"/>
    <x v="3449"/>
    <x v="3446"/>
  </r>
  <r>
    <x v="622"/>
    <x v="5"/>
    <x v="3450"/>
    <x v="3447"/>
  </r>
  <r>
    <x v="622"/>
    <x v="6"/>
    <x v="3451"/>
    <x v="3448"/>
  </r>
  <r>
    <x v="623"/>
    <x v="0"/>
    <x v="0"/>
    <x v="0"/>
  </r>
  <r>
    <x v="623"/>
    <x v="1"/>
    <x v="399"/>
    <x v="3449"/>
  </r>
  <r>
    <x v="623"/>
    <x v="2"/>
    <x v="3452"/>
    <x v="3450"/>
  </r>
  <r>
    <x v="623"/>
    <x v="3"/>
    <x v="3453"/>
    <x v="3451"/>
  </r>
  <r>
    <x v="623"/>
    <x v="4"/>
    <x v="3454"/>
    <x v="3452"/>
  </r>
  <r>
    <x v="623"/>
    <x v="5"/>
    <x v="3455"/>
    <x v="3453"/>
  </r>
  <r>
    <x v="623"/>
    <x v="6"/>
    <x v="3456"/>
    <x v="3454"/>
  </r>
  <r>
    <x v="624"/>
    <x v="0"/>
    <x v="0"/>
    <x v="0"/>
  </r>
  <r>
    <x v="624"/>
    <x v="1"/>
    <x v="1283"/>
    <x v="1292"/>
  </r>
  <r>
    <x v="624"/>
    <x v="2"/>
    <x v="3457"/>
    <x v="3455"/>
  </r>
  <r>
    <x v="624"/>
    <x v="3"/>
    <x v="3458"/>
    <x v="38"/>
  </r>
  <r>
    <x v="624"/>
    <x v="4"/>
    <x v="3459"/>
    <x v="1498"/>
  </r>
  <r>
    <x v="624"/>
    <x v="5"/>
    <x v="3460"/>
    <x v="956"/>
  </r>
  <r>
    <x v="624"/>
    <x v="6"/>
    <x v="3461"/>
    <x v="3456"/>
  </r>
  <r>
    <x v="625"/>
    <x v="0"/>
    <x v="0"/>
    <x v="0"/>
  </r>
  <r>
    <x v="625"/>
    <x v="1"/>
    <x v="3462"/>
    <x v="3457"/>
  </r>
  <r>
    <x v="625"/>
    <x v="2"/>
    <x v="3463"/>
    <x v="3458"/>
  </r>
  <r>
    <x v="625"/>
    <x v="3"/>
    <x v="3464"/>
    <x v="3459"/>
  </r>
  <r>
    <x v="625"/>
    <x v="4"/>
    <x v="3465"/>
    <x v="3460"/>
  </r>
  <r>
    <x v="625"/>
    <x v="5"/>
    <x v="3466"/>
    <x v="3461"/>
  </r>
  <r>
    <x v="625"/>
    <x v="6"/>
    <x v="3467"/>
    <x v="3462"/>
  </r>
  <r>
    <x v="626"/>
    <x v="0"/>
    <x v="0"/>
    <x v="0"/>
  </r>
  <r>
    <x v="626"/>
    <x v="1"/>
    <x v="3468"/>
    <x v="3463"/>
  </r>
  <r>
    <x v="626"/>
    <x v="2"/>
    <x v="3469"/>
    <x v="3464"/>
  </r>
  <r>
    <x v="626"/>
    <x v="3"/>
    <x v="3470"/>
    <x v="3465"/>
  </r>
  <r>
    <x v="626"/>
    <x v="4"/>
    <x v="3471"/>
    <x v="3466"/>
  </r>
  <r>
    <x v="626"/>
    <x v="5"/>
    <x v="3472"/>
    <x v="3467"/>
  </r>
  <r>
    <x v="626"/>
    <x v="6"/>
    <x v="3473"/>
    <x v="3468"/>
  </r>
  <r>
    <x v="627"/>
    <x v="0"/>
    <x v="0"/>
    <x v="0"/>
  </r>
  <r>
    <x v="627"/>
    <x v="1"/>
    <x v="407"/>
    <x v="413"/>
  </r>
  <r>
    <x v="627"/>
    <x v="2"/>
    <x v="3474"/>
    <x v="3469"/>
  </r>
  <r>
    <x v="627"/>
    <x v="3"/>
    <x v="3475"/>
    <x v="3470"/>
  </r>
  <r>
    <x v="627"/>
    <x v="4"/>
    <x v="3476"/>
    <x v="151"/>
  </r>
  <r>
    <x v="627"/>
    <x v="5"/>
    <x v="21"/>
    <x v="1"/>
  </r>
  <r>
    <x v="627"/>
    <x v="6"/>
    <x v="3477"/>
    <x v="2174"/>
  </r>
  <r>
    <x v="628"/>
    <x v="0"/>
    <x v="0"/>
    <x v="0"/>
  </r>
  <r>
    <x v="628"/>
    <x v="1"/>
    <x v="3478"/>
    <x v="3471"/>
  </r>
  <r>
    <x v="628"/>
    <x v="2"/>
    <x v="3479"/>
    <x v="3472"/>
  </r>
  <r>
    <x v="628"/>
    <x v="3"/>
    <x v="3480"/>
    <x v="3473"/>
  </r>
  <r>
    <x v="628"/>
    <x v="4"/>
    <x v="3481"/>
    <x v="3474"/>
  </r>
  <r>
    <x v="628"/>
    <x v="5"/>
    <x v="3482"/>
    <x v="3475"/>
  </r>
  <r>
    <x v="628"/>
    <x v="6"/>
    <x v="3483"/>
    <x v="3476"/>
  </r>
  <r>
    <x v="629"/>
    <x v="0"/>
    <x v="0"/>
    <x v="0"/>
  </r>
  <r>
    <x v="629"/>
    <x v="1"/>
    <x v="3484"/>
    <x v="3477"/>
  </r>
  <r>
    <x v="629"/>
    <x v="2"/>
    <x v="3485"/>
    <x v="3478"/>
  </r>
  <r>
    <x v="629"/>
    <x v="3"/>
    <x v="3486"/>
    <x v="3479"/>
  </r>
  <r>
    <x v="629"/>
    <x v="4"/>
    <x v="3487"/>
    <x v="3480"/>
  </r>
  <r>
    <x v="629"/>
    <x v="5"/>
    <x v="3488"/>
    <x v="3481"/>
  </r>
  <r>
    <x v="629"/>
    <x v="6"/>
    <x v="3489"/>
    <x v="3482"/>
  </r>
  <r>
    <x v="630"/>
    <x v="0"/>
    <x v="0"/>
    <x v="0"/>
  </r>
  <r>
    <x v="630"/>
    <x v="1"/>
    <x v="3490"/>
    <x v="3483"/>
  </r>
  <r>
    <x v="630"/>
    <x v="2"/>
    <x v="3491"/>
    <x v="3484"/>
  </r>
  <r>
    <x v="630"/>
    <x v="3"/>
    <x v="3492"/>
    <x v="3485"/>
  </r>
  <r>
    <x v="630"/>
    <x v="4"/>
    <x v="3493"/>
    <x v="3486"/>
  </r>
  <r>
    <x v="630"/>
    <x v="5"/>
    <x v="3494"/>
    <x v="3487"/>
  </r>
  <r>
    <x v="630"/>
    <x v="6"/>
    <x v="3495"/>
    <x v="3488"/>
  </r>
  <r>
    <x v="631"/>
    <x v="0"/>
    <x v="0"/>
    <x v="0"/>
  </r>
  <r>
    <x v="631"/>
    <x v="1"/>
    <x v="3496"/>
    <x v="3489"/>
  </r>
  <r>
    <x v="631"/>
    <x v="2"/>
    <x v="3497"/>
    <x v="3490"/>
  </r>
  <r>
    <x v="631"/>
    <x v="3"/>
    <x v="3498"/>
    <x v="3491"/>
  </r>
  <r>
    <x v="631"/>
    <x v="4"/>
    <x v="3499"/>
    <x v="3492"/>
  </r>
  <r>
    <x v="631"/>
    <x v="5"/>
    <x v="54"/>
    <x v="54"/>
  </r>
  <r>
    <x v="631"/>
    <x v="6"/>
    <x v="3500"/>
    <x v="3493"/>
  </r>
  <r>
    <x v="632"/>
    <x v="0"/>
    <x v="0"/>
    <x v="0"/>
  </r>
  <r>
    <x v="632"/>
    <x v="1"/>
    <x v="3501"/>
    <x v="3494"/>
  </r>
  <r>
    <x v="632"/>
    <x v="2"/>
    <x v="3502"/>
    <x v="3495"/>
  </r>
  <r>
    <x v="632"/>
    <x v="3"/>
    <x v="3503"/>
    <x v="3496"/>
  </r>
  <r>
    <x v="632"/>
    <x v="4"/>
    <x v="3504"/>
    <x v="3497"/>
  </r>
  <r>
    <x v="632"/>
    <x v="5"/>
    <x v="3505"/>
    <x v="3498"/>
  </r>
  <r>
    <x v="632"/>
    <x v="6"/>
    <x v="3506"/>
    <x v="3499"/>
  </r>
  <r>
    <x v="633"/>
    <x v="0"/>
    <x v="0"/>
    <x v="0"/>
  </r>
  <r>
    <x v="633"/>
    <x v="1"/>
    <x v="3507"/>
    <x v="3500"/>
  </r>
  <r>
    <x v="633"/>
    <x v="2"/>
    <x v="3508"/>
    <x v="3501"/>
  </r>
  <r>
    <x v="633"/>
    <x v="3"/>
    <x v="3509"/>
    <x v="3502"/>
  </r>
  <r>
    <x v="633"/>
    <x v="4"/>
    <x v="3510"/>
    <x v="3503"/>
  </r>
  <r>
    <x v="633"/>
    <x v="5"/>
    <x v="21"/>
    <x v="1"/>
  </r>
  <r>
    <x v="633"/>
    <x v="6"/>
    <x v="3511"/>
    <x v="3504"/>
  </r>
  <r>
    <x v="634"/>
    <x v="0"/>
    <x v="0"/>
    <x v="0"/>
  </r>
  <r>
    <x v="634"/>
    <x v="1"/>
    <x v="3512"/>
    <x v="3505"/>
  </r>
  <r>
    <x v="634"/>
    <x v="2"/>
    <x v="3513"/>
    <x v="3506"/>
  </r>
  <r>
    <x v="634"/>
    <x v="3"/>
    <x v="3514"/>
    <x v="3507"/>
  </r>
  <r>
    <x v="634"/>
    <x v="5"/>
    <x v="3515"/>
    <x v="3508"/>
  </r>
  <r>
    <x v="634"/>
    <x v="4"/>
    <x v="3516"/>
    <x v="3509"/>
  </r>
  <r>
    <x v="634"/>
    <x v="6"/>
    <x v="3517"/>
    <x v="3510"/>
  </r>
  <r>
    <x v="635"/>
    <x v="0"/>
    <x v="0"/>
    <x v="0"/>
  </r>
  <r>
    <x v="635"/>
    <x v="1"/>
    <x v="3147"/>
    <x v="3511"/>
  </r>
  <r>
    <x v="635"/>
    <x v="2"/>
    <x v="3518"/>
    <x v="3512"/>
  </r>
  <r>
    <x v="635"/>
    <x v="3"/>
    <x v="3519"/>
    <x v="3513"/>
  </r>
  <r>
    <x v="635"/>
    <x v="4"/>
    <x v="3520"/>
    <x v="3514"/>
  </r>
  <r>
    <x v="635"/>
    <x v="5"/>
    <x v="3521"/>
    <x v="3515"/>
  </r>
  <r>
    <x v="635"/>
    <x v="6"/>
    <x v="3522"/>
    <x v="3516"/>
  </r>
  <r>
    <x v="636"/>
    <x v="0"/>
    <x v="74"/>
    <x v="74"/>
  </r>
  <r>
    <x v="636"/>
    <x v="1"/>
    <x v="3523"/>
    <x v="3517"/>
  </r>
  <r>
    <x v="636"/>
    <x v="2"/>
    <x v="3524"/>
    <x v="3518"/>
  </r>
  <r>
    <x v="636"/>
    <x v="3"/>
    <x v="344"/>
    <x v="3519"/>
  </r>
  <r>
    <x v="636"/>
    <x v="4"/>
    <x v="3525"/>
    <x v="3520"/>
  </r>
  <r>
    <x v="636"/>
    <x v="5"/>
    <x v="3526"/>
    <x v="3521"/>
  </r>
  <r>
    <x v="636"/>
    <x v="6"/>
    <x v="3527"/>
    <x v="3522"/>
  </r>
  <r>
    <x v="637"/>
    <x v="0"/>
    <x v="0"/>
    <x v="0"/>
  </r>
  <r>
    <x v="637"/>
    <x v="1"/>
    <x v="3528"/>
    <x v="3523"/>
  </r>
  <r>
    <x v="637"/>
    <x v="2"/>
    <x v="3529"/>
    <x v="3524"/>
  </r>
  <r>
    <x v="637"/>
    <x v="3"/>
    <x v="21"/>
    <x v="1"/>
  </r>
  <r>
    <x v="637"/>
    <x v="4"/>
    <x v="3530"/>
    <x v="3525"/>
  </r>
  <r>
    <x v="637"/>
    <x v="5"/>
    <x v="3531"/>
    <x v="1444"/>
  </r>
  <r>
    <x v="637"/>
    <x v="6"/>
    <x v="3529"/>
    <x v="3524"/>
  </r>
  <r>
    <x v="638"/>
    <x v="0"/>
    <x v="0"/>
    <x v="0"/>
  </r>
  <r>
    <x v="638"/>
    <x v="1"/>
    <x v="3532"/>
    <x v="3526"/>
  </r>
  <r>
    <x v="638"/>
    <x v="2"/>
    <x v="3533"/>
    <x v="3527"/>
  </r>
  <r>
    <x v="638"/>
    <x v="3"/>
    <x v="3534"/>
    <x v="3528"/>
  </r>
  <r>
    <x v="638"/>
    <x v="4"/>
    <x v="3535"/>
    <x v="3529"/>
  </r>
  <r>
    <x v="638"/>
    <x v="5"/>
    <x v="3536"/>
    <x v="3530"/>
  </r>
  <r>
    <x v="638"/>
    <x v="6"/>
    <x v="3537"/>
    <x v="3531"/>
  </r>
  <r>
    <x v="639"/>
    <x v="0"/>
    <x v="0"/>
    <x v="0"/>
  </r>
  <r>
    <x v="639"/>
    <x v="1"/>
    <x v="3538"/>
    <x v="3532"/>
  </r>
  <r>
    <x v="639"/>
    <x v="2"/>
    <x v="3539"/>
    <x v="3533"/>
  </r>
  <r>
    <x v="639"/>
    <x v="3"/>
    <x v="3540"/>
    <x v="3534"/>
  </r>
  <r>
    <x v="639"/>
    <x v="4"/>
    <x v="3332"/>
    <x v="3535"/>
  </r>
  <r>
    <x v="639"/>
    <x v="5"/>
    <x v="1028"/>
    <x v="3536"/>
  </r>
  <r>
    <x v="639"/>
    <x v="6"/>
    <x v="3541"/>
    <x v="3537"/>
  </r>
  <r>
    <x v="640"/>
    <x v="0"/>
    <x v="0"/>
    <x v="0"/>
  </r>
  <r>
    <x v="640"/>
    <x v="1"/>
    <x v="2055"/>
    <x v="3538"/>
  </r>
  <r>
    <x v="640"/>
    <x v="2"/>
    <x v="987"/>
    <x v="3539"/>
  </r>
  <r>
    <x v="640"/>
    <x v="3"/>
    <x v="21"/>
    <x v="1"/>
  </r>
  <r>
    <x v="640"/>
    <x v="4"/>
    <x v="3542"/>
    <x v="3540"/>
  </r>
  <r>
    <x v="640"/>
    <x v="5"/>
    <x v="3543"/>
    <x v="3541"/>
  </r>
  <r>
    <x v="640"/>
    <x v="6"/>
    <x v="987"/>
    <x v="3539"/>
  </r>
  <r>
    <x v="641"/>
    <x v="0"/>
    <x v="0"/>
    <x v="0"/>
  </r>
  <r>
    <x v="641"/>
    <x v="1"/>
    <x v="3544"/>
    <x v="3542"/>
  </r>
  <r>
    <x v="641"/>
    <x v="2"/>
    <x v="3545"/>
    <x v="3543"/>
  </r>
  <r>
    <x v="641"/>
    <x v="3"/>
    <x v="3546"/>
    <x v="3544"/>
  </r>
  <r>
    <x v="641"/>
    <x v="4"/>
    <x v="3547"/>
    <x v="1836"/>
  </r>
  <r>
    <x v="641"/>
    <x v="5"/>
    <x v="3548"/>
    <x v="941"/>
  </r>
  <r>
    <x v="641"/>
    <x v="6"/>
    <x v="3549"/>
    <x v="3545"/>
  </r>
  <r>
    <x v="642"/>
    <x v="0"/>
    <x v="0"/>
    <x v="0"/>
  </r>
  <r>
    <x v="642"/>
    <x v="1"/>
    <x v="847"/>
    <x v="853"/>
  </r>
  <r>
    <x v="642"/>
    <x v="2"/>
    <x v="3550"/>
    <x v="3546"/>
  </r>
  <r>
    <x v="642"/>
    <x v="3"/>
    <x v="3551"/>
    <x v="3547"/>
  </r>
  <r>
    <x v="642"/>
    <x v="4"/>
    <x v="3552"/>
    <x v="3548"/>
  </r>
  <r>
    <x v="642"/>
    <x v="5"/>
    <x v="21"/>
    <x v="1"/>
  </r>
  <r>
    <x v="642"/>
    <x v="6"/>
    <x v="3553"/>
    <x v="3549"/>
  </r>
  <r>
    <x v="643"/>
    <x v="0"/>
    <x v="0"/>
    <x v="0"/>
  </r>
  <r>
    <x v="643"/>
    <x v="1"/>
    <x v="847"/>
    <x v="853"/>
  </r>
  <r>
    <x v="643"/>
    <x v="2"/>
    <x v="3554"/>
    <x v="3550"/>
  </r>
  <r>
    <x v="643"/>
    <x v="3"/>
    <x v="3555"/>
    <x v="3551"/>
  </r>
  <r>
    <x v="643"/>
    <x v="4"/>
    <x v="3556"/>
    <x v="3552"/>
  </r>
  <r>
    <x v="643"/>
    <x v="5"/>
    <x v="206"/>
    <x v="3553"/>
  </r>
  <r>
    <x v="643"/>
    <x v="6"/>
    <x v="3557"/>
    <x v="3554"/>
  </r>
  <r>
    <x v="644"/>
    <x v="0"/>
    <x v="0"/>
    <x v="0"/>
  </r>
  <r>
    <x v="644"/>
    <x v="1"/>
    <x v="3558"/>
    <x v="3555"/>
  </r>
  <r>
    <x v="644"/>
    <x v="2"/>
    <x v="3559"/>
    <x v="3556"/>
  </r>
  <r>
    <x v="644"/>
    <x v="3"/>
    <x v="21"/>
    <x v="3557"/>
  </r>
  <r>
    <x v="644"/>
    <x v="4"/>
    <x v="3560"/>
    <x v="3558"/>
  </r>
  <r>
    <x v="644"/>
    <x v="5"/>
    <x v="3561"/>
    <x v="3559"/>
  </r>
  <r>
    <x v="644"/>
    <x v="6"/>
    <x v="3562"/>
    <x v="3560"/>
  </r>
  <r>
    <x v="645"/>
    <x v="0"/>
    <x v="0"/>
    <x v="0"/>
  </r>
  <r>
    <x v="645"/>
    <x v="1"/>
    <x v="3563"/>
    <x v="3561"/>
  </r>
  <r>
    <x v="645"/>
    <x v="2"/>
    <x v="3564"/>
    <x v="3562"/>
  </r>
  <r>
    <x v="645"/>
    <x v="3"/>
    <x v="438"/>
    <x v="3563"/>
  </r>
  <r>
    <x v="645"/>
    <x v="4"/>
    <x v="3565"/>
    <x v="3564"/>
  </r>
  <r>
    <x v="645"/>
    <x v="5"/>
    <x v="3566"/>
    <x v="3565"/>
  </r>
  <r>
    <x v="645"/>
    <x v="6"/>
    <x v="3567"/>
    <x v="3566"/>
  </r>
  <r>
    <x v="646"/>
    <x v="0"/>
    <x v="0"/>
    <x v="0"/>
  </r>
  <r>
    <x v="646"/>
    <x v="1"/>
    <x v="3568"/>
    <x v="3567"/>
  </r>
  <r>
    <x v="646"/>
    <x v="2"/>
    <x v="3569"/>
    <x v="3568"/>
  </r>
  <r>
    <x v="646"/>
    <x v="3"/>
    <x v="3570"/>
    <x v="3569"/>
  </r>
  <r>
    <x v="646"/>
    <x v="4"/>
    <x v="3571"/>
    <x v="3570"/>
  </r>
  <r>
    <x v="646"/>
    <x v="5"/>
    <x v="3572"/>
    <x v="3571"/>
  </r>
  <r>
    <x v="646"/>
    <x v="6"/>
    <x v="3573"/>
    <x v="3572"/>
  </r>
  <r>
    <x v="647"/>
    <x v="0"/>
    <x v="0"/>
    <x v="0"/>
  </r>
  <r>
    <x v="647"/>
    <x v="1"/>
    <x v="1174"/>
    <x v="1183"/>
  </r>
  <r>
    <x v="647"/>
    <x v="2"/>
    <x v="2113"/>
    <x v="3573"/>
  </r>
  <r>
    <x v="647"/>
    <x v="3"/>
    <x v="3574"/>
    <x v="3574"/>
  </r>
  <r>
    <x v="647"/>
    <x v="4"/>
    <x v="3575"/>
    <x v="3575"/>
  </r>
  <r>
    <x v="647"/>
    <x v="5"/>
    <x v="3576"/>
    <x v="3576"/>
  </r>
  <r>
    <x v="647"/>
    <x v="6"/>
    <x v="3577"/>
    <x v="3577"/>
  </r>
  <r>
    <x v="648"/>
    <x v="0"/>
    <x v="0"/>
    <x v="0"/>
  </r>
  <r>
    <x v="648"/>
    <x v="1"/>
    <x v="3578"/>
    <x v="3578"/>
  </r>
  <r>
    <x v="648"/>
    <x v="2"/>
    <x v="3579"/>
    <x v="3579"/>
  </r>
  <r>
    <x v="648"/>
    <x v="3"/>
    <x v="3580"/>
    <x v="3580"/>
  </r>
  <r>
    <x v="648"/>
    <x v="4"/>
    <x v="3581"/>
    <x v="3581"/>
  </r>
  <r>
    <x v="648"/>
    <x v="5"/>
    <x v="21"/>
    <x v="1"/>
  </r>
  <r>
    <x v="648"/>
    <x v="6"/>
    <x v="3582"/>
    <x v="3582"/>
  </r>
  <r>
    <x v="649"/>
    <x v="0"/>
    <x v="0"/>
    <x v="0"/>
  </r>
  <r>
    <x v="649"/>
    <x v="1"/>
    <x v="3583"/>
    <x v="3583"/>
  </r>
  <r>
    <x v="649"/>
    <x v="2"/>
    <x v="3584"/>
    <x v="3584"/>
  </r>
  <r>
    <x v="649"/>
    <x v="3"/>
    <x v="3585"/>
    <x v="3585"/>
  </r>
  <r>
    <x v="649"/>
    <x v="4"/>
    <x v="3586"/>
    <x v="3586"/>
  </r>
  <r>
    <x v="649"/>
    <x v="5"/>
    <x v="3587"/>
    <x v="3587"/>
  </r>
  <r>
    <x v="649"/>
    <x v="6"/>
    <x v="3588"/>
    <x v="3588"/>
  </r>
  <r>
    <x v="650"/>
    <x v="0"/>
    <x v="0"/>
    <x v="0"/>
  </r>
  <r>
    <x v="650"/>
    <x v="1"/>
    <x v="3589"/>
    <x v="3589"/>
  </r>
  <r>
    <x v="650"/>
    <x v="2"/>
    <x v="3590"/>
    <x v="3590"/>
  </r>
  <r>
    <x v="650"/>
    <x v="3"/>
    <x v="3591"/>
    <x v="3591"/>
  </r>
  <r>
    <x v="650"/>
    <x v="4"/>
    <x v="3592"/>
    <x v="3592"/>
  </r>
  <r>
    <x v="650"/>
    <x v="5"/>
    <x v="1482"/>
    <x v="3593"/>
  </r>
  <r>
    <x v="650"/>
    <x v="6"/>
    <x v="3593"/>
    <x v="3594"/>
  </r>
  <r>
    <x v="651"/>
    <x v="0"/>
    <x v="0"/>
    <x v="0"/>
  </r>
  <r>
    <x v="651"/>
    <x v="1"/>
    <x v="3594"/>
    <x v="3595"/>
  </r>
  <r>
    <x v="651"/>
    <x v="2"/>
    <x v="3595"/>
    <x v="3596"/>
  </r>
  <r>
    <x v="651"/>
    <x v="3"/>
    <x v="3596"/>
    <x v="3597"/>
  </r>
  <r>
    <x v="651"/>
    <x v="4"/>
    <x v="3597"/>
    <x v="3598"/>
  </r>
  <r>
    <x v="651"/>
    <x v="5"/>
    <x v="3598"/>
    <x v="3599"/>
  </r>
  <r>
    <x v="651"/>
    <x v="6"/>
    <x v="3588"/>
    <x v="3600"/>
  </r>
  <r>
    <x v="652"/>
    <x v="0"/>
    <x v="0"/>
    <x v="0"/>
  </r>
  <r>
    <x v="652"/>
    <x v="1"/>
    <x v="3599"/>
    <x v="3601"/>
  </r>
  <r>
    <x v="652"/>
    <x v="2"/>
    <x v="3600"/>
    <x v="3602"/>
  </r>
  <r>
    <x v="652"/>
    <x v="3"/>
    <x v="3601"/>
    <x v="1"/>
  </r>
  <r>
    <x v="652"/>
    <x v="4"/>
    <x v="3602"/>
    <x v="3603"/>
  </r>
  <r>
    <x v="652"/>
    <x v="5"/>
    <x v="3603"/>
    <x v="3604"/>
  </r>
  <r>
    <x v="652"/>
    <x v="6"/>
    <x v="3604"/>
    <x v="3602"/>
  </r>
  <r>
    <x v="653"/>
    <x v="0"/>
    <x v="25"/>
    <x v="25"/>
  </r>
  <r>
    <x v="653"/>
    <x v="1"/>
    <x v="3605"/>
    <x v="3605"/>
  </r>
  <r>
    <x v="653"/>
    <x v="2"/>
    <x v="3606"/>
    <x v="3606"/>
  </r>
  <r>
    <x v="653"/>
    <x v="3"/>
    <x v="3607"/>
    <x v="3607"/>
  </r>
  <r>
    <x v="653"/>
    <x v="4"/>
    <x v="3608"/>
    <x v="3608"/>
  </r>
  <r>
    <x v="653"/>
    <x v="5"/>
    <x v="3609"/>
    <x v="3609"/>
  </r>
  <r>
    <x v="653"/>
    <x v="6"/>
    <x v="3610"/>
    <x v="3610"/>
  </r>
  <r>
    <x v="654"/>
    <x v="0"/>
    <x v="0"/>
    <x v="0"/>
  </r>
  <r>
    <x v="654"/>
    <x v="1"/>
    <x v="3611"/>
    <x v="3611"/>
  </r>
  <r>
    <x v="654"/>
    <x v="2"/>
    <x v="3612"/>
    <x v="3612"/>
  </r>
  <r>
    <x v="654"/>
    <x v="3"/>
    <x v="21"/>
    <x v="3613"/>
  </r>
  <r>
    <x v="654"/>
    <x v="4"/>
    <x v="163"/>
    <x v="3614"/>
  </r>
  <r>
    <x v="654"/>
    <x v="5"/>
    <x v="3613"/>
    <x v="3615"/>
  </r>
  <r>
    <x v="654"/>
    <x v="6"/>
    <x v="3612"/>
    <x v="3616"/>
  </r>
  <r>
    <x v="655"/>
    <x v="0"/>
    <x v="0"/>
    <x v="0"/>
  </r>
  <r>
    <x v="655"/>
    <x v="1"/>
    <x v="2416"/>
    <x v="3617"/>
  </r>
  <r>
    <x v="655"/>
    <x v="2"/>
    <x v="3614"/>
    <x v="3618"/>
  </r>
  <r>
    <x v="655"/>
    <x v="3"/>
    <x v="3615"/>
    <x v="3619"/>
  </r>
  <r>
    <x v="655"/>
    <x v="4"/>
    <x v="3616"/>
    <x v="3620"/>
  </r>
  <r>
    <x v="655"/>
    <x v="5"/>
    <x v="501"/>
    <x v="3621"/>
  </r>
  <r>
    <x v="655"/>
    <x v="6"/>
    <x v="3617"/>
    <x v="3622"/>
  </r>
  <r>
    <x v="656"/>
    <x v="0"/>
    <x v="0"/>
    <x v="0"/>
  </r>
  <r>
    <x v="656"/>
    <x v="1"/>
    <x v="3618"/>
    <x v="3623"/>
  </r>
  <r>
    <x v="656"/>
    <x v="2"/>
    <x v="3619"/>
    <x v="3624"/>
  </r>
  <r>
    <x v="656"/>
    <x v="3"/>
    <x v="3620"/>
    <x v="3625"/>
  </r>
  <r>
    <x v="656"/>
    <x v="4"/>
    <x v="3621"/>
    <x v="3626"/>
  </r>
  <r>
    <x v="656"/>
    <x v="5"/>
    <x v="3622"/>
    <x v="3627"/>
  </r>
  <r>
    <x v="656"/>
    <x v="6"/>
    <x v="3623"/>
    <x v="3628"/>
  </r>
  <r>
    <x v="657"/>
    <x v="0"/>
    <x v="0"/>
    <x v="0"/>
  </r>
  <r>
    <x v="657"/>
    <x v="1"/>
    <x v="3624"/>
    <x v="3629"/>
  </r>
  <r>
    <x v="657"/>
    <x v="2"/>
    <x v="3625"/>
    <x v="3630"/>
  </r>
  <r>
    <x v="657"/>
    <x v="3"/>
    <x v="3626"/>
    <x v="3631"/>
  </r>
  <r>
    <x v="657"/>
    <x v="4"/>
    <x v="1696"/>
    <x v="3632"/>
  </r>
  <r>
    <x v="657"/>
    <x v="5"/>
    <x v="3627"/>
    <x v="3633"/>
  </r>
  <r>
    <x v="657"/>
    <x v="6"/>
    <x v="3628"/>
    <x v="3634"/>
  </r>
  <r>
    <x v="658"/>
    <x v="0"/>
    <x v="0"/>
    <x v="0"/>
  </r>
  <r>
    <x v="658"/>
    <x v="1"/>
    <x v="3629"/>
    <x v="3635"/>
  </r>
  <r>
    <x v="658"/>
    <x v="2"/>
    <x v="3630"/>
    <x v="3636"/>
  </r>
  <r>
    <x v="658"/>
    <x v="3"/>
    <x v="3631"/>
    <x v="3637"/>
  </r>
  <r>
    <x v="658"/>
    <x v="4"/>
    <x v="3632"/>
    <x v="3638"/>
  </r>
  <r>
    <x v="658"/>
    <x v="5"/>
    <x v="3633"/>
    <x v="3639"/>
  </r>
  <r>
    <x v="658"/>
    <x v="6"/>
    <x v="3634"/>
    <x v="3640"/>
  </r>
  <r>
    <x v="659"/>
    <x v="0"/>
    <x v="0"/>
    <x v="0"/>
  </r>
  <r>
    <x v="659"/>
    <x v="1"/>
    <x v="3635"/>
    <x v="3641"/>
  </r>
  <r>
    <x v="659"/>
    <x v="2"/>
    <x v="3636"/>
    <x v="3642"/>
  </r>
  <r>
    <x v="659"/>
    <x v="3"/>
    <x v="3637"/>
    <x v="3643"/>
  </r>
  <r>
    <x v="659"/>
    <x v="4"/>
    <x v="3638"/>
    <x v="3644"/>
  </r>
  <r>
    <x v="659"/>
    <x v="5"/>
    <x v="3639"/>
    <x v="3645"/>
  </r>
  <r>
    <x v="659"/>
    <x v="6"/>
    <x v="3640"/>
    <x v="3646"/>
  </r>
  <r>
    <x v="660"/>
    <x v="0"/>
    <x v="0"/>
    <x v="0"/>
  </r>
  <r>
    <x v="660"/>
    <x v="1"/>
    <x v="3641"/>
    <x v="3647"/>
  </r>
  <r>
    <x v="660"/>
    <x v="2"/>
    <x v="3642"/>
    <x v="3648"/>
  </r>
  <r>
    <x v="660"/>
    <x v="3"/>
    <x v="21"/>
    <x v="3649"/>
  </r>
  <r>
    <x v="660"/>
    <x v="4"/>
    <x v="3643"/>
    <x v="3650"/>
  </r>
  <r>
    <x v="660"/>
    <x v="5"/>
    <x v="3644"/>
    <x v="3651"/>
  </r>
  <r>
    <x v="660"/>
    <x v="6"/>
    <x v="3645"/>
    <x v="3652"/>
  </r>
  <r>
    <x v="661"/>
    <x v="0"/>
    <x v="0"/>
    <x v="0"/>
  </r>
  <r>
    <x v="661"/>
    <x v="1"/>
    <x v="3646"/>
    <x v="3653"/>
  </r>
  <r>
    <x v="661"/>
    <x v="2"/>
    <x v="3647"/>
    <x v="3654"/>
  </r>
  <r>
    <x v="661"/>
    <x v="3"/>
    <x v="21"/>
    <x v="1"/>
  </r>
  <r>
    <x v="661"/>
    <x v="4"/>
    <x v="2783"/>
    <x v="3655"/>
  </r>
  <r>
    <x v="661"/>
    <x v="5"/>
    <x v="3648"/>
    <x v="3656"/>
  </r>
  <r>
    <x v="661"/>
    <x v="6"/>
    <x v="3647"/>
    <x v="3657"/>
  </r>
  <r>
    <x v="662"/>
    <x v="0"/>
    <x v="0"/>
    <x v="0"/>
  </r>
  <r>
    <x v="662"/>
    <x v="1"/>
    <x v="3649"/>
    <x v="3658"/>
  </r>
  <r>
    <x v="662"/>
    <x v="2"/>
    <x v="3650"/>
    <x v="3659"/>
  </r>
  <r>
    <x v="662"/>
    <x v="3"/>
    <x v="3651"/>
    <x v="3293"/>
  </r>
  <r>
    <x v="662"/>
    <x v="4"/>
    <x v="3652"/>
    <x v="3660"/>
  </r>
  <r>
    <x v="662"/>
    <x v="5"/>
    <x v="3653"/>
    <x v="3661"/>
  </r>
  <r>
    <x v="662"/>
    <x v="6"/>
    <x v="3654"/>
    <x v="3662"/>
  </r>
  <r>
    <x v="663"/>
    <x v="0"/>
    <x v="0"/>
    <x v="0"/>
  </r>
  <r>
    <x v="663"/>
    <x v="1"/>
    <x v="3655"/>
    <x v="3663"/>
  </r>
  <r>
    <x v="663"/>
    <x v="2"/>
    <x v="3656"/>
    <x v="3664"/>
  </r>
  <r>
    <x v="663"/>
    <x v="3"/>
    <x v="3657"/>
    <x v="3665"/>
  </r>
  <r>
    <x v="663"/>
    <x v="4"/>
    <x v="3658"/>
    <x v="3666"/>
  </r>
  <r>
    <x v="663"/>
    <x v="5"/>
    <x v="3659"/>
    <x v="3667"/>
  </r>
  <r>
    <x v="663"/>
    <x v="6"/>
    <x v="3660"/>
    <x v="3668"/>
  </r>
  <r>
    <x v="664"/>
    <x v="0"/>
    <x v="0"/>
    <x v="0"/>
  </r>
  <r>
    <x v="664"/>
    <x v="1"/>
    <x v="3661"/>
    <x v="3669"/>
  </r>
  <r>
    <x v="664"/>
    <x v="2"/>
    <x v="3662"/>
    <x v="3670"/>
  </r>
  <r>
    <x v="664"/>
    <x v="3"/>
    <x v="3663"/>
    <x v="3671"/>
  </r>
  <r>
    <x v="664"/>
    <x v="4"/>
    <x v="3664"/>
    <x v="3672"/>
  </r>
  <r>
    <x v="664"/>
    <x v="5"/>
    <x v="21"/>
    <x v="3673"/>
  </r>
  <r>
    <x v="664"/>
    <x v="6"/>
    <x v="3665"/>
    <x v="3674"/>
  </r>
  <r>
    <x v="665"/>
    <x v="0"/>
    <x v="0"/>
    <x v="0"/>
  </r>
  <r>
    <x v="665"/>
    <x v="1"/>
    <x v="3666"/>
    <x v="3675"/>
  </r>
  <r>
    <x v="665"/>
    <x v="2"/>
    <x v="3667"/>
    <x v="3676"/>
  </r>
  <r>
    <x v="665"/>
    <x v="3"/>
    <x v="3668"/>
    <x v="3677"/>
  </r>
  <r>
    <x v="665"/>
    <x v="4"/>
    <x v="3669"/>
    <x v="3678"/>
  </r>
  <r>
    <x v="665"/>
    <x v="5"/>
    <x v="3670"/>
    <x v="3679"/>
  </r>
  <r>
    <x v="665"/>
    <x v="6"/>
    <x v="3671"/>
    <x v="3680"/>
  </r>
  <r>
    <x v="666"/>
    <x v="0"/>
    <x v="0"/>
    <x v="0"/>
  </r>
  <r>
    <x v="666"/>
    <x v="1"/>
    <x v="3672"/>
    <x v="3681"/>
  </r>
  <r>
    <x v="666"/>
    <x v="2"/>
    <x v="3673"/>
    <x v="3682"/>
  </r>
  <r>
    <x v="666"/>
    <x v="3"/>
    <x v="3674"/>
    <x v="195"/>
  </r>
  <r>
    <x v="666"/>
    <x v="4"/>
    <x v="21"/>
    <x v="54"/>
  </r>
  <r>
    <x v="666"/>
    <x v="5"/>
    <x v="3675"/>
    <x v="3683"/>
  </r>
  <r>
    <x v="666"/>
    <x v="6"/>
    <x v="3676"/>
    <x v="3684"/>
  </r>
  <r>
    <x v="667"/>
    <x v="0"/>
    <x v="0"/>
    <x v="0"/>
  </r>
  <r>
    <x v="667"/>
    <x v="1"/>
    <x v="3677"/>
    <x v="3685"/>
  </r>
  <r>
    <x v="667"/>
    <x v="2"/>
    <x v="3678"/>
    <x v="3686"/>
  </r>
  <r>
    <x v="667"/>
    <x v="3"/>
    <x v="3679"/>
    <x v="3687"/>
  </r>
  <r>
    <x v="667"/>
    <x v="4"/>
    <x v="3680"/>
    <x v="3688"/>
  </r>
  <r>
    <x v="667"/>
    <x v="5"/>
    <x v="3681"/>
    <x v="3689"/>
  </r>
  <r>
    <x v="667"/>
    <x v="6"/>
    <x v="3682"/>
    <x v="3690"/>
  </r>
  <r>
    <x v="668"/>
    <x v="0"/>
    <x v="0"/>
    <x v="0"/>
  </r>
  <r>
    <x v="668"/>
    <x v="1"/>
    <x v="3683"/>
    <x v="3691"/>
  </r>
  <r>
    <x v="668"/>
    <x v="2"/>
    <x v="3684"/>
    <x v="3692"/>
  </r>
  <r>
    <x v="668"/>
    <x v="3"/>
    <x v="3685"/>
    <x v="3693"/>
  </r>
  <r>
    <x v="668"/>
    <x v="4"/>
    <x v="3686"/>
    <x v="3694"/>
  </r>
  <r>
    <x v="668"/>
    <x v="5"/>
    <x v="3687"/>
    <x v="3695"/>
  </r>
  <r>
    <x v="668"/>
    <x v="6"/>
    <x v="3688"/>
    <x v="3696"/>
  </r>
  <r>
    <x v="669"/>
    <x v="0"/>
    <x v="0"/>
    <x v="0"/>
  </r>
  <r>
    <x v="669"/>
    <x v="1"/>
    <x v="3689"/>
    <x v="3697"/>
  </r>
  <r>
    <x v="669"/>
    <x v="2"/>
    <x v="3690"/>
    <x v="3698"/>
  </r>
  <r>
    <x v="669"/>
    <x v="3"/>
    <x v="21"/>
    <x v="1"/>
  </r>
  <r>
    <x v="669"/>
    <x v="4"/>
    <x v="3691"/>
    <x v="3699"/>
  </r>
  <r>
    <x v="669"/>
    <x v="5"/>
    <x v="3692"/>
    <x v="3700"/>
  </r>
  <r>
    <x v="669"/>
    <x v="6"/>
    <x v="3690"/>
    <x v="3698"/>
  </r>
  <r>
    <x v="670"/>
    <x v="0"/>
    <x v="0"/>
    <x v="0"/>
  </r>
  <r>
    <x v="670"/>
    <x v="1"/>
    <x v="3693"/>
    <x v="3701"/>
  </r>
  <r>
    <x v="670"/>
    <x v="2"/>
    <x v="3694"/>
    <x v="3702"/>
  </r>
  <r>
    <x v="670"/>
    <x v="3"/>
    <x v="3695"/>
    <x v="3703"/>
  </r>
  <r>
    <x v="670"/>
    <x v="4"/>
    <x v="3696"/>
    <x v="13"/>
  </r>
  <r>
    <x v="670"/>
    <x v="5"/>
    <x v="3697"/>
    <x v="3704"/>
  </r>
  <r>
    <x v="670"/>
    <x v="6"/>
    <x v="3698"/>
    <x v="3705"/>
  </r>
  <r>
    <x v="671"/>
    <x v="0"/>
    <x v="0"/>
    <x v="0"/>
  </r>
  <r>
    <x v="671"/>
    <x v="1"/>
    <x v="3699"/>
    <x v="3706"/>
  </r>
  <r>
    <x v="671"/>
    <x v="2"/>
    <x v="3700"/>
    <x v="3707"/>
  </r>
  <r>
    <x v="671"/>
    <x v="3"/>
    <x v="3701"/>
    <x v="3708"/>
  </r>
  <r>
    <x v="671"/>
    <x v="4"/>
    <x v="3702"/>
    <x v="3709"/>
  </r>
  <r>
    <x v="671"/>
    <x v="5"/>
    <x v="3703"/>
    <x v="3710"/>
  </r>
  <r>
    <x v="671"/>
    <x v="6"/>
    <x v="3704"/>
    <x v="3711"/>
  </r>
  <r>
    <x v="672"/>
    <x v="0"/>
    <x v="0"/>
    <x v="0"/>
  </r>
  <r>
    <x v="672"/>
    <x v="1"/>
    <x v="3705"/>
    <x v="3712"/>
  </r>
  <r>
    <x v="672"/>
    <x v="2"/>
    <x v="3706"/>
    <x v="3713"/>
  </r>
  <r>
    <x v="672"/>
    <x v="3"/>
    <x v="3707"/>
    <x v="872"/>
  </r>
  <r>
    <x v="672"/>
    <x v="4"/>
    <x v="3708"/>
    <x v="3714"/>
  </r>
  <r>
    <x v="672"/>
    <x v="5"/>
    <x v="3709"/>
    <x v="1"/>
  </r>
  <r>
    <x v="672"/>
    <x v="6"/>
    <x v="3710"/>
    <x v="3715"/>
  </r>
  <r>
    <x v="673"/>
    <x v="0"/>
    <x v="0"/>
    <x v="0"/>
  </r>
  <r>
    <x v="673"/>
    <x v="1"/>
    <x v="3711"/>
    <x v="3716"/>
  </r>
  <r>
    <x v="673"/>
    <x v="2"/>
    <x v="3712"/>
    <x v="3717"/>
  </r>
  <r>
    <x v="673"/>
    <x v="3"/>
    <x v="3713"/>
    <x v="3718"/>
  </r>
  <r>
    <x v="673"/>
    <x v="4"/>
    <x v="3714"/>
    <x v="3719"/>
  </r>
  <r>
    <x v="673"/>
    <x v="5"/>
    <x v="3715"/>
    <x v="3720"/>
  </r>
  <r>
    <x v="673"/>
    <x v="6"/>
    <x v="3716"/>
    <x v="3721"/>
  </r>
  <r>
    <x v="674"/>
    <x v="0"/>
    <x v="74"/>
    <x v="74"/>
  </r>
  <r>
    <x v="674"/>
    <x v="1"/>
    <x v="3717"/>
    <x v="3722"/>
  </r>
  <r>
    <x v="674"/>
    <x v="2"/>
    <x v="3718"/>
    <x v="3723"/>
  </r>
  <r>
    <x v="674"/>
    <x v="3"/>
    <x v="21"/>
    <x v="1"/>
  </r>
  <r>
    <x v="674"/>
    <x v="4"/>
    <x v="3719"/>
    <x v="3724"/>
  </r>
  <r>
    <x v="674"/>
    <x v="5"/>
    <x v="21"/>
    <x v="3725"/>
  </r>
  <r>
    <x v="674"/>
    <x v="6"/>
    <x v="3718"/>
    <x v="3723"/>
  </r>
  <r>
    <x v="675"/>
    <x v="0"/>
    <x v="0"/>
    <x v="0"/>
  </r>
  <r>
    <x v="675"/>
    <x v="1"/>
    <x v="2830"/>
    <x v="3726"/>
  </r>
  <r>
    <x v="675"/>
    <x v="2"/>
    <x v="3720"/>
    <x v="3727"/>
  </r>
  <r>
    <x v="675"/>
    <x v="3"/>
    <x v="3721"/>
    <x v="3728"/>
  </r>
  <r>
    <x v="675"/>
    <x v="4"/>
    <x v="3722"/>
    <x v="3729"/>
  </r>
  <r>
    <x v="675"/>
    <x v="5"/>
    <x v="3723"/>
    <x v="3730"/>
  </r>
  <r>
    <x v="675"/>
    <x v="6"/>
    <x v="3724"/>
    <x v="1573"/>
  </r>
  <r>
    <x v="676"/>
    <x v="0"/>
    <x v="0"/>
    <x v="0"/>
  </r>
  <r>
    <x v="676"/>
    <x v="1"/>
    <x v="1902"/>
    <x v="3653"/>
  </r>
  <r>
    <x v="676"/>
    <x v="2"/>
    <x v="3725"/>
    <x v="3731"/>
  </r>
  <r>
    <x v="676"/>
    <x v="3"/>
    <x v="21"/>
    <x v="1"/>
  </r>
  <r>
    <x v="676"/>
    <x v="4"/>
    <x v="3726"/>
    <x v="3732"/>
  </r>
  <r>
    <x v="676"/>
    <x v="5"/>
    <x v="3727"/>
    <x v="3733"/>
  </r>
  <r>
    <x v="676"/>
    <x v="6"/>
    <x v="3725"/>
    <x v="3734"/>
  </r>
  <r>
    <x v="677"/>
    <x v="0"/>
    <x v="0"/>
    <x v="0"/>
  </r>
  <r>
    <x v="677"/>
    <x v="1"/>
    <x v="3728"/>
    <x v="3735"/>
  </r>
  <r>
    <x v="677"/>
    <x v="2"/>
    <x v="3729"/>
    <x v="3736"/>
  </r>
  <r>
    <x v="677"/>
    <x v="3"/>
    <x v="21"/>
    <x v="3737"/>
  </r>
  <r>
    <x v="677"/>
    <x v="4"/>
    <x v="3730"/>
    <x v="3738"/>
  </r>
  <r>
    <x v="677"/>
    <x v="5"/>
    <x v="3731"/>
    <x v="3739"/>
  </r>
  <r>
    <x v="677"/>
    <x v="6"/>
    <x v="3732"/>
    <x v="3740"/>
  </r>
  <r>
    <x v="678"/>
    <x v="0"/>
    <x v="0"/>
    <x v="0"/>
  </r>
  <r>
    <x v="678"/>
    <x v="1"/>
    <x v="3733"/>
    <x v="3741"/>
  </r>
  <r>
    <x v="678"/>
    <x v="2"/>
    <x v="3734"/>
    <x v="3742"/>
  </r>
  <r>
    <x v="678"/>
    <x v="3"/>
    <x v="21"/>
    <x v="1"/>
  </r>
  <r>
    <x v="678"/>
    <x v="4"/>
    <x v="3735"/>
    <x v="3743"/>
  </r>
  <r>
    <x v="678"/>
    <x v="5"/>
    <x v="3736"/>
    <x v="3744"/>
  </r>
  <r>
    <x v="678"/>
    <x v="6"/>
    <x v="3737"/>
    <x v="3745"/>
  </r>
  <r>
    <x v="679"/>
    <x v="0"/>
    <x v="0"/>
    <x v="0"/>
  </r>
  <r>
    <x v="679"/>
    <x v="1"/>
    <x v="3738"/>
    <x v="3746"/>
  </r>
  <r>
    <x v="679"/>
    <x v="2"/>
    <x v="3739"/>
    <x v="3747"/>
  </r>
  <r>
    <x v="679"/>
    <x v="3"/>
    <x v="3740"/>
    <x v="3748"/>
  </r>
  <r>
    <x v="679"/>
    <x v="4"/>
    <x v="3741"/>
    <x v="3749"/>
  </r>
  <r>
    <x v="679"/>
    <x v="5"/>
    <x v="17"/>
    <x v="3750"/>
  </r>
  <r>
    <x v="679"/>
    <x v="6"/>
    <x v="3742"/>
    <x v="3751"/>
  </r>
  <r>
    <x v="680"/>
    <x v="0"/>
    <x v="0"/>
    <x v="0"/>
  </r>
  <r>
    <x v="680"/>
    <x v="1"/>
    <x v="3743"/>
    <x v="3752"/>
  </r>
  <r>
    <x v="680"/>
    <x v="2"/>
    <x v="3744"/>
    <x v="3753"/>
  </r>
  <r>
    <x v="680"/>
    <x v="3"/>
    <x v="3745"/>
    <x v="3754"/>
  </r>
  <r>
    <x v="680"/>
    <x v="4"/>
    <x v="3746"/>
    <x v="3755"/>
  </r>
  <r>
    <x v="680"/>
    <x v="5"/>
    <x v="3747"/>
    <x v="3756"/>
  </r>
  <r>
    <x v="680"/>
    <x v="6"/>
    <x v="3748"/>
    <x v="3757"/>
  </r>
  <r>
    <x v="681"/>
    <x v="0"/>
    <x v="0"/>
    <x v="0"/>
  </r>
  <r>
    <x v="681"/>
    <x v="1"/>
    <x v="1807"/>
    <x v="3758"/>
  </r>
  <r>
    <x v="681"/>
    <x v="2"/>
    <x v="3749"/>
    <x v="3759"/>
  </r>
  <r>
    <x v="681"/>
    <x v="3"/>
    <x v="3750"/>
    <x v="3760"/>
  </r>
  <r>
    <x v="681"/>
    <x v="4"/>
    <x v="3751"/>
    <x v="3761"/>
  </r>
  <r>
    <x v="681"/>
    <x v="5"/>
    <x v="3752"/>
    <x v="3762"/>
  </r>
  <r>
    <x v="681"/>
    <x v="6"/>
    <x v="3753"/>
    <x v="3763"/>
  </r>
  <r>
    <x v="682"/>
    <x v="0"/>
    <x v="0"/>
    <x v="0"/>
  </r>
  <r>
    <x v="682"/>
    <x v="1"/>
    <x v="3754"/>
    <x v="3764"/>
  </r>
  <r>
    <x v="682"/>
    <x v="2"/>
    <x v="3755"/>
    <x v="3765"/>
  </r>
  <r>
    <x v="682"/>
    <x v="3"/>
    <x v="21"/>
    <x v="54"/>
  </r>
  <r>
    <x v="682"/>
    <x v="4"/>
    <x v="1446"/>
    <x v="3766"/>
  </r>
  <r>
    <x v="682"/>
    <x v="5"/>
    <x v="3756"/>
    <x v="3767"/>
  </r>
  <r>
    <x v="682"/>
    <x v="6"/>
    <x v="3755"/>
    <x v="3768"/>
  </r>
  <r>
    <x v="683"/>
    <x v="0"/>
    <x v="0"/>
    <x v="0"/>
  </r>
  <r>
    <x v="683"/>
    <x v="1"/>
    <x v="3757"/>
    <x v="3769"/>
  </r>
  <r>
    <x v="683"/>
    <x v="2"/>
    <x v="3758"/>
    <x v="3770"/>
  </r>
  <r>
    <x v="683"/>
    <x v="3"/>
    <x v="951"/>
    <x v="3771"/>
  </r>
  <r>
    <x v="683"/>
    <x v="4"/>
    <x v="3759"/>
    <x v="3772"/>
  </r>
  <r>
    <x v="683"/>
    <x v="5"/>
    <x v="3760"/>
    <x v="3773"/>
  </r>
  <r>
    <x v="683"/>
    <x v="6"/>
    <x v="3761"/>
    <x v="3774"/>
  </r>
  <r>
    <x v="684"/>
    <x v="0"/>
    <x v="0"/>
    <x v="0"/>
  </r>
  <r>
    <x v="684"/>
    <x v="1"/>
    <x v="3762"/>
    <x v="3775"/>
  </r>
  <r>
    <x v="684"/>
    <x v="2"/>
    <x v="3763"/>
    <x v="2459"/>
  </r>
  <r>
    <x v="684"/>
    <x v="3"/>
    <x v="3764"/>
    <x v="3776"/>
  </r>
  <r>
    <x v="684"/>
    <x v="4"/>
    <x v="3765"/>
    <x v="3777"/>
  </r>
  <r>
    <x v="684"/>
    <x v="5"/>
    <x v="3766"/>
    <x v="2417"/>
  </r>
  <r>
    <x v="684"/>
    <x v="6"/>
    <x v="3767"/>
    <x v="3778"/>
  </r>
  <r>
    <x v="685"/>
    <x v="0"/>
    <x v="0"/>
    <x v="0"/>
  </r>
  <r>
    <x v="685"/>
    <x v="1"/>
    <x v="3768"/>
    <x v="3779"/>
  </r>
  <r>
    <x v="685"/>
    <x v="2"/>
    <x v="3769"/>
    <x v="3780"/>
  </r>
  <r>
    <x v="685"/>
    <x v="3"/>
    <x v="3770"/>
    <x v="3781"/>
  </r>
  <r>
    <x v="685"/>
    <x v="4"/>
    <x v="3771"/>
    <x v="3782"/>
  </r>
  <r>
    <x v="685"/>
    <x v="5"/>
    <x v="441"/>
    <x v="3783"/>
  </r>
  <r>
    <x v="685"/>
    <x v="6"/>
    <x v="3772"/>
    <x v="3784"/>
  </r>
  <r>
    <x v="686"/>
    <x v="0"/>
    <x v="0"/>
    <x v="0"/>
  </r>
  <r>
    <x v="686"/>
    <x v="1"/>
    <x v="3319"/>
    <x v="3785"/>
  </r>
  <r>
    <x v="686"/>
    <x v="2"/>
    <x v="3773"/>
    <x v="3786"/>
  </r>
  <r>
    <x v="686"/>
    <x v="3"/>
    <x v="3774"/>
    <x v="3787"/>
  </r>
  <r>
    <x v="686"/>
    <x v="4"/>
    <x v="3775"/>
    <x v="3788"/>
  </r>
  <r>
    <x v="686"/>
    <x v="5"/>
    <x v="869"/>
    <x v="3789"/>
  </r>
  <r>
    <x v="686"/>
    <x v="6"/>
    <x v="3776"/>
    <x v="3790"/>
  </r>
  <r>
    <x v="687"/>
    <x v="0"/>
    <x v="0"/>
    <x v="0"/>
  </r>
  <r>
    <x v="687"/>
    <x v="1"/>
    <x v="3777"/>
    <x v="1914"/>
  </r>
  <r>
    <x v="687"/>
    <x v="2"/>
    <x v="3778"/>
    <x v="3791"/>
  </r>
  <r>
    <x v="687"/>
    <x v="3"/>
    <x v="3779"/>
    <x v="3792"/>
  </r>
  <r>
    <x v="687"/>
    <x v="4"/>
    <x v="3780"/>
    <x v="360"/>
  </r>
  <r>
    <x v="687"/>
    <x v="5"/>
    <x v="3781"/>
    <x v="3793"/>
  </r>
  <r>
    <x v="687"/>
    <x v="6"/>
    <x v="3782"/>
    <x v="3794"/>
  </r>
  <r>
    <x v="688"/>
    <x v="0"/>
    <x v="0"/>
    <x v="0"/>
  </r>
  <r>
    <x v="688"/>
    <x v="1"/>
    <x v="810"/>
    <x v="814"/>
  </r>
  <r>
    <x v="688"/>
    <x v="2"/>
    <x v="3783"/>
    <x v="3795"/>
  </r>
  <r>
    <x v="688"/>
    <x v="3"/>
    <x v="3784"/>
    <x v="3796"/>
  </r>
  <r>
    <x v="688"/>
    <x v="4"/>
    <x v="831"/>
    <x v="3797"/>
  </r>
  <r>
    <x v="688"/>
    <x v="5"/>
    <x v="3785"/>
    <x v="3558"/>
  </r>
  <r>
    <x v="688"/>
    <x v="6"/>
    <x v="3786"/>
    <x v="3798"/>
  </r>
  <r>
    <x v="689"/>
    <x v="0"/>
    <x v="0"/>
    <x v="0"/>
  </r>
  <r>
    <x v="689"/>
    <x v="1"/>
    <x v="3787"/>
    <x v="3799"/>
  </r>
  <r>
    <x v="689"/>
    <x v="2"/>
    <x v="1836"/>
    <x v="3800"/>
  </r>
  <r>
    <x v="689"/>
    <x v="3"/>
    <x v="3359"/>
    <x v="3801"/>
  </r>
  <r>
    <x v="689"/>
    <x v="4"/>
    <x v="3788"/>
    <x v="3802"/>
  </r>
  <r>
    <x v="689"/>
    <x v="5"/>
    <x v="3789"/>
    <x v="3803"/>
  </r>
  <r>
    <x v="689"/>
    <x v="6"/>
    <x v="3790"/>
    <x v="3804"/>
  </r>
  <r>
    <x v="690"/>
    <x v="0"/>
    <x v="0"/>
    <x v="0"/>
  </r>
  <r>
    <x v="690"/>
    <x v="1"/>
    <x v="3791"/>
    <x v="3805"/>
  </r>
  <r>
    <x v="690"/>
    <x v="2"/>
    <x v="3792"/>
    <x v="3806"/>
  </r>
  <r>
    <x v="690"/>
    <x v="3"/>
    <x v="21"/>
    <x v="1"/>
  </r>
  <r>
    <x v="690"/>
    <x v="4"/>
    <x v="3793"/>
    <x v="3807"/>
  </r>
  <r>
    <x v="690"/>
    <x v="5"/>
    <x v="3794"/>
    <x v="3808"/>
  </r>
  <r>
    <x v="690"/>
    <x v="6"/>
    <x v="3792"/>
    <x v="3809"/>
  </r>
  <r>
    <x v="691"/>
    <x v="0"/>
    <x v="0"/>
    <x v="0"/>
  </r>
  <r>
    <x v="691"/>
    <x v="1"/>
    <x v="3795"/>
    <x v="3810"/>
  </r>
  <r>
    <x v="691"/>
    <x v="2"/>
    <x v="3796"/>
    <x v="3811"/>
  </r>
  <r>
    <x v="691"/>
    <x v="3"/>
    <x v="3797"/>
    <x v="3812"/>
  </r>
  <r>
    <x v="691"/>
    <x v="4"/>
    <x v="3798"/>
    <x v="3813"/>
  </r>
  <r>
    <x v="691"/>
    <x v="5"/>
    <x v="814"/>
    <x v="3607"/>
  </r>
  <r>
    <x v="691"/>
    <x v="6"/>
    <x v="3799"/>
    <x v="3814"/>
  </r>
  <r>
    <x v="692"/>
    <x v="0"/>
    <x v="0"/>
    <x v="0"/>
  </r>
  <r>
    <x v="692"/>
    <x v="1"/>
    <x v="3800"/>
    <x v="3815"/>
  </r>
  <r>
    <x v="692"/>
    <x v="2"/>
    <x v="3801"/>
    <x v="3816"/>
  </r>
  <r>
    <x v="692"/>
    <x v="3"/>
    <x v="3802"/>
    <x v="3817"/>
  </r>
  <r>
    <x v="692"/>
    <x v="4"/>
    <x v="3803"/>
    <x v="3818"/>
  </r>
  <r>
    <x v="692"/>
    <x v="5"/>
    <x v="3804"/>
    <x v="3819"/>
  </r>
  <r>
    <x v="692"/>
    <x v="6"/>
    <x v="3805"/>
    <x v="3820"/>
  </r>
  <r>
    <x v="693"/>
    <x v="0"/>
    <x v="0"/>
    <x v="0"/>
  </r>
  <r>
    <x v="693"/>
    <x v="1"/>
    <x v="3806"/>
    <x v="405"/>
  </r>
  <r>
    <x v="693"/>
    <x v="2"/>
    <x v="3807"/>
    <x v="2575"/>
  </r>
  <r>
    <x v="693"/>
    <x v="3"/>
    <x v="3808"/>
    <x v="3821"/>
  </r>
  <r>
    <x v="693"/>
    <x v="4"/>
    <x v="3809"/>
    <x v="3822"/>
  </r>
  <r>
    <x v="693"/>
    <x v="5"/>
    <x v="3810"/>
    <x v="3823"/>
  </r>
  <r>
    <x v="693"/>
    <x v="6"/>
    <x v="3811"/>
    <x v="3824"/>
  </r>
  <r>
    <x v="694"/>
    <x v="0"/>
    <x v="0"/>
    <x v="0"/>
  </r>
  <r>
    <x v="694"/>
    <x v="1"/>
    <x v="3812"/>
    <x v="3825"/>
  </r>
  <r>
    <x v="694"/>
    <x v="2"/>
    <x v="3813"/>
    <x v="3826"/>
  </r>
  <r>
    <x v="694"/>
    <x v="3"/>
    <x v="3814"/>
    <x v="3827"/>
  </r>
  <r>
    <x v="694"/>
    <x v="4"/>
    <x v="3815"/>
    <x v="3828"/>
  </r>
  <r>
    <x v="694"/>
    <x v="5"/>
    <x v="3816"/>
    <x v="3829"/>
  </r>
  <r>
    <x v="694"/>
    <x v="6"/>
    <x v="3817"/>
    <x v="3830"/>
  </r>
  <r>
    <x v="695"/>
    <x v="0"/>
    <x v="0"/>
    <x v="0"/>
  </r>
  <r>
    <x v="695"/>
    <x v="1"/>
    <x v="3818"/>
    <x v="3831"/>
  </r>
  <r>
    <x v="695"/>
    <x v="2"/>
    <x v="3819"/>
    <x v="3832"/>
  </r>
  <r>
    <x v="695"/>
    <x v="3"/>
    <x v="3820"/>
    <x v="3833"/>
  </r>
  <r>
    <x v="695"/>
    <x v="4"/>
    <x v="3821"/>
    <x v="3834"/>
  </r>
  <r>
    <x v="695"/>
    <x v="5"/>
    <x v="3822"/>
    <x v="3835"/>
  </r>
  <r>
    <x v="695"/>
    <x v="6"/>
    <x v="3823"/>
    <x v="3836"/>
  </r>
  <r>
    <x v="696"/>
    <x v="0"/>
    <x v="0"/>
    <x v="0"/>
  </r>
  <r>
    <x v="696"/>
    <x v="1"/>
    <x v="3824"/>
    <x v="3837"/>
  </r>
  <r>
    <x v="696"/>
    <x v="2"/>
    <x v="3825"/>
    <x v="3838"/>
  </r>
  <r>
    <x v="696"/>
    <x v="3"/>
    <x v="3826"/>
    <x v="3839"/>
  </r>
  <r>
    <x v="696"/>
    <x v="4"/>
    <x v="3827"/>
    <x v="3840"/>
  </r>
  <r>
    <x v="696"/>
    <x v="5"/>
    <x v="3828"/>
    <x v="3841"/>
  </r>
  <r>
    <x v="696"/>
    <x v="6"/>
    <x v="3829"/>
    <x v="3842"/>
  </r>
  <r>
    <x v="697"/>
    <x v="0"/>
    <x v="0"/>
    <x v="0"/>
  </r>
  <r>
    <x v="697"/>
    <x v="1"/>
    <x v="3830"/>
    <x v="3843"/>
  </r>
  <r>
    <x v="697"/>
    <x v="2"/>
    <x v="3831"/>
    <x v="3844"/>
  </r>
  <r>
    <x v="697"/>
    <x v="3"/>
    <x v="3832"/>
    <x v="3845"/>
  </r>
  <r>
    <x v="697"/>
    <x v="4"/>
    <x v="3833"/>
    <x v="3846"/>
  </r>
  <r>
    <x v="697"/>
    <x v="5"/>
    <x v="3834"/>
    <x v="3847"/>
  </r>
  <r>
    <x v="697"/>
    <x v="6"/>
    <x v="3835"/>
    <x v="3848"/>
  </r>
  <r>
    <x v="698"/>
    <x v="0"/>
    <x v="0"/>
    <x v="0"/>
  </r>
  <r>
    <x v="698"/>
    <x v="1"/>
    <x v="3836"/>
    <x v="3849"/>
  </r>
  <r>
    <x v="698"/>
    <x v="2"/>
    <x v="3837"/>
    <x v="3850"/>
  </r>
  <r>
    <x v="698"/>
    <x v="3"/>
    <x v="3838"/>
    <x v="3851"/>
  </r>
  <r>
    <x v="698"/>
    <x v="4"/>
    <x v="3839"/>
    <x v="3852"/>
  </r>
  <r>
    <x v="698"/>
    <x v="5"/>
    <x v="3840"/>
    <x v="3853"/>
  </r>
  <r>
    <x v="698"/>
    <x v="6"/>
    <x v="3841"/>
    <x v="3854"/>
  </r>
  <r>
    <x v="699"/>
    <x v="0"/>
    <x v="0"/>
    <x v="0"/>
  </r>
  <r>
    <x v="699"/>
    <x v="1"/>
    <x v="3842"/>
    <x v="3855"/>
  </r>
  <r>
    <x v="699"/>
    <x v="2"/>
    <x v="3843"/>
    <x v="3856"/>
  </r>
  <r>
    <x v="699"/>
    <x v="3"/>
    <x v="3844"/>
    <x v="3857"/>
  </r>
  <r>
    <x v="699"/>
    <x v="4"/>
    <x v="3845"/>
    <x v="3858"/>
  </r>
  <r>
    <x v="699"/>
    <x v="5"/>
    <x v="3846"/>
    <x v="3859"/>
  </r>
  <r>
    <x v="699"/>
    <x v="6"/>
    <x v="3847"/>
    <x v="3860"/>
  </r>
  <r>
    <x v="700"/>
    <x v="0"/>
    <x v="0"/>
    <x v="0"/>
  </r>
  <r>
    <x v="700"/>
    <x v="1"/>
    <x v="3848"/>
    <x v="3861"/>
  </r>
  <r>
    <x v="700"/>
    <x v="2"/>
    <x v="3849"/>
    <x v="3862"/>
  </r>
  <r>
    <x v="700"/>
    <x v="3"/>
    <x v="3850"/>
    <x v="3863"/>
  </r>
  <r>
    <x v="700"/>
    <x v="4"/>
    <x v="3851"/>
    <x v="3864"/>
  </r>
  <r>
    <x v="700"/>
    <x v="5"/>
    <x v="3852"/>
    <x v="3865"/>
  </r>
  <r>
    <x v="700"/>
    <x v="6"/>
    <x v="3853"/>
    <x v="3866"/>
  </r>
  <r>
    <x v="701"/>
    <x v="0"/>
    <x v="0"/>
    <x v="0"/>
  </r>
  <r>
    <x v="701"/>
    <x v="1"/>
    <x v="3854"/>
    <x v="3867"/>
  </r>
  <r>
    <x v="701"/>
    <x v="2"/>
    <x v="3855"/>
    <x v="3868"/>
  </r>
  <r>
    <x v="701"/>
    <x v="3"/>
    <x v="3856"/>
    <x v="3869"/>
  </r>
  <r>
    <x v="701"/>
    <x v="4"/>
    <x v="3857"/>
    <x v="3870"/>
  </r>
  <r>
    <x v="701"/>
    <x v="5"/>
    <x v="3858"/>
    <x v="3871"/>
  </r>
  <r>
    <x v="701"/>
    <x v="6"/>
    <x v="3859"/>
    <x v="3872"/>
  </r>
  <r>
    <x v="702"/>
    <x v="0"/>
    <x v="0"/>
    <x v="0"/>
  </r>
  <r>
    <x v="702"/>
    <x v="1"/>
    <x v="3860"/>
    <x v="3873"/>
  </r>
  <r>
    <x v="702"/>
    <x v="2"/>
    <x v="3861"/>
    <x v="3874"/>
  </r>
  <r>
    <x v="702"/>
    <x v="3"/>
    <x v="3862"/>
    <x v="3875"/>
  </r>
  <r>
    <x v="702"/>
    <x v="4"/>
    <x v="3863"/>
    <x v="3876"/>
  </r>
  <r>
    <x v="702"/>
    <x v="5"/>
    <x v="3864"/>
    <x v="3877"/>
  </r>
  <r>
    <x v="702"/>
    <x v="6"/>
    <x v="3865"/>
    <x v="3878"/>
  </r>
  <r>
    <x v="703"/>
    <x v="0"/>
    <x v="0"/>
    <x v="0"/>
  </r>
  <r>
    <x v="703"/>
    <x v="1"/>
    <x v="3866"/>
    <x v="3111"/>
  </r>
  <r>
    <x v="703"/>
    <x v="2"/>
    <x v="3867"/>
    <x v="3879"/>
  </r>
  <r>
    <x v="703"/>
    <x v="3"/>
    <x v="3868"/>
    <x v="3880"/>
  </r>
  <r>
    <x v="703"/>
    <x v="4"/>
    <x v="3869"/>
    <x v="3881"/>
  </r>
  <r>
    <x v="703"/>
    <x v="5"/>
    <x v="3870"/>
    <x v="3882"/>
  </r>
  <r>
    <x v="703"/>
    <x v="6"/>
    <x v="3871"/>
    <x v="3883"/>
  </r>
  <r>
    <x v="704"/>
    <x v="0"/>
    <x v="0"/>
    <x v="0"/>
  </r>
  <r>
    <x v="704"/>
    <x v="1"/>
    <x v="3872"/>
    <x v="3884"/>
  </r>
  <r>
    <x v="704"/>
    <x v="2"/>
    <x v="3873"/>
    <x v="3885"/>
  </r>
  <r>
    <x v="704"/>
    <x v="3"/>
    <x v="3874"/>
    <x v="3886"/>
  </r>
  <r>
    <x v="704"/>
    <x v="4"/>
    <x v="3875"/>
    <x v="3887"/>
  </r>
  <r>
    <x v="704"/>
    <x v="5"/>
    <x v="3876"/>
    <x v="1891"/>
  </r>
  <r>
    <x v="704"/>
    <x v="6"/>
    <x v="3877"/>
    <x v="3888"/>
  </r>
  <r>
    <x v="705"/>
    <x v="0"/>
    <x v="0"/>
    <x v="0"/>
  </r>
  <r>
    <x v="705"/>
    <x v="1"/>
    <x v="2396"/>
    <x v="195"/>
  </r>
  <r>
    <x v="705"/>
    <x v="2"/>
    <x v="3878"/>
    <x v="3889"/>
  </r>
  <r>
    <x v="705"/>
    <x v="3"/>
    <x v="3879"/>
    <x v="3890"/>
  </r>
  <r>
    <x v="705"/>
    <x v="4"/>
    <x v="3880"/>
    <x v="3891"/>
  </r>
  <r>
    <x v="705"/>
    <x v="5"/>
    <x v="3881"/>
    <x v="3892"/>
  </r>
  <r>
    <x v="705"/>
    <x v="6"/>
    <x v="3882"/>
    <x v="3893"/>
  </r>
  <r>
    <x v="706"/>
    <x v="0"/>
    <x v="0"/>
    <x v="0"/>
  </r>
  <r>
    <x v="706"/>
    <x v="1"/>
    <x v="3883"/>
    <x v="3894"/>
  </r>
  <r>
    <x v="706"/>
    <x v="2"/>
    <x v="3884"/>
    <x v="3895"/>
  </r>
  <r>
    <x v="706"/>
    <x v="3"/>
    <x v="21"/>
    <x v="1"/>
  </r>
  <r>
    <x v="706"/>
    <x v="4"/>
    <x v="3885"/>
    <x v="3896"/>
  </r>
  <r>
    <x v="706"/>
    <x v="5"/>
    <x v="1289"/>
    <x v="3897"/>
  </r>
  <r>
    <x v="706"/>
    <x v="6"/>
    <x v="3886"/>
    <x v="3895"/>
  </r>
  <r>
    <x v="707"/>
    <x v="0"/>
    <x v="0"/>
    <x v="0"/>
  </r>
  <r>
    <x v="707"/>
    <x v="1"/>
    <x v="3887"/>
    <x v="3898"/>
  </r>
  <r>
    <x v="707"/>
    <x v="2"/>
    <x v="3233"/>
    <x v="3899"/>
  </r>
  <r>
    <x v="707"/>
    <x v="3"/>
    <x v="3888"/>
    <x v="3900"/>
  </r>
  <r>
    <x v="707"/>
    <x v="4"/>
    <x v="3889"/>
    <x v="3901"/>
  </r>
  <r>
    <x v="707"/>
    <x v="5"/>
    <x v="3890"/>
    <x v="1"/>
  </r>
  <r>
    <x v="707"/>
    <x v="6"/>
    <x v="3891"/>
    <x v="3902"/>
  </r>
  <r>
    <x v="708"/>
    <x v="0"/>
    <x v="0"/>
    <x v="0"/>
  </r>
  <r>
    <x v="708"/>
    <x v="1"/>
    <x v="3892"/>
    <x v="3903"/>
  </r>
  <r>
    <x v="708"/>
    <x v="2"/>
    <x v="3893"/>
    <x v="3904"/>
  </r>
  <r>
    <x v="708"/>
    <x v="3"/>
    <x v="3894"/>
    <x v="3905"/>
  </r>
  <r>
    <x v="708"/>
    <x v="4"/>
    <x v="3895"/>
    <x v="3906"/>
  </r>
  <r>
    <x v="708"/>
    <x v="5"/>
    <x v="3896"/>
    <x v="3907"/>
  </r>
  <r>
    <x v="708"/>
    <x v="6"/>
    <x v="3897"/>
    <x v="3908"/>
  </r>
  <r>
    <x v="709"/>
    <x v="0"/>
    <x v="0"/>
    <x v="0"/>
  </r>
  <r>
    <x v="709"/>
    <x v="1"/>
    <x v="3898"/>
    <x v="3909"/>
  </r>
  <r>
    <x v="709"/>
    <x v="2"/>
    <x v="3899"/>
    <x v="3910"/>
  </r>
  <r>
    <x v="709"/>
    <x v="3"/>
    <x v="3900"/>
    <x v="3911"/>
  </r>
  <r>
    <x v="709"/>
    <x v="4"/>
    <x v="3901"/>
    <x v="3912"/>
  </r>
  <r>
    <x v="709"/>
    <x v="5"/>
    <x v="3902"/>
    <x v="3913"/>
  </r>
  <r>
    <x v="709"/>
    <x v="6"/>
    <x v="3903"/>
    <x v="3914"/>
  </r>
  <r>
    <x v="710"/>
    <x v="0"/>
    <x v="0"/>
    <x v="0"/>
  </r>
  <r>
    <x v="710"/>
    <x v="1"/>
    <x v="857"/>
    <x v="863"/>
  </r>
  <r>
    <x v="710"/>
    <x v="2"/>
    <x v="3904"/>
    <x v="3915"/>
  </r>
  <r>
    <x v="710"/>
    <x v="3"/>
    <x v="3905"/>
    <x v="3916"/>
  </r>
  <r>
    <x v="710"/>
    <x v="4"/>
    <x v="1491"/>
    <x v="3737"/>
  </r>
  <r>
    <x v="710"/>
    <x v="5"/>
    <x v="443"/>
    <x v="3917"/>
  </r>
  <r>
    <x v="710"/>
    <x v="6"/>
    <x v="3906"/>
    <x v="3918"/>
  </r>
  <r>
    <x v="711"/>
    <x v="0"/>
    <x v="0"/>
    <x v="0"/>
  </r>
  <r>
    <x v="711"/>
    <x v="1"/>
    <x v="3907"/>
    <x v="3919"/>
  </r>
  <r>
    <x v="711"/>
    <x v="2"/>
    <x v="3908"/>
    <x v="3920"/>
  </r>
  <r>
    <x v="711"/>
    <x v="3"/>
    <x v="3909"/>
    <x v="3921"/>
  </r>
  <r>
    <x v="711"/>
    <x v="4"/>
    <x v="3910"/>
    <x v="3922"/>
  </r>
  <r>
    <x v="711"/>
    <x v="5"/>
    <x v="3911"/>
    <x v="3923"/>
  </r>
  <r>
    <x v="711"/>
    <x v="6"/>
    <x v="3912"/>
    <x v="3924"/>
  </r>
  <r>
    <x v="712"/>
    <x v="0"/>
    <x v="0"/>
    <x v="0"/>
  </r>
  <r>
    <x v="712"/>
    <x v="1"/>
    <x v="3860"/>
    <x v="3873"/>
  </r>
  <r>
    <x v="712"/>
    <x v="2"/>
    <x v="3913"/>
    <x v="3925"/>
  </r>
  <r>
    <x v="712"/>
    <x v="3"/>
    <x v="54"/>
    <x v="3926"/>
  </r>
  <r>
    <x v="712"/>
    <x v="4"/>
    <x v="3914"/>
    <x v="3927"/>
  </r>
  <r>
    <x v="712"/>
    <x v="5"/>
    <x v="3915"/>
    <x v="3928"/>
  </r>
  <r>
    <x v="712"/>
    <x v="6"/>
    <x v="3916"/>
    <x v="3929"/>
  </r>
  <r>
    <x v="713"/>
    <x v="0"/>
    <x v="0"/>
    <x v="0"/>
  </r>
  <r>
    <x v="713"/>
    <x v="1"/>
    <x v="3917"/>
    <x v="1262"/>
  </r>
  <r>
    <x v="713"/>
    <x v="2"/>
    <x v="3918"/>
    <x v="3930"/>
  </r>
  <r>
    <x v="713"/>
    <x v="3"/>
    <x v="3919"/>
    <x v="3931"/>
  </r>
  <r>
    <x v="713"/>
    <x v="4"/>
    <x v="3920"/>
    <x v="3932"/>
  </r>
  <r>
    <x v="713"/>
    <x v="5"/>
    <x v="3921"/>
    <x v="3933"/>
  </r>
  <r>
    <x v="713"/>
    <x v="6"/>
    <x v="3922"/>
    <x v="3934"/>
  </r>
  <r>
    <x v="714"/>
    <x v="0"/>
    <x v="0"/>
    <x v="0"/>
  </r>
  <r>
    <x v="714"/>
    <x v="1"/>
    <x v="3923"/>
    <x v="3887"/>
  </r>
  <r>
    <x v="714"/>
    <x v="2"/>
    <x v="3924"/>
    <x v="3935"/>
  </r>
  <r>
    <x v="714"/>
    <x v="3"/>
    <x v="3925"/>
    <x v="3936"/>
  </r>
  <r>
    <x v="714"/>
    <x v="4"/>
    <x v="3926"/>
    <x v="3937"/>
  </r>
  <r>
    <x v="714"/>
    <x v="5"/>
    <x v="3927"/>
    <x v="3938"/>
  </r>
  <r>
    <x v="714"/>
    <x v="6"/>
    <x v="3928"/>
    <x v="3939"/>
  </r>
  <r>
    <x v="715"/>
    <x v="0"/>
    <x v="0"/>
    <x v="0"/>
  </r>
  <r>
    <x v="715"/>
    <x v="1"/>
    <x v="3929"/>
    <x v="3940"/>
  </r>
  <r>
    <x v="715"/>
    <x v="2"/>
    <x v="3930"/>
    <x v="2376"/>
  </r>
  <r>
    <x v="715"/>
    <x v="3"/>
    <x v="3931"/>
    <x v="3941"/>
  </r>
  <r>
    <x v="715"/>
    <x v="4"/>
    <x v="3932"/>
    <x v="3942"/>
  </r>
  <r>
    <x v="715"/>
    <x v="5"/>
    <x v="2777"/>
    <x v="3943"/>
  </r>
  <r>
    <x v="715"/>
    <x v="6"/>
    <x v="3933"/>
    <x v="3944"/>
  </r>
  <r>
    <x v="716"/>
    <x v="0"/>
    <x v="0"/>
    <x v="0"/>
  </r>
  <r>
    <x v="716"/>
    <x v="1"/>
    <x v="3934"/>
    <x v="3945"/>
  </r>
  <r>
    <x v="716"/>
    <x v="2"/>
    <x v="3935"/>
    <x v="3946"/>
  </r>
  <r>
    <x v="716"/>
    <x v="3"/>
    <x v="3936"/>
    <x v="3947"/>
  </r>
  <r>
    <x v="716"/>
    <x v="4"/>
    <x v="3937"/>
    <x v="3948"/>
  </r>
  <r>
    <x v="716"/>
    <x v="5"/>
    <x v="3938"/>
    <x v="3949"/>
  </r>
  <r>
    <x v="716"/>
    <x v="6"/>
    <x v="3939"/>
    <x v="3950"/>
  </r>
  <r>
    <x v="717"/>
    <x v="0"/>
    <x v="0"/>
    <x v="0"/>
  </r>
  <r>
    <x v="717"/>
    <x v="1"/>
    <x v="3940"/>
    <x v="3951"/>
  </r>
  <r>
    <x v="717"/>
    <x v="2"/>
    <x v="3941"/>
    <x v="3952"/>
  </r>
  <r>
    <x v="717"/>
    <x v="3"/>
    <x v="3942"/>
    <x v="3953"/>
  </r>
  <r>
    <x v="717"/>
    <x v="4"/>
    <x v="3943"/>
    <x v="3954"/>
  </r>
  <r>
    <x v="717"/>
    <x v="5"/>
    <x v="3944"/>
    <x v="3955"/>
  </r>
  <r>
    <x v="717"/>
    <x v="6"/>
    <x v="3945"/>
    <x v="3956"/>
  </r>
  <r>
    <x v="718"/>
    <x v="0"/>
    <x v="0"/>
    <x v="0"/>
  </r>
  <r>
    <x v="718"/>
    <x v="1"/>
    <x v="3946"/>
    <x v="3957"/>
  </r>
  <r>
    <x v="718"/>
    <x v="2"/>
    <x v="3947"/>
    <x v="3958"/>
  </r>
  <r>
    <x v="718"/>
    <x v="3"/>
    <x v="3948"/>
    <x v="367"/>
  </r>
  <r>
    <x v="718"/>
    <x v="4"/>
    <x v="3949"/>
    <x v="3959"/>
  </r>
  <r>
    <x v="718"/>
    <x v="5"/>
    <x v="3950"/>
    <x v="3960"/>
  </r>
  <r>
    <x v="718"/>
    <x v="6"/>
    <x v="3951"/>
    <x v="3961"/>
  </r>
  <r>
    <x v="719"/>
    <x v="0"/>
    <x v="0"/>
    <x v="0"/>
  </r>
  <r>
    <x v="719"/>
    <x v="1"/>
    <x v="3952"/>
    <x v="493"/>
  </r>
  <r>
    <x v="719"/>
    <x v="2"/>
    <x v="3953"/>
    <x v="3962"/>
  </r>
  <r>
    <x v="719"/>
    <x v="3"/>
    <x v="21"/>
    <x v="1"/>
  </r>
  <r>
    <x v="719"/>
    <x v="4"/>
    <x v="3954"/>
    <x v="3963"/>
  </r>
  <r>
    <x v="719"/>
    <x v="5"/>
    <x v="3955"/>
    <x v="3964"/>
  </r>
  <r>
    <x v="719"/>
    <x v="6"/>
    <x v="3956"/>
    <x v="3962"/>
  </r>
  <r>
    <x v="720"/>
    <x v="0"/>
    <x v="0"/>
    <x v="0"/>
  </r>
  <r>
    <x v="720"/>
    <x v="1"/>
    <x v="3957"/>
    <x v="3965"/>
  </r>
  <r>
    <x v="720"/>
    <x v="2"/>
    <x v="3958"/>
    <x v="3966"/>
  </r>
  <r>
    <x v="720"/>
    <x v="3"/>
    <x v="3959"/>
    <x v="3967"/>
  </r>
  <r>
    <x v="720"/>
    <x v="4"/>
    <x v="3960"/>
    <x v="3968"/>
  </r>
  <r>
    <x v="720"/>
    <x v="5"/>
    <x v="21"/>
    <x v="1"/>
  </r>
  <r>
    <x v="720"/>
    <x v="6"/>
    <x v="3961"/>
    <x v="3969"/>
  </r>
  <r>
    <x v="721"/>
    <x v="0"/>
    <x v="0"/>
    <x v="0"/>
  </r>
  <r>
    <x v="721"/>
    <x v="1"/>
    <x v="3962"/>
    <x v="3970"/>
  </r>
  <r>
    <x v="721"/>
    <x v="2"/>
    <x v="3963"/>
    <x v="3971"/>
  </r>
  <r>
    <x v="721"/>
    <x v="3"/>
    <x v="3964"/>
    <x v="3972"/>
  </r>
  <r>
    <x v="721"/>
    <x v="4"/>
    <x v="3965"/>
    <x v="3973"/>
  </r>
  <r>
    <x v="721"/>
    <x v="5"/>
    <x v="3966"/>
    <x v="3974"/>
  </r>
  <r>
    <x v="721"/>
    <x v="6"/>
    <x v="3967"/>
    <x v="3975"/>
  </r>
  <r>
    <x v="722"/>
    <x v="0"/>
    <x v="0"/>
    <x v="0"/>
  </r>
  <r>
    <x v="722"/>
    <x v="1"/>
    <x v="3968"/>
    <x v="3976"/>
  </r>
  <r>
    <x v="722"/>
    <x v="2"/>
    <x v="3969"/>
    <x v="3977"/>
  </r>
  <r>
    <x v="722"/>
    <x v="3"/>
    <x v="21"/>
    <x v="1"/>
  </r>
  <r>
    <x v="722"/>
    <x v="4"/>
    <x v="3970"/>
    <x v="3978"/>
  </r>
  <r>
    <x v="722"/>
    <x v="5"/>
    <x v="3971"/>
    <x v="3979"/>
  </r>
  <r>
    <x v="722"/>
    <x v="6"/>
    <x v="3972"/>
    <x v="3977"/>
  </r>
  <r>
    <x v="723"/>
    <x v="0"/>
    <x v="0"/>
    <x v="0"/>
  </r>
  <r>
    <x v="723"/>
    <x v="1"/>
    <x v="3973"/>
    <x v="3980"/>
  </r>
  <r>
    <x v="723"/>
    <x v="2"/>
    <x v="3974"/>
    <x v="3981"/>
  </r>
  <r>
    <x v="723"/>
    <x v="3"/>
    <x v="3975"/>
    <x v="3982"/>
  </r>
  <r>
    <x v="723"/>
    <x v="4"/>
    <x v="3976"/>
    <x v="3983"/>
  </r>
  <r>
    <x v="723"/>
    <x v="5"/>
    <x v="3977"/>
    <x v="3984"/>
  </r>
  <r>
    <x v="723"/>
    <x v="6"/>
    <x v="3978"/>
    <x v="3985"/>
  </r>
  <r>
    <x v="724"/>
    <x v="0"/>
    <x v="0"/>
    <x v="0"/>
  </r>
  <r>
    <x v="724"/>
    <x v="1"/>
    <x v="3979"/>
    <x v="3986"/>
  </r>
  <r>
    <x v="724"/>
    <x v="2"/>
    <x v="3980"/>
    <x v="3987"/>
  </r>
  <r>
    <x v="724"/>
    <x v="3"/>
    <x v="3981"/>
    <x v="3988"/>
  </r>
  <r>
    <x v="724"/>
    <x v="4"/>
    <x v="3982"/>
    <x v="3989"/>
  </r>
  <r>
    <x v="724"/>
    <x v="5"/>
    <x v="3983"/>
    <x v="3990"/>
  </r>
  <r>
    <x v="724"/>
    <x v="6"/>
    <x v="3984"/>
    <x v="3991"/>
  </r>
  <r>
    <x v="725"/>
    <x v="0"/>
    <x v="0"/>
    <x v="0"/>
  </r>
  <r>
    <x v="725"/>
    <x v="1"/>
    <x v="3985"/>
    <x v="3992"/>
  </r>
  <r>
    <x v="725"/>
    <x v="2"/>
    <x v="3986"/>
    <x v="3993"/>
  </r>
  <r>
    <x v="725"/>
    <x v="3"/>
    <x v="3987"/>
    <x v="3994"/>
  </r>
  <r>
    <x v="725"/>
    <x v="4"/>
    <x v="3988"/>
    <x v="3995"/>
  </r>
  <r>
    <x v="725"/>
    <x v="5"/>
    <x v="21"/>
    <x v="1"/>
  </r>
  <r>
    <x v="725"/>
    <x v="6"/>
    <x v="3989"/>
    <x v="3996"/>
  </r>
  <r>
    <x v="726"/>
    <x v="0"/>
    <x v="0"/>
    <x v="0"/>
  </r>
  <r>
    <x v="726"/>
    <x v="1"/>
    <x v="3990"/>
    <x v="565"/>
  </r>
  <r>
    <x v="726"/>
    <x v="2"/>
    <x v="3991"/>
    <x v="3997"/>
  </r>
  <r>
    <x v="726"/>
    <x v="3"/>
    <x v="3992"/>
    <x v="3998"/>
  </r>
  <r>
    <x v="726"/>
    <x v="4"/>
    <x v="3993"/>
    <x v="3999"/>
  </r>
  <r>
    <x v="726"/>
    <x v="5"/>
    <x v="3002"/>
    <x v="4000"/>
  </r>
  <r>
    <x v="726"/>
    <x v="6"/>
    <x v="3994"/>
    <x v="4001"/>
  </r>
  <r>
    <x v="727"/>
    <x v="0"/>
    <x v="0"/>
    <x v="0"/>
  </r>
  <r>
    <x v="727"/>
    <x v="1"/>
    <x v="3995"/>
    <x v="4002"/>
  </r>
  <r>
    <x v="727"/>
    <x v="2"/>
    <x v="3996"/>
    <x v="4003"/>
  </r>
  <r>
    <x v="727"/>
    <x v="3"/>
    <x v="3997"/>
    <x v="4004"/>
  </r>
  <r>
    <x v="727"/>
    <x v="4"/>
    <x v="3998"/>
    <x v="4005"/>
  </r>
  <r>
    <x v="727"/>
    <x v="5"/>
    <x v="3999"/>
    <x v="4006"/>
  </r>
  <r>
    <x v="727"/>
    <x v="6"/>
    <x v="4000"/>
    <x v="4007"/>
  </r>
  <r>
    <x v="728"/>
    <x v="0"/>
    <x v="0"/>
    <x v="0"/>
  </r>
  <r>
    <x v="728"/>
    <x v="1"/>
    <x v="4001"/>
    <x v="4008"/>
  </r>
  <r>
    <x v="728"/>
    <x v="2"/>
    <x v="4002"/>
    <x v="4009"/>
  </r>
  <r>
    <x v="728"/>
    <x v="3"/>
    <x v="4003"/>
    <x v="4010"/>
  </r>
  <r>
    <x v="728"/>
    <x v="4"/>
    <x v="4004"/>
    <x v="4011"/>
  </r>
  <r>
    <x v="728"/>
    <x v="5"/>
    <x v="21"/>
    <x v="1"/>
  </r>
  <r>
    <x v="728"/>
    <x v="6"/>
    <x v="4005"/>
    <x v="4012"/>
  </r>
  <r>
    <x v="729"/>
    <x v="0"/>
    <x v="0"/>
    <x v="0"/>
  </r>
  <r>
    <x v="729"/>
    <x v="1"/>
    <x v="4006"/>
    <x v="4013"/>
  </r>
  <r>
    <x v="729"/>
    <x v="2"/>
    <x v="4007"/>
    <x v="4014"/>
  </r>
  <r>
    <x v="729"/>
    <x v="3"/>
    <x v="4008"/>
    <x v="4015"/>
  </r>
  <r>
    <x v="729"/>
    <x v="4"/>
    <x v="4009"/>
    <x v="4016"/>
  </r>
  <r>
    <x v="729"/>
    <x v="5"/>
    <x v="4010"/>
    <x v="4017"/>
  </r>
  <r>
    <x v="729"/>
    <x v="6"/>
    <x v="4011"/>
    <x v="4018"/>
  </r>
  <r>
    <x v="730"/>
    <x v="0"/>
    <x v="0"/>
    <x v="0"/>
  </r>
  <r>
    <x v="730"/>
    <x v="1"/>
    <x v="3437"/>
    <x v="4019"/>
  </r>
  <r>
    <x v="730"/>
    <x v="2"/>
    <x v="4012"/>
    <x v="4020"/>
  </r>
  <r>
    <x v="730"/>
    <x v="3"/>
    <x v="4013"/>
    <x v="4021"/>
  </r>
  <r>
    <x v="730"/>
    <x v="4"/>
    <x v="4014"/>
    <x v="4022"/>
  </r>
  <r>
    <x v="730"/>
    <x v="5"/>
    <x v="4015"/>
    <x v="4023"/>
  </r>
  <r>
    <x v="730"/>
    <x v="6"/>
    <x v="4016"/>
    <x v="4024"/>
  </r>
  <r>
    <x v="731"/>
    <x v="0"/>
    <x v="0"/>
    <x v="0"/>
  </r>
  <r>
    <x v="731"/>
    <x v="1"/>
    <x v="59"/>
    <x v="4025"/>
  </r>
  <r>
    <x v="731"/>
    <x v="2"/>
    <x v="4017"/>
    <x v="4026"/>
  </r>
  <r>
    <x v="731"/>
    <x v="3"/>
    <x v="1021"/>
    <x v="4027"/>
  </r>
  <r>
    <x v="731"/>
    <x v="4"/>
    <x v="2705"/>
    <x v="4028"/>
  </r>
  <r>
    <x v="731"/>
    <x v="5"/>
    <x v="4018"/>
    <x v="4029"/>
  </r>
  <r>
    <x v="731"/>
    <x v="6"/>
    <x v="4019"/>
    <x v="4030"/>
  </r>
  <r>
    <x v="732"/>
    <x v="0"/>
    <x v="0"/>
    <x v="0"/>
  </r>
  <r>
    <x v="732"/>
    <x v="1"/>
    <x v="4020"/>
    <x v="4031"/>
  </r>
  <r>
    <x v="732"/>
    <x v="2"/>
    <x v="4021"/>
    <x v="4032"/>
  </r>
  <r>
    <x v="732"/>
    <x v="3"/>
    <x v="21"/>
    <x v="1"/>
  </r>
  <r>
    <x v="732"/>
    <x v="4"/>
    <x v="4022"/>
    <x v="4033"/>
  </r>
  <r>
    <x v="732"/>
    <x v="5"/>
    <x v="4023"/>
    <x v="4034"/>
  </r>
  <r>
    <x v="732"/>
    <x v="6"/>
    <x v="4024"/>
    <x v="4035"/>
  </r>
  <r>
    <x v="733"/>
    <x v="0"/>
    <x v="74"/>
    <x v="74"/>
  </r>
  <r>
    <x v="733"/>
    <x v="1"/>
    <x v="4025"/>
    <x v="4036"/>
  </r>
  <r>
    <x v="733"/>
    <x v="2"/>
    <x v="4026"/>
    <x v="4037"/>
  </r>
  <r>
    <x v="733"/>
    <x v="3"/>
    <x v="4027"/>
    <x v="285"/>
  </r>
  <r>
    <x v="733"/>
    <x v="4"/>
    <x v="4028"/>
    <x v="4038"/>
  </r>
  <r>
    <x v="733"/>
    <x v="5"/>
    <x v="4029"/>
    <x v="4039"/>
  </r>
  <r>
    <x v="733"/>
    <x v="6"/>
    <x v="4030"/>
    <x v="4040"/>
  </r>
  <r>
    <x v="734"/>
    <x v="0"/>
    <x v="0"/>
    <x v="0"/>
  </r>
  <r>
    <x v="734"/>
    <x v="1"/>
    <x v="4031"/>
    <x v="4041"/>
  </r>
  <r>
    <x v="734"/>
    <x v="2"/>
    <x v="4032"/>
    <x v="4042"/>
  </r>
  <r>
    <x v="734"/>
    <x v="3"/>
    <x v="4033"/>
    <x v="4043"/>
  </r>
  <r>
    <x v="734"/>
    <x v="4"/>
    <x v="1245"/>
    <x v="4044"/>
  </r>
  <r>
    <x v="734"/>
    <x v="5"/>
    <x v="4034"/>
    <x v="4045"/>
  </r>
  <r>
    <x v="734"/>
    <x v="6"/>
    <x v="4035"/>
    <x v="4046"/>
  </r>
  <r>
    <x v="735"/>
    <x v="0"/>
    <x v="0"/>
    <x v="0"/>
  </r>
  <r>
    <x v="735"/>
    <x v="1"/>
    <x v="4036"/>
    <x v="3471"/>
  </r>
  <r>
    <x v="735"/>
    <x v="2"/>
    <x v="4037"/>
    <x v="4047"/>
  </r>
  <r>
    <x v="735"/>
    <x v="3"/>
    <x v="4038"/>
    <x v="4048"/>
  </r>
  <r>
    <x v="735"/>
    <x v="4"/>
    <x v="4039"/>
    <x v="4049"/>
  </r>
  <r>
    <x v="735"/>
    <x v="5"/>
    <x v="4040"/>
    <x v="4050"/>
  </r>
  <r>
    <x v="735"/>
    <x v="6"/>
    <x v="4041"/>
    <x v="4051"/>
  </r>
  <r>
    <x v="736"/>
    <x v="0"/>
    <x v="0"/>
    <x v="0"/>
  </r>
  <r>
    <x v="736"/>
    <x v="1"/>
    <x v="4042"/>
    <x v="235"/>
  </r>
  <r>
    <x v="736"/>
    <x v="2"/>
    <x v="4043"/>
    <x v="4052"/>
  </r>
  <r>
    <x v="736"/>
    <x v="3"/>
    <x v="4044"/>
    <x v="226"/>
  </r>
  <r>
    <x v="736"/>
    <x v="4"/>
    <x v="4045"/>
    <x v="4053"/>
  </r>
  <r>
    <x v="736"/>
    <x v="5"/>
    <x v="4046"/>
    <x v="4054"/>
  </r>
  <r>
    <x v="736"/>
    <x v="6"/>
    <x v="4047"/>
    <x v="4055"/>
  </r>
  <r>
    <x v="737"/>
    <x v="0"/>
    <x v="0"/>
    <x v="0"/>
  </r>
  <r>
    <x v="737"/>
    <x v="1"/>
    <x v="4048"/>
    <x v="4056"/>
  </r>
  <r>
    <x v="737"/>
    <x v="2"/>
    <x v="1983"/>
    <x v="4057"/>
  </r>
  <r>
    <x v="737"/>
    <x v="3"/>
    <x v="4049"/>
    <x v="4058"/>
  </r>
  <r>
    <x v="737"/>
    <x v="4"/>
    <x v="21"/>
    <x v="4059"/>
  </r>
  <r>
    <x v="737"/>
    <x v="5"/>
    <x v="4050"/>
    <x v="4060"/>
  </r>
  <r>
    <x v="737"/>
    <x v="6"/>
    <x v="4051"/>
    <x v="4061"/>
  </r>
  <r>
    <x v="738"/>
    <x v="0"/>
    <x v="0"/>
    <x v="0"/>
  </r>
  <r>
    <x v="738"/>
    <x v="1"/>
    <x v="4052"/>
    <x v="4062"/>
  </r>
  <r>
    <x v="738"/>
    <x v="2"/>
    <x v="4053"/>
    <x v="4063"/>
  </r>
  <r>
    <x v="738"/>
    <x v="3"/>
    <x v="4054"/>
    <x v="4064"/>
  </r>
  <r>
    <x v="738"/>
    <x v="4"/>
    <x v="4055"/>
    <x v="4065"/>
  </r>
  <r>
    <x v="738"/>
    <x v="5"/>
    <x v="4056"/>
    <x v="4066"/>
  </r>
  <r>
    <x v="738"/>
    <x v="6"/>
    <x v="4057"/>
    <x v="4067"/>
  </r>
  <r>
    <x v="739"/>
    <x v="0"/>
    <x v="0"/>
    <x v="0"/>
  </r>
  <r>
    <x v="739"/>
    <x v="1"/>
    <x v="4058"/>
    <x v="4068"/>
  </r>
  <r>
    <x v="739"/>
    <x v="2"/>
    <x v="4059"/>
    <x v="4069"/>
  </r>
  <r>
    <x v="739"/>
    <x v="3"/>
    <x v="4060"/>
    <x v="4070"/>
  </r>
  <r>
    <x v="739"/>
    <x v="4"/>
    <x v="4061"/>
    <x v="4071"/>
  </r>
  <r>
    <x v="739"/>
    <x v="5"/>
    <x v="4062"/>
    <x v="4072"/>
  </r>
  <r>
    <x v="739"/>
    <x v="6"/>
    <x v="4063"/>
    <x v="4073"/>
  </r>
  <r>
    <x v="740"/>
    <x v="0"/>
    <x v="0"/>
    <x v="0"/>
  </r>
  <r>
    <x v="740"/>
    <x v="1"/>
    <x v="4064"/>
    <x v="4074"/>
  </r>
  <r>
    <x v="740"/>
    <x v="2"/>
    <x v="4065"/>
    <x v="4075"/>
  </r>
  <r>
    <x v="740"/>
    <x v="3"/>
    <x v="21"/>
    <x v="1"/>
  </r>
  <r>
    <x v="740"/>
    <x v="4"/>
    <x v="4066"/>
    <x v="4076"/>
  </r>
  <r>
    <x v="740"/>
    <x v="5"/>
    <x v="4067"/>
    <x v="4077"/>
  </r>
  <r>
    <x v="740"/>
    <x v="6"/>
    <x v="4068"/>
    <x v="4078"/>
  </r>
  <r>
    <x v="741"/>
    <x v="0"/>
    <x v="0"/>
    <x v="25"/>
  </r>
  <r>
    <x v="741"/>
    <x v="1"/>
    <x v="4069"/>
    <x v="4079"/>
  </r>
  <r>
    <x v="741"/>
    <x v="2"/>
    <x v="4070"/>
    <x v="4080"/>
  </r>
  <r>
    <x v="741"/>
    <x v="3"/>
    <x v="4071"/>
    <x v="4081"/>
  </r>
  <r>
    <x v="741"/>
    <x v="4"/>
    <x v="4072"/>
    <x v="4082"/>
  </r>
  <r>
    <x v="741"/>
    <x v="5"/>
    <x v="4073"/>
    <x v="4083"/>
  </r>
  <r>
    <x v="741"/>
    <x v="6"/>
    <x v="4074"/>
    <x v="4084"/>
  </r>
  <r>
    <x v="742"/>
    <x v="0"/>
    <x v="0"/>
    <x v="0"/>
  </r>
  <r>
    <x v="742"/>
    <x v="1"/>
    <x v="4075"/>
    <x v="4085"/>
  </r>
  <r>
    <x v="742"/>
    <x v="2"/>
    <x v="4076"/>
    <x v="4086"/>
  </r>
  <r>
    <x v="742"/>
    <x v="3"/>
    <x v="4077"/>
    <x v="4087"/>
  </r>
  <r>
    <x v="742"/>
    <x v="4"/>
    <x v="4078"/>
    <x v="4088"/>
  </r>
  <r>
    <x v="742"/>
    <x v="5"/>
    <x v="4079"/>
    <x v="4089"/>
  </r>
  <r>
    <x v="742"/>
    <x v="6"/>
    <x v="4080"/>
    <x v="4090"/>
  </r>
  <r>
    <x v="743"/>
    <x v="0"/>
    <x v="0"/>
    <x v="0"/>
  </r>
  <r>
    <x v="743"/>
    <x v="1"/>
    <x v="4081"/>
    <x v="4091"/>
  </r>
  <r>
    <x v="743"/>
    <x v="2"/>
    <x v="4082"/>
    <x v="4092"/>
  </r>
  <r>
    <x v="743"/>
    <x v="3"/>
    <x v="4083"/>
    <x v="4019"/>
  </r>
  <r>
    <x v="743"/>
    <x v="4"/>
    <x v="4084"/>
    <x v="4093"/>
  </r>
  <r>
    <x v="743"/>
    <x v="5"/>
    <x v="4085"/>
    <x v="4094"/>
  </r>
  <r>
    <x v="743"/>
    <x v="6"/>
    <x v="4086"/>
    <x v="4095"/>
  </r>
  <r>
    <x v="744"/>
    <x v="0"/>
    <x v="0"/>
    <x v="0"/>
  </r>
  <r>
    <x v="744"/>
    <x v="1"/>
    <x v="4087"/>
    <x v="4096"/>
  </r>
  <r>
    <x v="744"/>
    <x v="2"/>
    <x v="4088"/>
    <x v="4097"/>
  </r>
  <r>
    <x v="744"/>
    <x v="3"/>
    <x v="4089"/>
    <x v="4098"/>
  </r>
  <r>
    <x v="744"/>
    <x v="4"/>
    <x v="4090"/>
    <x v="4099"/>
  </r>
  <r>
    <x v="744"/>
    <x v="5"/>
    <x v="4091"/>
    <x v="4100"/>
  </r>
  <r>
    <x v="744"/>
    <x v="6"/>
    <x v="4092"/>
    <x v="4101"/>
  </r>
  <r>
    <x v="745"/>
    <x v="0"/>
    <x v="0"/>
    <x v="0"/>
  </r>
  <r>
    <x v="745"/>
    <x v="1"/>
    <x v="4093"/>
    <x v="4102"/>
  </r>
  <r>
    <x v="745"/>
    <x v="2"/>
    <x v="4094"/>
    <x v="4103"/>
  </r>
  <r>
    <x v="745"/>
    <x v="3"/>
    <x v="4095"/>
    <x v="4104"/>
  </r>
  <r>
    <x v="745"/>
    <x v="4"/>
    <x v="4096"/>
    <x v="4105"/>
  </r>
  <r>
    <x v="745"/>
    <x v="5"/>
    <x v="4097"/>
    <x v="4106"/>
  </r>
  <r>
    <x v="745"/>
    <x v="6"/>
    <x v="4098"/>
    <x v="4107"/>
  </r>
  <r>
    <x v="746"/>
    <x v="0"/>
    <x v="0"/>
    <x v="0"/>
  </r>
  <r>
    <x v="746"/>
    <x v="1"/>
    <x v="4099"/>
    <x v="4108"/>
  </r>
  <r>
    <x v="746"/>
    <x v="2"/>
    <x v="4100"/>
    <x v="4109"/>
  </r>
  <r>
    <x v="746"/>
    <x v="3"/>
    <x v="4101"/>
    <x v="4110"/>
  </r>
  <r>
    <x v="746"/>
    <x v="4"/>
    <x v="4102"/>
    <x v="4111"/>
  </r>
  <r>
    <x v="746"/>
    <x v="5"/>
    <x v="1125"/>
    <x v="4112"/>
  </r>
  <r>
    <x v="746"/>
    <x v="6"/>
    <x v="4103"/>
    <x v="4113"/>
  </r>
  <r>
    <x v="747"/>
    <x v="0"/>
    <x v="0"/>
    <x v="0"/>
  </r>
  <r>
    <x v="747"/>
    <x v="1"/>
    <x v="4104"/>
    <x v="4114"/>
  </r>
  <r>
    <x v="747"/>
    <x v="2"/>
    <x v="4105"/>
    <x v="4115"/>
  </r>
  <r>
    <x v="747"/>
    <x v="3"/>
    <x v="4106"/>
    <x v="4116"/>
  </r>
  <r>
    <x v="747"/>
    <x v="4"/>
    <x v="4107"/>
    <x v="2993"/>
  </r>
  <r>
    <x v="747"/>
    <x v="5"/>
    <x v="4108"/>
    <x v="4117"/>
  </r>
  <r>
    <x v="747"/>
    <x v="6"/>
    <x v="4109"/>
    <x v="4118"/>
  </r>
  <r>
    <x v="748"/>
    <x v="0"/>
    <x v="0"/>
    <x v="0"/>
  </r>
  <r>
    <x v="748"/>
    <x v="1"/>
    <x v="4110"/>
    <x v="4119"/>
  </r>
  <r>
    <x v="748"/>
    <x v="2"/>
    <x v="4111"/>
    <x v="4120"/>
  </r>
  <r>
    <x v="748"/>
    <x v="3"/>
    <x v="4112"/>
    <x v="4121"/>
  </r>
  <r>
    <x v="748"/>
    <x v="4"/>
    <x v="4113"/>
    <x v="4122"/>
  </r>
  <r>
    <x v="748"/>
    <x v="5"/>
    <x v="21"/>
    <x v="1"/>
  </r>
  <r>
    <x v="748"/>
    <x v="6"/>
    <x v="4114"/>
    <x v="4123"/>
  </r>
  <r>
    <x v="749"/>
    <x v="0"/>
    <x v="0"/>
    <x v="0"/>
  </r>
  <r>
    <x v="749"/>
    <x v="1"/>
    <x v="4115"/>
    <x v="4124"/>
  </r>
  <r>
    <x v="749"/>
    <x v="2"/>
    <x v="4116"/>
    <x v="4125"/>
  </r>
  <r>
    <x v="749"/>
    <x v="3"/>
    <x v="4117"/>
    <x v="4126"/>
  </r>
  <r>
    <x v="749"/>
    <x v="4"/>
    <x v="4118"/>
    <x v="4127"/>
  </r>
  <r>
    <x v="749"/>
    <x v="5"/>
    <x v="4119"/>
    <x v="4128"/>
  </r>
  <r>
    <x v="749"/>
    <x v="6"/>
    <x v="4120"/>
    <x v="4129"/>
  </r>
  <r>
    <x v="750"/>
    <x v="0"/>
    <x v="0"/>
    <x v="0"/>
  </r>
  <r>
    <x v="750"/>
    <x v="1"/>
    <x v="4121"/>
    <x v="4130"/>
  </r>
  <r>
    <x v="750"/>
    <x v="2"/>
    <x v="4122"/>
    <x v="4131"/>
  </r>
  <r>
    <x v="750"/>
    <x v="3"/>
    <x v="4123"/>
    <x v="4132"/>
  </r>
  <r>
    <x v="750"/>
    <x v="4"/>
    <x v="4124"/>
    <x v="4133"/>
  </r>
  <r>
    <x v="750"/>
    <x v="5"/>
    <x v="4125"/>
    <x v="4134"/>
  </r>
  <r>
    <x v="750"/>
    <x v="6"/>
    <x v="4126"/>
    <x v="4135"/>
  </r>
  <r>
    <x v="751"/>
    <x v="0"/>
    <x v="0"/>
    <x v="0"/>
  </r>
  <r>
    <x v="751"/>
    <x v="1"/>
    <x v="4127"/>
    <x v="4136"/>
  </r>
  <r>
    <x v="751"/>
    <x v="2"/>
    <x v="4128"/>
    <x v="4137"/>
  </r>
  <r>
    <x v="751"/>
    <x v="3"/>
    <x v="21"/>
    <x v="1"/>
  </r>
  <r>
    <x v="751"/>
    <x v="4"/>
    <x v="4129"/>
    <x v="4138"/>
  </r>
  <r>
    <x v="751"/>
    <x v="5"/>
    <x v="4130"/>
    <x v="4139"/>
  </r>
  <r>
    <x v="751"/>
    <x v="6"/>
    <x v="4128"/>
    <x v="4137"/>
  </r>
  <r>
    <x v="752"/>
    <x v="0"/>
    <x v="25"/>
    <x v="25"/>
  </r>
  <r>
    <x v="752"/>
    <x v="1"/>
    <x v="4131"/>
    <x v="4140"/>
  </r>
  <r>
    <x v="752"/>
    <x v="2"/>
    <x v="4132"/>
    <x v="4141"/>
  </r>
  <r>
    <x v="752"/>
    <x v="3"/>
    <x v="4133"/>
    <x v="4142"/>
  </r>
  <r>
    <x v="752"/>
    <x v="4"/>
    <x v="4134"/>
    <x v="4143"/>
  </r>
  <r>
    <x v="752"/>
    <x v="5"/>
    <x v="299"/>
    <x v="2656"/>
  </r>
  <r>
    <x v="752"/>
    <x v="6"/>
    <x v="4135"/>
    <x v="4144"/>
  </r>
  <r>
    <x v="753"/>
    <x v="0"/>
    <x v="0"/>
    <x v="0"/>
  </r>
  <r>
    <x v="753"/>
    <x v="1"/>
    <x v="4136"/>
    <x v="4145"/>
  </r>
  <r>
    <x v="753"/>
    <x v="2"/>
    <x v="4137"/>
    <x v="2051"/>
  </r>
  <r>
    <x v="753"/>
    <x v="3"/>
    <x v="4138"/>
    <x v="4146"/>
  </r>
  <r>
    <x v="753"/>
    <x v="4"/>
    <x v="4139"/>
    <x v="4147"/>
  </r>
  <r>
    <x v="753"/>
    <x v="5"/>
    <x v="2853"/>
    <x v="4148"/>
  </r>
  <r>
    <x v="753"/>
    <x v="6"/>
    <x v="4140"/>
    <x v="4149"/>
  </r>
  <r>
    <x v="754"/>
    <x v="0"/>
    <x v="0"/>
    <x v="0"/>
  </r>
  <r>
    <x v="754"/>
    <x v="1"/>
    <x v="4141"/>
    <x v="4150"/>
  </r>
  <r>
    <x v="754"/>
    <x v="2"/>
    <x v="4142"/>
    <x v="4151"/>
  </r>
  <r>
    <x v="754"/>
    <x v="3"/>
    <x v="4143"/>
    <x v="4152"/>
  </r>
  <r>
    <x v="754"/>
    <x v="4"/>
    <x v="4144"/>
    <x v="4153"/>
  </r>
  <r>
    <x v="754"/>
    <x v="5"/>
    <x v="4145"/>
    <x v="4154"/>
  </r>
  <r>
    <x v="754"/>
    <x v="6"/>
    <x v="4146"/>
    <x v="4155"/>
  </r>
  <r>
    <x v="755"/>
    <x v="0"/>
    <x v="0"/>
    <x v="0"/>
  </r>
  <r>
    <x v="755"/>
    <x v="1"/>
    <x v="4147"/>
    <x v="4156"/>
  </r>
  <r>
    <x v="755"/>
    <x v="2"/>
    <x v="4148"/>
    <x v="4157"/>
  </r>
  <r>
    <x v="755"/>
    <x v="3"/>
    <x v="4149"/>
    <x v="4158"/>
  </r>
  <r>
    <x v="755"/>
    <x v="4"/>
    <x v="4150"/>
    <x v="4159"/>
  </r>
  <r>
    <x v="755"/>
    <x v="5"/>
    <x v="4151"/>
    <x v="4160"/>
  </r>
  <r>
    <x v="755"/>
    <x v="6"/>
    <x v="4152"/>
    <x v="4161"/>
  </r>
  <r>
    <x v="756"/>
    <x v="0"/>
    <x v="0"/>
    <x v="0"/>
  </r>
  <r>
    <x v="756"/>
    <x v="1"/>
    <x v="4153"/>
    <x v="4162"/>
  </r>
  <r>
    <x v="756"/>
    <x v="2"/>
    <x v="4154"/>
    <x v="4163"/>
  </r>
  <r>
    <x v="756"/>
    <x v="3"/>
    <x v="21"/>
    <x v="1"/>
  </r>
  <r>
    <x v="756"/>
    <x v="4"/>
    <x v="4155"/>
    <x v="3283"/>
  </r>
  <r>
    <x v="756"/>
    <x v="5"/>
    <x v="4156"/>
    <x v="1545"/>
  </r>
  <r>
    <x v="756"/>
    <x v="6"/>
    <x v="4154"/>
    <x v="4163"/>
  </r>
  <r>
    <x v="757"/>
    <x v="0"/>
    <x v="0"/>
    <x v="0"/>
  </r>
  <r>
    <x v="757"/>
    <x v="1"/>
    <x v="4157"/>
    <x v="4164"/>
  </r>
  <r>
    <x v="757"/>
    <x v="2"/>
    <x v="4158"/>
    <x v="4165"/>
  </r>
  <r>
    <x v="757"/>
    <x v="3"/>
    <x v="21"/>
    <x v="1"/>
  </r>
  <r>
    <x v="757"/>
    <x v="4"/>
    <x v="4159"/>
    <x v="4166"/>
  </r>
  <r>
    <x v="757"/>
    <x v="5"/>
    <x v="4160"/>
    <x v="4167"/>
  </r>
  <r>
    <x v="757"/>
    <x v="6"/>
    <x v="4161"/>
    <x v="4168"/>
  </r>
  <r>
    <x v="758"/>
    <x v="0"/>
    <x v="0"/>
    <x v="0"/>
  </r>
  <r>
    <x v="758"/>
    <x v="1"/>
    <x v="4162"/>
    <x v="4169"/>
  </r>
  <r>
    <x v="758"/>
    <x v="2"/>
    <x v="4163"/>
    <x v="4170"/>
  </r>
  <r>
    <x v="758"/>
    <x v="3"/>
    <x v="4164"/>
    <x v="4171"/>
  </r>
  <r>
    <x v="758"/>
    <x v="4"/>
    <x v="4165"/>
    <x v="4172"/>
  </r>
  <r>
    <x v="758"/>
    <x v="5"/>
    <x v="4166"/>
    <x v="4173"/>
  </r>
  <r>
    <x v="758"/>
    <x v="6"/>
    <x v="4167"/>
    <x v="4174"/>
  </r>
  <r>
    <x v="759"/>
    <x v="0"/>
    <x v="0"/>
    <x v="0"/>
  </r>
  <r>
    <x v="759"/>
    <x v="1"/>
    <x v="4168"/>
    <x v="4175"/>
  </r>
  <r>
    <x v="759"/>
    <x v="2"/>
    <x v="890"/>
    <x v="4176"/>
  </r>
  <r>
    <x v="759"/>
    <x v="3"/>
    <x v="4169"/>
    <x v="4177"/>
  </r>
  <r>
    <x v="759"/>
    <x v="4"/>
    <x v="4170"/>
    <x v="4178"/>
  </r>
  <r>
    <x v="759"/>
    <x v="5"/>
    <x v="21"/>
    <x v="1"/>
  </r>
  <r>
    <x v="759"/>
    <x v="6"/>
    <x v="4171"/>
    <x v="4179"/>
  </r>
  <r>
    <x v="760"/>
    <x v="0"/>
    <x v="0"/>
    <x v="0"/>
  </r>
  <r>
    <x v="760"/>
    <x v="1"/>
    <x v="4172"/>
    <x v="4180"/>
  </r>
  <r>
    <x v="760"/>
    <x v="2"/>
    <x v="4173"/>
    <x v="4181"/>
  </r>
  <r>
    <x v="760"/>
    <x v="3"/>
    <x v="4174"/>
    <x v="4182"/>
  </r>
  <r>
    <x v="760"/>
    <x v="4"/>
    <x v="4175"/>
    <x v="4183"/>
  </r>
  <r>
    <x v="760"/>
    <x v="5"/>
    <x v="4176"/>
    <x v="1"/>
  </r>
  <r>
    <x v="760"/>
    <x v="6"/>
    <x v="4177"/>
    <x v="4184"/>
  </r>
  <r>
    <x v="761"/>
    <x v="0"/>
    <x v="0"/>
    <x v="0"/>
  </r>
  <r>
    <x v="761"/>
    <x v="1"/>
    <x v="4178"/>
    <x v="4185"/>
  </r>
  <r>
    <x v="761"/>
    <x v="2"/>
    <x v="4179"/>
    <x v="4186"/>
  </r>
  <r>
    <x v="761"/>
    <x v="3"/>
    <x v="4180"/>
    <x v="4187"/>
  </r>
  <r>
    <x v="761"/>
    <x v="4"/>
    <x v="4181"/>
    <x v="4188"/>
  </r>
  <r>
    <x v="761"/>
    <x v="5"/>
    <x v="21"/>
    <x v="1"/>
  </r>
  <r>
    <x v="761"/>
    <x v="6"/>
    <x v="4182"/>
    <x v="4189"/>
  </r>
  <r>
    <x v="762"/>
    <x v="0"/>
    <x v="0"/>
    <x v="0"/>
  </r>
  <r>
    <x v="762"/>
    <x v="1"/>
    <x v="4183"/>
    <x v="4190"/>
  </r>
  <r>
    <x v="762"/>
    <x v="2"/>
    <x v="4184"/>
    <x v="4191"/>
  </r>
  <r>
    <x v="762"/>
    <x v="3"/>
    <x v="4185"/>
    <x v="4192"/>
  </r>
  <r>
    <x v="762"/>
    <x v="4"/>
    <x v="4186"/>
    <x v="4193"/>
  </r>
  <r>
    <x v="762"/>
    <x v="5"/>
    <x v="4187"/>
    <x v="4194"/>
  </r>
  <r>
    <x v="762"/>
    <x v="6"/>
    <x v="4188"/>
    <x v="4195"/>
  </r>
  <r>
    <x v="763"/>
    <x v="0"/>
    <x v="0"/>
    <x v="0"/>
  </r>
  <r>
    <x v="763"/>
    <x v="1"/>
    <x v="4189"/>
    <x v="4196"/>
  </r>
  <r>
    <x v="763"/>
    <x v="2"/>
    <x v="4190"/>
    <x v="4197"/>
  </r>
  <r>
    <x v="763"/>
    <x v="3"/>
    <x v="4191"/>
    <x v="4198"/>
  </r>
  <r>
    <x v="763"/>
    <x v="4"/>
    <x v="4192"/>
    <x v="4199"/>
  </r>
  <r>
    <x v="763"/>
    <x v="5"/>
    <x v="21"/>
    <x v="4200"/>
  </r>
  <r>
    <x v="763"/>
    <x v="6"/>
    <x v="4193"/>
    <x v="4201"/>
  </r>
  <r>
    <x v="764"/>
    <x v="0"/>
    <x v="0"/>
    <x v="0"/>
  </r>
  <r>
    <x v="764"/>
    <x v="1"/>
    <x v="4194"/>
    <x v="4202"/>
  </r>
  <r>
    <x v="764"/>
    <x v="2"/>
    <x v="4195"/>
    <x v="4203"/>
  </r>
  <r>
    <x v="764"/>
    <x v="3"/>
    <x v="4196"/>
    <x v="4204"/>
  </r>
  <r>
    <x v="764"/>
    <x v="4"/>
    <x v="4197"/>
    <x v="4205"/>
  </r>
  <r>
    <x v="764"/>
    <x v="5"/>
    <x v="4198"/>
    <x v="4206"/>
  </r>
  <r>
    <x v="764"/>
    <x v="6"/>
    <x v="4199"/>
    <x v="4207"/>
  </r>
  <r>
    <x v="765"/>
    <x v="0"/>
    <x v="0"/>
    <x v="0"/>
  </r>
  <r>
    <x v="765"/>
    <x v="1"/>
    <x v="4200"/>
    <x v="4208"/>
  </r>
  <r>
    <x v="765"/>
    <x v="2"/>
    <x v="4201"/>
    <x v="4209"/>
  </r>
  <r>
    <x v="765"/>
    <x v="3"/>
    <x v="4202"/>
    <x v="4210"/>
  </r>
  <r>
    <x v="765"/>
    <x v="4"/>
    <x v="4203"/>
    <x v="4211"/>
  </r>
  <r>
    <x v="765"/>
    <x v="5"/>
    <x v="4204"/>
    <x v="4212"/>
  </r>
  <r>
    <x v="765"/>
    <x v="6"/>
    <x v="4205"/>
    <x v="4213"/>
  </r>
  <r>
    <x v="766"/>
    <x v="0"/>
    <x v="0"/>
    <x v="0"/>
  </r>
  <r>
    <x v="766"/>
    <x v="1"/>
    <x v="4206"/>
    <x v="4214"/>
  </r>
  <r>
    <x v="766"/>
    <x v="2"/>
    <x v="4207"/>
    <x v="4215"/>
  </r>
  <r>
    <x v="766"/>
    <x v="3"/>
    <x v="21"/>
    <x v="1"/>
  </r>
  <r>
    <x v="766"/>
    <x v="4"/>
    <x v="4208"/>
    <x v="4216"/>
  </r>
  <r>
    <x v="766"/>
    <x v="5"/>
    <x v="4209"/>
    <x v="4217"/>
  </r>
  <r>
    <x v="766"/>
    <x v="6"/>
    <x v="4207"/>
    <x v="4218"/>
  </r>
  <r>
    <x v="767"/>
    <x v="0"/>
    <x v="0"/>
    <x v="0"/>
  </r>
  <r>
    <x v="767"/>
    <x v="1"/>
    <x v="4210"/>
    <x v="4219"/>
  </r>
  <r>
    <x v="767"/>
    <x v="2"/>
    <x v="4211"/>
    <x v="4220"/>
  </r>
  <r>
    <x v="767"/>
    <x v="3"/>
    <x v="4212"/>
    <x v="4221"/>
  </r>
  <r>
    <x v="767"/>
    <x v="4"/>
    <x v="4213"/>
    <x v="4222"/>
  </r>
  <r>
    <x v="767"/>
    <x v="5"/>
    <x v="4214"/>
    <x v="4223"/>
  </r>
  <r>
    <x v="767"/>
    <x v="6"/>
    <x v="4215"/>
    <x v="4224"/>
  </r>
  <r>
    <x v="768"/>
    <x v="0"/>
    <x v="0"/>
    <x v="0"/>
  </r>
  <r>
    <x v="768"/>
    <x v="1"/>
    <x v="4216"/>
    <x v="4225"/>
  </r>
  <r>
    <x v="768"/>
    <x v="2"/>
    <x v="4217"/>
    <x v="4226"/>
  </r>
  <r>
    <x v="768"/>
    <x v="3"/>
    <x v="4218"/>
    <x v="4227"/>
  </r>
  <r>
    <x v="768"/>
    <x v="4"/>
    <x v="4219"/>
    <x v="4228"/>
  </r>
  <r>
    <x v="768"/>
    <x v="5"/>
    <x v="4220"/>
    <x v="4229"/>
  </r>
  <r>
    <x v="768"/>
    <x v="6"/>
    <x v="4221"/>
    <x v="4230"/>
  </r>
  <r>
    <x v="769"/>
    <x v="0"/>
    <x v="0"/>
    <x v="0"/>
  </r>
  <r>
    <x v="769"/>
    <x v="1"/>
    <x v="4222"/>
    <x v="4231"/>
  </r>
  <r>
    <x v="769"/>
    <x v="2"/>
    <x v="4223"/>
    <x v="4232"/>
  </r>
  <r>
    <x v="769"/>
    <x v="3"/>
    <x v="4224"/>
    <x v="4233"/>
  </r>
  <r>
    <x v="769"/>
    <x v="4"/>
    <x v="4225"/>
    <x v="4234"/>
  </r>
  <r>
    <x v="769"/>
    <x v="5"/>
    <x v="4226"/>
    <x v="4235"/>
  </r>
  <r>
    <x v="769"/>
    <x v="6"/>
    <x v="252"/>
    <x v="4236"/>
  </r>
  <r>
    <x v="770"/>
    <x v="0"/>
    <x v="0"/>
    <x v="0"/>
  </r>
  <r>
    <x v="770"/>
    <x v="1"/>
    <x v="4227"/>
    <x v="2245"/>
  </r>
  <r>
    <x v="770"/>
    <x v="2"/>
    <x v="4228"/>
    <x v="4237"/>
  </r>
  <r>
    <x v="770"/>
    <x v="3"/>
    <x v="3611"/>
    <x v="4238"/>
  </r>
  <r>
    <x v="770"/>
    <x v="4"/>
    <x v="4229"/>
    <x v="4239"/>
  </r>
  <r>
    <x v="770"/>
    <x v="5"/>
    <x v="2132"/>
    <x v="4240"/>
  </r>
  <r>
    <x v="770"/>
    <x v="6"/>
    <x v="4230"/>
    <x v="4241"/>
  </r>
  <r>
    <x v="771"/>
    <x v="0"/>
    <x v="0"/>
    <x v="0"/>
  </r>
  <r>
    <x v="771"/>
    <x v="1"/>
    <x v="4231"/>
    <x v="4242"/>
  </r>
  <r>
    <x v="771"/>
    <x v="2"/>
    <x v="4232"/>
    <x v="4243"/>
  </r>
  <r>
    <x v="771"/>
    <x v="3"/>
    <x v="4233"/>
    <x v="4244"/>
  </r>
  <r>
    <x v="771"/>
    <x v="4"/>
    <x v="4234"/>
    <x v="4245"/>
  </r>
  <r>
    <x v="771"/>
    <x v="5"/>
    <x v="4235"/>
    <x v="4246"/>
  </r>
  <r>
    <x v="771"/>
    <x v="6"/>
    <x v="4236"/>
    <x v="4247"/>
  </r>
  <r>
    <x v="772"/>
    <x v="0"/>
    <x v="0"/>
    <x v="0"/>
  </r>
  <r>
    <x v="772"/>
    <x v="1"/>
    <x v="4237"/>
    <x v="4248"/>
  </r>
  <r>
    <x v="772"/>
    <x v="2"/>
    <x v="4238"/>
    <x v="4249"/>
  </r>
  <r>
    <x v="772"/>
    <x v="3"/>
    <x v="3848"/>
    <x v="4250"/>
  </r>
  <r>
    <x v="772"/>
    <x v="4"/>
    <x v="4239"/>
    <x v="4251"/>
  </r>
  <r>
    <x v="772"/>
    <x v="5"/>
    <x v="21"/>
    <x v="1"/>
  </r>
  <r>
    <x v="772"/>
    <x v="6"/>
    <x v="4240"/>
    <x v="4252"/>
  </r>
  <r>
    <x v="773"/>
    <x v="0"/>
    <x v="0"/>
    <x v="0"/>
  </r>
  <r>
    <x v="773"/>
    <x v="1"/>
    <x v="4241"/>
    <x v="4253"/>
  </r>
  <r>
    <x v="773"/>
    <x v="2"/>
    <x v="4242"/>
    <x v="4254"/>
  </r>
  <r>
    <x v="773"/>
    <x v="3"/>
    <x v="4243"/>
    <x v="4255"/>
  </r>
  <r>
    <x v="773"/>
    <x v="4"/>
    <x v="4244"/>
    <x v="3157"/>
  </r>
  <r>
    <x v="773"/>
    <x v="5"/>
    <x v="21"/>
    <x v="1"/>
  </r>
  <r>
    <x v="773"/>
    <x v="6"/>
    <x v="4245"/>
    <x v="4256"/>
  </r>
  <r>
    <x v="774"/>
    <x v="0"/>
    <x v="0"/>
    <x v="0"/>
  </r>
  <r>
    <x v="774"/>
    <x v="1"/>
    <x v="4246"/>
    <x v="4257"/>
  </r>
  <r>
    <x v="774"/>
    <x v="2"/>
    <x v="4247"/>
    <x v="4258"/>
  </r>
  <r>
    <x v="774"/>
    <x v="3"/>
    <x v="4248"/>
    <x v="4259"/>
  </r>
  <r>
    <x v="774"/>
    <x v="5"/>
    <x v="4249"/>
    <x v="4260"/>
  </r>
  <r>
    <x v="774"/>
    <x v="4"/>
    <x v="4250"/>
    <x v="4261"/>
  </r>
  <r>
    <x v="774"/>
    <x v="6"/>
    <x v="4251"/>
    <x v="4262"/>
  </r>
  <r>
    <x v="775"/>
    <x v="0"/>
    <x v="0"/>
    <x v="0"/>
  </r>
  <r>
    <x v="775"/>
    <x v="1"/>
    <x v="4252"/>
    <x v="4263"/>
  </r>
  <r>
    <x v="775"/>
    <x v="2"/>
    <x v="4253"/>
    <x v="4264"/>
  </r>
  <r>
    <x v="775"/>
    <x v="3"/>
    <x v="4254"/>
    <x v="4265"/>
  </r>
  <r>
    <x v="775"/>
    <x v="4"/>
    <x v="4255"/>
    <x v="4266"/>
  </r>
  <r>
    <x v="775"/>
    <x v="5"/>
    <x v="4256"/>
    <x v="4267"/>
  </r>
  <r>
    <x v="775"/>
    <x v="6"/>
    <x v="4257"/>
    <x v="4268"/>
  </r>
  <r>
    <x v="776"/>
    <x v="0"/>
    <x v="0"/>
    <x v="0"/>
  </r>
  <r>
    <x v="776"/>
    <x v="1"/>
    <x v="4258"/>
    <x v="4269"/>
  </r>
  <r>
    <x v="776"/>
    <x v="2"/>
    <x v="4259"/>
    <x v="520"/>
  </r>
  <r>
    <x v="776"/>
    <x v="3"/>
    <x v="4260"/>
    <x v="4270"/>
  </r>
  <r>
    <x v="776"/>
    <x v="4"/>
    <x v="4261"/>
    <x v="4271"/>
  </r>
  <r>
    <x v="776"/>
    <x v="5"/>
    <x v="21"/>
    <x v="1"/>
  </r>
  <r>
    <x v="776"/>
    <x v="6"/>
    <x v="4262"/>
    <x v="4272"/>
  </r>
  <r>
    <x v="777"/>
    <x v="0"/>
    <x v="0"/>
    <x v="0"/>
  </r>
  <r>
    <x v="777"/>
    <x v="1"/>
    <x v="4263"/>
    <x v="4273"/>
  </r>
  <r>
    <x v="777"/>
    <x v="2"/>
    <x v="4264"/>
    <x v="4274"/>
  </r>
  <r>
    <x v="777"/>
    <x v="3"/>
    <x v="21"/>
    <x v="4275"/>
  </r>
  <r>
    <x v="777"/>
    <x v="4"/>
    <x v="4265"/>
    <x v="4276"/>
  </r>
  <r>
    <x v="777"/>
    <x v="5"/>
    <x v="4266"/>
    <x v="4277"/>
  </r>
  <r>
    <x v="777"/>
    <x v="6"/>
    <x v="4267"/>
    <x v="4278"/>
  </r>
  <r>
    <x v="778"/>
    <x v="0"/>
    <x v="0"/>
    <x v="0"/>
  </r>
  <r>
    <x v="778"/>
    <x v="1"/>
    <x v="1587"/>
    <x v="1597"/>
  </r>
  <r>
    <x v="778"/>
    <x v="2"/>
    <x v="3911"/>
    <x v="4279"/>
  </r>
  <r>
    <x v="778"/>
    <x v="3"/>
    <x v="4268"/>
    <x v="4280"/>
  </r>
  <r>
    <x v="778"/>
    <x v="4"/>
    <x v="4269"/>
    <x v="4281"/>
  </r>
  <r>
    <x v="778"/>
    <x v="5"/>
    <x v="3310"/>
    <x v="4282"/>
  </r>
  <r>
    <x v="778"/>
    <x v="6"/>
    <x v="4270"/>
    <x v="4283"/>
  </r>
  <r>
    <x v="779"/>
    <x v="0"/>
    <x v="0"/>
    <x v="0"/>
  </r>
  <r>
    <x v="779"/>
    <x v="1"/>
    <x v="4271"/>
    <x v="4284"/>
  </r>
  <r>
    <x v="779"/>
    <x v="2"/>
    <x v="4272"/>
    <x v="4285"/>
  </r>
  <r>
    <x v="779"/>
    <x v="3"/>
    <x v="4273"/>
    <x v="4286"/>
  </r>
  <r>
    <x v="779"/>
    <x v="4"/>
    <x v="4274"/>
    <x v="4287"/>
  </r>
  <r>
    <x v="779"/>
    <x v="5"/>
    <x v="4275"/>
    <x v="4288"/>
  </r>
  <r>
    <x v="779"/>
    <x v="6"/>
    <x v="4276"/>
    <x v="4289"/>
  </r>
  <r>
    <x v="780"/>
    <x v="0"/>
    <x v="0"/>
    <x v="0"/>
  </r>
  <r>
    <x v="780"/>
    <x v="1"/>
    <x v="2073"/>
    <x v="4290"/>
  </r>
  <r>
    <x v="780"/>
    <x v="2"/>
    <x v="4277"/>
    <x v="4291"/>
  </r>
  <r>
    <x v="780"/>
    <x v="3"/>
    <x v="21"/>
    <x v="1"/>
  </r>
  <r>
    <x v="780"/>
    <x v="4"/>
    <x v="4278"/>
    <x v="4292"/>
  </r>
  <r>
    <x v="780"/>
    <x v="5"/>
    <x v="4279"/>
    <x v="4293"/>
  </r>
  <r>
    <x v="780"/>
    <x v="6"/>
    <x v="4280"/>
    <x v="4294"/>
  </r>
  <r>
    <x v="781"/>
    <x v="0"/>
    <x v="0"/>
    <x v="0"/>
  </r>
  <r>
    <x v="781"/>
    <x v="1"/>
    <x v="441"/>
    <x v="1726"/>
  </r>
  <r>
    <x v="781"/>
    <x v="2"/>
    <x v="4281"/>
    <x v="4295"/>
  </r>
  <r>
    <x v="781"/>
    <x v="3"/>
    <x v="4282"/>
    <x v="4296"/>
  </r>
  <r>
    <x v="781"/>
    <x v="4"/>
    <x v="4283"/>
    <x v="4297"/>
  </r>
  <r>
    <x v="781"/>
    <x v="5"/>
    <x v="1595"/>
    <x v="150"/>
  </r>
  <r>
    <x v="781"/>
    <x v="6"/>
    <x v="4284"/>
    <x v="4298"/>
  </r>
  <r>
    <x v="782"/>
    <x v="0"/>
    <x v="25"/>
    <x v="25"/>
  </r>
  <r>
    <x v="782"/>
    <x v="1"/>
    <x v="4285"/>
    <x v="4299"/>
  </r>
  <r>
    <x v="782"/>
    <x v="2"/>
    <x v="4286"/>
    <x v="4300"/>
  </r>
  <r>
    <x v="782"/>
    <x v="3"/>
    <x v="4287"/>
    <x v="4301"/>
  </r>
  <r>
    <x v="782"/>
    <x v="4"/>
    <x v="4288"/>
    <x v="4302"/>
  </r>
  <r>
    <x v="782"/>
    <x v="5"/>
    <x v="4289"/>
    <x v="4303"/>
  </r>
  <r>
    <x v="782"/>
    <x v="6"/>
    <x v="4290"/>
    <x v="4304"/>
  </r>
  <r>
    <x v="783"/>
    <x v="0"/>
    <x v="0"/>
    <x v="0"/>
  </r>
  <r>
    <x v="783"/>
    <x v="1"/>
    <x v="4291"/>
    <x v="4305"/>
  </r>
  <r>
    <x v="783"/>
    <x v="2"/>
    <x v="4292"/>
    <x v="4306"/>
  </r>
  <r>
    <x v="783"/>
    <x v="3"/>
    <x v="4293"/>
    <x v="4307"/>
  </r>
  <r>
    <x v="783"/>
    <x v="4"/>
    <x v="4294"/>
    <x v="4308"/>
  </r>
  <r>
    <x v="783"/>
    <x v="5"/>
    <x v="21"/>
    <x v="303"/>
  </r>
  <r>
    <x v="783"/>
    <x v="6"/>
    <x v="4295"/>
    <x v="4309"/>
  </r>
  <r>
    <x v="784"/>
    <x v="0"/>
    <x v="0"/>
    <x v="0"/>
  </r>
  <r>
    <x v="784"/>
    <x v="1"/>
    <x v="4296"/>
    <x v="4310"/>
  </r>
  <r>
    <x v="784"/>
    <x v="2"/>
    <x v="4297"/>
    <x v="4311"/>
  </r>
  <r>
    <x v="784"/>
    <x v="3"/>
    <x v="21"/>
    <x v="1"/>
  </r>
  <r>
    <x v="784"/>
    <x v="4"/>
    <x v="4298"/>
    <x v="4312"/>
  </r>
  <r>
    <x v="784"/>
    <x v="5"/>
    <x v="4299"/>
    <x v="4313"/>
  </r>
  <r>
    <x v="784"/>
    <x v="6"/>
    <x v="4300"/>
    <x v="4311"/>
  </r>
  <r>
    <x v="785"/>
    <x v="0"/>
    <x v="0"/>
    <x v="0"/>
  </r>
  <r>
    <x v="785"/>
    <x v="1"/>
    <x v="4301"/>
    <x v="4314"/>
  </r>
  <r>
    <x v="785"/>
    <x v="2"/>
    <x v="4302"/>
    <x v="4315"/>
  </r>
  <r>
    <x v="785"/>
    <x v="3"/>
    <x v="419"/>
    <x v="4316"/>
  </r>
  <r>
    <x v="785"/>
    <x v="4"/>
    <x v="4303"/>
    <x v="4317"/>
  </r>
  <r>
    <x v="785"/>
    <x v="5"/>
    <x v="4304"/>
    <x v="4318"/>
  </r>
  <r>
    <x v="785"/>
    <x v="6"/>
    <x v="4305"/>
    <x v="4319"/>
  </r>
  <r>
    <x v="786"/>
    <x v="0"/>
    <x v="0"/>
    <x v="0"/>
  </r>
  <r>
    <x v="786"/>
    <x v="1"/>
    <x v="4306"/>
    <x v="4320"/>
  </r>
  <r>
    <x v="786"/>
    <x v="2"/>
    <x v="4307"/>
    <x v="4321"/>
  </r>
  <r>
    <x v="786"/>
    <x v="3"/>
    <x v="4308"/>
    <x v="4322"/>
  </r>
  <r>
    <x v="786"/>
    <x v="4"/>
    <x v="4309"/>
    <x v="4323"/>
  </r>
  <r>
    <x v="786"/>
    <x v="5"/>
    <x v="4310"/>
    <x v="4324"/>
  </r>
  <r>
    <x v="786"/>
    <x v="6"/>
    <x v="4311"/>
    <x v="4325"/>
  </r>
  <r>
    <x v="787"/>
    <x v="0"/>
    <x v="1379"/>
    <x v="1390"/>
  </r>
  <r>
    <x v="787"/>
    <x v="1"/>
    <x v="4312"/>
    <x v="4326"/>
  </r>
  <r>
    <x v="787"/>
    <x v="2"/>
    <x v="4313"/>
    <x v="4327"/>
  </r>
  <r>
    <x v="787"/>
    <x v="3"/>
    <x v="4314"/>
    <x v="4328"/>
  </r>
  <r>
    <x v="787"/>
    <x v="4"/>
    <x v="4315"/>
    <x v="4329"/>
  </r>
  <r>
    <x v="787"/>
    <x v="5"/>
    <x v="4316"/>
    <x v="4330"/>
  </r>
  <r>
    <x v="787"/>
    <x v="6"/>
    <x v="4317"/>
    <x v="4331"/>
  </r>
  <r>
    <x v="788"/>
    <x v="0"/>
    <x v="74"/>
    <x v="74"/>
  </r>
  <r>
    <x v="788"/>
    <x v="1"/>
    <x v="555"/>
    <x v="561"/>
  </r>
  <r>
    <x v="788"/>
    <x v="2"/>
    <x v="4318"/>
    <x v="4332"/>
  </r>
  <r>
    <x v="788"/>
    <x v="3"/>
    <x v="4319"/>
    <x v="4333"/>
  </r>
  <r>
    <x v="788"/>
    <x v="4"/>
    <x v="4320"/>
    <x v="4334"/>
  </r>
  <r>
    <x v="788"/>
    <x v="5"/>
    <x v="147"/>
    <x v="4335"/>
  </r>
  <r>
    <x v="788"/>
    <x v="6"/>
    <x v="4321"/>
    <x v="4336"/>
  </r>
  <r>
    <x v="789"/>
    <x v="0"/>
    <x v="0"/>
    <x v="0"/>
  </r>
  <r>
    <x v="789"/>
    <x v="1"/>
    <x v="4322"/>
    <x v="1377"/>
  </r>
  <r>
    <x v="789"/>
    <x v="2"/>
    <x v="4323"/>
    <x v="4337"/>
  </r>
  <r>
    <x v="789"/>
    <x v="3"/>
    <x v="4324"/>
    <x v="4338"/>
  </r>
  <r>
    <x v="789"/>
    <x v="4"/>
    <x v="4325"/>
    <x v="4339"/>
  </r>
  <r>
    <x v="789"/>
    <x v="5"/>
    <x v="21"/>
    <x v="1"/>
  </r>
  <r>
    <x v="789"/>
    <x v="6"/>
    <x v="4326"/>
    <x v="4340"/>
  </r>
  <r>
    <x v="790"/>
    <x v="0"/>
    <x v="0"/>
    <x v="0"/>
  </r>
  <r>
    <x v="790"/>
    <x v="1"/>
    <x v="4327"/>
    <x v="4341"/>
  </r>
  <r>
    <x v="790"/>
    <x v="2"/>
    <x v="4328"/>
    <x v="4342"/>
  </r>
  <r>
    <x v="790"/>
    <x v="3"/>
    <x v="4329"/>
    <x v="4343"/>
  </r>
  <r>
    <x v="790"/>
    <x v="4"/>
    <x v="4330"/>
    <x v="4344"/>
  </r>
  <r>
    <x v="790"/>
    <x v="5"/>
    <x v="4331"/>
    <x v="4345"/>
  </r>
  <r>
    <x v="790"/>
    <x v="6"/>
    <x v="4332"/>
    <x v="4346"/>
  </r>
  <r>
    <x v="791"/>
    <x v="0"/>
    <x v="0"/>
    <x v="0"/>
  </r>
  <r>
    <x v="791"/>
    <x v="1"/>
    <x v="4333"/>
    <x v="4347"/>
  </r>
  <r>
    <x v="791"/>
    <x v="2"/>
    <x v="4334"/>
    <x v="4348"/>
  </r>
  <r>
    <x v="791"/>
    <x v="3"/>
    <x v="4335"/>
    <x v="4349"/>
  </r>
  <r>
    <x v="791"/>
    <x v="4"/>
    <x v="4336"/>
    <x v="4350"/>
  </r>
  <r>
    <x v="791"/>
    <x v="5"/>
    <x v="4337"/>
    <x v="4351"/>
  </r>
  <r>
    <x v="791"/>
    <x v="6"/>
    <x v="4338"/>
    <x v="4352"/>
  </r>
  <r>
    <x v="792"/>
    <x v="0"/>
    <x v="0"/>
    <x v="0"/>
  </r>
  <r>
    <x v="792"/>
    <x v="1"/>
    <x v="4339"/>
    <x v="3383"/>
  </r>
  <r>
    <x v="792"/>
    <x v="2"/>
    <x v="4340"/>
    <x v="4353"/>
  </r>
  <r>
    <x v="792"/>
    <x v="3"/>
    <x v="4341"/>
    <x v="4354"/>
  </r>
  <r>
    <x v="792"/>
    <x v="4"/>
    <x v="4342"/>
    <x v="4355"/>
  </r>
  <r>
    <x v="792"/>
    <x v="5"/>
    <x v="4343"/>
    <x v="4356"/>
  </r>
  <r>
    <x v="792"/>
    <x v="6"/>
    <x v="4344"/>
    <x v="4357"/>
  </r>
  <r>
    <x v="793"/>
    <x v="0"/>
    <x v="0"/>
    <x v="0"/>
  </r>
  <r>
    <x v="793"/>
    <x v="1"/>
    <x v="4345"/>
    <x v="4358"/>
  </r>
  <r>
    <x v="793"/>
    <x v="2"/>
    <x v="4346"/>
    <x v="4359"/>
  </r>
  <r>
    <x v="793"/>
    <x v="3"/>
    <x v="4347"/>
    <x v="4360"/>
  </r>
  <r>
    <x v="793"/>
    <x v="4"/>
    <x v="4348"/>
    <x v="4361"/>
  </r>
  <r>
    <x v="793"/>
    <x v="5"/>
    <x v="4349"/>
    <x v="1808"/>
  </r>
  <r>
    <x v="793"/>
    <x v="6"/>
    <x v="4350"/>
    <x v="4362"/>
  </r>
  <r>
    <x v="794"/>
    <x v="0"/>
    <x v="0"/>
    <x v="0"/>
  </r>
  <r>
    <x v="794"/>
    <x v="1"/>
    <x v="1588"/>
    <x v="4363"/>
  </r>
  <r>
    <x v="794"/>
    <x v="2"/>
    <x v="4351"/>
    <x v="4364"/>
  </r>
  <r>
    <x v="794"/>
    <x v="3"/>
    <x v="4352"/>
    <x v="4365"/>
  </r>
  <r>
    <x v="794"/>
    <x v="4"/>
    <x v="4353"/>
    <x v="4366"/>
  </r>
  <r>
    <x v="794"/>
    <x v="5"/>
    <x v="21"/>
    <x v="4367"/>
  </r>
  <r>
    <x v="794"/>
    <x v="6"/>
    <x v="4354"/>
    <x v="4368"/>
  </r>
  <r>
    <x v="795"/>
    <x v="0"/>
    <x v="0"/>
    <x v="0"/>
  </r>
  <r>
    <x v="795"/>
    <x v="1"/>
    <x v="1906"/>
    <x v="4369"/>
  </r>
  <r>
    <x v="795"/>
    <x v="2"/>
    <x v="3601"/>
    <x v="4370"/>
  </r>
  <r>
    <x v="795"/>
    <x v="3"/>
    <x v="4355"/>
    <x v="4371"/>
  </r>
  <r>
    <x v="795"/>
    <x v="4"/>
    <x v="4356"/>
    <x v="4372"/>
  </r>
  <r>
    <x v="795"/>
    <x v="5"/>
    <x v="4357"/>
    <x v="4373"/>
  </r>
  <r>
    <x v="795"/>
    <x v="6"/>
    <x v="4358"/>
    <x v="4374"/>
  </r>
  <r>
    <x v="796"/>
    <x v="0"/>
    <x v="0"/>
    <x v="0"/>
  </r>
  <r>
    <x v="796"/>
    <x v="1"/>
    <x v="4359"/>
    <x v="1453"/>
  </r>
  <r>
    <x v="796"/>
    <x v="2"/>
    <x v="4360"/>
    <x v="4375"/>
  </r>
  <r>
    <x v="796"/>
    <x v="3"/>
    <x v="4361"/>
    <x v="4376"/>
  </r>
  <r>
    <x v="796"/>
    <x v="4"/>
    <x v="2332"/>
    <x v="4377"/>
  </r>
  <r>
    <x v="796"/>
    <x v="5"/>
    <x v="4362"/>
    <x v="4378"/>
  </r>
  <r>
    <x v="796"/>
    <x v="6"/>
    <x v="4363"/>
    <x v="4379"/>
  </r>
  <r>
    <x v="797"/>
    <x v="0"/>
    <x v="0"/>
    <x v="0"/>
  </r>
  <r>
    <x v="797"/>
    <x v="1"/>
    <x v="4364"/>
    <x v="4380"/>
  </r>
  <r>
    <x v="797"/>
    <x v="2"/>
    <x v="4365"/>
    <x v="4381"/>
  </r>
  <r>
    <x v="797"/>
    <x v="3"/>
    <x v="4366"/>
    <x v="1525"/>
  </r>
  <r>
    <x v="797"/>
    <x v="4"/>
    <x v="4367"/>
    <x v="4382"/>
  </r>
  <r>
    <x v="797"/>
    <x v="5"/>
    <x v="1883"/>
    <x v="4383"/>
  </r>
  <r>
    <x v="797"/>
    <x v="6"/>
    <x v="4368"/>
    <x v="4384"/>
  </r>
  <r>
    <x v="798"/>
    <x v="0"/>
    <x v="0"/>
    <x v="0"/>
  </r>
  <r>
    <x v="798"/>
    <x v="1"/>
    <x v="4369"/>
    <x v="4385"/>
  </r>
  <r>
    <x v="798"/>
    <x v="2"/>
    <x v="4370"/>
    <x v="4386"/>
  </r>
  <r>
    <x v="798"/>
    <x v="3"/>
    <x v="4371"/>
    <x v="4387"/>
  </r>
  <r>
    <x v="798"/>
    <x v="4"/>
    <x v="4372"/>
    <x v="4388"/>
  </r>
  <r>
    <x v="798"/>
    <x v="5"/>
    <x v="737"/>
    <x v="4389"/>
  </r>
  <r>
    <x v="798"/>
    <x v="6"/>
    <x v="4373"/>
    <x v="4390"/>
  </r>
  <r>
    <x v="799"/>
    <x v="0"/>
    <x v="0"/>
    <x v="0"/>
  </r>
  <r>
    <x v="799"/>
    <x v="1"/>
    <x v="4374"/>
    <x v="4391"/>
  </r>
  <r>
    <x v="799"/>
    <x v="2"/>
    <x v="4375"/>
    <x v="4392"/>
  </r>
  <r>
    <x v="799"/>
    <x v="3"/>
    <x v="4376"/>
    <x v="4393"/>
  </r>
  <r>
    <x v="799"/>
    <x v="4"/>
    <x v="4377"/>
    <x v="3399"/>
  </r>
  <r>
    <x v="799"/>
    <x v="5"/>
    <x v="2967"/>
    <x v="4394"/>
  </r>
  <r>
    <x v="799"/>
    <x v="6"/>
    <x v="4378"/>
    <x v="154"/>
  </r>
  <r>
    <x v="800"/>
    <x v="0"/>
    <x v="0"/>
    <x v="0"/>
  </r>
  <r>
    <x v="800"/>
    <x v="1"/>
    <x v="4379"/>
    <x v="4395"/>
  </r>
  <r>
    <x v="800"/>
    <x v="2"/>
    <x v="4380"/>
    <x v="4396"/>
  </r>
  <r>
    <x v="800"/>
    <x v="3"/>
    <x v="4381"/>
    <x v="4397"/>
  </r>
  <r>
    <x v="800"/>
    <x v="4"/>
    <x v="4382"/>
    <x v="4398"/>
  </r>
  <r>
    <x v="800"/>
    <x v="5"/>
    <x v="4383"/>
    <x v="4399"/>
  </r>
  <r>
    <x v="800"/>
    <x v="6"/>
    <x v="4384"/>
    <x v="4400"/>
  </r>
  <r>
    <x v="801"/>
    <x v="0"/>
    <x v="0"/>
    <x v="0"/>
  </r>
  <r>
    <x v="801"/>
    <x v="1"/>
    <x v="4385"/>
    <x v="4401"/>
  </r>
  <r>
    <x v="801"/>
    <x v="2"/>
    <x v="4386"/>
    <x v="4402"/>
  </r>
  <r>
    <x v="801"/>
    <x v="3"/>
    <x v="4387"/>
    <x v="4403"/>
  </r>
  <r>
    <x v="801"/>
    <x v="4"/>
    <x v="4388"/>
    <x v="4404"/>
  </r>
  <r>
    <x v="801"/>
    <x v="5"/>
    <x v="4389"/>
    <x v="4405"/>
  </r>
  <r>
    <x v="801"/>
    <x v="6"/>
    <x v="4390"/>
    <x v="4406"/>
  </r>
  <r>
    <x v="802"/>
    <x v="0"/>
    <x v="0"/>
    <x v="0"/>
  </r>
  <r>
    <x v="802"/>
    <x v="1"/>
    <x v="4391"/>
    <x v="48"/>
  </r>
  <r>
    <x v="802"/>
    <x v="2"/>
    <x v="4392"/>
    <x v="4407"/>
  </r>
  <r>
    <x v="802"/>
    <x v="3"/>
    <x v="4393"/>
    <x v="4408"/>
  </r>
  <r>
    <x v="802"/>
    <x v="4"/>
    <x v="4394"/>
    <x v="4409"/>
  </r>
  <r>
    <x v="802"/>
    <x v="5"/>
    <x v="4395"/>
    <x v="4410"/>
  </r>
  <r>
    <x v="802"/>
    <x v="6"/>
    <x v="4396"/>
    <x v="4411"/>
  </r>
  <r>
    <x v="803"/>
    <x v="0"/>
    <x v="0"/>
    <x v="0"/>
  </r>
  <r>
    <x v="803"/>
    <x v="1"/>
    <x v="4397"/>
    <x v="4412"/>
  </r>
  <r>
    <x v="803"/>
    <x v="2"/>
    <x v="4398"/>
    <x v="4413"/>
  </r>
  <r>
    <x v="803"/>
    <x v="3"/>
    <x v="4399"/>
    <x v="4414"/>
  </r>
  <r>
    <x v="803"/>
    <x v="4"/>
    <x v="4400"/>
    <x v="4415"/>
  </r>
  <r>
    <x v="803"/>
    <x v="5"/>
    <x v="4401"/>
    <x v="3015"/>
  </r>
  <r>
    <x v="803"/>
    <x v="6"/>
    <x v="4402"/>
    <x v="4416"/>
  </r>
  <r>
    <x v="804"/>
    <x v="0"/>
    <x v="0"/>
    <x v="0"/>
  </r>
  <r>
    <x v="804"/>
    <x v="1"/>
    <x v="4403"/>
    <x v="4417"/>
  </r>
  <r>
    <x v="804"/>
    <x v="2"/>
    <x v="4404"/>
    <x v="4418"/>
  </r>
  <r>
    <x v="804"/>
    <x v="3"/>
    <x v="4405"/>
    <x v="3576"/>
  </r>
  <r>
    <x v="804"/>
    <x v="4"/>
    <x v="4406"/>
    <x v="4419"/>
  </r>
  <r>
    <x v="804"/>
    <x v="5"/>
    <x v="4407"/>
    <x v="4420"/>
  </r>
  <r>
    <x v="804"/>
    <x v="6"/>
    <x v="4408"/>
    <x v="4421"/>
  </r>
  <r>
    <x v="805"/>
    <x v="0"/>
    <x v="0"/>
    <x v="0"/>
  </r>
  <r>
    <x v="805"/>
    <x v="1"/>
    <x v="4409"/>
    <x v="4422"/>
  </r>
  <r>
    <x v="805"/>
    <x v="2"/>
    <x v="4410"/>
    <x v="4423"/>
  </r>
  <r>
    <x v="805"/>
    <x v="3"/>
    <x v="4411"/>
    <x v="4424"/>
  </r>
  <r>
    <x v="805"/>
    <x v="4"/>
    <x v="4412"/>
    <x v="4425"/>
  </r>
  <r>
    <x v="805"/>
    <x v="5"/>
    <x v="4413"/>
    <x v="4426"/>
  </r>
  <r>
    <x v="805"/>
    <x v="6"/>
    <x v="4414"/>
    <x v="4427"/>
  </r>
  <r>
    <x v="806"/>
    <x v="0"/>
    <x v="0"/>
    <x v="0"/>
  </r>
  <r>
    <x v="806"/>
    <x v="1"/>
    <x v="4415"/>
    <x v="4428"/>
  </r>
  <r>
    <x v="806"/>
    <x v="2"/>
    <x v="4416"/>
    <x v="4429"/>
  </r>
  <r>
    <x v="806"/>
    <x v="3"/>
    <x v="4417"/>
    <x v="4430"/>
  </r>
  <r>
    <x v="806"/>
    <x v="4"/>
    <x v="4418"/>
    <x v="4431"/>
  </r>
  <r>
    <x v="806"/>
    <x v="5"/>
    <x v="4419"/>
    <x v="4432"/>
  </r>
  <r>
    <x v="806"/>
    <x v="6"/>
    <x v="4420"/>
    <x v="4433"/>
  </r>
  <r>
    <x v="807"/>
    <x v="0"/>
    <x v="0"/>
    <x v="0"/>
  </r>
  <r>
    <x v="807"/>
    <x v="1"/>
    <x v="4421"/>
    <x v="4434"/>
  </r>
  <r>
    <x v="807"/>
    <x v="2"/>
    <x v="4422"/>
    <x v="4435"/>
  </r>
  <r>
    <x v="807"/>
    <x v="3"/>
    <x v="1481"/>
    <x v="4436"/>
  </r>
  <r>
    <x v="807"/>
    <x v="4"/>
    <x v="4423"/>
    <x v="4437"/>
  </r>
  <r>
    <x v="807"/>
    <x v="5"/>
    <x v="21"/>
    <x v="1"/>
  </r>
  <r>
    <x v="807"/>
    <x v="6"/>
    <x v="4424"/>
    <x v="4438"/>
  </r>
  <r>
    <x v="808"/>
    <x v="0"/>
    <x v="0"/>
    <x v="0"/>
  </r>
  <r>
    <x v="808"/>
    <x v="1"/>
    <x v="4425"/>
    <x v="4439"/>
  </r>
  <r>
    <x v="808"/>
    <x v="2"/>
    <x v="4426"/>
    <x v="4440"/>
  </r>
  <r>
    <x v="808"/>
    <x v="3"/>
    <x v="4427"/>
    <x v="4441"/>
  </r>
  <r>
    <x v="808"/>
    <x v="4"/>
    <x v="4428"/>
    <x v="4442"/>
  </r>
  <r>
    <x v="808"/>
    <x v="5"/>
    <x v="4429"/>
    <x v="4443"/>
  </r>
  <r>
    <x v="808"/>
    <x v="6"/>
    <x v="4430"/>
    <x v="4444"/>
  </r>
  <r>
    <x v="809"/>
    <x v="0"/>
    <x v="0"/>
    <x v="0"/>
  </r>
  <r>
    <x v="809"/>
    <x v="1"/>
    <x v="4431"/>
    <x v="4445"/>
  </r>
  <r>
    <x v="809"/>
    <x v="2"/>
    <x v="4432"/>
    <x v="4446"/>
  </r>
  <r>
    <x v="809"/>
    <x v="3"/>
    <x v="4433"/>
    <x v="4447"/>
  </r>
  <r>
    <x v="809"/>
    <x v="4"/>
    <x v="4434"/>
    <x v="4448"/>
  </r>
  <r>
    <x v="809"/>
    <x v="5"/>
    <x v="4435"/>
    <x v="1444"/>
  </r>
  <r>
    <x v="809"/>
    <x v="6"/>
    <x v="4436"/>
    <x v="4449"/>
  </r>
  <r>
    <x v="810"/>
    <x v="0"/>
    <x v="0"/>
    <x v="0"/>
  </r>
  <r>
    <x v="810"/>
    <x v="1"/>
    <x v="4437"/>
    <x v="4450"/>
  </r>
  <r>
    <x v="810"/>
    <x v="2"/>
    <x v="4438"/>
    <x v="4451"/>
  </r>
  <r>
    <x v="810"/>
    <x v="3"/>
    <x v="4439"/>
    <x v="4452"/>
  </r>
  <r>
    <x v="810"/>
    <x v="4"/>
    <x v="4440"/>
    <x v="4453"/>
  </r>
  <r>
    <x v="810"/>
    <x v="5"/>
    <x v="4441"/>
    <x v="4454"/>
  </r>
  <r>
    <x v="810"/>
    <x v="6"/>
    <x v="4442"/>
    <x v="4455"/>
  </r>
  <r>
    <x v="811"/>
    <x v="0"/>
    <x v="0"/>
    <x v="0"/>
  </r>
  <r>
    <x v="811"/>
    <x v="1"/>
    <x v="4443"/>
    <x v="1044"/>
  </r>
  <r>
    <x v="811"/>
    <x v="2"/>
    <x v="4444"/>
    <x v="4456"/>
  </r>
  <r>
    <x v="811"/>
    <x v="3"/>
    <x v="4445"/>
    <x v="4457"/>
  </r>
  <r>
    <x v="811"/>
    <x v="4"/>
    <x v="4446"/>
    <x v="4458"/>
  </r>
  <r>
    <x v="811"/>
    <x v="5"/>
    <x v="4447"/>
    <x v="4459"/>
  </r>
  <r>
    <x v="811"/>
    <x v="6"/>
    <x v="4448"/>
    <x v="4460"/>
  </r>
  <r>
    <x v="812"/>
    <x v="0"/>
    <x v="0"/>
    <x v="0"/>
  </r>
  <r>
    <x v="812"/>
    <x v="1"/>
    <x v="4449"/>
    <x v="4461"/>
  </r>
  <r>
    <x v="812"/>
    <x v="2"/>
    <x v="4450"/>
    <x v="4462"/>
  </r>
  <r>
    <x v="812"/>
    <x v="3"/>
    <x v="4451"/>
    <x v="4463"/>
  </r>
  <r>
    <x v="812"/>
    <x v="4"/>
    <x v="4452"/>
    <x v="4464"/>
  </r>
  <r>
    <x v="812"/>
    <x v="5"/>
    <x v="4453"/>
    <x v="4465"/>
  </r>
  <r>
    <x v="812"/>
    <x v="6"/>
    <x v="4454"/>
    <x v="4466"/>
  </r>
  <r>
    <x v="813"/>
    <x v="0"/>
    <x v="0"/>
    <x v="0"/>
  </r>
  <r>
    <x v="813"/>
    <x v="1"/>
    <x v="4455"/>
    <x v="161"/>
  </r>
  <r>
    <x v="813"/>
    <x v="2"/>
    <x v="4456"/>
    <x v="4467"/>
  </r>
  <r>
    <x v="813"/>
    <x v="3"/>
    <x v="21"/>
    <x v="1"/>
  </r>
  <r>
    <x v="813"/>
    <x v="4"/>
    <x v="4457"/>
    <x v="4468"/>
  </r>
  <r>
    <x v="813"/>
    <x v="5"/>
    <x v="4458"/>
    <x v="4469"/>
  </r>
  <r>
    <x v="813"/>
    <x v="6"/>
    <x v="4456"/>
    <x v="4467"/>
  </r>
  <r>
    <x v="814"/>
    <x v="0"/>
    <x v="0"/>
    <x v="0"/>
  </r>
  <r>
    <x v="814"/>
    <x v="1"/>
    <x v="4459"/>
    <x v="4470"/>
  </r>
  <r>
    <x v="814"/>
    <x v="2"/>
    <x v="4460"/>
    <x v="4471"/>
  </r>
  <r>
    <x v="814"/>
    <x v="3"/>
    <x v="4461"/>
    <x v="4472"/>
  </r>
  <r>
    <x v="814"/>
    <x v="4"/>
    <x v="4462"/>
    <x v="4473"/>
  </r>
  <r>
    <x v="814"/>
    <x v="5"/>
    <x v="4463"/>
    <x v="4474"/>
  </r>
  <r>
    <x v="814"/>
    <x v="6"/>
    <x v="4464"/>
    <x v="4475"/>
  </r>
  <r>
    <x v="815"/>
    <x v="0"/>
    <x v="0"/>
    <x v="0"/>
  </r>
  <r>
    <x v="815"/>
    <x v="1"/>
    <x v="2181"/>
    <x v="4476"/>
  </r>
  <r>
    <x v="815"/>
    <x v="2"/>
    <x v="4465"/>
    <x v="4477"/>
  </r>
  <r>
    <x v="815"/>
    <x v="3"/>
    <x v="21"/>
    <x v="1"/>
  </r>
  <r>
    <x v="815"/>
    <x v="4"/>
    <x v="4466"/>
    <x v="4478"/>
  </r>
  <r>
    <x v="815"/>
    <x v="5"/>
    <x v="54"/>
    <x v="54"/>
  </r>
  <r>
    <x v="815"/>
    <x v="6"/>
    <x v="4467"/>
    <x v="4477"/>
  </r>
  <r>
    <x v="816"/>
    <x v="0"/>
    <x v="1379"/>
    <x v="1390"/>
  </r>
  <r>
    <x v="816"/>
    <x v="1"/>
    <x v="4468"/>
    <x v="2029"/>
  </r>
  <r>
    <x v="816"/>
    <x v="2"/>
    <x v="4469"/>
    <x v="4479"/>
  </r>
  <r>
    <x v="816"/>
    <x v="3"/>
    <x v="4470"/>
    <x v="4480"/>
  </r>
  <r>
    <x v="816"/>
    <x v="4"/>
    <x v="4471"/>
    <x v="4481"/>
  </r>
  <r>
    <x v="816"/>
    <x v="5"/>
    <x v="4472"/>
    <x v="4482"/>
  </r>
  <r>
    <x v="816"/>
    <x v="6"/>
    <x v="4473"/>
    <x v="4483"/>
  </r>
  <r>
    <x v="817"/>
    <x v="0"/>
    <x v="0"/>
    <x v="0"/>
  </r>
  <r>
    <x v="817"/>
    <x v="1"/>
    <x v="442"/>
    <x v="4484"/>
  </r>
  <r>
    <x v="817"/>
    <x v="2"/>
    <x v="4474"/>
    <x v="4485"/>
  </r>
  <r>
    <x v="817"/>
    <x v="3"/>
    <x v="4475"/>
    <x v="4486"/>
  </r>
  <r>
    <x v="817"/>
    <x v="4"/>
    <x v="4476"/>
    <x v="4487"/>
  </r>
  <r>
    <x v="817"/>
    <x v="5"/>
    <x v="21"/>
    <x v="1"/>
  </r>
  <r>
    <x v="817"/>
    <x v="6"/>
    <x v="4477"/>
    <x v="4488"/>
  </r>
  <r>
    <x v="818"/>
    <x v="0"/>
    <x v="0"/>
    <x v="0"/>
  </r>
  <r>
    <x v="818"/>
    <x v="1"/>
    <x v="4478"/>
    <x v="295"/>
  </r>
  <r>
    <x v="818"/>
    <x v="2"/>
    <x v="1042"/>
    <x v="4489"/>
  </r>
  <r>
    <x v="818"/>
    <x v="3"/>
    <x v="4479"/>
    <x v="4490"/>
  </r>
  <r>
    <x v="818"/>
    <x v="4"/>
    <x v="4480"/>
    <x v="491"/>
  </r>
  <r>
    <x v="818"/>
    <x v="5"/>
    <x v="4481"/>
    <x v="4491"/>
  </r>
  <r>
    <x v="818"/>
    <x v="6"/>
    <x v="4482"/>
    <x v="4492"/>
  </r>
  <r>
    <x v="819"/>
    <x v="0"/>
    <x v="0"/>
    <x v="0"/>
  </r>
  <r>
    <x v="819"/>
    <x v="1"/>
    <x v="4093"/>
    <x v="4102"/>
  </r>
  <r>
    <x v="819"/>
    <x v="2"/>
    <x v="4483"/>
    <x v="4493"/>
  </r>
  <r>
    <x v="819"/>
    <x v="3"/>
    <x v="4484"/>
    <x v="4494"/>
  </r>
  <r>
    <x v="819"/>
    <x v="4"/>
    <x v="4485"/>
    <x v="4495"/>
  </r>
  <r>
    <x v="819"/>
    <x v="5"/>
    <x v="4486"/>
    <x v="4496"/>
  </r>
  <r>
    <x v="819"/>
    <x v="6"/>
    <x v="4487"/>
    <x v="4497"/>
  </r>
  <r>
    <x v="820"/>
    <x v="0"/>
    <x v="0"/>
    <x v="0"/>
  </r>
  <r>
    <x v="820"/>
    <x v="1"/>
    <x v="4488"/>
    <x v="4498"/>
  </r>
  <r>
    <x v="820"/>
    <x v="2"/>
    <x v="4489"/>
    <x v="4499"/>
  </r>
  <r>
    <x v="820"/>
    <x v="3"/>
    <x v="4490"/>
    <x v="4500"/>
  </r>
  <r>
    <x v="820"/>
    <x v="4"/>
    <x v="4491"/>
    <x v="4501"/>
  </r>
  <r>
    <x v="820"/>
    <x v="5"/>
    <x v="4492"/>
    <x v="928"/>
  </r>
  <r>
    <x v="820"/>
    <x v="6"/>
    <x v="4493"/>
    <x v="4502"/>
  </r>
  <r>
    <x v="821"/>
    <x v="0"/>
    <x v="0"/>
    <x v="0"/>
  </r>
  <r>
    <x v="821"/>
    <x v="1"/>
    <x v="4494"/>
    <x v="4503"/>
  </r>
  <r>
    <x v="821"/>
    <x v="2"/>
    <x v="4495"/>
    <x v="4504"/>
  </r>
  <r>
    <x v="821"/>
    <x v="3"/>
    <x v="4496"/>
    <x v="4505"/>
  </r>
  <r>
    <x v="821"/>
    <x v="5"/>
    <x v="4497"/>
    <x v="4506"/>
  </r>
  <r>
    <x v="821"/>
    <x v="4"/>
    <x v="21"/>
    <x v="4507"/>
  </r>
  <r>
    <x v="821"/>
    <x v="6"/>
    <x v="4498"/>
    <x v="4508"/>
  </r>
  <r>
    <x v="822"/>
    <x v="0"/>
    <x v="0"/>
    <x v="0"/>
  </r>
  <r>
    <x v="822"/>
    <x v="1"/>
    <x v="4499"/>
    <x v="4509"/>
  </r>
  <r>
    <x v="822"/>
    <x v="2"/>
    <x v="4500"/>
    <x v="4510"/>
  </r>
  <r>
    <x v="822"/>
    <x v="3"/>
    <x v="4501"/>
    <x v="4511"/>
  </r>
  <r>
    <x v="822"/>
    <x v="4"/>
    <x v="4502"/>
    <x v="4512"/>
  </r>
  <r>
    <x v="822"/>
    <x v="5"/>
    <x v="4503"/>
    <x v="4513"/>
  </r>
  <r>
    <x v="822"/>
    <x v="6"/>
    <x v="4504"/>
    <x v="4514"/>
  </r>
  <r>
    <x v="823"/>
    <x v="0"/>
    <x v="0"/>
    <x v="0"/>
  </r>
  <r>
    <x v="823"/>
    <x v="1"/>
    <x v="4505"/>
    <x v="4515"/>
  </r>
  <r>
    <x v="823"/>
    <x v="2"/>
    <x v="4506"/>
    <x v="4516"/>
  </r>
  <r>
    <x v="823"/>
    <x v="3"/>
    <x v="4507"/>
    <x v="4517"/>
  </r>
  <r>
    <x v="823"/>
    <x v="4"/>
    <x v="4508"/>
    <x v="4518"/>
  </r>
  <r>
    <x v="823"/>
    <x v="5"/>
    <x v="4509"/>
    <x v="4519"/>
  </r>
  <r>
    <x v="823"/>
    <x v="6"/>
    <x v="4510"/>
    <x v="4520"/>
  </r>
  <r>
    <x v="824"/>
    <x v="0"/>
    <x v="0"/>
    <x v="0"/>
  </r>
  <r>
    <x v="824"/>
    <x v="1"/>
    <x v="4511"/>
    <x v="4521"/>
  </r>
  <r>
    <x v="824"/>
    <x v="2"/>
    <x v="4512"/>
    <x v="4522"/>
  </r>
  <r>
    <x v="824"/>
    <x v="3"/>
    <x v="4513"/>
    <x v="4523"/>
  </r>
  <r>
    <x v="824"/>
    <x v="4"/>
    <x v="4514"/>
    <x v="4524"/>
  </r>
  <r>
    <x v="824"/>
    <x v="5"/>
    <x v="4515"/>
    <x v="4525"/>
  </r>
  <r>
    <x v="824"/>
    <x v="6"/>
    <x v="3732"/>
    <x v="4526"/>
  </r>
  <r>
    <x v="825"/>
    <x v="0"/>
    <x v="0"/>
    <x v="0"/>
  </r>
  <r>
    <x v="825"/>
    <x v="1"/>
    <x v="4516"/>
    <x v="4527"/>
  </r>
  <r>
    <x v="825"/>
    <x v="2"/>
    <x v="4517"/>
    <x v="4528"/>
  </r>
  <r>
    <x v="825"/>
    <x v="3"/>
    <x v="4518"/>
    <x v="4529"/>
  </r>
  <r>
    <x v="825"/>
    <x v="4"/>
    <x v="4519"/>
    <x v="4530"/>
  </r>
  <r>
    <x v="825"/>
    <x v="5"/>
    <x v="4520"/>
    <x v="4531"/>
  </r>
  <r>
    <x v="825"/>
    <x v="6"/>
    <x v="4521"/>
    <x v="4532"/>
  </r>
  <r>
    <x v="826"/>
    <x v="0"/>
    <x v="25"/>
    <x v="25"/>
  </r>
  <r>
    <x v="826"/>
    <x v="1"/>
    <x v="4522"/>
    <x v="4533"/>
  </r>
  <r>
    <x v="826"/>
    <x v="2"/>
    <x v="4523"/>
    <x v="4534"/>
  </r>
  <r>
    <x v="826"/>
    <x v="3"/>
    <x v="21"/>
    <x v="1"/>
  </r>
  <r>
    <x v="826"/>
    <x v="4"/>
    <x v="2242"/>
    <x v="4535"/>
  </r>
  <r>
    <x v="826"/>
    <x v="5"/>
    <x v="4524"/>
    <x v="4536"/>
  </r>
  <r>
    <x v="826"/>
    <x v="6"/>
    <x v="4523"/>
    <x v="4534"/>
  </r>
  <r>
    <x v="827"/>
    <x v="0"/>
    <x v="0"/>
    <x v="0"/>
  </r>
  <r>
    <x v="827"/>
    <x v="1"/>
    <x v="519"/>
    <x v="4537"/>
  </r>
  <r>
    <x v="827"/>
    <x v="2"/>
    <x v="4525"/>
    <x v="4538"/>
  </r>
  <r>
    <x v="827"/>
    <x v="3"/>
    <x v="4526"/>
    <x v="4539"/>
  </r>
  <r>
    <x v="827"/>
    <x v="4"/>
    <x v="4527"/>
    <x v="4540"/>
  </r>
  <r>
    <x v="827"/>
    <x v="5"/>
    <x v="4528"/>
    <x v="4541"/>
  </r>
  <r>
    <x v="827"/>
    <x v="6"/>
    <x v="4529"/>
    <x v="4542"/>
  </r>
  <r>
    <x v="828"/>
    <x v="0"/>
    <x v="0"/>
    <x v="0"/>
  </r>
  <r>
    <x v="828"/>
    <x v="1"/>
    <x v="4530"/>
    <x v="4543"/>
  </r>
  <r>
    <x v="828"/>
    <x v="2"/>
    <x v="4531"/>
    <x v="4544"/>
  </r>
  <r>
    <x v="828"/>
    <x v="3"/>
    <x v="4532"/>
    <x v="4545"/>
  </r>
  <r>
    <x v="828"/>
    <x v="4"/>
    <x v="4533"/>
    <x v="4546"/>
  </r>
  <r>
    <x v="828"/>
    <x v="5"/>
    <x v="4534"/>
    <x v="4547"/>
  </r>
  <r>
    <x v="828"/>
    <x v="6"/>
    <x v="4535"/>
    <x v="4548"/>
  </r>
  <r>
    <x v="829"/>
    <x v="0"/>
    <x v="0"/>
    <x v="0"/>
  </r>
  <r>
    <x v="829"/>
    <x v="1"/>
    <x v="4536"/>
    <x v="4549"/>
  </r>
  <r>
    <x v="829"/>
    <x v="2"/>
    <x v="4537"/>
    <x v="4550"/>
  </r>
  <r>
    <x v="829"/>
    <x v="3"/>
    <x v="4538"/>
    <x v="4551"/>
  </r>
  <r>
    <x v="829"/>
    <x v="4"/>
    <x v="4539"/>
    <x v="4552"/>
  </r>
  <r>
    <x v="829"/>
    <x v="5"/>
    <x v="4540"/>
    <x v="4553"/>
  </r>
  <r>
    <x v="829"/>
    <x v="6"/>
    <x v="4541"/>
    <x v="4554"/>
  </r>
  <r>
    <x v="830"/>
    <x v="0"/>
    <x v="0"/>
    <x v="0"/>
  </r>
  <r>
    <x v="830"/>
    <x v="1"/>
    <x v="3787"/>
    <x v="4555"/>
  </r>
  <r>
    <x v="830"/>
    <x v="2"/>
    <x v="4542"/>
    <x v="4556"/>
  </r>
  <r>
    <x v="830"/>
    <x v="3"/>
    <x v="4543"/>
    <x v="4557"/>
  </r>
  <r>
    <x v="830"/>
    <x v="4"/>
    <x v="4544"/>
    <x v="4558"/>
  </r>
  <r>
    <x v="830"/>
    <x v="5"/>
    <x v="4545"/>
    <x v="4559"/>
  </r>
  <r>
    <x v="830"/>
    <x v="6"/>
    <x v="4546"/>
    <x v="4336"/>
  </r>
  <r>
    <x v="831"/>
    <x v="0"/>
    <x v="0"/>
    <x v="0"/>
  </r>
  <r>
    <x v="831"/>
    <x v="1"/>
    <x v="1130"/>
    <x v="1134"/>
  </r>
  <r>
    <x v="831"/>
    <x v="2"/>
    <x v="4547"/>
    <x v="4560"/>
  </r>
  <r>
    <x v="831"/>
    <x v="3"/>
    <x v="4548"/>
    <x v="4561"/>
  </r>
  <r>
    <x v="831"/>
    <x v="4"/>
    <x v="4549"/>
    <x v="4562"/>
  </r>
  <r>
    <x v="831"/>
    <x v="5"/>
    <x v="4550"/>
    <x v="4563"/>
  </r>
  <r>
    <x v="831"/>
    <x v="6"/>
    <x v="4551"/>
    <x v="4564"/>
  </r>
  <r>
    <x v="832"/>
    <x v="0"/>
    <x v="0"/>
    <x v="0"/>
  </r>
  <r>
    <x v="832"/>
    <x v="1"/>
    <x v="4552"/>
    <x v="4565"/>
  </r>
  <r>
    <x v="832"/>
    <x v="2"/>
    <x v="4553"/>
    <x v="4566"/>
  </r>
  <r>
    <x v="832"/>
    <x v="3"/>
    <x v="21"/>
    <x v="4567"/>
  </r>
  <r>
    <x v="832"/>
    <x v="4"/>
    <x v="21"/>
    <x v="4568"/>
  </r>
  <r>
    <x v="832"/>
    <x v="5"/>
    <x v="4554"/>
    <x v="4569"/>
  </r>
  <r>
    <x v="832"/>
    <x v="6"/>
    <x v="4555"/>
    <x v="4570"/>
  </r>
  <r>
    <x v="833"/>
    <x v="0"/>
    <x v="0"/>
    <x v="0"/>
  </r>
  <r>
    <x v="833"/>
    <x v="1"/>
    <x v="4556"/>
    <x v="4571"/>
  </r>
  <r>
    <x v="833"/>
    <x v="2"/>
    <x v="4557"/>
    <x v="4572"/>
  </r>
  <r>
    <x v="833"/>
    <x v="3"/>
    <x v="21"/>
    <x v="3352"/>
  </r>
  <r>
    <x v="833"/>
    <x v="4"/>
    <x v="4558"/>
    <x v="4573"/>
  </r>
  <r>
    <x v="833"/>
    <x v="5"/>
    <x v="4559"/>
    <x v="4574"/>
  </r>
  <r>
    <x v="833"/>
    <x v="6"/>
    <x v="4557"/>
    <x v="4575"/>
  </r>
  <r>
    <x v="834"/>
    <x v="0"/>
    <x v="0"/>
    <x v="0"/>
  </r>
  <r>
    <x v="834"/>
    <x v="1"/>
    <x v="4560"/>
    <x v="4576"/>
  </r>
  <r>
    <x v="834"/>
    <x v="2"/>
    <x v="4561"/>
    <x v="4577"/>
  </r>
  <r>
    <x v="834"/>
    <x v="3"/>
    <x v="4562"/>
    <x v="4578"/>
  </r>
  <r>
    <x v="834"/>
    <x v="4"/>
    <x v="4563"/>
    <x v="4579"/>
  </r>
  <r>
    <x v="834"/>
    <x v="5"/>
    <x v="21"/>
    <x v="54"/>
  </r>
  <r>
    <x v="834"/>
    <x v="6"/>
    <x v="4564"/>
    <x v="4580"/>
  </r>
  <r>
    <x v="835"/>
    <x v="0"/>
    <x v="0"/>
    <x v="0"/>
  </r>
  <r>
    <x v="835"/>
    <x v="1"/>
    <x v="4565"/>
    <x v="4581"/>
  </r>
  <r>
    <x v="835"/>
    <x v="2"/>
    <x v="4566"/>
    <x v="4582"/>
  </r>
  <r>
    <x v="835"/>
    <x v="3"/>
    <x v="4567"/>
    <x v="4583"/>
  </r>
  <r>
    <x v="835"/>
    <x v="4"/>
    <x v="4568"/>
    <x v="2222"/>
  </r>
  <r>
    <x v="835"/>
    <x v="5"/>
    <x v="4569"/>
    <x v="4000"/>
  </r>
  <r>
    <x v="835"/>
    <x v="6"/>
    <x v="4570"/>
    <x v="4584"/>
  </r>
  <r>
    <x v="836"/>
    <x v="0"/>
    <x v="0"/>
    <x v="0"/>
  </r>
  <r>
    <x v="836"/>
    <x v="1"/>
    <x v="4571"/>
    <x v="4585"/>
  </r>
  <r>
    <x v="836"/>
    <x v="2"/>
    <x v="4572"/>
    <x v="4586"/>
  </r>
  <r>
    <x v="836"/>
    <x v="3"/>
    <x v="4573"/>
    <x v="4587"/>
  </r>
  <r>
    <x v="836"/>
    <x v="4"/>
    <x v="4574"/>
    <x v="4588"/>
  </r>
  <r>
    <x v="836"/>
    <x v="5"/>
    <x v="1345"/>
    <x v="1357"/>
  </r>
  <r>
    <x v="836"/>
    <x v="6"/>
    <x v="4575"/>
    <x v="4589"/>
  </r>
  <r>
    <x v="837"/>
    <x v="0"/>
    <x v="0"/>
    <x v="0"/>
  </r>
  <r>
    <x v="837"/>
    <x v="1"/>
    <x v="4576"/>
    <x v="4590"/>
  </r>
  <r>
    <x v="837"/>
    <x v="2"/>
    <x v="4577"/>
    <x v="4591"/>
  </r>
  <r>
    <x v="837"/>
    <x v="3"/>
    <x v="4578"/>
    <x v="3925"/>
  </r>
  <r>
    <x v="837"/>
    <x v="4"/>
    <x v="4579"/>
    <x v="4592"/>
  </r>
  <r>
    <x v="837"/>
    <x v="5"/>
    <x v="21"/>
    <x v="1"/>
  </r>
  <r>
    <x v="837"/>
    <x v="6"/>
    <x v="661"/>
    <x v="4593"/>
  </r>
  <r>
    <x v="838"/>
    <x v="0"/>
    <x v="0"/>
    <x v="0"/>
  </r>
  <r>
    <x v="838"/>
    <x v="1"/>
    <x v="4580"/>
    <x v="4594"/>
  </r>
  <r>
    <x v="838"/>
    <x v="2"/>
    <x v="4581"/>
    <x v="4595"/>
  </r>
  <r>
    <x v="838"/>
    <x v="3"/>
    <x v="21"/>
    <x v="1"/>
  </r>
  <r>
    <x v="838"/>
    <x v="4"/>
    <x v="1482"/>
    <x v="2305"/>
  </r>
  <r>
    <x v="838"/>
    <x v="5"/>
    <x v="4582"/>
    <x v="4596"/>
  </r>
  <r>
    <x v="838"/>
    <x v="6"/>
    <x v="4583"/>
    <x v="4595"/>
  </r>
  <r>
    <x v="839"/>
    <x v="0"/>
    <x v="0"/>
    <x v="0"/>
  </r>
  <r>
    <x v="839"/>
    <x v="1"/>
    <x v="4584"/>
    <x v="4597"/>
  </r>
  <r>
    <x v="839"/>
    <x v="2"/>
    <x v="4585"/>
    <x v="4598"/>
  </r>
  <r>
    <x v="839"/>
    <x v="3"/>
    <x v="4586"/>
    <x v="4599"/>
  </r>
  <r>
    <x v="839"/>
    <x v="4"/>
    <x v="4587"/>
    <x v="4600"/>
  </r>
  <r>
    <x v="839"/>
    <x v="5"/>
    <x v="4588"/>
    <x v="4601"/>
  </r>
  <r>
    <x v="839"/>
    <x v="6"/>
    <x v="4589"/>
    <x v="4602"/>
  </r>
  <r>
    <x v="840"/>
    <x v="0"/>
    <x v="0"/>
    <x v="0"/>
  </r>
  <r>
    <x v="840"/>
    <x v="1"/>
    <x v="4590"/>
    <x v="4603"/>
  </r>
  <r>
    <x v="840"/>
    <x v="2"/>
    <x v="4591"/>
    <x v="4604"/>
  </r>
  <r>
    <x v="840"/>
    <x v="3"/>
    <x v="4592"/>
    <x v="4605"/>
  </r>
  <r>
    <x v="840"/>
    <x v="4"/>
    <x v="4593"/>
    <x v="4606"/>
  </r>
  <r>
    <x v="840"/>
    <x v="5"/>
    <x v="4594"/>
    <x v="4607"/>
  </r>
  <r>
    <x v="840"/>
    <x v="6"/>
    <x v="4595"/>
    <x v="4608"/>
  </r>
  <r>
    <x v="841"/>
    <x v="0"/>
    <x v="0"/>
    <x v="0"/>
  </r>
  <r>
    <x v="841"/>
    <x v="1"/>
    <x v="4596"/>
    <x v="279"/>
  </r>
  <r>
    <x v="841"/>
    <x v="2"/>
    <x v="4597"/>
    <x v="4609"/>
  </r>
  <r>
    <x v="841"/>
    <x v="3"/>
    <x v="4598"/>
    <x v="4610"/>
  </r>
  <r>
    <x v="841"/>
    <x v="4"/>
    <x v="4599"/>
    <x v="1185"/>
  </r>
  <r>
    <x v="841"/>
    <x v="5"/>
    <x v="3917"/>
    <x v="4611"/>
  </r>
  <r>
    <x v="841"/>
    <x v="6"/>
    <x v="4600"/>
    <x v="4612"/>
  </r>
  <r>
    <x v="842"/>
    <x v="0"/>
    <x v="0"/>
    <x v="0"/>
  </r>
  <r>
    <x v="842"/>
    <x v="1"/>
    <x v="4601"/>
    <x v="4613"/>
  </r>
  <r>
    <x v="842"/>
    <x v="2"/>
    <x v="4602"/>
    <x v="4614"/>
  </r>
  <r>
    <x v="842"/>
    <x v="3"/>
    <x v="4603"/>
    <x v="4615"/>
  </r>
  <r>
    <x v="842"/>
    <x v="4"/>
    <x v="3"/>
    <x v="4616"/>
  </r>
  <r>
    <x v="842"/>
    <x v="5"/>
    <x v="4604"/>
    <x v="4617"/>
  </r>
  <r>
    <x v="842"/>
    <x v="6"/>
    <x v="4605"/>
    <x v="4618"/>
  </r>
  <r>
    <x v="843"/>
    <x v="0"/>
    <x v="0"/>
    <x v="0"/>
  </r>
  <r>
    <x v="843"/>
    <x v="1"/>
    <x v="4606"/>
    <x v="4619"/>
  </r>
  <r>
    <x v="843"/>
    <x v="2"/>
    <x v="4607"/>
    <x v="4620"/>
  </r>
  <r>
    <x v="843"/>
    <x v="3"/>
    <x v="4608"/>
    <x v="4621"/>
  </r>
  <r>
    <x v="843"/>
    <x v="4"/>
    <x v="4609"/>
    <x v="4622"/>
  </r>
  <r>
    <x v="843"/>
    <x v="5"/>
    <x v="4610"/>
    <x v="4623"/>
  </r>
  <r>
    <x v="843"/>
    <x v="6"/>
    <x v="4611"/>
    <x v="4624"/>
  </r>
  <r>
    <x v="844"/>
    <x v="0"/>
    <x v="0"/>
    <x v="0"/>
  </r>
  <r>
    <x v="844"/>
    <x v="1"/>
    <x v="4612"/>
    <x v="4625"/>
  </r>
  <r>
    <x v="844"/>
    <x v="2"/>
    <x v="4613"/>
    <x v="4626"/>
  </r>
  <r>
    <x v="844"/>
    <x v="3"/>
    <x v="4614"/>
    <x v="4627"/>
  </r>
  <r>
    <x v="844"/>
    <x v="5"/>
    <x v="4615"/>
    <x v="4628"/>
  </r>
  <r>
    <x v="844"/>
    <x v="4"/>
    <x v="4616"/>
    <x v="4629"/>
  </r>
  <r>
    <x v="844"/>
    <x v="6"/>
    <x v="4617"/>
    <x v="4630"/>
  </r>
  <r>
    <x v="845"/>
    <x v="0"/>
    <x v="0"/>
    <x v="0"/>
  </r>
  <r>
    <x v="845"/>
    <x v="1"/>
    <x v="4618"/>
    <x v="4631"/>
  </r>
  <r>
    <x v="845"/>
    <x v="2"/>
    <x v="4619"/>
    <x v="4632"/>
  </r>
  <r>
    <x v="845"/>
    <x v="3"/>
    <x v="4620"/>
    <x v="4633"/>
  </r>
  <r>
    <x v="845"/>
    <x v="4"/>
    <x v="4621"/>
    <x v="4634"/>
  </r>
  <r>
    <x v="845"/>
    <x v="5"/>
    <x v="4622"/>
    <x v="4635"/>
  </r>
  <r>
    <x v="845"/>
    <x v="6"/>
    <x v="4623"/>
    <x v="4636"/>
  </r>
  <r>
    <x v="846"/>
    <x v="0"/>
    <x v="0"/>
    <x v="0"/>
  </r>
  <r>
    <x v="846"/>
    <x v="1"/>
    <x v="4624"/>
    <x v="4637"/>
  </r>
  <r>
    <x v="846"/>
    <x v="2"/>
    <x v="4625"/>
    <x v="4638"/>
  </r>
  <r>
    <x v="846"/>
    <x v="3"/>
    <x v="4626"/>
    <x v="4639"/>
  </r>
  <r>
    <x v="846"/>
    <x v="4"/>
    <x v="4627"/>
    <x v="4640"/>
  </r>
  <r>
    <x v="846"/>
    <x v="5"/>
    <x v="4628"/>
    <x v="4641"/>
  </r>
  <r>
    <x v="846"/>
    <x v="6"/>
    <x v="4629"/>
    <x v="4642"/>
  </r>
  <r>
    <x v="847"/>
    <x v="0"/>
    <x v="0"/>
    <x v="0"/>
  </r>
  <r>
    <x v="847"/>
    <x v="1"/>
    <x v="172"/>
    <x v="175"/>
  </r>
  <r>
    <x v="847"/>
    <x v="2"/>
    <x v="4630"/>
    <x v="4643"/>
  </r>
  <r>
    <x v="847"/>
    <x v="3"/>
    <x v="21"/>
    <x v="1"/>
  </r>
  <r>
    <x v="847"/>
    <x v="4"/>
    <x v="4631"/>
    <x v="4644"/>
  </r>
  <r>
    <x v="847"/>
    <x v="5"/>
    <x v="4632"/>
    <x v="4645"/>
  </r>
  <r>
    <x v="847"/>
    <x v="6"/>
    <x v="4633"/>
    <x v="4643"/>
  </r>
  <r>
    <x v="848"/>
    <x v="0"/>
    <x v="0"/>
    <x v="0"/>
  </r>
  <r>
    <x v="848"/>
    <x v="1"/>
    <x v="576"/>
    <x v="1154"/>
  </r>
  <r>
    <x v="848"/>
    <x v="2"/>
    <x v="4411"/>
    <x v="4646"/>
  </r>
  <r>
    <x v="848"/>
    <x v="3"/>
    <x v="4634"/>
    <x v="4647"/>
  </r>
  <r>
    <x v="848"/>
    <x v="4"/>
    <x v="4635"/>
    <x v="4648"/>
  </r>
  <r>
    <x v="848"/>
    <x v="5"/>
    <x v="4636"/>
    <x v="613"/>
  </r>
  <r>
    <x v="848"/>
    <x v="6"/>
    <x v="4637"/>
    <x v="4649"/>
  </r>
  <r>
    <x v="849"/>
    <x v="0"/>
    <x v="25"/>
    <x v="25"/>
  </r>
  <r>
    <x v="849"/>
    <x v="1"/>
    <x v="4638"/>
    <x v="4529"/>
  </r>
  <r>
    <x v="849"/>
    <x v="2"/>
    <x v="4639"/>
    <x v="4650"/>
  </r>
  <r>
    <x v="849"/>
    <x v="3"/>
    <x v="4640"/>
    <x v="4651"/>
  </r>
  <r>
    <x v="849"/>
    <x v="4"/>
    <x v="4641"/>
    <x v="4652"/>
  </r>
  <r>
    <x v="849"/>
    <x v="5"/>
    <x v="4642"/>
    <x v="4653"/>
  </r>
  <r>
    <x v="849"/>
    <x v="6"/>
    <x v="4643"/>
    <x v="4654"/>
  </r>
  <r>
    <x v="850"/>
    <x v="0"/>
    <x v="0"/>
    <x v="0"/>
  </r>
  <r>
    <x v="850"/>
    <x v="1"/>
    <x v="4644"/>
    <x v="4655"/>
  </r>
  <r>
    <x v="850"/>
    <x v="2"/>
    <x v="4645"/>
    <x v="4656"/>
  </r>
  <r>
    <x v="850"/>
    <x v="3"/>
    <x v="4646"/>
    <x v="4657"/>
  </r>
  <r>
    <x v="850"/>
    <x v="4"/>
    <x v="4647"/>
    <x v="4658"/>
  </r>
  <r>
    <x v="850"/>
    <x v="5"/>
    <x v="4648"/>
    <x v="4659"/>
  </r>
  <r>
    <x v="850"/>
    <x v="6"/>
    <x v="4649"/>
    <x v="4660"/>
  </r>
  <r>
    <x v="851"/>
    <x v="0"/>
    <x v="0"/>
    <x v="0"/>
  </r>
  <r>
    <x v="851"/>
    <x v="1"/>
    <x v="4650"/>
    <x v="4661"/>
  </r>
  <r>
    <x v="851"/>
    <x v="2"/>
    <x v="4651"/>
    <x v="4662"/>
  </r>
  <r>
    <x v="851"/>
    <x v="3"/>
    <x v="4652"/>
    <x v="4663"/>
  </r>
  <r>
    <x v="851"/>
    <x v="4"/>
    <x v="4653"/>
    <x v="4664"/>
  </r>
  <r>
    <x v="851"/>
    <x v="5"/>
    <x v="4654"/>
    <x v="4665"/>
  </r>
  <r>
    <x v="851"/>
    <x v="6"/>
    <x v="4655"/>
    <x v="4666"/>
  </r>
  <r>
    <x v="852"/>
    <x v="0"/>
    <x v="0"/>
    <x v="0"/>
  </r>
  <r>
    <x v="852"/>
    <x v="1"/>
    <x v="4656"/>
    <x v="4667"/>
  </r>
  <r>
    <x v="852"/>
    <x v="2"/>
    <x v="4657"/>
    <x v="4668"/>
  </r>
  <r>
    <x v="852"/>
    <x v="3"/>
    <x v="4658"/>
    <x v="4669"/>
  </r>
  <r>
    <x v="852"/>
    <x v="4"/>
    <x v="4659"/>
    <x v="4670"/>
  </r>
  <r>
    <x v="852"/>
    <x v="5"/>
    <x v="4660"/>
    <x v="4671"/>
  </r>
  <r>
    <x v="852"/>
    <x v="6"/>
    <x v="4661"/>
    <x v="4672"/>
  </r>
  <r>
    <x v="853"/>
    <x v="0"/>
    <x v="0"/>
    <x v="25"/>
  </r>
  <r>
    <x v="853"/>
    <x v="1"/>
    <x v="4662"/>
    <x v="4673"/>
  </r>
  <r>
    <x v="853"/>
    <x v="2"/>
    <x v="4663"/>
    <x v="4674"/>
  </r>
  <r>
    <x v="853"/>
    <x v="3"/>
    <x v="21"/>
    <x v="1"/>
  </r>
  <r>
    <x v="853"/>
    <x v="4"/>
    <x v="4664"/>
    <x v="4675"/>
  </r>
  <r>
    <x v="853"/>
    <x v="5"/>
    <x v="4665"/>
    <x v="4676"/>
  </r>
  <r>
    <x v="853"/>
    <x v="6"/>
    <x v="4666"/>
    <x v="4677"/>
  </r>
  <r>
    <x v="854"/>
    <x v="0"/>
    <x v="0"/>
    <x v="0"/>
  </r>
  <r>
    <x v="854"/>
    <x v="1"/>
    <x v="4667"/>
    <x v="4678"/>
  </r>
  <r>
    <x v="854"/>
    <x v="2"/>
    <x v="4668"/>
    <x v="4420"/>
  </r>
  <r>
    <x v="854"/>
    <x v="3"/>
    <x v="4669"/>
    <x v="4679"/>
  </r>
  <r>
    <x v="854"/>
    <x v="4"/>
    <x v="4670"/>
    <x v="4680"/>
  </r>
  <r>
    <x v="854"/>
    <x v="5"/>
    <x v="796"/>
    <x v="4681"/>
  </r>
  <r>
    <x v="854"/>
    <x v="6"/>
    <x v="4671"/>
    <x v="4682"/>
  </r>
  <r>
    <x v="855"/>
    <x v="0"/>
    <x v="74"/>
    <x v="74"/>
  </r>
  <r>
    <x v="855"/>
    <x v="1"/>
    <x v="4672"/>
    <x v="4683"/>
  </r>
  <r>
    <x v="855"/>
    <x v="2"/>
    <x v="4673"/>
    <x v="4684"/>
  </r>
  <r>
    <x v="855"/>
    <x v="3"/>
    <x v="4674"/>
    <x v="4685"/>
  </r>
  <r>
    <x v="855"/>
    <x v="4"/>
    <x v="4675"/>
    <x v="4686"/>
  </r>
  <r>
    <x v="855"/>
    <x v="5"/>
    <x v="4676"/>
    <x v="4687"/>
  </r>
  <r>
    <x v="855"/>
    <x v="6"/>
    <x v="4677"/>
    <x v="4688"/>
  </r>
  <r>
    <x v="856"/>
    <x v="0"/>
    <x v="0"/>
    <x v="0"/>
  </r>
  <r>
    <x v="856"/>
    <x v="1"/>
    <x v="4678"/>
    <x v="4689"/>
  </r>
  <r>
    <x v="856"/>
    <x v="2"/>
    <x v="4679"/>
    <x v="4690"/>
  </r>
  <r>
    <x v="856"/>
    <x v="3"/>
    <x v="4680"/>
    <x v="4691"/>
  </r>
  <r>
    <x v="856"/>
    <x v="4"/>
    <x v="4681"/>
    <x v="4692"/>
  </r>
  <r>
    <x v="856"/>
    <x v="5"/>
    <x v="4682"/>
    <x v="4693"/>
  </r>
  <r>
    <x v="856"/>
    <x v="6"/>
    <x v="4683"/>
    <x v="4694"/>
  </r>
  <r>
    <x v="857"/>
    <x v="0"/>
    <x v="0"/>
    <x v="0"/>
  </r>
  <r>
    <x v="857"/>
    <x v="1"/>
    <x v="4684"/>
    <x v="4695"/>
  </r>
  <r>
    <x v="857"/>
    <x v="2"/>
    <x v="4685"/>
    <x v="4696"/>
  </r>
  <r>
    <x v="857"/>
    <x v="3"/>
    <x v="4686"/>
    <x v="4697"/>
  </r>
  <r>
    <x v="857"/>
    <x v="4"/>
    <x v="4687"/>
    <x v="4698"/>
  </r>
  <r>
    <x v="857"/>
    <x v="5"/>
    <x v="21"/>
    <x v="1"/>
  </r>
  <r>
    <x v="857"/>
    <x v="6"/>
    <x v="4688"/>
    <x v="4699"/>
  </r>
  <r>
    <x v="858"/>
    <x v="0"/>
    <x v="0"/>
    <x v="0"/>
  </r>
  <r>
    <x v="858"/>
    <x v="1"/>
    <x v="4689"/>
    <x v="4700"/>
  </r>
  <r>
    <x v="858"/>
    <x v="2"/>
    <x v="4690"/>
    <x v="4701"/>
  </r>
  <r>
    <x v="858"/>
    <x v="3"/>
    <x v="274"/>
    <x v="4702"/>
  </r>
  <r>
    <x v="858"/>
    <x v="4"/>
    <x v="4691"/>
    <x v="4703"/>
  </r>
  <r>
    <x v="858"/>
    <x v="5"/>
    <x v="21"/>
    <x v="1"/>
  </r>
  <r>
    <x v="858"/>
    <x v="6"/>
    <x v="4692"/>
    <x v="3936"/>
  </r>
  <r>
    <x v="859"/>
    <x v="0"/>
    <x v="0"/>
    <x v="0"/>
  </r>
  <r>
    <x v="859"/>
    <x v="1"/>
    <x v="4693"/>
    <x v="4704"/>
  </r>
  <r>
    <x v="859"/>
    <x v="2"/>
    <x v="4694"/>
    <x v="4705"/>
  </r>
  <r>
    <x v="859"/>
    <x v="3"/>
    <x v="4695"/>
    <x v="1262"/>
  </r>
  <r>
    <x v="859"/>
    <x v="4"/>
    <x v="4696"/>
    <x v="4706"/>
  </r>
  <r>
    <x v="859"/>
    <x v="5"/>
    <x v="4697"/>
    <x v="4707"/>
  </r>
  <r>
    <x v="859"/>
    <x v="6"/>
    <x v="4698"/>
    <x v="4708"/>
  </r>
  <r>
    <x v="860"/>
    <x v="0"/>
    <x v="0"/>
    <x v="0"/>
  </r>
  <r>
    <x v="860"/>
    <x v="1"/>
    <x v="4699"/>
    <x v="4709"/>
  </r>
  <r>
    <x v="860"/>
    <x v="2"/>
    <x v="4700"/>
    <x v="4710"/>
  </r>
  <r>
    <x v="860"/>
    <x v="3"/>
    <x v="4701"/>
    <x v="4711"/>
  </r>
  <r>
    <x v="860"/>
    <x v="4"/>
    <x v="4702"/>
    <x v="4712"/>
  </r>
  <r>
    <x v="860"/>
    <x v="5"/>
    <x v="2333"/>
    <x v="1492"/>
  </r>
  <r>
    <x v="860"/>
    <x v="6"/>
    <x v="4703"/>
    <x v="4713"/>
  </r>
  <r>
    <x v="861"/>
    <x v="0"/>
    <x v="0"/>
    <x v="0"/>
  </r>
  <r>
    <x v="861"/>
    <x v="1"/>
    <x v="4704"/>
    <x v="4714"/>
  </r>
  <r>
    <x v="861"/>
    <x v="2"/>
    <x v="4705"/>
    <x v="4715"/>
  </r>
  <r>
    <x v="861"/>
    <x v="3"/>
    <x v="4706"/>
    <x v="4716"/>
  </r>
  <r>
    <x v="861"/>
    <x v="4"/>
    <x v="4707"/>
    <x v="4717"/>
  </r>
  <r>
    <x v="861"/>
    <x v="5"/>
    <x v="4708"/>
    <x v="4718"/>
  </r>
  <r>
    <x v="861"/>
    <x v="6"/>
    <x v="4709"/>
    <x v="4719"/>
  </r>
  <r>
    <x v="862"/>
    <x v="0"/>
    <x v="0"/>
    <x v="0"/>
  </r>
  <r>
    <x v="862"/>
    <x v="1"/>
    <x v="4710"/>
    <x v="4720"/>
  </r>
  <r>
    <x v="862"/>
    <x v="2"/>
    <x v="4711"/>
    <x v="4721"/>
  </r>
  <r>
    <x v="862"/>
    <x v="3"/>
    <x v="4712"/>
    <x v="4722"/>
  </r>
  <r>
    <x v="862"/>
    <x v="4"/>
    <x v="4713"/>
    <x v="4723"/>
  </r>
  <r>
    <x v="862"/>
    <x v="5"/>
    <x v="4714"/>
    <x v="4724"/>
  </r>
  <r>
    <x v="862"/>
    <x v="6"/>
    <x v="4715"/>
    <x v="4725"/>
  </r>
  <r>
    <x v="863"/>
    <x v="0"/>
    <x v="0"/>
    <x v="0"/>
  </r>
  <r>
    <x v="863"/>
    <x v="1"/>
    <x v="4716"/>
    <x v="4726"/>
  </r>
  <r>
    <x v="863"/>
    <x v="2"/>
    <x v="4717"/>
    <x v="4727"/>
  </r>
  <r>
    <x v="863"/>
    <x v="3"/>
    <x v="4718"/>
    <x v="4728"/>
  </r>
  <r>
    <x v="863"/>
    <x v="4"/>
    <x v="4719"/>
    <x v="4729"/>
  </r>
  <r>
    <x v="863"/>
    <x v="5"/>
    <x v="4720"/>
    <x v="4730"/>
  </r>
  <r>
    <x v="863"/>
    <x v="6"/>
    <x v="4721"/>
    <x v="4731"/>
  </r>
  <r>
    <x v="864"/>
    <x v="0"/>
    <x v="0"/>
    <x v="0"/>
  </r>
  <r>
    <x v="864"/>
    <x v="1"/>
    <x v="4722"/>
    <x v="4732"/>
  </r>
  <r>
    <x v="864"/>
    <x v="2"/>
    <x v="4723"/>
    <x v="4733"/>
  </r>
  <r>
    <x v="864"/>
    <x v="3"/>
    <x v="4724"/>
    <x v="4734"/>
  </r>
  <r>
    <x v="864"/>
    <x v="4"/>
    <x v="4725"/>
    <x v="4735"/>
  </r>
  <r>
    <x v="864"/>
    <x v="5"/>
    <x v="4726"/>
    <x v="4736"/>
  </r>
  <r>
    <x v="864"/>
    <x v="6"/>
    <x v="4727"/>
    <x v="4737"/>
  </r>
  <r>
    <x v="865"/>
    <x v="0"/>
    <x v="0"/>
    <x v="0"/>
  </r>
  <r>
    <x v="865"/>
    <x v="1"/>
    <x v="4728"/>
    <x v="4738"/>
  </r>
  <r>
    <x v="865"/>
    <x v="2"/>
    <x v="4729"/>
    <x v="4739"/>
  </r>
  <r>
    <x v="865"/>
    <x v="3"/>
    <x v="4730"/>
    <x v="4740"/>
  </r>
  <r>
    <x v="865"/>
    <x v="4"/>
    <x v="4731"/>
    <x v="4741"/>
  </r>
  <r>
    <x v="865"/>
    <x v="5"/>
    <x v="4732"/>
    <x v="4742"/>
  </r>
  <r>
    <x v="865"/>
    <x v="6"/>
    <x v="4733"/>
    <x v="4743"/>
  </r>
  <r>
    <x v="866"/>
    <x v="0"/>
    <x v="0"/>
    <x v="0"/>
  </r>
  <r>
    <x v="866"/>
    <x v="1"/>
    <x v="4734"/>
    <x v="4744"/>
  </r>
  <r>
    <x v="866"/>
    <x v="2"/>
    <x v="4735"/>
    <x v="4745"/>
  </r>
  <r>
    <x v="866"/>
    <x v="3"/>
    <x v="4736"/>
    <x v="4746"/>
  </r>
  <r>
    <x v="866"/>
    <x v="4"/>
    <x v="4737"/>
    <x v="4747"/>
  </r>
  <r>
    <x v="866"/>
    <x v="5"/>
    <x v="4738"/>
    <x v="4748"/>
  </r>
  <r>
    <x v="866"/>
    <x v="6"/>
    <x v="4739"/>
    <x v="4749"/>
  </r>
  <r>
    <x v="867"/>
    <x v="0"/>
    <x v="0"/>
    <x v="0"/>
  </r>
  <r>
    <x v="867"/>
    <x v="1"/>
    <x v="4740"/>
    <x v="4750"/>
  </r>
  <r>
    <x v="867"/>
    <x v="2"/>
    <x v="4038"/>
    <x v="4751"/>
  </r>
  <r>
    <x v="867"/>
    <x v="3"/>
    <x v="4741"/>
    <x v="4752"/>
  </r>
  <r>
    <x v="867"/>
    <x v="4"/>
    <x v="4742"/>
    <x v="4753"/>
  </r>
  <r>
    <x v="867"/>
    <x v="5"/>
    <x v="441"/>
    <x v="1"/>
  </r>
  <r>
    <x v="867"/>
    <x v="6"/>
    <x v="4743"/>
    <x v="4754"/>
  </r>
  <r>
    <x v="868"/>
    <x v="0"/>
    <x v="0"/>
    <x v="0"/>
  </r>
  <r>
    <x v="868"/>
    <x v="1"/>
    <x v="4744"/>
    <x v="4755"/>
  </r>
  <r>
    <x v="868"/>
    <x v="2"/>
    <x v="4745"/>
    <x v="4756"/>
  </r>
  <r>
    <x v="868"/>
    <x v="3"/>
    <x v="4746"/>
    <x v="4757"/>
  </r>
  <r>
    <x v="868"/>
    <x v="5"/>
    <x v="4747"/>
    <x v="4758"/>
  </r>
  <r>
    <x v="868"/>
    <x v="4"/>
    <x v="4748"/>
    <x v="4759"/>
  </r>
  <r>
    <x v="868"/>
    <x v="6"/>
    <x v="4749"/>
    <x v="4760"/>
  </r>
  <r>
    <x v="869"/>
    <x v="0"/>
    <x v="0"/>
    <x v="0"/>
  </r>
  <r>
    <x v="869"/>
    <x v="1"/>
    <x v="4750"/>
    <x v="4761"/>
  </r>
  <r>
    <x v="869"/>
    <x v="2"/>
    <x v="4751"/>
    <x v="4762"/>
  </r>
  <r>
    <x v="869"/>
    <x v="3"/>
    <x v="4752"/>
    <x v="4763"/>
  </r>
  <r>
    <x v="869"/>
    <x v="4"/>
    <x v="4753"/>
    <x v="4764"/>
  </r>
  <r>
    <x v="869"/>
    <x v="5"/>
    <x v="4754"/>
    <x v="4765"/>
  </r>
  <r>
    <x v="869"/>
    <x v="6"/>
    <x v="4755"/>
    <x v="4766"/>
  </r>
  <r>
    <x v="870"/>
    <x v="0"/>
    <x v="0"/>
    <x v="0"/>
  </r>
  <r>
    <x v="870"/>
    <x v="1"/>
    <x v="4756"/>
    <x v="4767"/>
  </r>
  <r>
    <x v="870"/>
    <x v="2"/>
    <x v="4757"/>
    <x v="4768"/>
  </r>
  <r>
    <x v="870"/>
    <x v="3"/>
    <x v="4758"/>
    <x v="4769"/>
  </r>
  <r>
    <x v="870"/>
    <x v="4"/>
    <x v="4759"/>
    <x v="4770"/>
  </r>
  <r>
    <x v="870"/>
    <x v="5"/>
    <x v="4760"/>
    <x v="4771"/>
  </r>
  <r>
    <x v="870"/>
    <x v="6"/>
    <x v="4761"/>
    <x v="4772"/>
  </r>
  <r>
    <x v="871"/>
    <x v="0"/>
    <x v="0"/>
    <x v="0"/>
  </r>
  <r>
    <x v="871"/>
    <x v="1"/>
    <x v="4762"/>
    <x v="4773"/>
  </r>
  <r>
    <x v="871"/>
    <x v="2"/>
    <x v="4763"/>
    <x v="4774"/>
  </r>
  <r>
    <x v="871"/>
    <x v="3"/>
    <x v="4764"/>
    <x v="4775"/>
  </r>
  <r>
    <x v="871"/>
    <x v="4"/>
    <x v="4765"/>
    <x v="4776"/>
  </r>
  <r>
    <x v="871"/>
    <x v="5"/>
    <x v="4766"/>
    <x v="4777"/>
  </r>
  <r>
    <x v="871"/>
    <x v="6"/>
    <x v="4767"/>
    <x v="4778"/>
  </r>
  <r>
    <x v="872"/>
    <x v="0"/>
    <x v="0"/>
    <x v="0"/>
  </r>
  <r>
    <x v="872"/>
    <x v="1"/>
    <x v="4768"/>
    <x v="4779"/>
  </r>
  <r>
    <x v="872"/>
    <x v="2"/>
    <x v="4769"/>
    <x v="4780"/>
  </r>
  <r>
    <x v="872"/>
    <x v="3"/>
    <x v="4770"/>
    <x v="4781"/>
  </r>
  <r>
    <x v="872"/>
    <x v="4"/>
    <x v="4771"/>
    <x v="4782"/>
  </r>
  <r>
    <x v="872"/>
    <x v="5"/>
    <x v="4772"/>
    <x v="4783"/>
  </r>
  <r>
    <x v="872"/>
    <x v="6"/>
    <x v="4773"/>
    <x v="4784"/>
  </r>
  <r>
    <x v="873"/>
    <x v="0"/>
    <x v="0"/>
    <x v="0"/>
  </r>
  <r>
    <x v="873"/>
    <x v="1"/>
    <x v="4774"/>
    <x v="4785"/>
  </r>
  <r>
    <x v="873"/>
    <x v="2"/>
    <x v="4775"/>
    <x v="4786"/>
  </r>
  <r>
    <x v="873"/>
    <x v="3"/>
    <x v="1933"/>
    <x v="4787"/>
  </r>
  <r>
    <x v="873"/>
    <x v="4"/>
    <x v="4776"/>
    <x v="4788"/>
  </r>
  <r>
    <x v="873"/>
    <x v="5"/>
    <x v="1482"/>
    <x v="3593"/>
  </r>
  <r>
    <x v="873"/>
    <x v="6"/>
    <x v="4777"/>
    <x v="4789"/>
  </r>
  <r>
    <x v="874"/>
    <x v="0"/>
    <x v="0"/>
    <x v="0"/>
  </r>
  <r>
    <x v="874"/>
    <x v="1"/>
    <x v="4778"/>
    <x v="4790"/>
  </r>
  <r>
    <x v="874"/>
    <x v="2"/>
    <x v="4779"/>
    <x v="4791"/>
  </r>
  <r>
    <x v="874"/>
    <x v="3"/>
    <x v="773"/>
    <x v="1099"/>
  </r>
  <r>
    <x v="874"/>
    <x v="4"/>
    <x v="4780"/>
    <x v="4792"/>
  </r>
  <r>
    <x v="874"/>
    <x v="5"/>
    <x v="785"/>
    <x v="3300"/>
  </r>
  <r>
    <x v="874"/>
    <x v="6"/>
    <x v="4781"/>
    <x v="4793"/>
  </r>
  <r>
    <x v="875"/>
    <x v="0"/>
    <x v="0"/>
    <x v="0"/>
  </r>
  <r>
    <x v="875"/>
    <x v="1"/>
    <x v="4782"/>
    <x v="4794"/>
  </r>
  <r>
    <x v="875"/>
    <x v="2"/>
    <x v="4783"/>
    <x v="4795"/>
  </r>
  <r>
    <x v="875"/>
    <x v="3"/>
    <x v="4784"/>
    <x v="4796"/>
  </r>
  <r>
    <x v="875"/>
    <x v="4"/>
    <x v="4785"/>
    <x v="4797"/>
  </r>
  <r>
    <x v="875"/>
    <x v="5"/>
    <x v="4786"/>
    <x v="4798"/>
  </r>
  <r>
    <x v="875"/>
    <x v="6"/>
    <x v="4787"/>
    <x v="4799"/>
  </r>
  <r>
    <x v="876"/>
    <x v="0"/>
    <x v="0"/>
    <x v="0"/>
  </r>
  <r>
    <x v="876"/>
    <x v="1"/>
    <x v="4788"/>
    <x v="4800"/>
  </r>
  <r>
    <x v="876"/>
    <x v="2"/>
    <x v="4789"/>
    <x v="4801"/>
  </r>
  <r>
    <x v="876"/>
    <x v="3"/>
    <x v="4790"/>
    <x v="4802"/>
  </r>
  <r>
    <x v="876"/>
    <x v="4"/>
    <x v="4791"/>
    <x v="4803"/>
  </r>
  <r>
    <x v="876"/>
    <x v="5"/>
    <x v="4792"/>
    <x v="4804"/>
  </r>
  <r>
    <x v="876"/>
    <x v="6"/>
    <x v="4793"/>
    <x v="4805"/>
  </r>
  <r>
    <x v="877"/>
    <x v="0"/>
    <x v="0"/>
    <x v="0"/>
  </r>
  <r>
    <x v="877"/>
    <x v="1"/>
    <x v="4794"/>
    <x v="4806"/>
  </r>
  <r>
    <x v="877"/>
    <x v="2"/>
    <x v="4795"/>
    <x v="4807"/>
  </r>
  <r>
    <x v="877"/>
    <x v="3"/>
    <x v="4796"/>
    <x v="4808"/>
  </r>
  <r>
    <x v="877"/>
    <x v="4"/>
    <x v="4569"/>
    <x v="4809"/>
  </r>
  <r>
    <x v="877"/>
    <x v="5"/>
    <x v="4797"/>
    <x v="4810"/>
  </r>
  <r>
    <x v="877"/>
    <x v="6"/>
    <x v="4798"/>
    <x v="4811"/>
  </r>
  <r>
    <x v="878"/>
    <x v="0"/>
    <x v="0"/>
    <x v="0"/>
  </r>
  <r>
    <x v="878"/>
    <x v="1"/>
    <x v="4799"/>
    <x v="4812"/>
  </r>
  <r>
    <x v="878"/>
    <x v="2"/>
    <x v="4800"/>
    <x v="4813"/>
  </r>
  <r>
    <x v="878"/>
    <x v="3"/>
    <x v="4801"/>
    <x v="4814"/>
  </r>
  <r>
    <x v="878"/>
    <x v="4"/>
    <x v="4802"/>
    <x v="4815"/>
  </r>
  <r>
    <x v="878"/>
    <x v="5"/>
    <x v="4803"/>
    <x v="4816"/>
  </r>
  <r>
    <x v="878"/>
    <x v="6"/>
    <x v="4804"/>
    <x v="4817"/>
  </r>
  <r>
    <x v="879"/>
    <x v="0"/>
    <x v="0"/>
    <x v="0"/>
  </r>
  <r>
    <x v="879"/>
    <x v="1"/>
    <x v="3583"/>
    <x v="3583"/>
  </r>
  <r>
    <x v="879"/>
    <x v="2"/>
    <x v="4805"/>
    <x v="4818"/>
  </r>
  <r>
    <x v="879"/>
    <x v="3"/>
    <x v="4806"/>
    <x v="4819"/>
  </r>
  <r>
    <x v="879"/>
    <x v="4"/>
    <x v="4807"/>
    <x v="4820"/>
  </r>
  <r>
    <x v="879"/>
    <x v="5"/>
    <x v="4808"/>
    <x v="4821"/>
  </r>
  <r>
    <x v="879"/>
    <x v="6"/>
    <x v="4809"/>
    <x v="4822"/>
  </r>
  <r>
    <x v="880"/>
    <x v="0"/>
    <x v="0"/>
    <x v="0"/>
  </r>
  <r>
    <x v="880"/>
    <x v="1"/>
    <x v="4810"/>
    <x v="4823"/>
  </r>
  <r>
    <x v="880"/>
    <x v="2"/>
    <x v="4811"/>
    <x v="4824"/>
  </r>
  <r>
    <x v="880"/>
    <x v="3"/>
    <x v="4812"/>
    <x v="4825"/>
  </r>
  <r>
    <x v="880"/>
    <x v="4"/>
    <x v="4813"/>
    <x v="2043"/>
  </r>
  <r>
    <x v="880"/>
    <x v="5"/>
    <x v="4814"/>
    <x v="4826"/>
  </r>
  <r>
    <x v="880"/>
    <x v="6"/>
    <x v="4815"/>
    <x v="4827"/>
  </r>
  <r>
    <x v="881"/>
    <x v="0"/>
    <x v="0"/>
    <x v="0"/>
  </r>
  <r>
    <x v="881"/>
    <x v="1"/>
    <x v="4816"/>
    <x v="4828"/>
  </r>
  <r>
    <x v="881"/>
    <x v="2"/>
    <x v="4817"/>
    <x v="4829"/>
  </r>
  <r>
    <x v="881"/>
    <x v="3"/>
    <x v="21"/>
    <x v="1"/>
  </r>
  <r>
    <x v="881"/>
    <x v="4"/>
    <x v="56"/>
    <x v="4830"/>
  </r>
  <r>
    <x v="881"/>
    <x v="5"/>
    <x v="4818"/>
    <x v="4831"/>
  </r>
  <r>
    <x v="881"/>
    <x v="6"/>
    <x v="4817"/>
    <x v="4832"/>
  </r>
  <r>
    <x v="882"/>
    <x v="0"/>
    <x v="0"/>
    <x v="0"/>
  </r>
  <r>
    <x v="882"/>
    <x v="1"/>
    <x v="4819"/>
    <x v="4833"/>
  </r>
  <r>
    <x v="882"/>
    <x v="2"/>
    <x v="4820"/>
    <x v="4834"/>
  </r>
  <r>
    <x v="882"/>
    <x v="3"/>
    <x v="21"/>
    <x v="1"/>
  </r>
  <r>
    <x v="882"/>
    <x v="4"/>
    <x v="4821"/>
    <x v="4835"/>
  </r>
  <r>
    <x v="882"/>
    <x v="5"/>
    <x v="4499"/>
    <x v="4836"/>
  </r>
  <r>
    <x v="882"/>
    <x v="6"/>
    <x v="4820"/>
    <x v="4834"/>
  </r>
  <r>
    <x v="883"/>
    <x v="0"/>
    <x v="0"/>
    <x v="0"/>
  </r>
  <r>
    <x v="883"/>
    <x v="1"/>
    <x v="4822"/>
    <x v="4837"/>
  </r>
  <r>
    <x v="883"/>
    <x v="2"/>
    <x v="4823"/>
    <x v="4838"/>
  </r>
  <r>
    <x v="883"/>
    <x v="3"/>
    <x v="4824"/>
    <x v="4839"/>
  </r>
  <r>
    <x v="883"/>
    <x v="4"/>
    <x v="4825"/>
    <x v="4840"/>
  </r>
  <r>
    <x v="883"/>
    <x v="5"/>
    <x v="4826"/>
    <x v="4841"/>
  </r>
  <r>
    <x v="883"/>
    <x v="6"/>
    <x v="4827"/>
    <x v="4842"/>
  </r>
  <r>
    <x v="884"/>
    <x v="0"/>
    <x v="0"/>
    <x v="0"/>
  </r>
  <r>
    <x v="884"/>
    <x v="1"/>
    <x v="4828"/>
    <x v="4843"/>
  </r>
  <r>
    <x v="884"/>
    <x v="2"/>
    <x v="4829"/>
    <x v="4844"/>
  </r>
  <r>
    <x v="884"/>
    <x v="3"/>
    <x v="4830"/>
    <x v="1830"/>
  </r>
  <r>
    <x v="884"/>
    <x v="4"/>
    <x v="4831"/>
    <x v="4512"/>
  </r>
  <r>
    <x v="884"/>
    <x v="5"/>
    <x v="2044"/>
    <x v="2054"/>
  </r>
  <r>
    <x v="884"/>
    <x v="6"/>
    <x v="4832"/>
    <x v="4845"/>
  </r>
  <r>
    <x v="885"/>
    <x v="0"/>
    <x v="0"/>
    <x v="0"/>
  </r>
  <r>
    <x v="885"/>
    <x v="1"/>
    <x v="4833"/>
    <x v="4846"/>
  </r>
  <r>
    <x v="885"/>
    <x v="2"/>
    <x v="4834"/>
    <x v="4847"/>
  </r>
  <r>
    <x v="885"/>
    <x v="3"/>
    <x v="4835"/>
    <x v="4848"/>
  </r>
  <r>
    <x v="885"/>
    <x v="4"/>
    <x v="4836"/>
    <x v="4849"/>
  </r>
  <r>
    <x v="885"/>
    <x v="5"/>
    <x v="4837"/>
    <x v="4850"/>
  </r>
  <r>
    <x v="885"/>
    <x v="6"/>
    <x v="4838"/>
    <x v="4851"/>
  </r>
  <r>
    <x v="886"/>
    <x v="0"/>
    <x v="0"/>
    <x v="0"/>
  </r>
  <r>
    <x v="886"/>
    <x v="1"/>
    <x v="4754"/>
    <x v="4852"/>
  </r>
  <r>
    <x v="886"/>
    <x v="2"/>
    <x v="727"/>
    <x v="4853"/>
  </r>
  <r>
    <x v="886"/>
    <x v="3"/>
    <x v="21"/>
    <x v="1"/>
  </r>
  <r>
    <x v="886"/>
    <x v="4"/>
    <x v="4839"/>
    <x v="3684"/>
  </r>
  <r>
    <x v="886"/>
    <x v="5"/>
    <x v="21"/>
    <x v="1"/>
  </r>
  <r>
    <x v="886"/>
    <x v="6"/>
    <x v="4840"/>
    <x v="4854"/>
  </r>
  <r>
    <x v="887"/>
    <x v="0"/>
    <x v="0"/>
    <x v="0"/>
  </r>
  <r>
    <x v="887"/>
    <x v="1"/>
    <x v="4237"/>
    <x v="4855"/>
  </r>
  <r>
    <x v="887"/>
    <x v="2"/>
    <x v="4841"/>
    <x v="4856"/>
  </r>
  <r>
    <x v="887"/>
    <x v="3"/>
    <x v="4842"/>
    <x v="4857"/>
  </r>
  <r>
    <x v="887"/>
    <x v="4"/>
    <x v="4843"/>
    <x v="4858"/>
  </r>
  <r>
    <x v="887"/>
    <x v="5"/>
    <x v="4844"/>
    <x v="987"/>
  </r>
  <r>
    <x v="887"/>
    <x v="6"/>
    <x v="4845"/>
    <x v="4859"/>
  </r>
  <r>
    <x v="888"/>
    <x v="0"/>
    <x v="0"/>
    <x v="0"/>
  </r>
  <r>
    <x v="888"/>
    <x v="1"/>
    <x v="4846"/>
    <x v="4860"/>
  </r>
  <r>
    <x v="888"/>
    <x v="2"/>
    <x v="4847"/>
    <x v="4861"/>
  </r>
  <r>
    <x v="888"/>
    <x v="3"/>
    <x v="21"/>
    <x v="1"/>
  </r>
  <r>
    <x v="888"/>
    <x v="4"/>
    <x v="4848"/>
    <x v="4862"/>
  </r>
  <r>
    <x v="888"/>
    <x v="5"/>
    <x v="4849"/>
    <x v="4863"/>
  </r>
  <r>
    <x v="888"/>
    <x v="6"/>
    <x v="4847"/>
    <x v="4861"/>
  </r>
  <r>
    <x v="889"/>
    <x v="0"/>
    <x v="0"/>
    <x v="0"/>
  </r>
  <r>
    <x v="889"/>
    <x v="1"/>
    <x v="4850"/>
    <x v="4864"/>
  </r>
  <r>
    <x v="889"/>
    <x v="2"/>
    <x v="4851"/>
    <x v="4865"/>
  </r>
  <r>
    <x v="889"/>
    <x v="3"/>
    <x v="4852"/>
    <x v="4866"/>
  </r>
  <r>
    <x v="889"/>
    <x v="4"/>
    <x v="4853"/>
    <x v="4867"/>
  </r>
  <r>
    <x v="889"/>
    <x v="5"/>
    <x v="4854"/>
    <x v="4868"/>
  </r>
  <r>
    <x v="889"/>
    <x v="6"/>
    <x v="4855"/>
    <x v="4869"/>
  </r>
  <r>
    <x v="890"/>
    <x v="0"/>
    <x v="0"/>
    <x v="0"/>
  </r>
  <r>
    <x v="890"/>
    <x v="1"/>
    <x v="4856"/>
    <x v="4870"/>
  </r>
  <r>
    <x v="890"/>
    <x v="2"/>
    <x v="4857"/>
    <x v="4871"/>
  </r>
  <r>
    <x v="890"/>
    <x v="3"/>
    <x v="4858"/>
    <x v="4872"/>
  </r>
  <r>
    <x v="890"/>
    <x v="4"/>
    <x v="4859"/>
    <x v="523"/>
  </r>
  <r>
    <x v="890"/>
    <x v="5"/>
    <x v="4860"/>
    <x v="4873"/>
  </r>
  <r>
    <x v="890"/>
    <x v="6"/>
    <x v="4861"/>
    <x v="4874"/>
  </r>
  <r>
    <x v="891"/>
    <x v="0"/>
    <x v="0"/>
    <x v="0"/>
  </r>
  <r>
    <x v="891"/>
    <x v="1"/>
    <x v="4862"/>
    <x v="4875"/>
  </r>
  <r>
    <x v="891"/>
    <x v="2"/>
    <x v="4863"/>
    <x v="4876"/>
  </r>
  <r>
    <x v="891"/>
    <x v="3"/>
    <x v="4864"/>
    <x v="4877"/>
  </r>
  <r>
    <x v="891"/>
    <x v="4"/>
    <x v="4865"/>
    <x v="4878"/>
  </r>
  <r>
    <x v="891"/>
    <x v="5"/>
    <x v="4866"/>
    <x v="4879"/>
  </r>
  <r>
    <x v="891"/>
    <x v="6"/>
    <x v="4867"/>
    <x v="4880"/>
  </r>
  <r>
    <x v="892"/>
    <x v="0"/>
    <x v="0"/>
    <x v="0"/>
  </r>
  <r>
    <x v="892"/>
    <x v="1"/>
    <x v="4868"/>
    <x v="4881"/>
  </r>
  <r>
    <x v="892"/>
    <x v="2"/>
    <x v="4869"/>
    <x v="4882"/>
  </r>
  <r>
    <x v="892"/>
    <x v="3"/>
    <x v="4870"/>
    <x v="4883"/>
  </r>
  <r>
    <x v="892"/>
    <x v="4"/>
    <x v="4871"/>
    <x v="1280"/>
  </r>
  <r>
    <x v="892"/>
    <x v="5"/>
    <x v="4872"/>
    <x v="4884"/>
  </r>
  <r>
    <x v="892"/>
    <x v="6"/>
    <x v="4624"/>
    <x v="4885"/>
  </r>
  <r>
    <x v="893"/>
    <x v="0"/>
    <x v="0"/>
    <x v="0"/>
  </r>
  <r>
    <x v="893"/>
    <x v="1"/>
    <x v="4873"/>
    <x v="4886"/>
  </r>
  <r>
    <x v="893"/>
    <x v="2"/>
    <x v="4874"/>
    <x v="4887"/>
  </r>
  <r>
    <x v="893"/>
    <x v="3"/>
    <x v="4875"/>
    <x v="4888"/>
  </r>
  <r>
    <x v="893"/>
    <x v="4"/>
    <x v="4876"/>
    <x v="4889"/>
  </r>
  <r>
    <x v="893"/>
    <x v="5"/>
    <x v="21"/>
    <x v="1"/>
  </r>
  <r>
    <x v="893"/>
    <x v="6"/>
    <x v="4877"/>
    <x v="4890"/>
  </r>
  <r>
    <x v="894"/>
    <x v="0"/>
    <x v="0"/>
    <x v="0"/>
  </r>
  <r>
    <x v="894"/>
    <x v="1"/>
    <x v="4878"/>
    <x v="4891"/>
  </r>
  <r>
    <x v="894"/>
    <x v="2"/>
    <x v="4879"/>
    <x v="4892"/>
  </r>
  <r>
    <x v="894"/>
    <x v="3"/>
    <x v="4880"/>
    <x v="4893"/>
  </r>
  <r>
    <x v="894"/>
    <x v="4"/>
    <x v="4881"/>
    <x v="4894"/>
  </r>
  <r>
    <x v="894"/>
    <x v="5"/>
    <x v="4882"/>
    <x v="4895"/>
  </r>
  <r>
    <x v="894"/>
    <x v="6"/>
    <x v="4883"/>
    <x v="4896"/>
  </r>
  <r>
    <x v="895"/>
    <x v="0"/>
    <x v="0"/>
    <x v="0"/>
  </r>
  <r>
    <x v="895"/>
    <x v="1"/>
    <x v="4884"/>
    <x v="4897"/>
  </r>
  <r>
    <x v="895"/>
    <x v="2"/>
    <x v="1769"/>
    <x v="4898"/>
  </r>
  <r>
    <x v="895"/>
    <x v="3"/>
    <x v="4885"/>
    <x v="4899"/>
  </r>
  <r>
    <x v="895"/>
    <x v="4"/>
    <x v="4886"/>
    <x v="4900"/>
  </r>
  <r>
    <x v="895"/>
    <x v="5"/>
    <x v="4887"/>
    <x v="265"/>
  </r>
  <r>
    <x v="895"/>
    <x v="6"/>
    <x v="4888"/>
    <x v="4901"/>
  </r>
  <r>
    <x v="896"/>
    <x v="0"/>
    <x v="0"/>
    <x v="0"/>
  </r>
  <r>
    <x v="896"/>
    <x v="1"/>
    <x v="4889"/>
    <x v="4902"/>
  </r>
  <r>
    <x v="896"/>
    <x v="2"/>
    <x v="4890"/>
    <x v="4903"/>
  </r>
  <r>
    <x v="896"/>
    <x v="3"/>
    <x v="4891"/>
    <x v="1494"/>
  </r>
  <r>
    <x v="896"/>
    <x v="4"/>
    <x v="2073"/>
    <x v="4904"/>
  </r>
  <r>
    <x v="896"/>
    <x v="5"/>
    <x v="4892"/>
    <x v="4905"/>
  </r>
  <r>
    <x v="896"/>
    <x v="6"/>
    <x v="4893"/>
    <x v="4906"/>
  </r>
  <r>
    <x v="897"/>
    <x v="0"/>
    <x v="0"/>
    <x v="0"/>
  </r>
  <r>
    <x v="897"/>
    <x v="1"/>
    <x v="4894"/>
    <x v="4907"/>
  </r>
  <r>
    <x v="897"/>
    <x v="2"/>
    <x v="4895"/>
    <x v="4908"/>
  </r>
  <r>
    <x v="897"/>
    <x v="3"/>
    <x v="4896"/>
    <x v="4909"/>
  </r>
  <r>
    <x v="897"/>
    <x v="4"/>
    <x v="4897"/>
    <x v="4910"/>
  </r>
  <r>
    <x v="897"/>
    <x v="5"/>
    <x v="4898"/>
    <x v="4911"/>
  </r>
  <r>
    <x v="897"/>
    <x v="6"/>
    <x v="4899"/>
    <x v="4912"/>
  </r>
  <r>
    <x v="898"/>
    <x v="0"/>
    <x v="74"/>
    <x v="74"/>
  </r>
  <r>
    <x v="898"/>
    <x v="1"/>
    <x v="4900"/>
    <x v="4913"/>
  </r>
  <r>
    <x v="898"/>
    <x v="2"/>
    <x v="4901"/>
    <x v="4914"/>
  </r>
  <r>
    <x v="898"/>
    <x v="3"/>
    <x v="4902"/>
    <x v="4282"/>
  </r>
  <r>
    <x v="898"/>
    <x v="4"/>
    <x v="4903"/>
    <x v="4915"/>
  </r>
  <r>
    <x v="898"/>
    <x v="5"/>
    <x v="4904"/>
    <x v="4916"/>
  </r>
  <r>
    <x v="898"/>
    <x v="6"/>
    <x v="4905"/>
    <x v="4917"/>
  </r>
  <r>
    <x v="899"/>
    <x v="0"/>
    <x v="0"/>
    <x v="0"/>
  </r>
  <r>
    <x v="899"/>
    <x v="1"/>
    <x v="4906"/>
    <x v="4918"/>
  </r>
  <r>
    <x v="899"/>
    <x v="2"/>
    <x v="4907"/>
    <x v="4919"/>
  </r>
  <r>
    <x v="899"/>
    <x v="3"/>
    <x v="4908"/>
    <x v="4920"/>
  </r>
  <r>
    <x v="899"/>
    <x v="4"/>
    <x v="4909"/>
    <x v="4921"/>
  </r>
  <r>
    <x v="899"/>
    <x v="5"/>
    <x v="21"/>
    <x v="1"/>
  </r>
  <r>
    <x v="899"/>
    <x v="6"/>
    <x v="4910"/>
    <x v="4922"/>
  </r>
  <r>
    <x v="900"/>
    <x v="0"/>
    <x v="0"/>
    <x v="0"/>
  </r>
  <r>
    <x v="900"/>
    <x v="1"/>
    <x v="4911"/>
    <x v="4923"/>
  </r>
  <r>
    <x v="900"/>
    <x v="2"/>
    <x v="4912"/>
    <x v="4924"/>
  </r>
  <r>
    <x v="900"/>
    <x v="3"/>
    <x v="4913"/>
    <x v="4925"/>
  </r>
  <r>
    <x v="900"/>
    <x v="4"/>
    <x v="4914"/>
    <x v="4926"/>
  </r>
  <r>
    <x v="900"/>
    <x v="5"/>
    <x v="21"/>
    <x v="1"/>
  </r>
  <r>
    <x v="900"/>
    <x v="6"/>
    <x v="4915"/>
    <x v="4927"/>
  </r>
  <r>
    <x v="901"/>
    <x v="0"/>
    <x v="0"/>
    <x v="0"/>
  </r>
  <r>
    <x v="901"/>
    <x v="1"/>
    <x v="4916"/>
    <x v="4692"/>
  </r>
  <r>
    <x v="901"/>
    <x v="2"/>
    <x v="4917"/>
    <x v="4928"/>
  </r>
  <r>
    <x v="901"/>
    <x v="3"/>
    <x v="4918"/>
    <x v="4929"/>
  </r>
  <r>
    <x v="901"/>
    <x v="4"/>
    <x v="4919"/>
    <x v="4930"/>
  </r>
  <r>
    <x v="901"/>
    <x v="5"/>
    <x v="4920"/>
    <x v="4931"/>
  </r>
  <r>
    <x v="901"/>
    <x v="6"/>
    <x v="4921"/>
    <x v="4932"/>
  </r>
  <r>
    <x v="902"/>
    <x v="0"/>
    <x v="0"/>
    <x v="0"/>
  </r>
  <r>
    <x v="902"/>
    <x v="1"/>
    <x v="4922"/>
    <x v="780"/>
  </r>
  <r>
    <x v="902"/>
    <x v="2"/>
    <x v="4923"/>
    <x v="4933"/>
  </r>
  <r>
    <x v="902"/>
    <x v="3"/>
    <x v="4924"/>
    <x v="4934"/>
  </r>
  <r>
    <x v="902"/>
    <x v="4"/>
    <x v="4925"/>
    <x v="4935"/>
  </r>
  <r>
    <x v="902"/>
    <x v="5"/>
    <x v="54"/>
    <x v="1"/>
  </r>
  <r>
    <x v="902"/>
    <x v="6"/>
    <x v="4926"/>
    <x v="4936"/>
  </r>
  <r>
    <x v="903"/>
    <x v="0"/>
    <x v="0"/>
    <x v="0"/>
  </r>
  <r>
    <x v="903"/>
    <x v="1"/>
    <x v="4927"/>
    <x v="4937"/>
  </r>
  <r>
    <x v="903"/>
    <x v="2"/>
    <x v="4928"/>
    <x v="4938"/>
  </r>
  <r>
    <x v="903"/>
    <x v="3"/>
    <x v="4929"/>
    <x v="140"/>
  </r>
  <r>
    <x v="903"/>
    <x v="4"/>
    <x v="4930"/>
    <x v="4939"/>
  </r>
  <r>
    <x v="903"/>
    <x v="5"/>
    <x v="21"/>
    <x v="4940"/>
  </r>
  <r>
    <x v="903"/>
    <x v="6"/>
    <x v="4931"/>
    <x v="4941"/>
  </r>
  <r>
    <x v="904"/>
    <x v="0"/>
    <x v="0"/>
    <x v="0"/>
  </r>
  <r>
    <x v="904"/>
    <x v="1"/>
    <x v="4932"/>
    <x v="4942"/>
  </r>
  <r>
    <x v="904"/>
    <x v="2"/>
    <x v="4933"/>
    <x v="4943"/>
  </r>
  <r>
    <x v="904"/>
    <x v="3"/>
    <x v="4934"/>
    <x v="4944"/>
  </r>
  <r>
    <x v="904"/>
    <x v="4"/>
    <x v="262"/>
    <x v="1200"/>
  </r>
  <r>
    <x v="904"/>
    <x v="5"/>
    <x v="4935"/>
    <x v="4945"/>
  </r>
  <r>
    <x v="904"/>
    <x v="6"/>
    <x v="4936"/>
    <x v="4946"/>
  </r>
  <r>
    <x v="905"/>
    <x v="0"/>
    <x v="0"/>
    <x v="0"/>
  </r>
  <r>
    <x v="905"/>
    <x v="1"/>
    <x v="4937"/>
    <x v="4947"/>
  </r>
  <r>
    <x v="905"/>
    <x v="2"/>
    <x v="4938"/>
    <x v="4948"/>
  </r>
  <r>
    <x v="905"/>
    <x v="3"/>
    <x v="4939"/>
    <x v="4949"/>
  </r>
  <r>
    <x v="905"/>
    <x v="4"/>
    <x v="4940"/>
    <x v="4950"/>
  </r>
  <r>
    <x v="905"/>
    <x v="5"/>
    <x v="4941"/>
    <x v="4095"/>
  </r>
  <r>
    <x v="905"/>
    <x v="6"/>
    <x v="4942"/>
    <x v="4951"/>
  </r>
  <r>
    <x v="906"/>
    <x v="0"/>
    <x v="0"/>
    <x v="0"/>
  </r>
  <r>
    <x v="906"/>
    <x v="1"/>
    <x v="4943"/>
    <x v="4952"/>
  </r>
  <r>
    <x v="906"/>
    <x v="2"/>
    <x v="4944"/>
    <x v="4953"/>
  </r>
  <r>
    <x v="906"/>
    <x v="3"/>
    <x v="4945"/>
    <x v="4954"/>
  </r>
  <r>
    <x v="906"/>
    <x v="4"/>
    <x v="4946"/>
    <x v="4955"/>
  </r>
  <r>
    <x v="906"/>
    <x v="5"/>
    <x v="4947"/>
    <x v="4956"/>
  </r>
  <r>
    <x v="906"/>
    <x v="6"/>
    <x v="4948"/>
    <x v="4957"/>
  </r>
  <r>
    <x v="907"/>
    <x v="0"/>
    <x v="0"/>
    <x v="0"/>
  </r>
  <r>
    <x v="907"/>
    <x v="1"/>
    <x v="4949"/>
    <x v="4958"/>
  </r>
  <r>
    <x v="907"/>
    <x v="2"/>
    <x v="4950"/>
    <x v="4959"/>
  </r>
  <r>
    <x v="907"/>
    <x v="3"/>
    <x v="3561"/>
    <x v="4960"/>
  </r>
  <r>
    <x v="907"/>
    <x v="4"/>
    <x v="4951"/>
    <x v="4961"/>
  </r>
  <r>
    <x v="907"/>
    <x v="5"/>
    <x v="4952"/>
    <x v="4962"/>
  </r>
  <r>
    <x v="907"/>
    <x v="6"/>
    <x v="4953"/>
    <x v="4963"/>
  </r>
  <r>
    <x v="908"/>
    <x v="0"/>
    <x v="0"/>
    <x v="0"/>
  </r>
  <r>
    <x v="908"/>
    <x v="1"/>
    <x v="4954"/>
    <x v="4964"/>
  </r>
  <r>
    <x v="908"/>
    <x v="2"/>
    <x v="4955"/>
    <x v="4965"/>
  </r>
  <r>
    <x v="908"/>
    <x v="3"/>
    <x v="617"/>
    <x v="4966"/>
  </r>
  <r>
    <x v="908"/>
    <x v="4"/>
    <x v="2691"/>
    <x v="4967"/>
  </r>
  <r>
    <x v="908"/>
    <x v="5"/>
    <x v="4956"/>
    <x v="4968"/>
  </r>
  <r>
    <x v="908"/>
    <x v="6"/>
    <x v="4957"/>
    <x v="4969"/>
  </r>
  <r>
    <x v="909"/>
    <x v="0"/>
    <x v="0"/>
    <x v="0"/>
  </r>
  <r>
    <x v="909"/>
    <x v="1"/>
    <x v="4958"/>
    <x v="4970"/>
  </r>
  <r>
    <x v="909"/>
    <x v="2"/>
    <x v="4959"/>
    <x v="4971"/>
  </r>
  <r>
    <x v="909"/>
    <x v="3"/>
    <x v="4960"/>
    <x v="4972"/>
  </r>
  <r>
    <x v="909"/>
    <x v="4"/>
    <x v="4961"/>
    <x v="4973"/>
  </r>
  <r>
    <x v="909"/>
    <x v="5"/>
    <x v="4962"/>
    <x v="4974"/>
  </r>
  <r>
    <x v="909"/>
    <x v="6"/>
    <x v="4963"/>
    <x v="4975"/>
  </r>
  <r>
    <x v="910"/>
    <x v="0"/>
    <x v="0"/>
    <x v="0"/>
  </r>
  <r>
    <x v="910"/>
    <x v="1"/>
    <x v="2295"/>
    <x v="2887"/>
  </r>
  <r>
    <x v="910"/>
    <x v="2"/>
    <x v="4964"/>
    <x v="4976"/>
  </r>
  <r>
    <x v="910"/>
    <x v="3"/>
    <x v="4965"/>
    <x v="4977"/>
  </r>
  <r>
    <x v="910"/>
    <x v="4"/>
    <x v="4966"/>
    <x v="4978"/>
  </r>
  <r>
    <x v="910"/>
    <x v="5"/>
    <x v="4967"/>
    <x v="4979"/>
  </r>
  <r>
    <x v="910"/>
    <x v="6"/>
    <x v="4968"/>
    <x v="4980"/>
  </r>
  <r>
    <x v="911"/>
    <x v="0"/>
    <x v="0"/>
    <x v="0"/>
  </r>
  <r>
    <x v="911"/>
    <x v="1"/>
    <x v="4969"/>
    <x v="4981"/>
  </r>
  <r>
    <x v="911"/>
    <x v="2"/>
    <x v="4970"/>
    <x v="4982"/>
  </r>
  <r>
    <x v="911"/>
    <x v="3"/>
    <x v="2982"/>
    <x v="4983"/>
  </r>
  <r>
    <x v="911"/>
    <x v="4"/>
    <x v="4971"/>
    <x v="4984"/>
  </r>
  <r>
    <x v="911"/>
    <x v="5"/>
    <x v="4972"/>
    <x v="4985"/>
  </r>
  <r>
    <x v="911"/>
    <x v="6"/>
    <x v="1678"/>
    <x v="4986"/>
  </r>
  <r>
    <x v="912"/>
    <x v="0"/>
    <x v="0"/>
    <x v="0"/>
  </r>
  <r>
    <x v="912"/>
    <x v="1"/>
    <x v="4973"/>
    <x v="4987"/>
  </r>
  <r>
    <x v="912"/>
    <x v="2"/>
    <x v="4974"/>
    <x v="4988"/>
  </r>
  <r>
    <x v="912"/>
    <x v="3"/>
    <x v="4975"/>
    <x v="4989"/>
  </r>
  <r>
    <x v="912"/>
    <x v="4"/>
    <x v="4976"/>
    <x v="4990"/>
  </r>
  <r>
    <x v="912"/>
    <x v="5"/>
    <x v="4977"/>
    <x v="4991"/>
  </r>
  <r>
    <x v="912"/>
    <x v="6"/>
    <x v="4978"/>
    <x v="4992"/>
  </r>
  <r>
    <x v="913"/>
    <x v="0"/>
    <x v="0"/>
    <x v="0"/>
  </r>
  <r>
    <x v="913"/>
    <x v="1"/>
    <x v="4979"/>
    <x v="4223"/>
  </r>
  <r>
    <x v="913"/>
    <x v="2"/>
    <x v="4980"/>
    <x v="4993"/>
  </r>
  <r>
    <x v="913"/>
    <x v="3"/>
    <x v="4981"/>
    <x v="4994"/>
  </r>
  <r>
    <x v="913"/>
    <x v="4"/>
    <x v="4982"/>
    <x v="4995"/>
  </r>
  <r>
    <x v="913"/>
    <x v="5"/>
    <x v="4983"/>
    <x v="3917"/>
  </r>
  <r>
    <x v="913"/>
    <x v="6"/>
    <x v="4984"/>
    <x v="4996"/>
  </r>
  <r>
    <x v="914"/>
    <x v="0"/>
    <x v="0"/>
    <x v="0"/>
  </r>
  <r>
    <x v="914"/>
    <x v="1"/>
    <x v="4985"/>
    <x v="4997"/>
  </r>
  <r>
    <x v="914"/>
    <x v="2"/>
    <x v="4986"/>
    <x v="4998"/>
  </r>
  <r>
    <x v="914"/>
    <x v="3"/>
    <x v="4987"/>
    <x v="4999"/>
  </r>
  <r>
    <x v="914"/>
    <x v="4"/>
    <x v="4988"/>
    <x v="5000"/>
  </r>
  <r>
    <x v="914"/>
    <x v="5"/>
    <x v="21"/>
    <x v="1"/>
  </r>
  <r>
    <x v="914"/>
    <x v="6"/>
    <x v="4989"/>
    <x v="5001"/>
  </r>
  <r>
    <x v="915"/>
    <x v="0"/>
    <x v="0"/>
    <x v="0"/>
  </r>
  <r>
    <x v="915"/>
    <x v="1"/>
    <x v="4990"/>
    <x v="5002"/>
  </r>
  <r>
    <x v="915"/>
    <x v="2"/>
    <x v="4991"/>
    <x v="5003"/>
  </r>
  <r>
    <x v="915"/>
    <x v="3"/>
    <x v="4992"/>
    <x v="5004"/>
  </r>
  <r>
    <x v="915"/>
    <x v="4"/>
    <x v="4993"/>
    <x v="5005"/>
  </r>
  <r>
    <x v="915"/>
    <x v="5"/>
    <x v="21"/>
    <x v="1"/>
  </r>
  <r>
    <x v="915"/>
    <x v="6"/>
    <x v="4994"/>
    <x v="5006"/>
  </r>
  <r>
    <x v="916"/>
    <x v="0"/>
    <x v="0"/>
    <x v="0"/>
  </r>
  <r>
    <x v="916"/>
    <x v="1"/>
    <x v="4995"/>
    <x v="5007"/>
  </r>
  <r>
    <x v="916"/>
    <x v="2"/>
    <x v="4996"/>
    <x v="5008"/>
  </r>
  <r>
    <x v="916"/>
    <x v="3"/>
    <x v="4997"/>
    <x v="5009"/>
  </r>
  <r>
    <x v="916"/>
    <x v="4"/>
    <x v="4998"/>
    <x v="5010"/>
  </r>
  <r>
    <x v="916"/>
    <x v="5"/>
    <x v="21"/>
    <x v="1"/>
  </r>
  <r>
    <x v="916"/>
    <x v="6"/>
    <x v="4999"/>
    <x v="5011"/>
  </r>
  <r>
    <x v="917"/>
    <x v="0"/>
    <x v="74"/>
    <x v="74"/>
  </r>
  <r>
    <x v="917"/>
    <x v="1"/>
    <x v="5000"/>
    <x v="5012"/>
  </r>
  <r>
    <x v="917"/>
    <x v="2"/>
    <x v="5001"/>
    <x v="5013"/>
  </r>
  <r>
    <x v="917"/>
    <x v="3"/>
    <x v="21"/>
    <x v="1"/>
  </r>
  <r>
    <x v="917"/>
    <x v="4"/>
    <x v="5002"/>
    <x v="5014"/>
  </r>
  <r>
    <x v="917"/>
    <x v="5"/>
    <x v="785"/>
    <x v="789"/>
  </r>
  <r>
    <x v="917"/>
    <x v="6"/>
    <x v="5001"/>
    <x v="5013"/>
  </r>
  <r>
    <x v="918"/>
    <x v="0"/>
    <x v="0"/>
    <x v="0"/>
  </r>
  <r>
    <x v="918"/>
    <x v="1"/>
    <x v="5003"/>
    <x v="5015"/>
  </r>
  <r>
    <x v="918"/>
    <x v="2"/>
    <x v="5004"/>
    <x v="5016"/>
  </r>
  <r>
    <x v="918"/>
    <x v="3"/>
    <x v="5005"/>
    <x v="5017"/>
  </r>
  <r>
    <x v="918"/>
    <x v="4"/>
    <x v="5006"/>
    <x v="5018"/>
  </r>
  <r>
    <x v="918"/>
    <x v="5"/>
    <x v="21"/>
    <x v="5019"/>
  </r>
  <r>
    <x v="918"/>
    <x v="6"/>
    <x v="5007"/>
    <x v="5020"/>
  </r>
  <r>
    <x v="919"/>
    <x v="0"/>
    <x v="0"/>
    <x v="0"/>
  </r>
  <r>
    <x v="919"/>
    <x v="1"/>
    <x v="5008"/>
    <x v="4395"/>
  </r>
  <r>
    <x v="919"/>
    <x v="2"/>
    <x v="5009"/>
    <x v="5021"/>
  </r>
  <r>
    <x v="919"/>
    <x v="3"/>
    <x v="5010"/>
    <x v="5022"/>
  </r>
  <r>
    <x v="919"/>
    <x v="4"/>
    <x v="5011"/>
    <x v="5023"/>
  </r>
  <r>
    <x v="919"/>
    <x v="5"/>
    <x v="5012"/>
    <x v="5024"/>
  </r>
  <r>
    <x v="919"/>
    <x v="6"/>
    <x v="5013"/>
    <x v="5025"/>
  </r>
  <r>
    <x v="920"/>
    <x v="0"/>
    <x v="0"/>
    <x v="0"/>
  </r>
  <r>
    <x v="920"/>
    <x v="1"/>
    <x v="5014"/>
    <x v="3758"/>
  </r>
  <r>
    <x v="920"/>
    <x v="2"/>
    <x v="5015"/>
    <x v="5026"/>
  </r>
  <r>
    <x v="920"/>
    <x v="3"/>
    <x v="5016"/>
    <x v="5027"/>
  </r>
  <r>
    <x v="920"/>
    <x v="4"/>
    <x v="5017"/>
    <x v="5028"/>
  </r>
  <r>
    <x v="920"/>
    <x v="5"/>
    <x v="5018"/>
    <x v="5029"/>
  </r>
  <r>
    <x v="920"/>
    <x v="6"/>
    <x v="5019"/>
    <x v="5030"/>
  </r>
  <r>
    <x v="921"/>
    <x v="0"/>
    <x v="0"/>
    <x v="0"/>
  </r>
  <r>
    <x v="921"/>
    <x v="1"/>
    <x v="5020"/>
    <x v="5031"/>
  </r>
  <r>
    <x v="921"/>
    <x v="2"/>
    <x v="5021"/>
    <x v="5032"/>
  </r>
  <r>
    <x v="921"/>
    <x v="3"/>
    <x v="5022"/>
    <x v="5033"/>
  </r>
  <r>
    <x v="921"/>
    <x v="4"/>
    <x v="5023"/>
    <x v="5034"/>
  </r>
  <r>
    <x v="921"/>
    <x v="5"/>
    <x v="5024"/>
    <x v="5035"/>
  </r>
  <r>
    <x v="921"/>
    <x v="6"/>
    <x v="5025"/>
    <x v="5036"/>
  </r>
  <r>
    <x v="922"/>
    <x v="0"/>
    <x v="0"/>
    <x v="0"/>
  </r>
  <r>
    <x v="922"/>
    <x v="1"/>
    <x v="3232"/>
    <x v="5037"/>
  </r>
  <r>
    <x v="922"/>
    <x v="2"/>
    <x v="5026"/>
    <x v="5038"/>
  </r>
  <r>
    <x v="922"/>
    <x v="3"/>
    <x v="21"/>
    <x v="1"/>
  </r>
  <r>
    <x v="922"/>
    <x v="4"/>
    <x v="5027"/>
    <x v="5039"/>
  </r>
  <r>
    <x v="922"/>
    <x v="5"/>
    <x v="5028"/>
    <x v="5040"/>
  </r>
  <r>
    <x v="922"/>
    <x v="6"/>
    <x v="5026"/>
    <x v="5041"/>
  </r>
  <r>
    <x v="923"/>
    <x v="0"/>
    <x v="0"/>
    <x v="0"/>
  </r>
  <r>
    <x v="923"/>
    <x v="1"/>
    <x v="5029"/>
    <x v="5042"/>
  </r>
  <r>
    <x v="923"/>
    <x v="2"/>
    <x v="5030"/>
    <x v="5043"/>
  </r>
  <r>
    <x v="923"/>
    <x v="3"/>
    <x v="5031"/>
    <x v="5044"/>
  </r>
  <r>
    <x v="923"/>
    <x v="4"/>
    <x v="5032"/>
    <x v="5045"/>
  </r>
  <r>
    <x v="923"/>
    <x v="5"/>
    <x v="1550"/>
    <x v="789"/>
  </r>
  <r>
    <x v="923"/>
    <x v="6"/>
    <x v="5033"/>
    <x v="5046"/>
  </r>
  <r>
    <x v="924"/>
    <x v="0"/>
    <x v="0"/>
    <x v="0"/>
  </r>
  <r>
    <x v="924"/>
    <x v="1"/>
    <x v="5034"/>
    <x v="5047"/>
  </r>
  <r>
    <x v="924"/>
    <x v="2"/>
    <x v="5035"/>
    <x v="5048"/>
  </r>
  <r>
    <x v="924"/>
    <x v="3"/>
    <x v="5036"/>
    <x v="5049"/>
  </r>
  <r>
    <x v="924"/>
    <x v="4"/>
    <x v="5037"/>
    <x v="5050"/>
  </r>
  <r>
    <x v="924"/>
    <x v="5"/>
    <x v="5038"/>
    <x v="5051"/>
  </r>
  <r>
    <x v="924"/>
    <x v="6"/>
    <x v="5039"/>
    <x v="5052"/>
  </r>
  <r>
    <x v="925"/>
    <x v="0"/>
    <x v="0"/>
    <x v="0"/>
  </r>
  <r>
    <x v="925"/>
    <x v="1"/>
    <x v="5040"/>
    <x v="5053"/>
  </r>
  <r>
    <x v="925"/>
    <x v="2"/>
    <x v="5041"/>
    <x v="5054"/>
  </r>
  <r>
    <x v="925"/>
    <x v="3"/>
    <x v="5042"/>
    <x v="5055"/>
  </r>
  <r>
    <x v="925"/>
    <x v="5"/>
    <x v="5043"/>
    <x v="5056"/>
  </r>
  <r>
    <x v="925"/>
    <x v="4"/>
    <x v="5044"/>
    <x v="5057"/>
  </r>
  <r>
    <x v="925"/>
    <x v="6"/>
    <x v="5045"/>
    <x v="5058"/>
  </r>
  <r>
    <x v="926"/>
    <x v="0"/>
    <x v="0"/>
    <x v="0"/>
  </r>
  <r>
    <x v="926"/>
    <x v="1"/>
    <x v="5046"/>
    <x v="5059"/>
  </r>
  <r>
    <x v="926"/>
    <x v="2"/>
    <x v="5047"/>
    <x v="5060"/>
  </r>
  <r>
    <x v="926"/>
    <x v="3"/>
    <x v="5048"/>
    <x v="5061"/>
  </r>
  <r>
    <x v="926"/>
    <x v="4"/>
    <x v="5049"/>
    <x v="5062"/>
  </r>
  <r>
    <x v="926"/>
    <x v="5"/>
    <x v="21"/>
    <x v="1"/>
  </r>
  <r>
    <x v="926"/>
    <x v="6"/>
    <x v="5050"/>
    <x v="5063"/>
  </r>
  <r>
    <x v="927"/>
    <x v="0"/>
    <x v="0"/>
    <x v="0"/>
  </r>
  <r>
    <x v="927"/>
    <x v="1"/>
    <x v="5051"/>
    <x v="5064"/>
  </r>
  <r>
    <x v="927"/>
    <x v="2"/>
    <x v="5052"/>
    <x v="5065"/>
  </r>
  <r>
    <x v="927"/>
    <x v="3"/>
    <x v="5053"/>
    <x v="5066"/>
  </r>
  <r>
    <x v="927"/>
    <x v="4"/>
    <x v="5054"/>
    <x v="5067"/>
  </r>
  <r>
    <x v="927"/>
    <x v="5"/>
    <x v="5055"/>
    <x v="5068"/>
  </r>
  <r>
    <x v="927"/>
    <x v="6"/>
    <x v="5056"/>
    <x v="5069"/>
  </r>
  <r>
    <x v="928"/>
    <x v="0"/>
    <x v="0"/>
    <x v="0"/>
  </r>
  <r>
    <x v="928"/>
    <x v="1"/>
    <x v="5057"/>
    <x v="5070"/>
  </r>
  <r>
    <x v="928"/>
    <x v="2"/>
    <x v="5058"/>
    <x v="5071"/>
  </r>
  <r>
    <x v="928"/>
    <x v="3"/>
    <x v="3155"/>
    <x v="5072"/>
  </r>
  <r>
    <x v="928"/>
    <x v="4"/>
    <x v="5059"/>
    <x v="5073"/>
  </r>
  <r>
    <x v="928"/>
    <x v="5"/>
    <x v="5060"/>
    <x v="3697"/>
  </r>
  <r>
    <x v="928"/>
    <x v="6"/>
    <x v="2390"/>
    <x v="5074"/>
  </r>
  <r>
    <x v="929"/>
    <x v="0"/>
    <x v="0"/>
    <x v="0"/>
  </r>
  <r>
    <x v="929"/>
    <x v="1"/>
    <x v="3699"/>
    <x v="3706"/>
  </r>
  <r>
    <x v="929"/>
    <x v="2"/>
    <x v="5061"/>
    <x v="5075"/>
  </r>
  <r>
    <x v="929"/>
    <x v="3"/>
    <x v="5062"/>
    <x v="5076"/>
  </r>
  <r>
    <x v="929"/>
    <x v="4"/>
    <x v="5063"/>
    <x v="5077"/>
  </r>
  <r>
    <x v="929"/>
    <x v="5"/>
    <x v="5064"/>
    <x v="5078"/>
  </r>
  <r>
    <x v="929"/>
    <x v="6"/>
    <x v="5065"/>
    <x v="5079"/>
  </r>
  <r>
    <x v="930"/>
    <x v="0"/>
    <x v="0"/>
    <x v="0"/>
  </r>
  <r>
    <x v="930"/>
    <x v="1"/>
    <x v="1174"/>
    <x v="5080"/>
  </r>
  <r>
    <x v="930"/>
    <x v="2"/>
    <x v="5066"/>
    <x v="5081"/>
  </r>
  <r>
    <x v="930"/>
    <x v="3"/>
    <x v="1191"/>
    <x v="5082"/>
  </r>
  <r>
    <x v="930"/>
    <x v="4"/>
    <x v="5067"/>
    <x v="5083"/>
  </r>
  <r>
    <x v="930"/>
    <x v="5"/>
    <x v="5068"/>
    <x v="5084"/>
  </r>
  <r>
    <x v="930"/>
    <x v="6"/>
    <x v="5069"/>
    <x v="5085"/>
  </r>
  <r>
    <x v="931"/>
    <x v="0"/>
    <x v="0"/>
    <x v="0"/>
  </r>
  <r>
    <x v="931"/>
    <x v="1"/>
    <x v="5070"/>
    <x v="5086"/>
  </r>
  <r>
    <x v="931"/>
    <x v="2"/>
    <x v="5071"/>
    <x v="5087"/>
  </r>
  <r>
    <x v="931"/>
    <x v="3"/>
    <x v="1499"/>
    <x v="1"/>
  </r>
  <r>
    <x v="931"/>
    <x v="4"/>
    <x v="5072"/>
    <x v="5088"/>
  </r>
  <r>
    <x v="931"/>
    <x v="5"/>
    <x v="5073"/>
    <x v="5089"/>
  </r>
  <r>
    <x v="931"/>
    <x v="6"/>
    <x v="5074"/>
    <x v="5090"/>
  </r>
  <r>
    <x v="932"/>
    <x v="0"/>
    <x v="0"/>
    <x v="0"/>
  </r>
  <r>
    <x v="932"/>
    <x v="1"/>
    <x v="5075"/>
    <x v="1998"/>
  </r>
  <r>
    <x v="932"/>
    <x v="2"/>
    <x v="5076"/>
    <x v="5091"/>
  </r>
  <r>
    <x v="932"/>
    <x v="3"/>
    <x v="5077"/>
    <x v="5092"/>
  </r>
  <r>
    <x v="932"/>
    <x v="4"/>
    <x v="5078"/>
    <x v="5093"/>
  </r>
  <r>
    <x v="932"/>
    <x v="5"/>
    <x v="5079"/>
    <x v="5094"/>
  </r>
  <r>
    <x v="932"/>
    <x v="6"/>
    <x v="5080"/>
    <x v="5095"/>
  </r>
  <r>
    <x v="933"/>
    <x v="0"/>
    <x v="0"/>
    <x v="0"/>
  </r>
  <r>
    <x v="933"/>
    <x v="1"/>
    <x v="5081"/>
    <x v="5096"/>
  </r>
  <r>
    <x v="933"/>
    <x v="2"/>
    <x v="5082"/>
    <x v="5097"/>
  </r>
  <r>
    <x v="933"/>
    <x v="3"/>
    <x v="2738"/>
    <x v="507"/>
  </r>
  <r>
    <x v="933"/>
    <x v="4"/>
    <x v="5083"/>
    <x v="5098"/>
  </r>
  <r>
    <x v="933"/>
    <x v="5"/>
    <x v="5084"/>
    <x v="5099"/>
  </r>
  <r>
    <x v="933"/>
    <x v="6"/>
    <x v="5085"/>
    <x v="5100"/>
  </r>
  <r>
    <x v="934"/>
    <x v="0"/>
    <x v="0"/>
    <x v="0"/>
  </r>
  <r>
    <x v="934"/>
    <x v="1"/>
    <x v="5086"/>
    <x v="4596"/>
  </r>
  <r>
    <x v="934"/>
    <x v="2"/>
    <x v="5087"/>
    <x v="5101"/>
  </r>
  <r>
    <x v="934"/>
    <x v="3"/>
    <x v="5088"/>
    <x v="5102"/>
  </r>
  <r>
    <x v="934"/>
    <x v="4"/>
    <x v="2763"/>
    <x v="5103"/>
  </r>
  <r>
    <x v="934"/>
    <x v="5"/>
    <x v="5089"/>
    <x v="54"/>
  </r>
  <r>
    <x v="934"/>
    <x v="6"/>
    <x v="5090"/>
    <x v="5104"/>
  </r>
  <r>
    <x v="935"/>
    <x v="0"/>
    <x v="0"/>
    <x v="0"/>
  </r>
  <r>
    <x v="935"/>
    <x v="1"/>
    <x v="5091"/>
    <x v="2576"/>
  </r>
  <r>
    <x v="935"/>
    <x v="2"/>
    <x v="5092"/>
    <x v="5105"/>
  </r>
  <r>
    <x v="935"/>
    <x v="3"/>
    <x v="5093"/>
    <x v="5106"/>
  </r>
  <r>
    <x v="935"/>
    <x v="4"/>
    <x v="5094"/>
    <x v="5107"/>
  </r>
  <r>
    <x v="935"/>
    <x v="5"/>
    <x v="5095"/>
    <x v="5108"/>
  </r>
  <r>
    <x v="935"/>
    <x v="6"/>
    <x v="1493"/>
    <x v="5109"/>
  </r>
  <r>
    <x v="936"/>
    <x v="0"/>
    <x v="0"/>
    <x v="0"/>
  </r>
  <r>
    <x v="936"/>
    <x v="1"/>
    <x v="5096"/>
    <x v="5110"/>
  </r>
  <r>
    <x v="936"/>
    <x v="2"/>
    <x v="5097"/>
    <x v="5111"/>
  </r>
  <r>
    <x v="936"/>
    <x v="3"/>
    <x v="1542"/>
    <x v="5112"/>
  </r>
  <r>
    <x v="936"/>
    <x v="4"/>
    <x v="5098"/>
    <x v="5113"/>
  </r>
  <r>
    <x v="936"/>
    <x v="5"/>
    <x v="5099"/>
    <x v="5114"/>
  </r>
  <r>
    <x v="936"/>
    <x v="6"/>
    <x v="5100"/>
    <x v="5115"/>
  </r>
  <r>
    <x v="937"/>
    <x v="0"/>
    <x v="0"/>
    <x v="0"/>
  </r>
  <r>
    <x v="937"/>
    <x v="1"/>
    <x v="5101"/>
    <x v="5116"/>
  </r>
  <r>
    <x v="937"/>
    <x v="2"/>
    <x v="3271"/>
    <x v="5117"/>
  </r>
  <r>
    <x v="937"/>
    <x v="3"/>
    <x v="5102"/>
    <x v="5118"/>
  </r>
  <r>
    <x v="937"/>
    <x v="4"/>
    <x v="5103"/>
    <x v="5119"/>
  </r>
  <r>
    <x v="937"/>
    <x v="5"/>
    <x v="5104"/>
    <x v="2145"/>
  </r>
  <r>
    <x v="937"/>
    <x v="6"/>
    <x v="5105"/>
    <x v="5120"/>
  </r>
  <r>
    <x v="938"/>
    <x v="0"/>
    <x v="0"/>
    <x v="0"/>
  </r>
  <r>
    <x v="938"/>
    <x v="1"/>
    <x v="5106"/>
    <x v="5121"/>
  </r>
  <r>
    <x v="938"/>
    <x v="2"/>
    <x v="5107"/>
    <x v="5122"/>
  </r>
  <r>
    <x v="938"/>
    <x v="3"/>
    <x v="5108"/>
    <x v="5123"/>
  </r>
  <r>
    <x v="938"/>
    <x v="4"/>
    <x v="5109"/>
    <x v="5124"/>
  </r>
  <r>
    <x v="938"/>
    <x v="5"/>
    <x v="5110"/>
    <x v="3643"/>
  </r>
  <r>
    <x v="938"/>
    <x v="6"/>
    <x v="5111"/>
    <x v="5125"/>
  </r>
  <r>
    <x v="939"/>
    <x v="0"/>
    <x v="0"/>
    <x v="0"/>
  </r>
  <r>
    <x v="939"/>
    <x v="1"/>
    <x v="5112"/>
    <x v="5126"/>
  </r>
  <r>
    <x v="939"/>
    <x v="2"/>
    <x v="5113"/>
    <x v="5127"/>
  </r>
  <r>
    <x v="939"/>
    <x v="3"/>
    <x v="5114"/>
    <x v="5128"/>
  </r>
  <r>
    <x v="939"/>
    <x v="4"/>
    <x v="5115"/>
    <x v="5129"/>
  </r>
  <r>
    <x v="939"/>
    <x v="5"/>
    <x v="5116"/>
    <x v="5130"/>
  </r>
  <r>
    <x v="939"/>
    <x v="6"/>
    <x v="5117"/>
    <x v="5131"/>
  </r>
  <r>
    <x v="940"/>
    <x v="0"/>
    <x v="0"/>
    <x v="0"/>
  </r>
  <r>
    <x v="940"/>
    <x v="1"/>
    <x v="5118"/>
    <x v="466"/>
  </r>
  <r>
    <x v="940"/>
    <x v="2"/>
    <x v="5119"/>
    <x v="5132"/>
  </r>
  <r>
    <x v="940"/>
    <x v="3"/>
    <x v="21"/>
    <x v="1"/>
  </r>
  <r>
    <x v="940"/>
    <x v="4"/>
    <x v="5120"/>
    <x v="5133"/>
  </r>
  <r>
    <x v="940"/>
    <x v="5"/>
    <x v="5121"/>
    <x v="5134"/>
  </r>
  <r>
    <x v="940"/>
    <x v="6"/>
    <x v="5119"/>
    <x v="5132"/>
  </r>
  <r>
    <x v="941"/>
    <x v="0"/>
    <x v="0"/>
    <x v="0"/>
  </r>
  <r>
    <x v="941"/>
    <x v="1"/>
    <x v="5122"/>
    <x v="5135"/>
  </r>
  <r>
    <x v="941"/>
    <x v="2"/>
    <x v="5123"/>
    <x v="5136"/>
  </r>
  <r>
    <x v="941"/>
    <x v="3"/>
    <x v="21"/>
    <x v="5137"/>
  </r>
  <r>
    <x v="941"/>
    <x v="4"/>
    <x v="5124"/>
    <x v="5138"/>
  </r>
  <r>
    <x v="941"/>
    <x v="5"/>
    <x v="5125"/>
    <x v="5139"/>
  </r>
  <r>
    <x v="941"/>
    <x v="6"/>
    <x v="5126"/>
    <x v="5140"/>
  </r>
  <r>
    <x v="942"/>
    <x v="0"/>
    <x v="0"/>
    <x v="0"/>
  </r>
  <r>
    <x v="942"/>
    <x v="1"/>
    <x v="5127"/>
    <x v="5141"/>
  </r>
  <r>
    <x v="942"/>
    <x v="2"/>
    <x v="5128"/>
    <x v="5142"/>
  </r>
  <r>
    <x v="942"/>
    <x v="3"/>
    <x v="5129"/>
    <x v="5143"/>
  </r>
  <r>
    <x v="942"/>
    <x v="4"/>
    <x v="5130"/>
    <x v="3592"/>
  </r>
  <r>
    <x v="942"/>
    <x v="5"/>
    <x v="5131"/>
    <x v="1830"/>
  </r>
  <r>
    <x v="942"/>
    <x v="6"/>
    <x v="5132"/>
    <x v="5144"/>
  </r>
  <r>
    <x v="943"/>
    <x v="0"/>
    <x v="0"/>
    <x v="0"/>
  </r>
  <r>
    <x v="943"/>
    <x v="1"/>
    <x v="5133"/>
    <x v="5145"/>
  </r>
  <r>
    <x v="943"/>
    <x v="2"/>
    <x v="5134"/>
    <x v="5146"/>
  </r>
  <r>
    <x v="943"/>
    <x v="3"/>
    <x v="5135"/>
    <x v="5071"/>
  </r>
  <r>
    <x v="943"/>
    <x v="4"/>
    <x v="5136"/>
    <x v="5147"/>
  </r>
  <r>
    <x v="943"/>
    <x v="5"/>
    <x v="5137"/>
    <x v="5148"/>
  </r>
  <r>
    <x v="943"/>
    <x v="6"/>
    <x v="5138"/>
    <x v="5149"/>
  </r>
  <r>
    <x v="944"/>
    <x v="0"/>
    <x v="0"/>
    <x v="0"/>
  </r>
  <r>
    <x v="944"/>
    <x v="1"/>
    <x v="2396"/>
    <x v="195"/>
  </r>
  <r>
    <x v="944"/>
    <x v="2"/>
    <x v="5139"/>
    <x v="5150"/>
  </r>
  <r>
    <x v="944"/>
    <x v="3"/>
    <x v="5140"/>
    <x v="5151"/>
  </r>
  <r>
    <x v="944"/>
    <x v="4"/>
    <x v="5141"/>
    <x v="5152"/>
  </r>
  <r>
    <x v="944"/>
    <x v="5"/>
    <x v="21"/>
    <x v="1"/>
  </r>
  <r>
    <x v="944"/>
    <x v="6"/>
    <x v="5142"/>
    <x v="5153"/>
  </r>
  <r>
    <x v="945"/>
    <x v="0"/>
    <x v="0"/>
    <x v="0"/>
  </r>
  <r>
    <x v="945"/>
    <x v="1"/>
    <x v="5143"/>
    <x v="5154"/>
  </r>
  <r>
    <x v="945"/>
    <x v="2"/>
    <x v="5144"/>
    <x v="5155"/>
  </r>
  <r>
    <x v="945"/>
    <x v="3"/>
    <x v="5145"/>
    <x v="5156"/>
  </r>
  <r>
    <x v="945"/>
    <x v="4"/>
    <x v="5146"/>
    <x v="5157"/>
  </r>
  <r>
    <x v="945"/>
    <x v="5"/>
    <x v="5147"/>
    <x v="5158"/>
  </r>
  <r>
    <x v="945"/>
    <x v="6"/>
    <x v="5148"/>
    <x v="5159"/>
  </r>
  <r>
    <x v="946"/>
    <x v="0"/>
    <x v="0"/>
    <x v="0"/>
  </r>
  <r>
    <x v="946"/>
    <x v="1"/>
    <x v="5149"/>
    <x v="5160"/>
  </r>
  <r>
    <x v="946"/>
    <x v="2"/>
    <x v="5150"/>
    <x v="5161"/>
  </r>
  <r>
    <x v="946"/>
    <x v="3"/>
    <x v="21"/>
    <x v="5162"/>
  </r>
  <r>
    <x v="946"/>
    <x v="4"/>
    <x v="5151"/>
    <x v="5163"/>
  </r>
  <r>
    <x v="946"/>
    <x v="5"/>
    <x v="5152"/>
    <x v="5164"/>
  </r>
  <r>
    <x v="946"/>
    <x v="6"/>
    <x v="5153"/>
    <x v="5165"/>
  </r>
  <r>
    <x v="947"/>
    <x v="0"/>
    <x v="0"/>
    <x v="0"/>
  </r>
  <r>
    <x v="947"/>
    <x v="1"/>
    <x v="5154"/>
    <x v="5166"/>
  </r>
  <r>
    <x v="947"/>
    <x v="2"/>
    <x v="5155"/>
    <x v="5167"/>
  </r>
  <r>
    <x v="947"/>
    <x v="3"/>
    <x v="5156"/>
    <x v="5168"/>
  </r>
  <r>
    <x v="947"/>
    <x v="4"/>
    <x v="5157"/>
    <x v="5169"/>
  </r>
  <r>
    <x v="947"/>
    <x v="5"/>
    <x v="5158"/>
    <x v="5170"/>
  </r>
  <r>
    <x v="947"/>
    <x v="6"/>
    <x v="5159"/>
    <x v="5171"/>
  </r>
  <r>
    <x v="948"/>
    <x v="0"/>
    <x v="0"/>
    <x v="0"/>
  </r>
  <r>
    <x v="948"/>
    <x v="1"/>
    <x v="5160"/>
    <x v="5172"/>
  </r>
  <r>
    <x v="948"/>
    <x v="2"/>
    <x v="5161"/>
    <x v="3710"/>
  </r>
  <r>
    <x v="948"/>
    <x v="3"/>
    <x v="3872"/>
    <x v="5173"/>
  </r>
  <r>
    <x v="948"/>
    <x v="4"/>
    <x v="5162"/>
    <x v="5174"/>
  </r>
  <r>
    <x v="948"/>
    <x v="5"/>
    <x v="5163"/>
    <x v="5175"/>
  </r>
  <r>
    <x v="948"/>
    <x v="6"/>
    <x v="5164"/>
    <x v="5176"/>
  </r>
  <r>
    <x v="949"/>
    <x v="0"/>
    <x v="0"/>
    <x v="0"/>
  </r>
  <r>
    <x v="949"/>
    <x v="1"/>
    <x v="5165"/>
    <x v="5177"/>
  </r>
  <r>
    <x v="949"/>
    <x v="2"/>
    <x v="5166"/>
    <x v="5178"/>
  </r>
  <r>
    <x v="949"/>
    <x v="3"/>
    <x v="5167"/>
    <x v="5179"/>
  </r>
  <r>
    <x v="949"/>
    <x v="4"/>
    <x v="5168"/>
    <x v="5180"/>
  </r>
  <r>
    <x v="949"/>
    <x v="5"/>
    <x v="21"/>
    <x v="54"/>
  </r>
  <r>
    <x v="949"/>
    <x v="6"/>
    <x v="2941"/>
    <x v="5181"/>
  </r>
  <r>
    <x v="950"/>
    <x v="0"/>
    <x v="0"/>
    <x v="0"/>
  </r>
  <r>
    <x v="950"/>
    <x v="1"/>
    <x v="5169"/>
    <x v="5182"/>
  </r>
  <r>
    <x v="950"/>
    <x v="2"/>
    <x v="5170"/>
    <x v="5183"/>
  </r>
  <r>
    <x v="950"/>
    <x v="3"/>
    <x v="4856"/>
    <x v="5184"/>
  </r>
  <r>
    <x v="950"/>
    <x v="4"/>
    <x v="1565"/>
    <x v="5185"/>
  </r>
  <r>
    <x v="950"/>
    <x v="5"/>
    <x v="5171"/>
    <x v="5186"/>
  </r>
  <r>
    <x v="950"/>
    <x v="6"/>
    <x v="5172"/>
    <x v="5187"/>
  </r>
  <r>
    <x v="951"/>
    <x v="0"/>
    <x v="0"/>
    <x v="0"/>
  </r>
  <r>
    <x v="951"/>
    <x v="1"/>
    <x v="5173"/>
    <x v="5188"/>
  </r>
  <r>
    <x v="951"/>
    <x v="2"/>
    <x v="5174"/>
    <x v="5189"/>
  </r>
  <r>
    <x v="951"/>
    <x v="3"/>
    <x v="5175"/>
    <x v="5190"/>
  </r>
  <r>
    <x v="951"/>
    <x v="4"/>
    <x v="5176"/>
    <x v="5191"/>
  </r>
  <r>
    <x v="951"/>
    <x v="5"/>
    <x v="5177"/>
    <x v="5192"/>
  </r>
  <r>
    <x v="951"/>
    <x v="6"/>
    <x v="5178"/>
    <x v="5193"/>
  </r>
  <r>
    <x v="952"/>
    <x v="0"/>
    <x v="0"/>
    <x v="0"/>
  </r>
  <r>
    <x v="952"/>
    <x v="1"/>
    <x v="5179"/>
    <x v="5194"/>
  </r>
  <r>
    <x v="952"/>
    <x v="2"/>
    <x v="5180"/>
    <x v="5195"/>
  </r>
  <r>
    <x v="952"/>
    <x v="3"/>
    <x v="5181"/>
    <x v="5196"/>
  </r>
  <r>
    <x v="952"/>
    <x v="4"/>
    <x v="5182"/>
    <x v="5197"/>
  </r>
  <r>
    <x v="952"/>
    <x v="5"/>
    <x v="5183"/>
    <x v="5198"/>
  </r>
  <r>
    <x v="952"/>
    <x v="6"/>
    <x v="5184"/>
    <x v="5199"/>
  </r>
  <r>
    <x v="953"/>
    <x v="0"/>
    <x v="0"/>
    <x v="0"/>
  </r>
  <r>
    <x v="953"/>
    <x v="1"/>
    <x v="5185"/>
    <x v="5200"/>
  </r>
  <r>
    <x v="953"/>
    <x v="2"/>
    <x v="5186"/>
    <x v="5201"/>
  </r>
  <r>
    <x v="953"/>
    <x v="3"/>
    <x v="5187"/>
    <x v="5202"/>
  </r>
  <r>
    <x v="953"/>
    <x v="4"/>
    <x v="5188"/>
    <x v="5203"/>
  </r>
  <r>
    <x v="953"/>
    <x v="5"/>
    <x v="5189"/>
    <x v="1769"/>
  </r>
  <r>
    <x v="953"/>
    <x v="6"/>
    <x v="5190"/>
    <x v="5204"/>
  </r>
  <r>
    <x v="954"/>
    <x v="0"/>
    <x v="0"/>
    <x v="0"/>
  </r>
  <r>
    <x v="954"/>
    <x v="1"/>
    <x v="5191"/>
    <x v="5205"/>
  </r>
  <r>
    <x v="954"/>
    <x v="2"/>
    <x v="5192"/>
    <x v="5206"/>
  </r>
  <r>
    <x v="954"/>
    <x v="3"/>
    <x v="5193"/>
    <x v="5080"/>
  </r>
  <r>
    <x v="954"/>
    <x v="4"/>
    <x v="5194"/>
    <x v="5207"/>
  </r>
  <r>
    <x v="954"/>
    <x v="5"/>
    <x v="21"/>
    <x v="1388"/>
  </r>
  <r>
    <x v="954"/>
    <x v="6"/>
    <x v="5195"/>
    <x v="1594"/>
  </r>
  <r>
    <x v="955"/>
    <x v="0"/>
    <x v="0"/>
    <x v="0"/>
  </r>
  <r>
    <x v="955"/>
    <x v="1"/>
    <x v="5196"/>
    <x v="5208"/>
  </r>
  <r>
    <x v="955"/>
    <x v="2"/>
    <x v="5197"/>
    <x v="3562"/>
  </r>
  <r>
    <x v="955"/>
    <x v="3"/>
    <x v="2392"/>
    <x v="5209"/>
  </r>
  <r>
    <x v="955"/>
    <x v="4"/>
    <x v="5198"/>
    <x v="4279"/>
  </r>
  <r>
    <x v="955"/>
    <x v="5"/>
    <x v="5199"/>
    <x v="5210"/>
  </r>
  <r>
    <x v="955"/>
    <x v="6"/>
    <x v="5200"/>
    <x v="3630"/>
  </r>
  <r>
    <x v="956"/>
    <x v="0"/>
    <x v="0"/>
    <x v="0"/>
  </r>
  <r>
    <x v="956"/>
    <x v="1"/>
    <x v="5201"/>
    <x v="5211"/>
  </r>
  <r>
    <x v="956"/>
    <x v="2"/>
    <x v="5202"/>
    <x v="5212"/>
  </r>
  <r>
    <x v="956"/>
    <x v="3"/>
    <x v="5203"/>
    <x v="5213"/>
  </r>
  <r>
    <x v="956"/>
    <x v="4"/>
    <x v="5204"/>
    <x v="5214"/>
  </r>
  <r>
    <x v="956"/>
    <x v="5"/>
    <x v="5205"/>
    <x v="5215"/>
  </r>
  <r>
    <x v="956"/>
    <x v="6"/>
    <x v="5206"/>
    <x v="5216"/>
  </r>
  <r>
    <x v="957"/>
    <x v="0"/>
    <x v="5207"/>
    <x v="5217"/>
  </r>
  <r>
    <x v="957"/>
    <x v="1"/>
    <x v="5208"/>
    <x v="5218"/>
  </r>
  <r>
    <x v="957"/>
    <x v="2"/>
    <x v="5209"/>
    <x v="5219"/>
  </r>
  <r>
    <x v="957"/>
    <x v="3"/>
    <x v="21"/>
    <x v="1"/>
  </r>
  <r>
    <x v="957"/>
    <x v="4"/>
    <x v="5210"/>
    <x v="5220"/>
  </r>
  <r>
    <x v="957"/>
    <x v="5"/>
    <x v="4534"/>
    <x v="5221"/>
  </r>
  <r>
    <x v="957"/>
    <x v="6"/>
    <x v="5209"/>
    <x v="5219"/>
  </r>
  <r>
    <x v="958"/>
    <x v="0"/>
    <x v="0"/>
    <x v="0"/>
  </r>
  <r>
    <x v="958"/>
    <x v="1"/>
    <x v="5211"/>
    <x v="1035"/>
  </r>
  <r>
    <x v="958"/>
    <x v="2"/>
    <x v="5212"/>
    <x v="5222"/>
  </r>
  <r>
    <x v="958"/>
    <x v="3"/>
    <x v="5213"/>
    <x v="5223"/>
  </r>
  <r>
    <x v="958"/>
    <x v="4"/>
    <x v="5214"/>
    <x v="5224"/>
  </r>
  <r>
    <x v="958"/>
    <x v="5"/>
    <x v="921"/>
    <x v="5225"/>
  </r>
  <r>
    <x v="958"/>
    <x v="6"/>
    <x v="5215"/>
    <x v="5226"/>
  </r>
  <r>
    <x v="959"/>
    <x v="0"/>
    <x v="0"/>
    <x v="0"/>
  </r>
  <r>
    <x v="959"/>
    <x v="1"/>
    <x v="2596"/>
    <x v="5227"/>
  </r>
  <r>
    <x v="959"/>
    <x v="2"/>
    <x v="5216"/>
    <x v="5228"/>
  </r>
  <r>
    <x v="959"/>
    <x v="3"/>
    <x v="2704"/>
    <x v="5229"/>
  </r>
  <r>
    <x v="959"/>
    <x v="4"/>
    <x v="5217"/>
    <x v="5230"/>
  </r>
  <r>
    <x v="959"/>
    <x v="5"/>
    <x v="5218"/>
    <x v="5231"/>
  </r>
  <r>
    <x v="959"/>
    <x v="6"/>
    <x v="5219"/>
    <x v="5232"/>
  </r>
  <r>
    <x v="960"/>
    <x v="0"/>
    <x v="25"/>
    <x v="25"/>
  </r>
  <r>
    <x v="960"/>
    <x v="1"/>
    <x v="5220"/>
    <x v="5233"/>
  </r>
  <r>
    <x v="960"/>
    <x v="2"/>
    <x v="5221"/>
    <x v="5234"/>
  </r>
  <r>
    <x v="960"/>
    <x v="3"/>
    <x v="5222"/>
    <x v="5235"/>
  </r>
  <r>
    <x v="960"/>
    <x v="4"/>
    <x v="5223"/>
    <x v="5236"/>
  </r>
  <r>
    <x v="960"/>
    <x v="5"/>
    <x v="3540"/>
    <x v="5237"/>
  </r>
  <r>
    <x v="960"/>
    <x v="6"/>
    <x v="5224"/>
    <x v="5238"/>
  </r>
  <r>
    <x v="961"/>
    <x v="0"/>
    <x v="0"/>
    <x v="0"/>
  </r>
  <r>
    <x v="961"/>
    <x v="1"/>
    <x v="5225"/>
    <x v="5239"/>
  </r>
  <r>
    <x v="961"/>
    <x v="2"/>
    <x v="5226"/>
    <x v="5240"/>
  </r>
  <r>
    <x v="961"/>
    <x v="3"/>
    <x v="5227"/>
    <x v="5241"/>
  </r>
  <r>
    <x v="961"/>
    <x v="4"/>
    <x v="5228"/>
    <x v="5242"/>
  </r>
  <r>
    <x v="961"/>
    <x v="5"/>
    <x v="5229"/>
    <x v="3160"/>
  </r>
  <r>
    <x v="961"/>
    <x v="6"/>
    <x v="5230"/>
    <x v="5243"/>
  </r>
  <r>
    <x v="962"/>
    <x v="0"/>
    <x v="0"/>
    <x v="0"/>
  </r>
  <r>
    <x v="962"/>
    <x v="1"/>
    <x v="5231"/>
    <x v="5244"/>
  </r>
  <r>
    <x v="962"/>
    <x v="2"/>
    <x v="5232"/>
    <x v="5245"/>
  </r>
  <r>
    <x v="962"/>
    <x v="3"/>
    <x v="5233"/>
    <x v="5246"/>
  </r>
  <r>
    <x v="962"/>
    <x v="4"/>
    <x v="5234"/>
    <x v="5247"/>
  </r>
  <r>
    <x v="962"/>
    <x v="5"/>
    <x v="2857"/>
    <x v="147"/>
  </r>
  <r>
    <x v="962"/>
    <x v="6"/>
    <x v="5235"/>
    <x v="5248"/>
  </r>
  <r>
    <x v="963"/>
    <x v="0"/>
    <x v="0"/>
    <x v="0"/>
  </r>
  <r>
    <x v="963"/>
    <x v="1"/>
    <x v="5236"/>
    <x v="5249"/>
  </r>
  <r>
    <x v="963"/>
    <x v="2"/>
    <x v="5237"/>
    <x v="5250"/>
  </r>
  <r>
    <x v="963"/>
    <x v="3"/>
    <x v="5238"/>
    <x v="5251"/>
  </r>
  <r>
    <x v="963"/>
    <x v="4"/>
    <x v="5239"/>
    <x v="5252"/>
  </r>
  <r>
    <x v="963"/>
    <x v="5"/>
    <x v="5240"/>
    <x v="5253"/>
  </r>
  <r>
    <x v="963"/>
    <x v="6"/>
    <x v="5241"/>
    <x v="5254"/>
  </r>
  <r>
    <x v="964"/>
    <x v="0"/>
    <x v="0"/>
    <x v="0"/>
  </r>
  <r>
    <x v="964"/>
    <x v="1"/>
    <x v="5242"/>
    <x v="5255"/>
  </r>
  <r>
    <x v="964"/>
    <x v="2"/>
    <x v="5243"/>
    <x v="5256"/>
  </r>
  <r>
    <x v="964"/>
    <x v="3"/>
    <x v="5244"/>
    <x v="5257"/>
  </r>
  <r>
    <x v="964"/>
    <x v="4"/>
    <x v="5245"/>
    <x v="5258"/>
  </r>
  <r>
    <x v="964"/>
    <x v="5"/>
    <x v="54"/>
    <x v="3352"/>
  </r>
  <r>
    <x v="964"/>
    <x v="6"/>
    <x v="5246"/>
    <x v="5259"/>
  </r>
  <r>
    <x v="965"/>
    <x v="0"/>
    <x v="0"/>
    <x v="0"/>
  </r>
  <r>
    <x v="965"/>
    <x v="1"/>
    <x v="5145"/>
    <x v="5260"/>
  </r>
  <r>
    <x v="965"/>
    <x v="2"/>
    <x v="5191"/>
    <x v="5261"/>
  </r>
  <r>
    <x v="965"/>
    <x v="3"/>
    <x v="5247"/>
    <x v="5262"/>
  </r>
  <r>
    <x v="965"/>
    <x v="4"/>
    <x v="5248"/>
    <x v="5263"/>
  </r>
  <r>
    <x v="965"/>
    <x v="5"/>
    <x v="5249"/>
    <x v="5264"/>
  </r>
  <r>
    <x v="965"/>
    <x v="6"/>
    <x v="5250"/>
    <x v="5265"/>
  </r>
  <r>
    <x v="966"/>
    <x v="0"/>
    <x v="0"/>
    <x v="0"/>
  </r>
  <r>
    <x v="966"/>
    <x v="1"/>
    <x v="5251"/>
    <x v="5266"/>
  </r>
  <r>
    <x v="966"/>
    <x v="2"/>
    <x v="5252"/>
    <x v="5267"/>
  </r>
  <r>
    <x v="966"/>
    <x v="3"/>
    <x v="5253"/>
    <x v="5268"/>
  </r>
  <r>
    <x v="966"/>
    <x v="4"/>
    <x v="5254"/>
    <x v="5269"/>
  </r>
  <r>
    <x v="966"/>
    <x v="5"/>
    <x v="5255"/>
    <x v="5270"/>
  </r>
  <r>
    <x v="966"/>
    <x v="6"/>
    <x v="5256"/>
    <x v="5271"/>
  </r>
  <r>
    <x v="967"/>
    <x v="0"/>
    <x v="0"/>
    <x v="0"/>
  </r>
  <r>
    <x v="967"/>
    <x v="1"/>
    <x v="5257"/>
    <x v="5272"/>
  </r>
  <r>
    <x v="967"/>
    <x v="2"/>
    <x v="5258"/>
    <x v="5273"/>
  </r>
  <r>
    <x v="967"/>
    <x v="3"/>
    <x v="5259"/>
    <x v="5274"/>
  </r>
  <r>
    <x v="967"/>
    <x v="4"/>
    <x v="5260"/>
    <x v="5275"/>
  </r>
  <r>
    <x v="967"/>
    <x v="5"/>
    <x v="5261"/>
    <x v="5276"/>
  </r>
  <r>
    <x v="967"/>
    <x v="6"/>
    <x v="5262"/>
    <x v="5277"/>
  </r>
  <r>
    <x v="968"/>
    <x v="0"/>
    <x v="0"/>
    <x v="0"/>
  </r>
  <r>
    <x v="968"/>
    <x v="1"/>
    <x v="5263"/>
    <x v="5278"/>
  </r>
  <r>
    <x v="968"/>
    <x v="2"/>
    <x v="5264"/>
    <x v="5279"/>
  </r>
  <r>
    <x v="968"/>
    <x v="3"/>
    <x v="5265"/>
    <x v="2114"/>
  </r>
  <r>
    <x v="968"/>
    <x v="4"/>
    <x v="5266"/>
    <x v="5280"/>
  </r>
  <r>
    <x v="968"/>
    <x v="5"/>
    <x v="5267"/>
    <x v="5281"/>
  </r>
  <r>
    <x v="968"/>
    <x v="6"/>
    <x v="5268"/>
    <x v="5282"/>
  </r>
  <r>
    <x v="969"/>
    <x v="0"/>
    <x v="0"/>
    <x v="0"/>
  </r>
  <r>
    <x v="969"/>
    <x v="1"/>
    <x v="5269"/>
    <x v="5283"/>
  </r>
  <r>
    <x v="969"/>
    <x v="2"/>
    <x v="5270"/>
    <x v="5284"/>
  </r>
  <r>
    <x v="969"/>
    <x v="3"/>
    <x v="5271"/>
    <x v="5285"/>
  </r>
  <r>
    <x v="969"/>
    <x v="4"/>
    <x v="5272"/>
    <x v="5286"/>
  </r>
  <r>
    <x v="969"/>
    <x v="5"/>
    <x v="5273"/>
    <x v="5287"/>
  </r>
  <r>
    <x v="969"/>
    <x v="6"/>
    <x v="5274"/>
    <x v="5288"/>
  </r>
  <r>
    <x v="970"/>
    <x v="0"/>
    <x v="0"/>
    <x v="0"/>
  </r>
  <r>
    <x v="970"/>
    <x v="1"/>
    <x v="5275"/>
    <x v="5289"/>
  </r>
  <r>
    <x v="970"/>
    <x v="2"/>
    <x v="5276"/>
    <x v="5290"/>
  </r>
  <r>
    <x v="970"/>
    <x v="3"/>
    <x v="5277"/>
    <x v="5291"/>
  </r>
  <r>
    <x v="970"/>
    <x v="4"/>
    <x v="5278"/>
    <x v="5292"/>
  </r>
  <r>
    <x v="970"/>
    <x v="5"/>
    <x v="5279"/>
    <x v="1"/>
  </r>
  <r>
    <x v="970"/>
    <x v="6"/>
    <x v="5280"/>
    <x v="5293"/>
  </r>
  <r>
    <x v="971"/>
    <x v="0"/>
    <x v="0"/>
    <x v="0"/>
  </r>
  <r>
    <x v="971"/>
    <x v="1"/>
    <x v="5281"/>
    <x v="5294"/>
  </r>
  <r>
    <x v="971"/>
    <x v="2"/>
    <x v="5282"/>
    <x v="5295"/>
  </r>
  <r>
    <x v="971"/>
    <x v="3"/>
    <x v="5283"/>
    <x v="5296"/>
  </r>
  <r>
    <x v="971"/>
    <x v="4"/>
    <x v="5284"/>
    <x v="5297"/>
  </r>
  <r>
    <x v="971"/>
    <x v="5"/>
    <x v="4636"/>
    <x v="5298"/>
  </r>
  <r>
    <x v="971"/>
    <x v="6"/>
    <x v="5285"/>
    <x v="5299"/>
  </r>
  <r>
    <x v="972"/>
    <x v="0"/>
    <x v="0"/>
    <x v="0"/>
  </r>
  <r>
    <x v="972"/>
    <x v="1"/>
    <x v="5286"/>
    <x v="5300"/>
  </r>
  <r>
    <x v="972"/>
    <x v="2"/>
    <x v="5287"/>
    <x v="5301"/>
  </r>
  <r>
    <x v="972"/>
    <x v="3"/>
    <x v="21"/>
    <x v="1"/>
  </r>
  <r>
    <x v="972"/>
    <x v="4"/>
    <x v="142"/>
    <x v="5302"/>
  </r>
  <r>
    <x v="972"/>
    <x v="5"/>
    <x v="5288"/>
    <x v="5303"/>
  </r>
  <r>
    <x v="972"/>
    <x v="6"/>
    <x v="5289"/>
    <x v="5301"/>
  </r>
  <r>
    <x v="973"/>
    <x v="0"/>
    <x v="0"/>
    <x v="0"/>
  </r>
  <r>
    <x v="973"/>
    <x v="1"/>
    <x v="5290"/>
    <x v="1085"/>
  </r>
  <r>
    <x v="973"/>
    <x v="2"/>
    <x v="5291"/>
    <x v="5304"/>
  </r>
  <r>
    <x v="973"/>
    <x v="3"/>
    <x v="5292"/>
    <x v="5305"/>
  </r>
  <r>
    <x v="973"/>
    <x v="4"/>
    <x v="5293"/>
    <x v="5306"/>
  </r>
  <r>
    <x v="973"/>
    <x v="5"/>
    <x v="21"/>
    <x v="1"/>
  </r>
  <r>
    <x v="973"/>
    <x v="6"/>
    <x v="5294"/>
    <x v="5307"/>
  </r>
  <r>
    <x v="974"/>
    <x v="0"/>
    <x v="0"/>
    <x v="0"/>
  </r>
  <r>
    <x v="974"/>
    <x v="1"/>
    <x v="5295"/>
    <x v="5308"/>
  </r>
  <r>
    <x v="974"/>
    <x v="2"/>
    <x v="5296"/>
    <x v="5309"/>
  </r>
  <r>
    <x v="974"/>
    <x v="3"/>
    <x v="5297"/>
    <x v="5310"/>
  </r>
  <r>
    <x v="974"/>
    <x v="4"/>
    <x v="5298"/>
    <x v="5311"/>
  </r>
  <r>
    <x v="974"/>
    <x v="5"/>
    <x v="5299"/>
    <x v="5312"/>
  </r>
  <r>
    <x v="974"/>
    <x v="6"/>
    <x v="357"/>
    <x v="5313"/>
  </r>
  <r>
    <x v="975"/>
    <x v="0"/>
    <x v="0"/>
    <x v="0"/>
  </r>
  <r>
    <x v="975"/>
    <x v="1"/>
    <x v="5300"/>
    <x v="3577"/>
  </r>
  <r>
    <x v="975"/>
    <x v="2"/>
    <x v="5301"/>
    <x v="5314"/>
  </r>
  <r>
    <x v="975"/>
    <x v="3"/>
    <x v="5302"/>
    <x v="5315"/>
  </r>
  <r>
    <x v="975"/>
    <x v="4"/>
    <x v="5303"/>
    <x v="5316"/>
  </r>
  <r>
    <x v="975"/>
    <x v="5"/>
    <x v="21"/>
    <x v="1"/>
  </r>
  <r>
    <x v="975"/>
    <x v="6"/>
    <x v="5304"/>
    <x v="5317"/>
  </r>
  <r>
    <x v="976"/>
    <x v="0"/>
    <x v="0"/>
    <x v="0"/>
  </r>
  <r>
    <x v="976"/>
    <x v="1"/>
    <x v="5305"/>
    <x v="5318"/>
  </r>
  <r>
    <x v="976"/>
    <x v="2"/>
    <x v="5306"/>
    <x v="5319"/>
  </r>
  <r>
    <x v="976"/>
    <x v="3"/>
    <x v="5307"/>
    <x v="5320"/>
  </r>
  <r>
    <x v="976"/>
    <x v="4"/>
    <x v="5308"/>
    <x v="5321"/>
  </r>
  <r>
    <x v="976"/>
    <x v="5"/>
    <x v="5309"/>
    <x v="5322"/>
  </r>
  <r>
    <x v="976"/>
    <x v="6"/>
    <x v="5310"/>
    <x v="5323"/>
  </r>
  <r>
    <x v="977"/>
    <x v="0"/>
    <x v="0"/>
    <x v="0"/>
  </r>
  <r>
    <x v="977"/>
    <x v="1"/>
    <x v="5311"/>
    <x v="5324"/>
  </r>
  <r>
    <x v="977"/>
    <x v="2"/>
    <x v="5312"/>
    <x v="5325"/>
  </r>
  <r>
    <x v="977"/>
    <x v="3"/>
    <x v="5313"/>
    <x v="5326"/>
  </r>
  <r>
    <x v="977"/>
    <x v="4"/>
    <x v="5314"/>
    <x v="5327"/>
  </r>
  <r>
    <x v="977"/>
    <x v="5"/>
    <x v="5315"/>
    <x v="5328"/>
  </r>
  <r>
    <x v="977"/>
    <x v="6"/>
    <x v="5316"/>
    <x v="5329"/>
  </r>
  <r>
    <x v="978"/>
    <x v="0"/>
    <x v="0"/>
    <x v="0"/>
  </r>
  <r>
    <x v="978"/>
    <x v="1"/>
    <x v="5317"/>
    <x v="5330"/>
  </r>
  <r>
    <x v="978"/>
    <x v="2"/>
    <x v="5318"/>
    <x v="5331"/>
  </r>
  <r>
    <x v="978"/>
    <x v="3"/>
    <x v="5319"/>
    <x v="5332"/>
  </r>
  <r>
    <x v="978"/>
    <x v="4"/>
    <x v="5320"/>
    <x v="5333"/>
  </r>
  <r>
    <x v="978"/>
    <x v="5"/>
    <x v="5321"/>
    <x v="5334"/>
  </r>
  <r>
    <x v="978"/>
    <x v="6"/>
    <x v="5322"/>
    <x v="5335"/>
  </r>
  <r>
    <x v="979"/>
    <x v="0"/>
    <x v="0"/>
    <x v="0"/>
  </r>
  <r>
    <x v="979"/>
    <x v="1"/>
    <x v="5323"/>
    <x v="5336"/>
  </r>
  <r>
    <x v="979"/>
    <x v="2"/>
    <x v="5324"/>
    <x v="5337"/>
  </r>
  <r>
    <x v="979"/>
    <x v="3"/>
    <x v="5325"/>
    <x v="5338"/>
  </r>
  <r>
    <x v="979"/>
    <x v="4"/>
    <x v="5326"/>
    <x v="5339"/>
  </r>
  <r>
    <x v="979"/>
    <x v="5"/>
    <x v="5327"/>
    <x v="5340"/>
  </r>
  <r>
    <x v="979"/>
    <x v="6"/>
    <x v="5328"/>
    <x v="5341"/>
  </r>
  <r>
    <x v="980"/>
    <x v="0"/>
    <x v="0"/>
    <x v="0"/>
  </r>
  <r>
    <x v="980"/>
    <x v="1"/>
    <x v="5329"/>
    <x v="5342"/>
  </r>
  <r>
    <x v="980"/>
    <x v="2"/>
    <x v="5088"/>
    <x v="5343"/>
  </r>
  <r>
    <x v="980"/>
    <x v="3"/>
    <x v="5330"/>
    <x v="5344"/>
  </r>
  <r>
    <x v="980"/>
    <x v="4"/>
    <x v="1516"/>
    <x v="5345"/>
  </r>
  <r>
    <x v="980"/>
    <x v="5"/>
    <x v="21"/>
    <x v="1"/>
  </r>
  <r>
    <x v="980"/>
    <x v="6"/>
    <x v="5331"/>
    <x v="1476"/>
  </r>
  <r>
    <x v="981"/>
    <x v="0"/>
    <x v="0"/>
    <x v="0"/>
  </r>
  <r>
    <x v="981"/>
    <x v="1"/>
    <x v="5332"/>
    <x v="5346"/>
  </r>
  <r>
    <x v="981"/>
    <x v="2"/>
    <x v="5333"/>
    <x v="5347"/>
  </r>
  <r>
    <x v="981"/>
    <x v="3"/>
    <x v="21"/>
    <x v="1"/>
  </r>
  <r>
    <x v="981"/>
    <x v="4"/>
    <x v="5334"/>
    <x v="5348"/>
  </r>
  <r>
    <x v="981"/>
    <x v="5"/>
    <x v="5335"/>
    <x v="5349"/>
  </r>
  <r>
    <x v="981"/>
    <x v="6"/>
    <x v="5333"/>
    <x v="5347"/>
  </r>
  <r>
    <x v="982"/>
    <x v="0"/>
    <x v="0"/>
    <x v="0"/>
  </r>
  <r>
    <x v="982"/>
    <x v="1"/>
    <x v="5336"/>
    <x v="5350"/>
  </r>
  <r>
    <x v="982"/>
    <x v="2"/>
    <x v="5337"/>
    <x v="2658"/>
  </r>
  <r>
    <x v="982"/>
    <x v="3"/>
    <x v="5338"/>
    <x v="5351"/>
  </r>
  <r>
    <x v="982"/>
    <x v="4"/>
    <x v="5339"/>
    <x v="5352"/>
  </r>
  <r>
    <x v="982"/>
    <x v="5"/>
    <x v="5340"/>
    <x v="5353"/>
  </r>
  <r>
    <x v="982"/>
    <x v="6"/>
    <x v="5341"/>
    <x v="5354"/>
  </r>
  <r>
    <x v="983"/>
    <x v="0"/>
    <x v="0"/>
    <x v="0"/>
  </r>
  <r>
    <x v="983"/>
    <x v="1"/>
    <x v="5342"/>
    <x v="5355"/>
  </r>
  <r>
    <x v="983"/>
    <x v="2"/>
    <x v="5343"/>
    <x v="5356"/>
  </r>
  <r>
    <x v="983"/>
    <x v="3"/>
    <x v="5344"/>
    <x v="5357"/>
  </r>
  <r>
    <x v="983"/>
    <x v="5"/>
    <x v="5345"/>
    <x v="5358"/>
  </r>
  <r>
    <x v="983"/>
    <x v="4"/>
    <x v="1656"/>
    <x v="5359"/>
  </r>
  <r>
    <x v="983"/>
    <x v="6"/>
    <x v="5346"/>
    <x v="5360"/>
  </r>
  <r>
    <x v="984"/>
    <x v="0"/>
    <x v="0"/>
    <x v="0"/>
  </r>
  <r>
    <x v="984"/>
    <x v="1"/>
    <x v="2465"/>
    <x v="5361"/>
  </r>
  <r>
    <x v="984"/>
    <x v="2"/>
    <x v="5347"/>
    <x v="5362"/>
  </r>
  <r>
    <x v="984"/>
    <x v="3"/>
    <x v="5348"/>
    <x v="3812"/>
  </r>
  <r>
    <x v="984"/>
    <x v="4"/>
    <x v="5349"/>
    <x v="3369"/>
  </r>
  <r>
    <x v="984"/>
    <x v="5"/>
    <x v="5350"/>
    <x v="5363"/>
  </r>
  <r>
    <x v="984"/>
    <x v="6"/>
    <x v="5351"/>
    <x v="5364"/>
  </r>
  <r>
    <x v="985"/>
    <x v="0"/>
    <x v="0"/>
    <x v="0"/>
  </r>
  <r>
    <x v="985"/>
    <x v="1"/>
    <x v="5352"/>
    <x v="5365"/>
  </r>
  <r>
    <x v="985"/>
    <x v="2"/>
    <x v="5353"/>
    <x v="5366"/>
  </r>
  <r>
    <x v="985"/>
    <x v="3"/>
    <x v="21"/>
    <x v="1"/>
  </r>
  <r>
    <x v="985"/>
    <x v="4"/>
    <x v="5354"/>
    <x v="5367"/>
  </r>
  <r>
    <x v="985"/>
    <x v="5"/>
    <x v="5355"/>
    <x v="5368"/>
  </r>
  <r>
    <x v="985"/>
    <x v="6"/>
    <x v="5353"/>
    <x v="5369"/>
  </r>
  <r>
    <x v="986"/>
    <x v="0"/>
    <x v="0"/>
    <x v="0"/>
  </r>
  <r>
    <x v="986"/>
    <x v="1"/>
    <x v="5356"/>
    <x v="5370"/>
  </r>
  <r>
    <x v="986"/>
    <x v="2"/>
    <x v="5357"/>
    <x v="5371"/>
  </r>
  <r>
    <x v="986"/>
    <x v="3"/>
    <x v="5358"/>
    <x v="5372"/>
  </r>
  <r>
    <x v="986"/>
    <x v="4"/>
    <x v="5359"/>
    <x v="5373"/>
  </r>
  <r>
    <x v="986"/>
    <x v="5"/>
    <x v="5360"/>
    <x v="5084"/>
  </r>
  <r>
    <x v="986"/>
    <x v="6"/>
    <x v="5361"/>
    <x v="5374"/>
  </r>
  <r>
    <x v="987"/>
    <x v="0"/>
    <x v="0"/>
    <x v="0"/>
  </r>
  <r>
    <x v="987"/>
    <x v="1"/>
    <x v="5362"/>
    <x v="5375"/>
  </r>
  <r>
    <x v="987"/>
    <x v="2"/>
    <x v="5363"/>
    <x v="5376"/>
  </r>
  <r>
    <x v="987"/>
    <x v="3"/>
    <x v="5364"/>
    <x v="1"/>
  </r>
  <r>
    <x v="987"/>
    <x v="4"/>
    <x v="5365"/>
    <x v="5377"/>
  </r>
  <r>
    <x v="987"/>
    <x v="5"/>
    <x v="5366"/>
    <x v="5378"/>
  </r>
  <r>
    <x v="987"/>
    <x v="6"/>
    <x v="5367"/>
    <x v="5379"/>
  </r>
  <r>
    <x v="988"/>
    <x v="0"/>
    <x v="0"/>
    <x v="0"/>
  </r>
  <r>
    <x v="988"/>
    <x v="1"/>
    <x v="5368"/>
    <x v="5380"/>
  </r>
  <r>
    <x v="988"/>
    <x v="2"/>
    <x v="5369"/>
    <x v="5381"/>
  </r>
  <r>
    <x v="988"/>
    <x v="3"/>
    <x v="5370"/>
    <x v="5382"/>
  </r>
  <r>
    <x v="988"/>
    <x v="4"/>
    <x v="5371"/>
    <x v="5383"/>
  </r>
  <r>
    <x v="988"/>
    <x v="5"/>
    <x v="21"/>
    <x v="1"/>
  </r>
  <r>
    <x v="988"/>
    <x v="6"/>
    <x v="5372"/>
    <x v="4204"/>
  </r>
  <r>
    <x v="989"/>
    <x v="0"/>
    <x v="0"/>
    <x v="0"/>
  </r>
  <r>
    <x v="989"/>
    <x v="1"/>
    <x v="5373"/>
    <x v="5384"/>
  </r>
  <r>
    <x v="989"/>
    <x v="2"/>
    <x v="5374"/>
    <x v="5385"/>
  </r>
  <r>
    <x v="989"/>
    <x v="3"/>
    <x v="5375"/>
    <x v="5386"/>
  </r>
  <r>
    <x v="989"/>
    <x v="4"/>
    <x v="5376"/>
    <x v="5387"/>
  </r>
  <r>
    <x v="989"/>
    <x v="5"/>
    <x v="5377"/>
    <x v="5388"/>
  </r>
  <r>
    <x v="989"/>
    <x v="6"/>
    <x v="5378"/>
    <x v="5389"/>
  </r>
  <r>
    <x v="990"/>
    <x v="0"/>
    <x v="0"/>
    <x v="0"/>
  </r>
  <r>
    <x v="990"/>
    <x v="1"/>
    <x v="5379"/>
    <x v="5390"/>
  </r>
  <r>
    <x v="990"/>
    <x v="2"/>
    <x v="5380"/>
    <x v="5391"/>
  </r>
  <r>
    <x v="990"/>
    <x v="3"/>
    <x v="2059"/>
    <x v="1"/>
  </r>
  <r>
    <x v="990"/>
    <x v="4"/>
    <x v="21"/>
    <x v="1"/>
  </r>
  <r>
    <x v="990"/>
    <x v="5"/>
    <x v="5381"/>
    <x v="5392"/>
  </r>
  <r>
    <x v="990"/>
    <x v="6"/>
    <x v="5382"/>
    <x v="5391"/>
  </r>
  <r>
    <x v="991"/>
    <x v="0"/>
    <x v="0"/>
    <x v="0"/>
  </r>
  <r>
    <x v="991"/>
    <x v="1"/>
    <x v="5383"/>
    <x v="5393"/>
  </r>
  <r>
    <x v="991"/>
    <x v="2"/>
    <x v="5384"/>
    <x v="3519"/>
  </r>
  <r>
    <x v="991"/>
    <x v="3"/>
    <x v="21"/>
    <x v="1"/>
  </r>
  <r>
    <x v="991"/>
    <x v="4"/>
    <x v="750"/>
    <x v="5394"/>
  </r>
  <r>
    <x v="991"/>
    <x v="5"/>
    <x v="5385"/>
    <x v="5395"/>
  </r>
  <r>
    <x v="991"/>
    <x v="6"/>
    <x v="5386"/>
    <x v="5396"/>
  </r>
  <r>
    <x v="992"/>
    <x v="0"/>
    <x v="0"/>
    <x v="0"/>
  </r>
  <r>
    <x v="992"/>
    <x v="1"/>
    <x v="5387"/>
    <x v="5397"/>
  </r>
  <r>
    <x v="992"/>
    <x v="2"/>
    <x v="5388"/>
    <x v="3140"/>
  </r>
  <r>
    <x v="992"/>
    <x v="3"/>
    <x v="5389"/>
    <x v="5398"/>
  </r>
  <r>
    <x v="992"/>
    <x v="4"/>
    <x v="5390"/>
    <x v="3237"/>
  </r>
  <r>
    <x v="992"/>
    <x v="5"/>
    <x v="5391"/>
    <x v="5399"/>
  </r>
  <r>
    <x v="992"/>
    <x v="6"/>
    <x v="5392"/>
    <x v="5400"/>
  </r>
  <r>
    <x v="993"/>
    <x v="0"/>
    <x v="0"/>
    <x v="0"/>
  </r>
  <r>
    <x v="993"/>
    <x v="1"/>
    <x v="5393"/>
    <x v="5401"/>
  </r>
  <r>
    <x v="993"/>
    <x v="2"/>
    <x v="5394"/>
    <x v="5402"/>
  </r>
  <r>
    <x v="993"/>
    <x v="3"/>
    <x v="5395"/>
    <x v="5403"/>
  </r>
  <r>
    <x v="993"/>
    <x v="4"/>
    <x v="5396"/>
    <x v="5404"/>
  </r>
  <r>
    <x v="993"/>
    <x v="5"/>
    <x v="5397"/>
    <x v="5405"/>
  </r>
  <r>
    <x v="993"/>
    <x v="6"/>
    <x v="5398"/>
    <x v="5406"/>
  </r>
  <r>
    <x v="994"/>
    <x v="0"/>
    <x v="0"/>
    <x v="0"/>
  </r>
  <r>
    <x v="994"/>
    <x v="1"/>
    <x v="5399"/>
    <x v="5407"/>
  </r>
  <r>
    <x v="994"/>
    <x v="2"/>
    <x v="5400"/>
    <x v="5408"/>
  </r>
  <r>
    <x v="994"/>
    <x v="3"/>
    <x v="5401"/>
    <x v="5409"/>
  </r>
  <r>
    <x v="994"/>
    <x v="4"/>
    <x v="5402"/>
    <x v="5410"/>
  </r>
  <r>
    <x v="994"/>
    <x v="5"/>
    <x v="5403"/>
    <x v="3609"/>
  </r>
  <r>
    <x v="994"/>
    <x v="6"/>
    <x v="5404"/>
    <x v="5411"/>
  </r>
  <r>
    <x v="995"/>
    <x v="0"/>
    <x v="0"/>
    <x v="0"/>
  </r>
  <r>
    <x v="995"/>
    <x v="1"/>
    <x v="2899"/>
    <x v="5412"/>
  </r>
  <r>
    <x v="995"/>
    <x v="2"/>
    <x v="5405"/>
    <x v="5413"/>
  </r>
  <r>
    <x v="995"/>
    <x v="3"/>
    <x v="5406"/>
    <x v="5414"/>
  </r>
  <r>
    <x v="995"/>
    <x v="4"/>
    <x v="5407"/>
    <x v="5415"/>
  </r>
  <r>
    <x v="995"/>
    <x v="5"/>
    <x v="5408"/>
    <x v="5416"/>
  </r>
  <r>
    <x v="995"/>
    <x v="6"/>
    <x v="5409"/>
    <x v="5417"/>
  </r>
  <r>
    <x v="996"/>
    <x v="0"/>
    <x v="0"/>
    <x v="0"/>
  </r>
  <r>
    <x v="996"/>
    <x v="1"/>
    <x v="5410"/>
    <x v="219"/>
  </r>
  <r>
    <x v="996"/>
    <x v="2"/>
    <x v="5411"/>
    <x v="5418"/>
  </r>
  <r>
    <x v="996"/>
    <x v="3"/>
    <x v="5412"/>
    <x v="5419"/>
  </r>
  <r>
    <x v="996"/>
    <x v="4"/>
    <x v="5413"/>
    <x v="5420"/>
  </r>
  <r>
    <x v="996"/>
    <x v="5"/>
    <x v="21"/>
    <x v="5421"/>
  </r>
  <r>
    <x v="996"/>
    <x v="6"/>
    <x v="5414"/>
    <x v="5422"/>
  </r>
  <r>
    <x v="997"/>
    <x v="0"/>
    <x v="0"/>
    <x v="0"/>
  </r>
  <r>
    <x v="997"/>
    <x v="1"/>
    <x v="5415"/>
    <x v="5423"/>
  </r>
  <r>
    <x v="997"/>
    <x v="2"/>
    <x v="5416"/>
    <x v="5424"/>
  </r>
  <r>
    <x v="997"/>
    <x v="3"/>
    <x v="5417"/>
    <x v="5425"/>
  </r>
  <r>
    <x v="997"/>
    <x v="4"/>
    <x v="3197"/>
    <x v="5426"/>
  </r>
  <r>
    <x v="997"/>
    <x v="5"/>
    <x v="5418"/>
    <x v="5427"/>
  </r>
  <r>
    <x v="997"/>
    <x v="6"/>
    <x v="5419"/>
    <x v="5428"/>
  </r>
  <r>
    <x v="998"/>
    <x v="0"/>
    <x v="0"/>
    <x v="0"/>
  </r>
  <r>
    <x v="998"/>
    <x v="1"/>
    <x v="5420"/>
    <x v="5429"/>
  </r>
  <r>
    <x v="998"/>
    <x v="2"/>
    <x v="5421"/>
    <x v="5430"/>
  </r>
  <r>
    <x v="998"/>
    <x v="3"/>
    <x v="5422"/>
    <x v="5431"/>
  </r>
  <r>
    <x v="998"/>
    <x v="4"/>
    <x v="5423"/>
    <x v="5432"/>
  </r>
  <r>
    <x v="998"/>
    <x v="5"/>
    <x v="1550"/>
    <x v="5225"/>
  </r>
  <r>
    <x v="998"/>
    <x v="6"/>
    <x v="5424"/>
    <x v="5433"/>
  </r>
  <r>
    <x v="999"/>
    <x v="0"/>
    <x v="0"/>
    <x v="0"/>
  </r>
  <r>
    <x v="999"/>
    <x v="1"/>
    <x v="1923"/>
    <x v="5434"/>
  </r>
  <r>
    <x v="999"/>
    <x v="2"/>
    <x v="5425"/>
    <x v="5435"/>
  </r>
  <r>
    <x v="999"/>
    <x v="3"/>
    <x v="5426"/>
    <x v="5436"/>
  </r>
  <r>
    <x v="999"/>
    <x v="4"/>
    <x v="5427"/>
    <x v="5437"/>
  </r>
  <r>
    <x v="999"/>
    <x v="5"/>
    <x v="5428"/>
    <x v="5438"/>
  </r>
  <r>
    <x v="999"/>
    <x v="6"/>
    <x v="5429"/>
    <x v="5439"/>
  </r>
  <r>
    <x v="1000"/>
    <x v="0"/>
    <x v="0"/>
    <x v="0"/>
  </r>
  <r>
    <x v="1000"/>
    <x v="1"/>
    <x v="5430"/>
    <x v="5440"/>
  </r>
  <r>
    <x v="1000"/>
    <x v="2"/>
    <x v="5431"/>
    <x v="5441"/>
  </r>
  <r>
    <x v="1000"/>
    <x v="3"/>
    <x v="5432"/>
    <x v="4961"/>
  </r>
  <r>
    <x v="1000"/>
    <x v="4"/>
    <x v="5433"/>
    <x v="5442"/>
  </r>
  <r>
    <x v="1000"/>
    <x v="5"/>
    <x v="5434"/>
    <x v="5443"/>
  </r>
  <r>
    <x v="1000"/>
    <x v="6"/>
    <x v="5435"/>
    <x v="5444"/>
  </r>
  <r>
    <x v="1001"/>
    <x v="0"/>
    <x v="0"/>
    <x v="0"/>
  </r>
  <r>
    <x v="1001"/>
    <x v="1"/>
    <x v="5436"/>
    <x v="5445"/>
  </r>
  <r>
    <x v="1001"/>
    <x v="2"/>
    <x v="239"/>
    <x v="5446"/>
  </r>
  <r>
    <x v="1001"/>
    <x v="3"/>
    <x v="5437"/>
    <x v="5447"/>
  </r>
  <r>
    <x v="1001"/>
    <x v="4"/>
    <x v="5438"/>
    <x v="5448"/>
  </r>
  <r>
    <x v="1001"/>
    <x v="5"/>
    <x v="54"/>
    <x v="54"/>
  </r>
  <r>
    <x v="1001"/>
    <x v="6"/>
    <x v="5439"/>
    <x v="5449"/>
  </r>
  <r>
    <x v="1002"/>
    <x v="0"/>
    <x v="0"/>
    <x v="0"/>
  </r>
  <r>
    <x v="1002"/>
    <x v="1"/>
    <x v="5440"/>
    <x v="5450"/>
  </r>
  <r>
    <x v="1002"/>
    <x v="2"/>
    <x v="5441"/>
    <x v="5451"/>
  </r>
  <r>
    <x v="1002"/>
    <x v="3"/>
    <x v="5442"/>
    <x v="5452"/>
  </r>
  <r>
    <x v="1002"/>
    <x v="4"/>
    <x v="5443"/>
    <x v="5453"/>
  </r>
  <r>
    <x v="1002"/>
    <x v="5"/>
    <x v="5444"/>
    <x v="5454"/>
  </r>
  <r>
    <x v="1002"/>
    <x v="6"/>
    <x v="5445"/>
    <x v="5455"/>
  </r>
  <r>
    <x v="1003"/>
    <x v="0"/>
    <x v="0"/>
    <x v="0"/>
  </r>
  <r>
    <x v="1003"/>
    <x v="1"/>
    <x v="4291"/>
    <x v="4305"/>
  </r>
  <r>
    <x v="1003"/>
    <x v="2"/>
    <x v="5446"/>
    <x v="5456"/>
  </r>
  <r>
    <x v="1003"/>
    <x v="3"/>
    <x v="21"/>
    <x v="1"/>
  </r>
  <r>
    <x v="1003"/>
    <x v="4"/>
    <x v="1982"/>
    <x v="941"/>
  </r>
  <r>
    <x v="1003"/>
    <x v="5"/>
    <x v="5447"/>
    <x v="5457"/>
  </r>
  <r>
    <x v="1003"/>
    <x v="6"/>
    <x v="5448"/>
    <x v="5456"/>
  </r>
  <r>
    <x v="1004"/>
    <x v="0"/>
    <x v="0"/>
    <x v="0"/>
  </r>
  <r>
    <x v="1004"/>
    <x v="1"/>
    <x v="5449"/>
    <x v="5458"/>
  </r>
  <r>
    <x v="1004"/>
    <x v="2"/>
    <x v="5450"/>
    <x v="5459"/>
  </r>
  <r>
    <x v="1004"/>
    <x v="3"/>
    <x v="21"/>
    <x v="1"/>
  </r>
  <r>
    <x v="1004"/>
    <x v="4"/>
    <x v="5365"/>
    <x v="5460"/>
  </r>
  <r>
    <x v="1004"/>
    <x v="5"/>
    <x v="5451"/>
    <x v="5461"/>
  </r>
  <r>
    <x v="1004"/>
    <x v="6"/>
    <x v="5450"/>
    <x v="5459"/>
  </r>
  <r>
    <x v="1005"/>
    <x v="0"/>
    <x v="0"/>
    <x v="0"/>
  </r>
  <r>
    <x v="1005"/>
    <x v="1"/>
    <x v="5452"/>
    <x v="5462"/>
  </r>
  <r>
    <x v="1005"/>
    <x v="2"/>
    <x v="5453"/>
    <x v="5463"/>
  </r>
  <r>
    <x v="1005"/>
    <x v="3"/>
    <x v="5454"/>
    <x v="5464"/>
  </r>
  <r>
    <x v="1005"/>
    <x v="5"/>
    <x v="5455"/>
    <x v="5465"/>
  </r>
  <r>
    <x v="1005"/>
    <x v="4"/>
    <x v="5456"/>
    <x v="5466"/>
  </r>
  <r>
    <x v="1005"/>
    <x v="6"/>
    <x v="5457"/>
    <x v="5467"/>
  </r>
  <r>
    <x v="1006"/>
    <x v="0"/>
    <x v="0"/>
    <x v="0"/>
  </r>
  <r>
    <x v="1006"/>
    <x v="1"/>
    <x v="5458"/>
    <x v="5468"/>
  </r>
  <r>
    <x v="1006"/>
    <x v="2"/>
    <x v="5459"/>
    <x v="5469"/>
  </r>
  <r>
    <x v="1006"/>
    <x v="3"/>
    <x v="5460"/>
    <x v="5470"/>
  </r>
  <r>
    <x v="1006"/>
    <x v="4"/>
    <x v="5461"/>
    <x v="5471"/>
  </r>
  <r>
    <x v="1006"/>
    <x v="5"/>
    <x v="21"/>
    <x v="5472"/>
  </r>
  <r>
    <x v="1006"/>
    <x v="6"/>
    <x v="5462"/>
    <x v="5473"/>
  </r>
  <r>
    <x v="1007"/>
    <x v="0"/>
    <x v="0"/>
    <x v="0"/>
  </r>
  <r>
    <x v="1007"/>
    <x v="1"/>
    <x v="5463"/>
    <x v="5474"/>
  </r>
  <r>
    <x v="1007"/>
    <x v="2"/>
    <x v="5464"/>
    <x v="5475"/>
  </r>
  <r>
    <x v="1007"/>
    <x v="3"/>
    <x v="5465"/>
    <x v="5476"/>
  </r>
  <r>
    <x v="1007"/>
    <x v="4"/>
    <x v="5466"/>
    <x v="5477"/>
  </r>
  <r>
    <x v="1007"/>
    <x v="5"/>
    <x v="4508"/>
    <x v="5478"/>
  </r>
  <r>
    <x v="1007"/>
    <x v="6"/>
    <x v="5467"/>
    <x v="5479"/>
  </r>
  <r>
    <x v="1008"/>
    <x v="0"/>
    <x v="0"/>
    <x v="0"/>
  </r>
  <r>
    <x v="1008"/>
    <x v="1"/>
    <x v="5468"/>
    <x v="5480"/>
  </r>
  <r>
    <x v="1008"/>
    <x v="2"/>
    <x v="5469"/>
    <x v="5481"/>
  </r>
  <r>
    <x v="1008"/>
    <x v="3"/>
    <x v="21"/>
    <x v="1"/>
  </r>
  <r>
    <x v="1008"/>
    <x v="4"/>
    <x v="5470"/>
    <x v="5482"/>
  </r>
  <r>
    <x v="1008"/>
    <x v="5"/>
    <x v="21"/>
    <x v="1"/>
  </r>
  <r>
    <x v="1008"/>
    <x v="6"/>
    <x v="5471"/>
    <x v="5483"/>
  </r>
  <r>
    <x v="1009"/>
    <x v="0"/>
    <x v="0"/>
    <x v="0"/>
  </r>
  <r>
    <x v="1009"/>
    <x v="1"/>
    <x v="5472"/>
    <x v="5484"/>
  </r>
  <r>
    <x v="1009"/>
    <x v="2"/>
    <x v="5473"/>
    <x v="5485"/>
  </r>
  <r>
    <x v="1009"/>
    <x v="3"/>
    <x v="21"/>
    <x v="1"/>
  </r>
  <r>
    <x v="1009"/>
    <x v="4"/>
    <x v="914"/>
    <x v="5486"/>
  </r>
  <r>
    <x v="1009"/>
    <x v="5"/>
    <x v="5474"/>
    <x v="5487"/>
  </r>
  <r>
    <x v="1009"/>
    <x v="6"/>
    <x v="5473"/>
    <x v="5488"/>
  </r>
  <r>
    <x v="1010"/>
    <x v="0"/>
    <x v="0"/>
    <x v="0"/>
  </r>
  <r>
    <x v="1010"/>
    <x v="1"/>
    <x v="5475"/>
    <x v="5489"/>
  </r>
  <r>
    <x v="1010"/>
    <x v="2"/>
    <x v="5476"/>
    <x v="5490"/>
  </r>
  <r>
    <x v="1010"/>
    <x v="3"/>
    <x v="5477"/>
    <x v="5491"/>
  </r>
  <r>
    <x v="1010"/>
    <x v="5"/>
    <x v="5478"/>
    <x v="5492"/>
  </r>
  <r>
    <x v="1010"/>
    <x v="4"/>
    <x v="5479"/>
    <x v="5493"/>
  </r>
  <r>
    <x v="1010"/>
    <x v="6"/>
    <x v="5480"/>
    <x v="5494"/>
  </r>
  <r>
    <x v="1011"/>
    <x v="0"/>
    <x v="0"/>
    <x v="0"/>
  </r>
  <r>
    <x v="1011"/>
    <x v="1"/>
    <x v="5481"/>
    <x v="5495"/>
  </r>
  <r>
    <x v="1011"/>
    <x v="2"/>
    <x v="5482"/>
    <x v="3051"/>
  </r>
  <r>
    <x v="1011"/>
    <x v="3"/>
    <x v="5483"/>
    <x v="5082"/>
  </r>
  <r>
    <x v="1011"/>
    <x v="4"/>
    <x v="5484"/>
    <x v="5496"/>
  </r>
  <r>
    <x v="1011"/>
    <x v="5"/>
    <x v="5485"/>
    <x v="5497"/>
  </r>
  <r>
    <x v="1011"/>
    <x v="6"/>
    <x v="5486"/>
    <x v="5498"/>
  </r>
  <r>
    <x v="1012"/>
    <x v="0"/>
    <x v="0"/>
    <x v="0"/>
  </r>
  <r>
    <x v="1012"/>
    <x v="1"/>
    <x v="5487"/>
    <x v="5499"/>
  </r>
  <r>
    <x v="1012"/>
    <x v="2"/>
    <x v="5488"/>
    <x v="5500"/>
  </r>
  <r>
    <x v="1012"/>
    <x v="3"/>
    <x v="5489"/>
    <x v="5501"/>
  </r>
  <r>
    <x v="1012"/>
    <x v="4"/>
    <x v="5490"/>
    <x v="5502"/>
  </r>
  <r>
    <x v="1012"/>
    <x v="5"/>
    <x v="5491"/>
    <x v="5503"/>
  </r>
  <r>
    <x v="1012"/>
    <x v="6"/>
    <x v="5492"/>
    <x v="5504"/>
  </r>
  <r>
    <x v="1013"/>
    <x v="0"/>
    <x v="0"/>
    <x v="0"/>
  </r>
  <r>
    <x v="1013"/>
    <x v="1"/>
    <x v="5493"/>
    <x v="5505"/>
  </r>
  <r>
    <x v="1013"/>
    <x v="2"/>
    <x v="5494"/>
    <x v="5506"/>
  </r>
  <r>
    <x v="1013"/>
    <x v="3"/>
    <x v="5495"/>
    <x v="5507"/>
  </r>
  <r>
    <x v="1013"/>
    <x v="4"/>
    <x v="5496"/>
    <x v="5508"/>
  </r>
  <r>
    <x v="1013"/>
    <x v="5"/>
    <x v="4956"/>
    <x v="5509"/>
  </r>
  <r>
    <x v="1013"/>
    <x v="6"/>
    <x v="5497"/>
    <x v="5510"/>
  </r>
  <r>
    <x v="1014"/>
    <x v="0"/>
    <x v="0"/>
    <x v="0"/>
  </r>
  <r>
    <x v="1014"/>
    <x v="1"/>
    <x v="5498"/>
    <x v="5511"/>
  </r>
  <r>
    <x v="1014"/>
    <x v="2"/>
    <x v="5499"/>
    <x v="5512"/>
  </r>
  <r>
    <x v="1014"/>
    <x v="3"/>
    <x v="5500"/>
    <x v="5513"/>
  </r>
  <r>
    <x v="1014"/>
    <x v="4"/>
    <x v="5501"/>
    <x v="5514"/>
  </r>
  <r>
    <x v="1014"/>
    <x v="5"/>
    <x v="5502"/>
    <x v="5515"/>
  </r>
  <r>
    <x v="1014"/>
    <x v="6"/>
    <x v="5503"/>
    <x v="5516"/>
  </r>
  <r>
    <x v="1015"/>
    <x v="0"/>
    <x v="0"/>
    <x v="0"/>
  </r>
  <r>
    <x v="1015"/>
    <x v="1"/>
    <x v="5504"/>
    <x v="5517"/>
  </r>
  <r>
    <x v="1015"/>
    <x v="2"/>
    <x v="5505"/>
    <x v="5518"/>
  </r>
  <r>
    <x v="1015"/>
    <x v="3"/>
    <x v="5506"/>
    <x v="5519"/>
  </r>
  <r>
    <x v="1015"/>
    <x v="4"/>
    <x v="5507"/>
    <x v="5520"/>
  </r>
  <r>
    <x v="1015"/>
    <x v="5"/>
    <x v="5508"/>
    <x v="4273"/>
  </r>
  <r>
    <x v="1015"/>
    <x v="6"/>
    <x v="5509"/>
    <x v="5521"/>
  </r>
  <r>
    <x v="1016"/>
    <x v="0"/>
    <x v="0"/>
    <x v="0"/>
  </r>
  <r>
    <x v="1016"/>
    <x v="1"/>
    <x v="5510"/>
    <x v="1685"/>
  </r>
  <r>
    <x v="1016"/>
    <x v="2"/>
    <x v="5511"/>
    <x v="5522"/>
  </r>
  <r>
    <x v="1016"/>
    <x v="3"/>
    <x v="5512"/>
    <x v="5523"/>
  </r>
  <r>
    <x v="1016"/>
    <x v="4"/>
    <x v="5513"/>
    <x v="5524"/>
  </r>
  <r>
    <x v="1016"/>
    <x v="5"/>
    <x v="5514"/>
    <x v="5525"/>
  </r>
  <r>
    <x v="1016"/>
    <x v="6"/>
    <x v="5515"/>
    <x v="2561"/>
  </r>
  <r>
    <x v="1017"/>
    <x v="0"/>
    <x v="0"/>
    <x v="0"/>
  </r>
  <r>
    <x v="1017"/>
    <x v="1"/>
    <x v="5516"/>
    <x v="5526"/>
  </r>
  <r>
    <x v="1017"/>
    <x v="2"/>
    <x v="5517"/>
    <x v="5527"/>
  </r>
  <r>
    <x v="1017"/>
    <x v="3"/>
    <x v="5518"/>
    <x v="5528"/>
  </r>
  <r>
    <x v="1017"/>
    <x v="4"/>
    <x v="5519"/>
    <x v="5529"/>
  </r>
  <r>
    <x v="1017"/>
    <x v="5"/>
    <x v="5520"/>
    <x v="5530"/>
  </r>
  <r>
    <x v="1017"/>
    <x v="6"/>
    <x v="5521"/>
    <x v="5531"/>
  </r>
  <r>
    <x v="1018"/>
    <x v="0"/>
    <x v="0"/>
    <x v="0"/>
  </r>
  <r>
    <x v="1018"/>
    <x v="1"/>
    <x v="5522"/>
    <x v="4786"/>
  </r>
  <r>
    <x v="1018"/>
    <x v="2"/>
    <x v="5523"/>
    <x v="5532"/>
  </r>
  <r>
    <x v="1018"/>
    <x v="3"/>
    <x v="5524"/>
    <x v="5533"/>
  </r>
  <r>
    <x v="1018"/>
    <x v="4"/>
    <x v="5525"/>
    <x v="5534"/>
  </r>
  <r>
    <x v="1018"/>
    <x v="5"/>
    <x v="21"/>
    <x v="5535"/>
  </r>
  <r>
    <x v="1018"/>
    <x v="6"/>
    <x v="5526"/>
    <x v="5536"/>
  </r>
  <r>
    <x v="1019"/>
    <x v="0"/>
    <x v="0"/>
    <x v="0"/>
  </r>
  <r>
    <x v="1019"/>
    <x v="1"/>
    <x v="5527"/>
    <x v="5537"/>
  </r>
  <r>
    <x v="1019"/>
    <x v="2"/>
    <x v="5528"/>
    <x v="5538"/>
  </r>
  <r>
    <x v="1019"/>
    <x v="3"/>
    <x v="21"/>
    <x v="1"/>
  </r>
  <r>
    <x v="1019"/>
    <x v="4"/>
    <x v="921"/>
    <x v="3607"/>
  </r>
  <r>
    <x v="1019"/>
    <x v="5"/>
    <x v="5529"/>
    <x v="5539"/>
  </r>
  <r>
    <x v="1019"/>
    <x v="6"/>
    <x v="4839"/>
    <x v="5540"/>
  </r>
  <r>
    <x v="1020"/>
    <x v="0"/>
    <x v="0"/>
    <x v="0"/>
  </r>
  <r>
    <x v="1020"/>
    <x v="1"/>
    <x v="5530"/>
    <x v="5541"/>
  </r>
  <r>
    <x v="1020"/>
    <x v="2"/>
    <x v="5531"/>
    <x v="5542"/>
  </r>
  <r>
    <x v="1020"/>
    <x v="3"/>
    <x v="5532"/>
    <x v="5543"/>
  </r>
  <r>
    <x v="1020"/>
    <x v="4"/>
    <x v="5533"/>
    <x v="5544"/>
  </r>
  <r>
    <x v="1020"/>
    <x v="5"/>
    <x v="21"/>
    <x v="1"/>
  </r>
  <r>
    <x v="1020"/>
    <x v="6"/>
    <x v="5534"/>
    <x v="5545"/>
  </r>
  <r>
    <x v="1021"/>
    <x v="0"/>
    <x v="25"/>
    <x v="25"/>
  </r>
  <r>
    <x v="1021"/>
    <x v="1"/>
    <x v="5535"/>
    <x v="5546"/>
  </r>
  <r>
    <x v="1021"/>
    <x v="2"/>
    <x v="5536"/>
    <x v="5547"/>
  </r>
  <r>
    <x v="1021"/>
    <x v="3"/>
    <x v="4916"/>
    <x v="5548"/>
  </r>
  <r>
    <x v="1021"/>
    <x v="4"/>
    <x v="5537"/>
    <x v="5549"/>
  </r>
  <r>
    <x v="1021"/>
    <x v="5"/>
    <x v="5538"/>
    <x v="5550"/>
  </r>
  <r>
    <x v="1021"/>
    <x v="6"/>
    <x v="5539"/>
    <x v="5551"/>
  </r>
  <r>
    <x v="1022"/>
    <x v="0"/>
    <x v="0"/>
    <x v="0"/>
  </r>
  <r>
    <x v="1022"/>
    <x v="1"/>
    <x v="5540"/>
    <x v="5552"/>
  </r>
  <r>
    <x v="1022"/>
    <x v="2"/>
    <x v="5541"/>
    <x v="5553"/>
  </r>
  <r>
    <x v="1022"/>
    <x v="3"/>
    <x v="5542"/>
    <x v="5554"/>
  </r>
  <r>
    <x v="1022"/>
    <x v="4"/>
    <x v="5543"/>
    <x v="5555"/>
  </r>
  <r>
    <x v="1022"/>
    <x v="5"/>
    <x v="5544"/>
    <x v="5556"/>
  </r>
  <r>
    <x v="1022"/>
    <x v="6"/>
    <x v="5545"/>
    <x v="5557"/>
  </r>
  <r>
    <x v="1023"/>
    <x v="0"/>
    <x v="0"/>
    <x v="0"/>
  </r>
  <r>
    <x v="1023"/>
    <x v="1"/>
    <x v="5546"/>
    <x v="5558"/>
  </r>
  <r>
    <x v="1023"/>
    <x v="2"/>
    <x v="5547"/>
    <x v="5559"/>
  </r>
  <r>
    <x v="1023"/>
    <x v="3"/>
    <x v="5548"/>
    <x v="5560"/>
  </r>
  <r>
    <x v="1023"/>
    <x v="4"/>
    <x v="4091"/>
    <x v="4369"/>
  </r>
  <r>
    <x v="1023"/>
    <x v="5"/>
    <x v="5549"/>
    <x v="5561"/>
  </r>
  <r>
    <x v="1023"/>
    <x v="6"/>
    <x v="5550"/>
    <x v="5562"/>
  </r>
  <r>
    <x v="1024"/>
    <x v="0"/>
    <x v="0"/>
    <x v="0"/>
  </r>
  <r>
    <x v="1024"/>
    <x v="1"/>
    <x v="5551"/>
    <x v="5563"/>
  </r>
  <r>
    <x v="1024"/>
    <x v="2"/>
    <x v="5552"/>
    <x v="5564"/>
  </r>
  <r>
    <x v="1024"/>
    <x v="3"/>
    <x v="5553"/>
    <x v="5565"/>
  </r>
  <r>
    <x v="1024"/>
    <x v="4"/>
    <x v="1287"/>
    <x v="5566"/>
  </r>
  <r>
    <x v="1024"/>
    <x v="5"/>
    <x v="5554"/>
    <x v="5567"/>
  </r>
  <r>
    <x v="1024"/>
    <x v="6"/>
    <x v="5555"/>
    <x v="5568"/>
  </r>
  <r>
    <x v="1025"/>
    <x v="0"/>
    <x v="0"/>
    <x v="0"/>
  </r>
  <r>
    <x v="1025"/>
    <x v="1"/>
    <x v="5556"/>
    <x v="4029"/>
  </r>
  <r>
    <x v="1025"/>
    <x v="2"/>
    <x v="5557"/>
    <x v="5569"/>
  </r>
  <r>
    <x v="1025"/>
    <x v="3"/>
    <x v="814"/>
    <x v="1"/>
  </r>
  <r>
    <x v="1025"/>
    <x v="4"/>
    <x v="5558"/>
    <x v="5570"/>
  </r>
  <r>
    <x v="1025"/>
    <x v="5"/>
    <x v="4722"/>
    <x v="4461"/>
  </r>
  <r>
    <x v="1025"/>
    <x v="6"/>
    <x v="5559"/>
    <x v="5571"/>
  </r>
  <r>
    <x v="1026"/>
    <x v="0"/>
    <x v="0"/>
    <x v="0"/>
  </r>
  <r>
    <x v="1026"/>
    <x v="1"/>
    <x v="5560"/>
    <x v="5572"/>
  </r>
  <r>
    <x v="1026"/>
    <x v="2"/>
    <x v="5561"/>
    <x v="5573"/>
  </r>
  <r>
    <x v="1026"/>
    <x v="3"/>
    <x v="21"/>
    <x v="1"/>
  </r>
  <r>
    <x v="1026"/>
    <x v="4"/>
    <x v="5562"/>
    <x v="5574"/>
  </r>
  <r>
    <x v="1026"/>
    <x v="5"/>
    <x v="5563"/>
    <x v="5575"/>
  </r>
  <r>
    <x v="1026"/>
    <x v="6"/>
    <x v="5564"/>
    <x v="5573"/>
  </r>
  <r>
    <x v="1027"/>
    <x v="0"/>
    <x v="0"/>
    <x v="0"/>
  </r>
  <r>
    <x v="1027"/>
    <x v="1"/>
    <x v="5565"/>
    <x v="5576"/>
  </r>
  <r>
    <x v="1027"/>
    <x v="2"/>
    <x v="5566"/>
    <x v="5577"/>
  </r>
  <r>
    <x v="1027"/>
    <x v="3"/>
    <x v="5567"/>
    <x v="5578"/>
  </r>
  <r>
    <x v="1027"/>
    <x v="4"/>
    <x v="5568"/>
    <x v="5579"/>
  </r>
  <r>
    <x v="1027"/>
    <x v="5"/>
    <x v="5569"/>
    <x v="5580"/>
  </r>
  <r>
    <x v="1027"/>
    <x v="6"/>
    <x v="5570"/>
    <x v="5581"/>
  </r>
  <r>
    <x v="1028"/>
    <x v="0"/>
    <x v="0"/>
    <x v="0"/>
  </r>
  <r>
    <x v="1028"/>
    <x v="1"/>
    <x v="5571"/>
    <x v="3159"/>
  </r>
  <r>
    <x v="1028"/>
    <x v="2"/>
    <x v="5572"/>
    <x v="5582"/>
  </r>
  <r>
    <x v="1028"/>
    <x v="3"/>
    <x v="21"/>
    <x v="1"/>
  </r>
  <r>
    <x v="1028"/>
    <x v="4"/>
    <x v="5573"/>
    <x v="5583"/>
  </r>
  <r>
    <x v="1028"/>
    <x v="5"/>
    <x v="5574"/>
    <x v="5584"/>
  </r>
  <r>
    <x v="1028"/>
    <x v="6"/>
    <x v="2688"/>
    <x v="5585"/>
  </r>
  <r>
    <x v="1029"/>
    <x v="0"/>
    <x v="0"/>
    <x v="0"/>
  </r>
  <r>
    <x v="1029"/>
    <x v="1"/>
    <x v="5575"/>
    <x v="5586"/>
  </r>
  <r>
    <x v="1029"/>
    <x v="2"/>
    <x v="5576"/>
    <x v="5587"/>
  </r>
  <r>
    <x v="1029"/>
    <x v="3"/>
    <x v="5577"/>
    <x v="5588"/>
  </r>
  <r>
    <x v="1029"/>
    <x v="4"/>
    <x v="5578"/>
    <x v="5589"/>
  </r>
  <r>
    <x v="1029"/>
    <x v="5"/>
    <x v="5579"/>
    <x v="5590"/>
  </r>
  <r>
    <x v="1029"/>
    <x v="6"/>
    <x v="5580"/>
    <x v="5591"/>
  </r>
  <r>
    <x v="1030"/>
    <x v="0"/>
    <x v="0"/>
    <x v="0"/>
  </r>
  <r>
    <x v="1030"/>
    <x v="1"/>
    <x v="5581"/>
    <x v="5592"/>
  </r>
  <r>
    <x v="1030"/>
    <x v="2"/>
    <x v="5582"/>
    <x v="5593"/>
  </r>
  <r>
    <x v="1030"/>
    <x v="3"/>
    <x v="5583"/>
    <x v="5594"/>
  </r>
  <r>
    <x v="1030"/>
    <x v="4"/>
    <x v="5584"/>
    <x v="5595"/>
  </r>
  <r>
    <x v="1030"/>
    <x v="5"/>
    <x v="5585"/>
    <x v="5596"/>
  </r>
  <r>
    <x v="1030"/>
    <x v="6"/>
    <x v="5586"/>
    <x v="5597"/>
  </r>
  <r>
    <x v="1031"/>
    <x v="0"/>
    <x v="0"/>
    <x v="0"/>
  </r>
  <r>
    <x v="1031"/>
    <x v="1"/>
    <x v="5587"/>
    <x v="5598"/>
  </r>
  <r>
    <x v="1031"/>
    <x v="2"/>
    <x v="5588"/>
    <x v="5599"/>
  </r>
  <r>
    <x v="1031"/>
    <x v="3"/>
    <x v="5589"/>
    <x v="5600"/>
  </r>
  <r>
    <x v="1031"/>
    <x v="4"/>
    <x v="5590"/>
    <x v="2757"/>
  </r>
  <r>
    <x v="1031"/>
    <x v="5"/>
    <x v="1251"/>
    <x v="4436"/>
  </r>
  <r>
    <x v="1031"/>
    <x v="6"/>
    <x v="5591"/>
    <x v="5601"/>
  </r>
  <r>
    <x v="1032"/>
    <x v="0"/>
    <x v="0"/>
    <x v="0"/>
  </r>
  <r>
    <x v="1032"/>
    <x v="1"/>
    <x v="3800"/>
    <x v="3815"/>
  </r>
  <r>
    <x v="1032"/>
    <x v="2"/>
    <x v="5592"/>
    <x v="5602"/>
  </r>
  <r>
    <x v="1032"/>
    <x v="3"/>
    <x v="5593"/>
    <x v="5603"/>
  </r>
  <r>
    <x v="1032"/>
    <x v="4"/>
    <x v="5594"/>
    <x v="5604"/>
  </r>
  <r>
    <x v="1032"/>
    <x v="5"/>
    <x v="5595"/>
    <x v="5605"/>
  </r>
  <r>
    <x v="1032"/>
    <x v="6"/>
    <x v="5596"/>
    <x v="5606"/>
  </r>
  <r>
    <x v="1033"/>
    <x v="0"/>
    <x v="0"/>
    <x v="0"/>
  </r>
  <r>
    <x v="1033"/>
    <x v="1"/>
    <x v="5597"/>
    <x v="5607"/>
  </r>
  <r>
    <x v="1033"/>
    <x v="2"/>
    <x v="5598"/>
    <x v="5608"/>
  </r>
  <r>
    <x v="1033"/>
    <x v="3"/>
    <x v="5599"/>
    <x v="5609"/>
  </r>
  <r>
    <x v="1033"/>
    <x v="4"/>
    <x v="5600"/>
    <x v="5610"/>
  </r>
  <r>
    <x v="1033"/>
    <x v="5"/>
    <x v="5601"/>
    <x v="3594"/>
  </r>
  <r>
    <x v="1033"/>
    <x v="6"/>
    <x v="5602"/>
    <x v="5611"/>
  </r>
  <r>
    <x v="1034"/>
    <x v="0"/>
    <x v="0"/>
    <x v="0"/>
  </r>
  <r>
    <x v="1034"/>
    <x v="1"/>
    <x v="5603"/>
    <x v="5612"/>
  </r>
  <r>
    <x v="1034"/>
    <x v="2"/>
    <x v="5604"/>
    <x v="5613"/>
  </r>
  <r>
    <x v="1034"/>
    <x v="3"/>
    <x v="5605"/>
    <x v="5614"/>
  </r>
  <r>
    <x v="1034"/>
    <x v="4"/>
    <x v="5606"/>
    <x v="5615"/>
  </r>
  <r>
    <x v="1034"/>
    <x v="5"/>
    <x v="5607"/>
    <x v="5616"/>
  </r>
  <r>
    <x v="1034"/>
    <x v="6"/>
    <x v="5608"/>
    <x v="5617"/>
  </r>
  <r>
    <x v="1035"/>
    <x v="0"/>
    <x v="0"/>
    <x v="0"/>
  </r>
  <r>
    <x v="1035"/>
    <x v="1"/>
    <x v="5609"/>
    <x v="5618"/>
  </r>
  <r>
    <x v="1035"/>
    <x v="2"/>
    <x v="5610"/>
    <x v="5619"/>
  </r>
  <r>
    <x v="1035"/>
    <x v="3"/>
    <x v="21"/>
    <x v="1"/>
  </r>
  <r>
    <x v="1035"/>
    <x v="4"/>
    <x v="5611"/>
    <x v="1539"/>
  </r>
  <r>
    <x v="1035"/>
    <x v="5"/>
    <x v="5612"/>
    <x v="3444"/>
  </r>
  <r>
    <x v="1035"/>
    <x v="6"/>
    <x v="5613"/>
    <x v="5620"/>
  </r>
  <r>
    <x v="1036"/>
    <x v="0"/>
    <x v="0"/>
    <x v="0"/>
  </r>
  <r>
    <x v="1036"/>
    <x v="1"/>
    <x v="5614"/>
    <x v="5621"/>
  </r>
  <r>
    <x v="1036"/>
    <x v="2"/>
    <x v="5615"/>
    <x v="5622"/>
  </r>
  <r>
    <x v="1036"/>
    <x v="3"/>
    <x v="5616"/>
    <x v="5623"/>
  </r>
  <r>
    <x v="1036"/>
    <x v="4"/>
    <x v="5617"/>
    <x v="5624"/>
  </r>
  <r>
    <x v="1036"/>
    <x v="5"/>
    <x v="5618"/>
    <x v="5625"/>
  </r>
  <r>
    <x v="1036"/>
    <x v="6"/>
    <x v="5619"/>
    <x v="5626"/>
  </r>
  <r>
    <x v="1037"/>
    <x v="0"/>
    <x v="0"/>
    <x v="0"/>
  </r>
  <r>
    <x v="1037"/>
    <x v="1"/>
    <x v="431"/>
    <x v="5627"/>
  </r>
  <r>
    <x v="1037"/>
    <x v="2"/>
    <x v="5620"/>
    <x v="5628"/>
  </r>
  <r>
    <x v="1037"/>
    <x v="3"/>
    <x v="5621"/>
    <x v="5629"/>
  </r>
  <r>
    <x v="1037"/>
    <x v="4"/>
    <x v="5622"/>
    <x v="5630"/>
  </r>
  <r>
    <x v="1037"/>
    <x v="5"/>
    <x v="5623"/>
    <x v="5631"/>
  </r>
  <r>
    <x v="1037"/>
    <x v="6"/>
    <x v="5624"/>
    <x v="5632"/>
  </r>
  <r>
    <x v="1038"/>
    <x v="0"/>
    <x v="0"/>
    <x v="0"/>
  </r>
  <r>
    <x v="1038"/>
    <x v="1"/>
    <x v="5625"/>
    <x v="5633"/>
  </r>
  <r>
    <x v="1038"/>
    <x v="2"/>
    <x v="5626"/>
    <x v="5634"/>
  </r>
  <r>
    <x v="1038"/>
    <x v="3"/>
    <x v="5627"/>
    <x v="5635"/>
  </r>
  <r>
    <x v="1038"/>
    <x v="4"/>
    <x v="5628"/>
    <x v="5636"/>
  </r>
  <r>
    <x v="1038"/>
    <x v="5"/>
    <x v="5629"/>
    <x v="5637"/>
  </r>
  <r>
    <x v="1038"/>
    <x v="6"/>
    <x v="5630"/>
    <x v="5638"/>
  </r>
  <r>
    <x v="1039"/>
    <x v="0"/>
    <x v="0"/>
    <x v="0"/>
  </r>
  <r>
    <x v="1039"/>
    <x v="1"/>
    <x v="5631"/>
    <x v="5639"/>
  </r>
  <r>
    <x v="1039"/>
    <x v="2"/>
    <x v="5632"/>
    <x v="5640"/>
  </r>
  <r>
    <x v="1039"/>
    <x v="3"/>
    <x v="21"/>
    <x v="1"/>
  </r>
  <r>
    <x v="1039"/>
    <x v="4"/>
    <x v="5633"/>
    <x v="5641"/>
  </r>
  <r>
    <x v="1039"/>
    <x v="5"/>
    <x v="5634"/>
    <x v="5642"/>
  </r>
  <r>
    <x v="1039"/>
    <x v="6"/>
    <x v="5632"/>
    <x v="5640"/>
  </r>
  <r>
    <x v="1040"/>
    <x v="0"/>
    <x v="0"/>
    <x v="0"/>
  </r>
  <r>
    <x v="1040"/>
    <x v="1"/>
    <x v="5635"/>
    <x v="5643"/>
  </r>
  <r>
    <x v="1040"/>
    <x v="2"/>
    <x v="5636"/>
    <x v="5644"/>
  </r>
  <r>
    <x v="1040"/>
    <x v="3"/>
    <x v="5637"/>
    <x v="5645"/>
  </r>
  <r>
    <x v="1040"/>
    <x v="4"/>
    <x v="3653"/>
    <x v="5646"/>
  </r>
  <r>
    <x v="1040"/>
    <x v="5"/>
    <x v="5638"/>
    <x v="5647"/>
  </r>
  <r>
    <x v="1040"/>
    <x v="6"/>
    <x v="5639"/>
    <x v="5648"/>
  </r>
  <r>
    <x v="1041"/>
    <x v="0"/>
    <x v="0"/>
    <x v="0"/>
  </r>
  <r>
    <x v="1041"/>
    <x v="1"/>
    <x v="5640"/>
    <x v="5649"/>
  </r>
  <r>
    <x v="1041"/>
    <x v="2"/>
    <x v="5641"/>
    <x v="5650"/>
  </r>
  <r>
    <x v="1041"/>
    <x v="3"/>
    <x v="519"/>
    <x v="5651"/>
  </r>
  <r>
    <x v="1041"/>
    <x v="4"/>
    <x v="2249"/>
    <x v="5652"/>
  </r>
  <r>
    <x v="1041"/>
    <x v="5"/>
    <x v="5642"/>
    <x v="5653"/>
  </r>
  <r>
    <x v="1041"/>
    <x v="6"/>
    <x v="5643"/>
    <x v="5654"/>
  </r>
  <r>
    <x v="1042"/>
    <x v="0"/>
    <x v="0"/>
    <x v="0"/>
  </r>
  <r>
    <x v="1042"/>
    <x v="1"/>
    <x v="5644"/>
    <x v="5655"/>
  </r>
  <r>
    <x v="1042"/>
    <x v="2"/>
    <x v="5645"/>
    <x v="5656"/>
  </r>
  <r>
    <x v="1042"/>
    <x v="3"/>
    <x v="21"/>
    <x v="1"/>
  </r>
  <r>
    <x v="1042"/>
    <x v="4"/>
    <x v="5646"/>
    <x v="5657"/>
  </r>
  <r>
    <x v="1042"/>
    <x v="5"/>
    <x v="5647"/>
    <x v="5658"/>
  </r>
  <r>
    <x v="1042"/>
    <x v="6"/>
    <x v="5648"/>
    <x v="5659"/>
  </r>
  <r>
    <x v="1043"/>
    <x v="0"/>
    <x v="0"/>
    <x v="0"/>
  </r>
  <r>
    <x v="1043"/>
    <x v="1"/>
    <x v="3672"/>
    <x v="3681"/>
  </r>
  <r>
    <x v="1043"/>
    <x v="2"/>
    <x v="5649"/>
    <x v="5660"/>
  </r>
  <r>
    <x v="1043"/>
    <x v="3"/>
    <x v="1699"/>
    <x v="5661"/>
  </r>
  <r>
    <x v="1043"/>
    <x v="4"/>
    <x v="5650"/>
    <x v="5662"/>
  </r>
  <r>
    <x v="1043"/>
    <x v="5"/>
    <x v="5651"/>
    <x v="5663"/>
  </r>
  <r>
    <x v="1043"/>
    <x v="6"/>
    <x v="2257"/>
    <x v="5664"/>
  </r>
  <r>
    <x v="1044"/>
    <x v="0"/>
    <x v="25"/>
    <x v="25"/>
  </r>
  <r>
    <x v="1044"/>
    <x v="1"/>
    <x v="308"/>
    <x v="5665"/>
  </r>
  <r>
    <x v="1044"/>
    <x v="2"/>
    <x v="5652"/>
    <x v="5666"/>
  </r>
  <r>
    <x v="1044"/>
    <x v="3"/>
    <x v="5653"/>
    <x v="5667"/>
  </r>
  <r>
    <x v="1044"/>
    <x v="4"/>
    <x v="5654"/>
    <x v="5668"/>
  </r>
  <r>
    <x v="1044"/>
    <x v="5"/>
    <x v="5655"/>
    <x v="5669"/>
  </r>
  <r>
    <x v="1044"/>
    <x v="6"/>
    <x v="5656"/>
    <x v="5670"/>
  </r>
  <r>
    <x v="1045"/>
    <x v="0"/>
    <x v="0"/>
    <x v="0"/>
  </r>
  <r>
    <x v="1045"/>
    <x v="1"/>
    <x v="1579"/>
    <x v="1590"/>
  </r>
  <r>
    <x v="1045"/>
    <x v="2"/>
    <x v="5657"/>
    <x v="5671"/>
  </r>
  <r>
    <x v="1045"/>
    <x v="3"/>
    <x v="5658"/>
    <x v="5672"/>
  </r>
  <r>
    <x v="1045"/>
    <x v="4"/>
    <x v="5659"/>
    <x v="5673"/>
  </r>
  <r>
    <x v="1045"/>
    <x v="5"/>
    <x v="5660"/>
    <x v="5674"/>
  </r>
  <r>
    <x v="1045"/>
    <x v="6"/>
    <x v="5661"/>
    <x v="5675"/>
  </r>
  <r>
    <x v="1046"/>
    <x v="0"/>
    <x v="0"/>
    <x v="0"/>
  </r>
  <r>
    <x v="1046"/>
    <x v="1"/>
    <x v="2289"/>
    <x v="5676"/>
  </r>
  <r>
    <x v="1046"/>
    <x v="2"/>
    <x v="5662"/>
    <x v="5677"/>
  </r>
  <r>
    <x v="1046"/>
    <x v="3"/>
    <x v="5663"/>
    <x v="5678"/>
  </r>
  <r>
    <x v="1046"/>
    <x v="4"/>
    <x v="5664"/>
    <x v="5679"/>
  </r>
  <r>
    <x v="1046"/>
    <x v="5"/>
    <x v="2333"/>
    <x v="3593"/>
  </r>
  <r>
    <x v="1046"/>
    <x v="6"/>
    <x v="5665"/>
    <x v="5680"/>
  </r>
  <r>
    <x v="1047"/>
    <x v="0"/>
    <x v="0"/>
    <x v="0"/>
  </r>
  <r>
    <x v="1047"/>
    <x v="1"/>
    <x v="5666"/>
    <x v="5681"/>
  </r>
  <r>
    <x v="1047"/>
    <x v="2"/>
    <x v="5667"/>
    <x v="5682"/>
  </r>
  <r>
    <x v="1047"/>
    <x v="3"/>
    <x v="5668"/>
    <x v="5683"/>
  </r>
  <r>
    <x v="1047"/>
    <x v="4"/>
    <x v="5669"/>
    <x v="5684"/>
  </r>
  <r>
    <x v="1047"/>
    <x v="5"/>
    <x v="1482"/>
    <x v="1"/>
  </r>
  <r>
    <x v="1047"/>
    <x v="6"/>
    <x v="5670"/>
    <x v="5685"/>
  </r>
  <r>
    <x v="1048"/>
    <x v="0"/>
    <x v="0"/>
    <x v="0"/>
  </r>
  <r>
    <x v="1048"/>
    <x v="1"/>
    <x v="5671"/>
    <x v="5686"/>
  </r>
  <r>
    <x v="1048"/>
    <x v="2"/>
    <x v="5672"/>
    <x v="5687"/>
  </r>
  <r>
    <x v="1048"/>
    <x v="3"/>
    <x v="5673"/>
    <x v="5688"/>
  </r>
  <r>
    <x v="1048"/>
    <x v="4"/>
    <x v="5674"/>
    <x v="5689"/>
  </r>
  <r>
    <x v="1048"/>
    <x v="5"/>
    <x v="5675"/>
    <x v="5690"/>
  </r>
  <r>
    <x v="1048"/>
    <x v="6"/>
    <x v="5676"/>
    <x v="5691"/>
  </r>
  <r>
    <x v="1049"/>
    <x v="0"/>
    <x v="0"/>
    <x v="0"/>
  </r>
  <r>
    <x v="1049"/>
    <x v="1"/>
    <x v="5677"/>
    <x v="5692"/>
  </r>
  <r>
    <x v="1049"/>
    <x v="2"/>
    <x v="5678"/>
    <x v="5693"/>
  </r>
  <r>
    <x v="1049"/>
    <x v="3"/>
    <x v="3219"/>
    <x v="5694"/>
  </r>
  <r>
    <x v="1049"/>
    <x v="4"/>
    <x v="5679"/>
    <x v="5695"/>
  </r>
  <r>
    <x v="1049"/>
    <x v="5"/>
    <x v="5680"/>
    <x v="5696"/>
  </r>
  <r>
    <x v="1049"/>
    <x v="6"/>
    <x v="5681"/>
    <x v="5697"/>
  </r>
  <r>
    <x v="1050"/>
    <x v="0"/>
    <x v="0"/>
    <x v="0"/>
  </r>
  <r>
    <x v="1050"/>
    <x v="1"/>
    <x v="5682"/>
    <x v="5698"/>
  </r>
  <r>
    <x v="1050"/>
    <x v="2"/>
    <x v="5683"/>
    <x v="5699"/>
  </r>
  <r>
    <x v="1050"/>
    <x v="3"/>
    <x v="5684"/>
    <x v="5700"/>
  </r>
  <r>
    <x v="1050"/>
    <x v="4"/>
    <x v="5685"/>
    <x v="5701"/>
  </r>
  <r>
    <x v="1050"/>
    <x v="5"/>
    <x v="5303"/>
    <x v="2890"/>
  </r>
  <r>
    <x v="1050"/>
    <x v="6"/>
    <x v="5686"/>
    <x v="5702"/>
  </r>
  <r>
    <x v="1051"/>
    <x v="0"/>
    <x v="0"/>
    <x v="0"/>
  </r>
  <r>
    <x v="1051"/>
    <x v="1"/>
    <x v="3672"/>
    <x v="3681"/>
  </r>
  <r>
    <x v="1051"/>
    <x v="2"/>
    <x v="5687"/>
    <x v="5703"/>
  </r>
  <r>
    <x v="1051"/>
    <x v="3"/>
    <x v="21"/>
    <x v="1"/>
  </r>
  <r>
    <x v="1051"/>
    <x v="4"/>
    <x v="5688"/>
    <x v="4098"/>
  </r>
  <r>
    <x v="1051"/>
    <x v="5"/>
    <x v="5689"/>
    <x v="5704"/>
  </r>
  <r>
    <x v="1051"/>
    <x v="6"/>
    <x v="5687"/>
    <x v="5705"/>
  </r>
  <r>
    <x v="1052"/>
    <x v="0"/>
    <x v="0"/>
    <x v="0"/>
  </r>
  <r>
    <x v="1052"/>
    <x v="1"/>
    <x v="5690"/>
    <x v="5706"/>
  </r>
  <r>
    <x v="1052"/>
    <x v="2"/>
    <x v="5691"/>
    <x v="5707"/>
  </r>
  <r>
    <x v="1052"/>
    <x v="3"/>
    <x v="5692"/>
    <x v="5708"/>
  </r>
  <r>
    <x v="1052"/>
    <x v="5"/>
    <x v="5693"/>
    <x v="5709"/>
  </r>
  <r>
    <x v="1052"/>
    <x v="4"/>
    <x v="5694"/>
    <x v="5710"/>
  </r>
  <r>
    <x v="1052"/>
    <x v="6"/>
    <x v="5695"/>
    <x v="5711"/>
  </r>
  <r>
    <x v="1053"/>
    <x v="0"/>
    <x v="0"/>
    <x v="0"/>
  </r>
  <r>
    <x v="1053"/>
    <x v="1"/>
    <x v="4819"/>
    <x v="4833"/>
  </r>
  <r>
    <x v="1053"/>
    <x v="2"/>
    <x v="5696"/>
    <x v="5712"/>
  </r>
  <r>
    <x v="1053"/>
    <x v="3"/>
    <x v="5697"/>
    <x v="5713"/>
  </r>
  <r>
    <x v="1053"/>
    <x v="4"/>
    <x v="5698"/>
    <x v="5714"/>
  </r>
  <r>
    <x v="1053"/>
    <x v="5"/>
    <x v="5699"/>
    <x v="5715"/>
  </r>
  <r>
    <x v="1053"/>
    <x v="6"/>
    <x v="5700"/>
    <x v="5716"/>
  </r>
  <r>
    <x v="1054"/>
    <x v="0"/>
    <x v="0"/>
    <x v="0"/>
  </r>
  <r>
    <x v="1054"/>
    <x v="1"/>
    <x v="2807"/>
    <x v="2491"/>
  </r>
  <r>
    <x v="1054"/>
    <x v="2"/>
    <x v="5701"/>
    <x v="5717"/>
  </r>
  <r>
    <x v="1054"/>
    <x v="3"/>
    <x v="213"/>
    <x v="5718"/>
  </r>
  <r>
    <x v="1054"/>
    <x v="4"/>
    <x v="5702"/>
    <x v="5719"/>
  </r>
  <r>
    <x v="1054"/>
    <x v="5"/>
    <x v="5703"/>
    <x v="5720"/>
  </r>
  <r>
    <x v="1054"/>
    <x v="6"/>
    <x v="5704"/>
    <x v="5721"/>
  </r>
  <r>
    <x v="1055"/>
    <x v="0"/>
    <x v="0"/>
    <x v="0"/>
  </r>
  <r>
    <x v="1055"/>
    <x v="1"/>
    <x v="3402"/>
    <x v="3403"/>
  </r>
  <r>
    <x v="1055"/>
    <x v="2"/>
    <x v="5705"/>
    <x v="5722"/>
  </r>
  <r>
    <x v="1055"/>
    <x v="3"/>
    <x v="21"/>
    <x v="1"/>
  </r>
  <r>
    <x v="1055"/>
    <x v="4"/>
    <x v="5706"/>
    <x v="3356"/>
  </r>
  <r>
    <x v="1055"/>
    <x v="5"/>
    <x v="5707"/>
    <x v="5723"/>
  </r>
  <r>
    <x v="1055"/>
    <x v="6"/>
    <x v="5705"/>
    <x v="5722"/>
  </r>
  <r>
    <x v="1056"/>
    <x v="0"/>
    <x v="0"/>
    <x v="0"/>
  </r>
  <r>
    <x v="1056"/>
    <x v="1"/>
    <x v="5708"/>
    <x v="5724"/>
  </r>
  <r>
    <x v="1056"/>
    <x v="2"/>
    <x v="5709"/>
    <x v="1852"/>
  </r>
  <r>
    <x v="1056"/>
    <x v="3"/>
    <x v="5710"/>
    <x v="5725"/>
  </r>
  <r>
    <x v="1056"/>
    <x v="4"/>
    <x v="5711"/>
    <x v="5726"/>
  </r>
  <r>
    <x v="1056"/>
    <x v="5"/>
    <x v="5712"/>
    <x v="5727"/>
  </r>
  <r>
    <x v="1056"/>
    <x v="6"/>
    <x v="5713"/>
    <x v="5728"/>
  </r>
  <r>
    <x v="1057"/>
    <x v="0"/>
    <x v="0"/>
    <x v="0"/>
  </r>
  <r>
    <x v="1057"/>
    <x v="1"/>
    <x v="4565"/>
    <x v="5729"/>
  </r>
  <r>
    <x v="1057"/>
    <x v="2"/>
    <x v="5714"/>
    <x v="5730"/>
  </r>
  <r>
    <x v="1057"/>
    <x v="3"/>
    <x v="5715"/>
    <x v="1"/>
  </r>
  <r>
    <x v="1057"/>
    <x v="4"/>
    <x v="5716"/>
    <x v="5731"/>
  </r>
  <r>
    <x v="1057"/>
    <x v="5"/>
    <x v="5717"/>
    <x v="5732"/>
  </r>
  <r>
    <x v="1057"/>
    <x v="6"/>
    <x v="5718"/>
    <x v="5733"/>
  </r>
  <r>
    <x v="1058"/>
    <x v="0"/>
    <x v="25"/>
    <x v="25"/>
  </r>
  <r>
    <x v="1058"/>
    <x v="1"/>
    <x v="1585"/>
    <x v="5734"/>
  </r>
  <r>
    <x v="1058"/>
    <x v="2"/>
    <x v="5719"/>
    <x v="4278"/>
  </r>
  <r>
    <x v="1058"/>
    <x v="3"/>
    <x v="5720"/>
    <x v="5735"/>
  </r>
  <r>
    <x v="1058"/>
    <x v="4"/>
    <x v="5721"/>
    <x v="5736"/>
  </r>
  <r>
    <x v="1058"/>
    <x v="5"/>
    <x v="5722"/>
    <x v="5737"/>
  </r>
  <r>
    <x v="1058"/>
    <x v="6"/>
    <x v="5723"/>
    <x v="5738"/>
  </r>
  <r>
    <x v="1059"/>
    <x v="0"/>
    <x v="0"/>
    <x v="0"/>
  </r>
  <r>
    <x v="1059"/>
    <x v="1"/>
    <x v="5724"/>
    <x v="2544"/>
  </r>
  <r>
    <x v="1059"/>
    <x v="2"/>
    <x v="5725"/>
    <x v="5739"/>
  </r>
  <r>
    <x v="1059"/>
    <x v="3"/>
    <x v="5726"/>
    <x v="5740"/>
  </r>
  <r>
    <x v="1059"/>
    <x v="4"/>
    <x v="5727"/>
    <x v="5741"/>
  </r>
  <r>
    <x v="1059"/>
    <x v="5"/>
    <x v="21"/>
    <x v="5742"/>
  </r>
  <r>
    <x v="1059"/>
    <x v="6"/>
    <x v="5728"/>
    <x v="5743"/>
  </r>
  <r>
    <x v="1060"/>
    <x v="0"/>
    <x v="0"/>
    <x v="0"/>
  </r>
  <r>
    <x v="1060"/>
    <x v="1"/>
    <x v="5729"/>
    <x v="5744"/>
  </r>
  <r>
    <x v="1060"/>
    <x v="2"/>
    <x v="5730"/>
    <x v="5745"/>
  </r>
  <r>
    <x v="1060"/>
    <x v="3"/>
    <x v="5731"/>
    <x v="5746"/>
  </r>
  <r>
    <x v="1060"/>
    <x v="4"/>
    <x v="5732"/>
    <x v="5747"/>
  </r>
  <r>
    <x v="1060"/>
    <x v="5"/>
    <x v="5733"/>
    <x v="5748"/>
  </r>
  <r>
    <x v="1060"/>
    <x v="6"/>
    <x v="5734"/>
    <x v="5749"/>
  </r>
  <r>
    <x v="1061"/>
    <x v="0"/>
    <x v="0"/>
    <x v="0"/>
  </r>
  <r>
    <x v="1061"/>
    <x v="1"/>
    <x v="4822"/>
    <x v="4837"/>
  </r>
  <r>
    <x v="1061"/>
    <x v="2"/>
    <x v="5735"/>
    <x v="5750"/>
  </r>
  <r>
    <x v="1061"/>
    <x v="3"/>
    <x v="3115"/>
    <x v="5751"/>
  </r>
  <r>
    <x v="1061"/>
    <x v="4"/>
    <x v="5736"/>
    <x v="5752"/>
  </r>
  <r>
    <x v="1061"/>
    <x v="5"/>
    <x v="5737"/>
    <x v="5753"/>
  </r>
  <r>
    <x v="1061"/>
    <x v="6"/>
    <x v="5738"/>
    <x v="5754"/>
  </r>
  <r>
    <x v="1062"/>
    <x v="0"/>
    <x v="0"/>
    <x v="0"/>
  </r>
  <r>
    <x v="1062"/>
    <x v="1"/>
    <x v="5739"/>
    <x v="5755"/>
  </r>
  <r>
    <x v="1062"/>
    <x v="2"/>
    <x v="5740"/>
    <x v="5756"/>
  </r>
  <r>
    <x v="1062"/>
    <x v="3"/>
    <x v="5741"/>
    <x v="5757"/>
  </r>
  <r>
    <x v="1062"/>
    <x v="4"/>
    <x v="5742"/>
    <x v="5758"/>
  </r>
  <r>
    <x v="1062"/>
    <x v="5"/>
    <x v="5743"/>
    <x v="5759"/>
  </r>
  <r>
    <x v="1062"/>
    <x v="6"/>
    <x v="5744"/>
    <x v="5760"/>
  </r>
  <r>
    <x v="1063"/>
    <x v="0"/>
    <x v="0"/>
    <x v="0"/>
  </r>
  <r>
    <x v="1063"/>
    <x v="1"/>
    <x v="5745"/>
    <x v="2859"/>
  </r>
  <r>
    <x v="1063"/>
    <x v="2"/>
    <x v="5746"/>
    <x v="5761"/>
  </r>
  <r>
    <x v="1063"/>
    <x v="3"/>
    <x v="21"/>
    <x v="1"/>
  </r>
  <r>
    <x v="1063"/>
    <x v="4"/>
    <x v="5747"/>
    <x v="5762"/>
  </r>
  <r>
    <x v="1063"/>
    <x v="5"/>
    <x v="21"/>
    <x v="1"/>
  </r>
  <r>
    <x v="1063"/>
    <x v="6"/>
    <x v="5748"/>
    <x v="5761"/>
  </r>
  <r>
    <x v="1064"/>
    <x v="0"/>
    <x v="0"/>
    <x v="0"/>
  </r>
  <r>
    <x v="1064"/>
    <x v="1"/>
    <x v="5749"/>
    <x v="1410"/>
  </r>
  <r>
    <x v="1064"/>
    <x v="2"/>
    <x v="5750"/>
    <x v="5763"/>
  </r>
  <r>
    <x v="1064"/>
    <x v="3"/>
    <x v="5751"/>
    <x v="5764"/>
  </r>
  <r>
    <x v="1064"/>
    <x v="4"/>
    <x v="5752"/>
    <x v="5765"/>
  </r>
  <r>
    <x v="1064"/>
    <x v="5"/>
    <x v="5753"/>
    <x v="5766"/>
  </r>
  <r>
    <x v="1064"/>
    <x v="6"/>
    <x v="5754"/>
    <x v="5767"/>
  </r>
  <r>
    <x v="1065"/>
    <x v="0"/>
    <x v="0"/>
    <x v="0"/>
  </r>
  <r>
    <x v="1065"/>
    <x v="1"/>
    <x v="5755"/>
    <x v="5768"/>
  </r>
  <r>
    <x v="1065"/>
    <x v="2"/>
    <x v="5756"/>
    <x v="5769"/>
  </r>
  <r>
    <x v="1065"/>
    <x v="3"/>
    <x v="21"/>
    <x v="1"/>
  </r>
  <r>
    <x v="1065"/>
    <x v="4"/>
    <x v="5757"/>
    <x v="5225"/>
  </r>
  <r>
    <x v="1065"/>
    <x v="5"/>
    <x v="5758"/>
    <x v="5770"/>
  </r>
  <r>
    <x v="1065"/>
    <x v="6"/>
    <x v="5759"/>
    <x v="5769"/>
  </r>
  <r>
    <x v="1066"/>
    <x v="0"/>
    <x v="0"/>
    <x v="0"/>
  </r>
  <r>
    <x v="1066"/>
    <x v="1"/>
    <x v="5760"/>
    <x v="5771"/>
  </r>
  <r>
    <x v="1066"/>
    <x v="2"/>
    <x v="5761"/>
    <x v="5772"/>
  </r>
  <r>
    <x v="1066"/>
    <x v="3"/>
    <x v="4479"/>
    <x v="5773"/>
  </r>
  <r>
    <x v="1066"/>
    <x v="4"/>
    <x v="5762"/>
    <x v="5774"/>
  </r>
  <r>
    <x v="1066"/>
    <x v="5"/>
    <x v="1595"/>
    <x v="2145"/>
  </r>
  <r>
    <x v="1066"/>
    <x v="6"/>
    <x v="5763"/>
    <x v="5775"/>
  </r>
  <r>
    <x v="1067"/>
    <x v="0"/>
    <x v="0"/>
    <x v="0"/>
  </r>
  <r>
    <x v="1067"/>
    <x v="1"/>
    <x v="5764"/>
    <x v="5776"/>
  </r>
  <r>
    <x v="1067"/>
    <x v="2"/>
    <x v="5765"/>
    <x v="5777"/>
  </r>
  <r>
    <x v="1067"/>
    <x v="3"/>
    <x v="5766"/>
    <x v="5778"/>
  </r>
  <r>
    <x v="1067"/>
    <x v="4"/>
    <x v="5767"/>
    <x v="5779"/>
  </r>
  <r>
    <x v="1067"/>
    <x v="5"/>
    <x v="5768"/>
    <x v="5780"/>
  </r>
  <r>
    <x v="1067"/>
    <x v="6"/>
    <x v="5769"/>
    <x v="5781"/>
  </r>
  <r>
    <x v="1068"/>
    <x v="0"/>
    <x v="0"/>
    <x v="0"/>
  </r>
  <r>
    <x v="1068"/>
    <x v="1"/>
    <x v="2264"/>
    <x v="5782"/>
  </r>
  <r>
    <x v="1068"/>
    <x v="2"/>
    <x v="5770"/>
    <x v="5783"/>
  </r>
  <r>
    <x v="1068"/>
    <x v="3"/>
    <x v="5771"/>
    <x v="5784"/>
  </r>
  <r>
    <x v="1068"/>
    <x v="4"/>
    <x v="5772"/>
    <x v="5785"/>
  </r>
  <r>
    <x v="1068"/>
    <x v="5"/>
    <x v="5773"/>
    <x v="5786"/>
  </r>
  <r>
    <x v="1068"/>
    <x v="6"/>
    <x v="5774"/>
    <x v="5787"/>
  </r>
  <r>
    <x v="1069"/>
    <x v="0"/>
    <x v="0"/>
    <x v="0"/>
  </r>
  <r>
    <x v="1069"/>
    <x v="1"/>
    <x v="5775"/>
    <x v="5788"/>
  </r>
  <r>
    <x v="1069"/>
    <x v="2"/>
    <x v="5776"/>
    <x v="5789"/>
  </r>
  <r>
    <x v="1069"/>
    <x v="3"/>
    <x v="21"/>
    <x v="1"/>
  </r>
  <r>
    <x v="1069"/>
    <x v="4"/>
    <x v="5777"/>
    <x v="2247"/>
  </r>
  <r>
    <x v="1069"/>
    <x v="5"/>
    <x v="5778"/>
    <x v="5790"/>
  </r>
  <r>
    <x v="1069"/>
    <x v="6"/>
    <x v="5779"/>
    <x v="5791"/>
  </r>
  <r>
    <x v="1070"/>
    <x v="0"/>
    <x v="0"/>
    <x v="0"/>
  </r>
  <r>
    <x v="1070"/>
    <x v="1"/>
    <x v="5780"/>
    <x v="5792"/>
  </r>
  <r>
    <x v="1070"/>
    <x v="2"/>
    <x v="5781"/>
    <x v="5793"/>
  </r>
  <r>
    <x v="1070"/>
    <x v="3"/>
    <x v="5782"/>
    <x v="5794"/>
  </r>
  <r>
    <x v="1070"/>
    <x v="4"/>
    <x v="5783"/>
    <x v="5795"/>
  </r>
  <r>
    <x v="1070"/>
    <x v="5"/>
    <x v="5784"/>
    <x v="5796"/>
  </r>
  <r>
    <x v="1070"/>
    <x v="6"/>
    <x v="5785"/>
    <x v="5797"/>
  </r>
  <r>
    <x v="1071"/>
    <x v="0"/>
    <x v="0"/>
    <x v="0"/>
  </r>
  <r>
    <x v="1071"/>
    <x v="1"/>
    <x v="5786"/>
    <x v="5798"/>
  </r>
  <r>
    <x v="1071"/>
    <x v="2"/>
    <x v="5787"/>
    <x v="5799"/>
  </r>
  <r>
    <x v="1071"/>
    <x v="3"/>
    <x v="5788"/>
    <x v="5800"/>
  </r>
  <r>
    <x v="1071"/>
    <x v="4"/>
    <x v="5789"/>
    <x v="5801"/>
  </r>
  <r>
    <x v="1071"/>
    <x v="5"/>
    <x v="5790"/>
    <x v="5802"/>
  </r>
  <r>
    <x v="1071"/>
    <x v="6"/>
    <x v="5791"/>
    <x v="5803"/>
  </r>
  <r>
    <x v="1072"/>
    <x v="0"/>
    <x v="0"/>
    <x v="0"/>
  </r>
  <r>
    <x v="1072"/>
    <x v="1"/>
    <x v="1739"/>
    <x v="5804"/>
  </r>
  <r>
    <x v="1072"/>
    <x v="2"/>
    <x v="5792"/>
    <x v="5805"/>
  </r>
  <r>
    <x v="1072"/>
    <x v="3"/>
    <x v="5793"/>
    <x v="2219"/>
  </r>
  <r>
    <x v="1072"/>
    <x v="4"/>
    <x v="5794"/>
    <x v="4988"/>
  </r>
  <r>
    <x v="1072"/>
    <x v="5"/>
    <x v="5795"/>
    <x v="5806"/>
  </r>
  <r>
    <x v="1072"/>
    <x v="6"/>
    <x v="5796"/>
    <x v="5807"/>
  </r>
  <r>
    <x v="1073"/>
    <x v="0"/>
    <x v="0"/>
    <x v="0"/>
  </r>
  <r>
    <x v="1073"/>
    <x v="1"/>
    <x v="5797"/>
    <x v="5808"/>
  </r>
  <r>
    <x v="1073"/>
    <x v="2"/>
    <x v="5798"/>
    <x v="5809"/>
  </r>
  <r>
    <x v="1073"/>
    <x v="3"/>
    <x v="272"/>
    <x v="5810"/>
  </r>
  <r>
    <x v="1073"/>
    <x v="4"/>
    <x v="5799"/>
    <x v="5811"/>
  </r>
  <r>
    <x v="1073"/>
    <x v="5"/>
    <x v="5800"/>
    <x v="1"/>
  </r>
  <r>
    <x v="1073"/>
    <x v="6"/>
    <x v="5801"/>
    <x v="5812"/>
  </r>
  <r>
    <x v="1074"/>
    <x v="0"/>
    <x v="0"/>
    <x v="0"/>
  </r>
  <r>
    <x v="1074"/>
    <x v="1"/>
    <x v="2772"/>
    <x v="5813"/>
  </r>
  <r>
    <x v="1074"/>
    <x v="2"/>
    <x v="5802"/>
    <x v="5162"/>
  </r>
  <r>
    <x v="1074"/>
    <x v="3"/>
    <x v="5803"/>
    <x v="5814"/>
  </r>
  <r>
    <x v="1074"/>
    <x v="4"/>
    <x v="5804"/>
    <x v="160"/>
  </r>
  <r>
    <x v="1074"/>
    <x v="5"/>
    <x v="5805"/>
    <x v="5815"/>
  </r>
  <r>
    <x v="1074"/>
    <x v="6"/>
    <x v="5806"/>
    <x v="5816"/>
  </r>
  <r>
    <x v="1075"/>
    <x v="0"/>
    <x v="0"/>
    <x v="0"/>
  </r>
  <r>
    <x v="1075"/>
    <x v="1"/>
    <x v="5807"/>
    <x v="5817"/>
  </r>
  <r>
    <x v="1075"/>
    <x v="2"/>
    <x v="5808"/>
    <x v="5818"/>
  </r>
  <r>
    <x v="1075"/>
    <x v="3"/>
    <x v="21"/>
    <x v="5819"/>
  </r>
  <r>
    <x v="1075"/>
    <x v="4"/>
    <x v="5809"/>
    <x v="4220"/>
  </r>
  <r>
    <x v="1075"/>
    <x v="5"/>
    <x v="5810"/>
    <x v="5820"/>
  </r>
  <r>
    <x v="1075"/>
    <x v="6"/>
    <x v="5811"/>
    <x v="5821"/>
  </r>
  <r>
    <x v="1076"/>
    <x v="0"/>
    <x v="0"/>
    <x v="0"/>
  </r>
  <r>
    <x v="1076"/>
    <x v="1"/>
    <x v="4584"/>
    <x v="5822"/>
  </r>
  <r>
    <x v="1076"/>
    <x v="2"/>
    <x v="5812"/>
    <x v="5823"/>
  </r>
  <r>
    <x v="1076"/>
    <x v="3"/>
    <x v="5813"/>
    <x v="5824"/>
  </r>
  <r>
    <x v="1076"/>
    <x v="4"/>
    <x v="5814"/>
    <x v="5825"/>
  </r>
  <r>
    <x v="1076"/>
    <x v="5"/>
    <x v="5815"/>
    <x v="5826"/>
  </r>
  <r>
    <x v="1076"/>
    <x v="6"/>
    <x v="5816"/>
    <x v="5827"/>
  </r>
  <r>
    <x v="1077"/>
    <x v="0"/>
    <x v="0"/>
    <x v="0"/>
  </r>
  <r>
    <x v="1077"/>
    <x v="1"/>
    <x v="5817"/>
    <x v="5828"/>
  </r>
  <r>
    <x v="1077"/>
    <x v="2"/>
    <x v="5818"/>
    <x v="5829"/>
  </r>
  <r>
    <x v="1077"/>
    <x v="3"/>
    <x v="54"/>
    <x v="1"/>
  </r>
  <r>
    <x v="1077"/>
    <x v="4"/>
    <x v="3540"/>
    <x v="5830"/>
  </r>
  <r>
    <x v="1077"/>
    <x v="5"/>
    <x v="5819"/>
    <x v="5831"/>
  </r>
  <r>
    <x v="1077"/>
    <x v="6"/>
    <x v="5820"/>
    <x v="5832"/>
  </r>
  <r>
    <x v="1078"/>
    <x v="0"/>
    <x v="0"/>
    <x v="0"/>
  </r>
  <r>
    <x v="1078"/>
    <x v="1"/>
    <x v="5821"/>
    <x v="5833"/>
  </r>
  <r>
    <x v="1078"/>
    <x v="2"/>
    <x v="5822"/>
    <x v="5834"/>
  </r>
  <r>
    <x v="1078"/>
    <x v="3"/>
    <x v="5823"/>
    <x v="5835"/>
  </r>
  <r>
    <x v="1078"/>
    <x v="4"/>
    <x v="5824"/>
    <x v="5836"/>
  </r>
  <r>
    <x v="1078"/>
    <x v="5"/>
    <x v="5825"/>
    <x v="5837"/>
  </r>
  <r>
    <x v="1078"/>
    <x v="6"/>
    <x v="5826"/>
    <x v="5838"/>
  </r>
  <r>
    <x v="1079"/>
    <x v="0"/>
    <x v="0"/>
    <x v="0"/>
  </r>
  <r>
    <x v="1079"/>
    <x v="1"/>
    <x v="859"/>
    <x v="5839"/>
  </r>
  <r>
    <x v="1079"/>
    <x v="2"/>
    <x v="5827"/>
    <x v="5840"/>
  </r>
  <r>
    <x v="1079"/>
    <x v="3"/>
    <x v="5828"/>
    <x v="5841"/>
  </r>
  <r>
    <x v="1079"/>
    <x v="4"/>
    <x v="5829"/>
    <x v="5842"/>
  </r>
  <r>
    <x v="1079"/>
    <x v="5"/>
    <x v="5830"/>
    <x v="5843"/>
  </r>
  <r>
    <x v="1079"/>
    <x v="6"/>
    <x v="5831"/>
    <x v="5844"/>
  </r>
  <r>
    <x v="1080"/>
    <x v="0"/>
    <x v="0"/>
    <x v="0"/>
  </r>
  <r>
    <x v="1080"/>
    <x v="1"/>
    <x v="5832"/>
    <x v="5845"/>
  </r>
  <r>
    <x v="1080"/>
    <x v="2"/>
    <x v="5833"/>
    <x v="5846"/>
  </r>
  <r>
    <x v="1080"/>
    <x v="3"/>
    <x v="21"/>
    <x v="5847"/>
  </r>
  <r>
    <x v="1080"/>
    <x v="4"/>
    <x v="5834"/>
    <x v="5848"/>
  </r>
  <r>
    <x v="1080"/>
    <x v="5"/>
    <x v="5835"/>
    <x v="5849"/>
  </r>
  <r>
    <x v="1080"/>
    <x v="6"/>
    <x v="5833"/>
    <x v="5850"/>
  </r>
  <r>
    <x v="1081"/>
    <x v="0"/>
    <x v="0"/>
    <x v="0"/>
  </r>
  <r>
    <x v="1081"/>
    <x v="1"/>
    <x v="5836"/>
    <x v="5851"/>
  </r>
  <r>
    <x v="1081"/>
    <x v="2"/>
    <x v="5837"/>
    <x v="5852"/>
  </r>
  <r>
    <x v="1081"/>
    <x v="3"/>
    <x v="224"/>
    <x v="5853"/>
  </r>
  <r>
    <x v="1081"/>
    <x v="4"/>
    <x v="5838"/>
    <x v="5854"/>
  </r>
  <r>
    <x v="1081"/>
    <x v="5"/>
    <x v="21"/>
    <x v="1"/>
  </r>
  <r>
    <x v="1081"/>
    <x v="6"/>
    <x v="5839"/>
    <x v="5855"/>
  </r>
  <r>
    <x v="1082"/>
    <x v="0"/>
    <x v="0"/>
    <x v="0"/>
  </r>
  <r>
    <x v="1082"/>
    <x v="1"/>
    <x v="13"/>
    <x v="13"/>
  </r>
  <r>
    <x v="1082"/>
    <x v="2"/>
    <x v="5840"/>
    <x v="5856"/>
  </r>
  <r>
    <x v="1082"/>
    <x v="3"/>
    <x v="3762"/>
    <x v="5857"/>
  </r>
  <r>
    <x v="1082"/>
    <x v="4"/>
    <x v="5841"/>
    <x v="5858"/>
  </r>
  <r>
    <x v="1082"/>
    <x v="5"/>
    <x v="5842"/>
    <x v="5859"/>
  </r>
  <r>
    <x v="1082"/>
    <x v="6"/>
    <x v="5843"/>
    <x v="5860"/>
  </r>
  <r>
    <x v="1083"/>
    <x v="0"/>
    <x v="0"/>
    <x v="0"/>
  </r>
  <r>
    <x v="1083"/>
    <x v="1"/>
    <x v="5844"/>
    <x v="5861"/>
  </r>
  <r>
    <x v="1083"/>
    <x v="2"/>
    <x v="5845"/>
    <x v="5862"/>
  </r>
  <r>
    <x v="1083"/>
    <x v="3"/>
    <x v="5846"/>
    <x v="5863"/>
  </r>
  <r>
    <x v="1083"/>
    <x v="4"/>
    <x v="5847"/>
    <x v="5864"/>
  </r>
  <r>
    <x v="1083"/>
    <x v="5"/>
    <x v="5848"/>
    <x v="5865"/>
  </r>
  <r>
    <x v="1083"/>
    <x v="6"/>
    <x v="5849"/>
    <x v="5866"/>
  </r>
  <r>
    <x v="1084"/>
    <x v="0"/>
    <x v="0"/>
    <x v="0"/>
  </r>
  <r>
    <x v="1084"/>
    <x v="1"/>
    <x v="5850"/>
    <x v="5867"/>
  </r>
  <r>
    <x v="1084"/>
    <x v="2"/>
    <x v="5851"/>
    <x v="5868"/>
  </r>
  <r>
    <x v="1084"/>
    <x v="3"/>
    <x v="5852"/>
    <x v="5869"/>
  </r>
  <r>
    <x v="1084"/>
    <x v="4"/>
    <x v="5853"/>
    <x v="5870"/>
  </r>
  <r>
    <x v="1084"/>
    <x v="5"/>
    <x v="5854"/>
    <x v="5871"/>
  </r>
  <r>
    <x v="1084"/>
    <x v="6"/>
    <x v="5855"/>
    <x v="5872"/>
  </r>
  <r>
    <x v="1085"/>
    <x v="0"/>
    <x v="0"/>
    <x v="0"/>
  </r>
  <r>
    <x v="1085"/>
    <x v="1"/>
    <x v="5856"/>
    <x v="5873"/>
  </r>
  <r>
    <x v="1085"/>
    <x v="2"/>
    <x v="5857"/>
    <x v="5874"/>
  </r>
  <r>
    <x v="1085"/>
    <x v="3"/>
    <x v="5858"/>
    <x v="5875"/>
  </r>
  <r>
    <x v="1085"/>
    <x v="4"/>
    <x v="5859"/>
    <x v="5876"/>
  </r>
  <r>
    <x v="1085"/>
    <x v="5"/>
    <x v="5860"/>
    <x v="5877"/>
  </r>
  <r>
    <x v="1085"/>
    <x v="6"/>
    <x v="5861"/>
    <x v="5878"/>
  </r>
  <r>
    <x v="1086"/>
    <x v="0"/>
    <x v="0"/>
    <x v="0"/>
  </r>
  <r>
    <x v="1086"/>
    <x v="1"/>
    <x v="5862"/>
    <x v="5879"/>
  </r>
  <r>
    <x v="1086"/>
    <x v="2"/>
    <x v="5863"/>
    <x v="5880"/>
  </r>
  <r>
    <x v="1086"/>
    <x v="3"/>
    <x v="5864"/>
    <x v="5881"/>
  </r>
  <r>
    <x v="1086"/>
    <x v="4"/>
    <x v="5865"/>
    <x v="5882"/>
  </r>
  <r>
    <x v="1086"/>
    <x v="5"/>
    <x v="2777"/>
    <x v="3943"/>
  </r>
  <r>
    <x v="1086"/>
    <x v="6"/>
    <x v="5866"/>
    <x v="5883"/>
  </r>
  <r>
    <x v="1087"/>
    <x v="0"/>
    <x v="0"/>
    <x v="0"/>
  </r>
  <r>
    <x v="1087"/>
    <x v="1"/>
    <x v="3219"/>
    <x v="5884"/>
  </r>
  <r>
    <x v="1087"/>
    <x v="2"/>
    <x v="5867"/>
    <x v="5885"/>
  </r>
  <r>
    <x v="1087"/>
    <x v="3"/>
    <x v="5868"/>
    <x v="5886"/>
  </r>
  <r>
    <x v="1087"/>
    <x v="4"/>
    <x v="5869"/>
    <x v="5887"/>
  </r>
  <r>
    <x v="1087"/>
    <x v="5"/>
    <x v="5870"/>
    <x v="5888"/>
  </r>
  <r>
    <x v="1087"/>
    <x v="6"/>
    <x v="5871"/>
    <x v="5889"/>
  </r>
  <r>
    <x v="1088"/>
    <x v="0"/>
    <x v="0"/>
    <x v="0"/>
  </r>
  <r>
    <x v="1088"/>
    <x v="1"/>
    <x v="5872"/>
    <x v="5890"/>
  </r>
  <r>
    <x v="1088"/>
    <x v="2"/>
    <x v="5873"/>
    <x v="5891"/>
  </r>
  <r>
    <x v="1088"/>
    <x v="3"/>
    <x v="21"/>
    <x v="1"/>
  </r>
  <r>
    <x v="1088"/>
    <x v="4"/>
    <x v="5874"/>
    <x v="5892"/>
  </r>
  <r>
    <x v="1088"/>
    <x v="5"/>
    <x v="5875"/>
    <x v="5893"/>
  </r>
  <r>
    <x v="1088"/>
    <x v="6"/>
    <x v="5873"/>
    <x v="5894"/>
  </r>
  <r>
    <x v="1089"/>
    <x v="0"/>
    <x v="0"/>
    <x v="0"/>
  </r>
  <r>
    <x v="1089"/>
    <x v="1"/>
    <x v="5876"/>
    <x v="5895"/>
  </r>
  <r>
    <x v="1089"/>
    <x v="2"/>
    <x v="5877"/>
    <x v="5896"/>
  </r>
  <r>
    <x v="1089"/>
    <x v="3"/>
    <x v="5878"/>
    <x v="5897"/>
  </r>
  <r>
    <x v="1089"/>
    <x v="4"/>
    <x v="5879"/>
    <x v="5898"/>
  </r>
  <r>
    <x v="1089"/>
    <x v="5"/>
    <x v="5880"/>
    <x v="5899"/>
  </r>
  <r>
    <x v="1089"/>
    <x v="6"/>
    <x v="5881"/>
    <x v="5900"/>
  </r>
  <r>
    <x v="1090"/>
    <x v="0"/>
    <x v="0"/>
    <x v="0"/>
  </r>
  <r>
    <x v="1090"/>
    <x v="1"/>
    <x v="2473"/>
    <x v="5901"/>
  </r>
  <r>
    <x v="1090"/>
    <x v="2"/>
    <x v="5882"/>
    <x v="5902"/>
  </r>
  <r>
    <x v="1090"/>
    <x v="3"/>
    <x v="21"/>
    <x v="1"/>
  </r>
  <r>
    <x v="1090"/>
    <x v="4"/>
    <x v="21"/>
    <x v="1"/>
  </r>
  <r>
    <x v="1090"/>
    <x v="5"/>
    <x v="5883"/>
    <x v="5903"/>
  </r>
  <r>
    <x v="1090"/>
    <x v="6"/>
    <x v="5882"/>
    <x v="5902"/>
  </r>
  <r>
    <x v="1091"/>
    <x v="0"/>
    <x v="0"/>
    <x v="0"/>
  </r>
  <r>
    <x v="1091"/>
    <x v="1"/>
    <x v="5884"/>
    <x v="5904"/>
  </r>
  <r>
    <x v="1091"/>
    <x v="2"/>
    <x v="5885"/>
    <x v="5905"/>
  </r>
  <r>
    <x v="1091"/>
    <x v="3"/>
    <x v="5886"/>
    <x v="5906"/>
  </r>
  <r>
    <x v="1091"/>
    <x v="4"/>
    <x v="5887"/>
    <x v="5907"/>
  </r>
  <r>
    <x v="1091"/>
    <x v="5"/>
    <x v="5888"/>
    <x v="5908"/>
  </r>
  <r>
    <x v="1091"/>
    <x v="6"/>
    <x v="5889"/>
    <x v="5909"/>
  </r>
  <r>
    <x v="1092"/>
    <x v="0"/>
    <x v="0"/>
    <x v="0"/>
  </r>
  <r>
    <x v="1092"/>
    <x v="1"/>
    <x v="5890"/>
    <x v="5910"/>
  </r>
  <r>
    <x v="1092"/>
    <x v="2"/>
    <x v="5891"/>
    <x v="5911"/>
  </r>
  <r>
    <x v="1092"/>
    <x v="3"/>
    <x v="5892"/>
    <x v="5912"/>
  </r>
  <r>
    <x v="1092"/>
    <x v="4"/>
    <x v="5893"/>
    <x v="5913"/>
  </r>
  <r>
    <x v="1092"/>
    <x v="5"/>
    <x v="21"/>
    <x v="1"/>
  </r>
  <r>
    <x v="1092"/>
    <x v="6"/>
    <x v="5894"/>
    <x v="5914"/>
  </r>
  <r>
    <x v="1093"/>
    <x v="0"/>
    <x v="0"/>
    <x v="0"/>
  </r>
  <r>
    <x v="1093"/>
    <x v="1"/>
    <x v="5895"/>
    <x v="5915"/>
  </r>
  <r>
    <x v="1093"/>
    <x v="2"/>
    <x v="5896"/>
    <x v="5916"/>
  </r>
  <r>
    <x v="1093"/>
    <x v="3"/>
    <x v="5897"/>
    <x v="5917"/>
  </r>
  <r>
    <x v="1093"/>
    <x v="4"/>
    <x v="5898"/>
    <x v="5918"/>
  </r>
  <r>
    <x v="1093"/>
    <x v="5"/>
    <x v="5135"/>
    <x v="5919"/>
  </r>
  <r>
    <x v="1093"/>
    <x v="6"/>
    <x v="5899"/>
    <x v="5920"/>
  </r>
  <r>
    <x v="1094"/>
    <x v="0"/>
    <x v="0"/>
    <x v="0"/>
  </r>
  <r>
    <x v="1094"/>
    <x v="1"/>
    <x v="5900"/>
    <x v="5921"/>
  </r>
  <r>
    <x v="1094"/>
    <x v="2"/>
    <x v="5901"/>
    <x v="5922"/>
  </r>
  <r>
    <x v="1094"/>
    <x v="3"/>
    <x v="1139"/>
    <x v="5923"/>
  </r>
  <r>
    <x v="1094"/>
    <x v="4"/>
    <x v="5902"/>
    <x v="5924"/>
  </r>
  <r>
    <x v="1094"/>
    <x v="5"/>
    <x v="5903"/>
    <x v="5925"/>
  </r>
  <r>
    <x v="1094"/>
    <x v="6"/>
    <x v="5904"/>
    <x v="5926"/>
  </r>
  <r>
    <x v="1095"/>
    <x v="0"/>
    <x v="0"/>
    <x v="0"/>
  </r>
  <r>
    <x v="1095"/>
    <x v="1"/>
    <x v="5905"/>
    <x v="5927"/>
  </r>
  <r>
    <x v="1095"/>
    <x v="2"/>
    <x v="5906"/>
    <x v="5928"/>
  </r>
  <r>
    <x v="1095"/>
    <x v="3"/>
    <x v="21"/>
    <x v="1"/>
  </r>
  <r>
    <x v="1095"/>
    <x v="4"/>
    <x v="5907"/>
    <x v="5929"/>
  </r>
  <r>
    <x v="1095"/>
    <x v="5"/>
    <x v="5908"/>
    <x v="5930"/>
  </r>
  <r>
    <x v="1095"/>
    <x v="6"/>
    <x v="5909"/>
    <x v="5928"/>
  </r>
  <r>
    <x v="1096"/>
    <x v="0"/>
    <x v="0"/>
    <x v="0"/>
  </r>
  <r>
    <x v="1096"/>
    <x v="1"/>
    <x v="5910"/>
    <x v="5931"/>
  </r>
  <r>
    <x v="1096"/>
    <x v="2"/>
    <x v="3419"/>
    <x v="5932"/>
  </r>
  <r>
    <x v="1096"/>
    <x v="3"/>
    <x v="5295"/>
    <x v="4011"/>
  </r>
  <r>
    <x v="1096"/>
    <x v="4"/>
    <x v="5911"/>
    <x v="5933"/>
  </r>
  <r>
    <x v="1096"/>
    <x v="5"/>
    <x v="416"/>
    <x v="4752"/>
  </r>
  <r>
    <x v="1096"/>
    <x v="6"/>
    <x v="5912"/>
    <x v="5934"/>
  </r>
  <r>
    <x v="1097"/>
    <x v="0"/>
    <x v="0"/>
    <x v="0"/>
  </r>
  <r>
    <x v="1097"/>
    <x v="1"/>
    <x v="5913"/>
    <x v="5935"/>
  </r>
  <r>
    <x v="1097"/>
    <x v="2"/>
    <x v="5914"/>
    <x v="5936"/>
  </r>
  <r>
    <x v="1097"/>
    <x v="3"/>
    <x v="5915"/>
    <x v="1"/>
  </r>
  <r>
    <x v="1097"/>
    <x v="4"/>
    <x v="5916"/>
    <x v="5937"/>
  </r>
  <r>
    <x v="1097"/>
    <x v="5"/>
    <x v="5917"/>
    <x v="5938"/>
  </r>
  <r>
    <x v="1097"/>
    <x v="6"/>
    <x v="5918"/>
    <x v="5936"/>
  </r>
  <r>
    <x v="1098"/>
    <x v="0"/>
    <x v="0"/>
    <x v="0"/>
  </r>
  <r>
    <x v="1098"/>
    <x v="1"/>
    <x v="5919"/>
    <x v="5939"/>
  </r>
  <r>
    <x v="1098"/>
    <x v="2"/>
    <x v="5920"/>
    <x v="5940"/>
  </r>
  <r>
    <x v="1098"/>
    <x v="3"/>
    <x v="5921"/>
    <x v="5941"/>
  </r>
  <r>
    <x v="1098"/>
    <x v="4"/>
    <x v="5922"/>
    <x v="5942"/>
  </r>
  <r>
    <x v="1098"/>
    <x v="5"/>
    <x v="5923"/>
    <x v="5943"/>
  </r>
  <r>
    <x v="1098"/>
    <x v="6"/>
    <x v="5924"/>
    <x v="5944"/>
  </r>
  <r>
    <x v="1099"/>
    <x v="0"/>
    <x v="0"/>
    <x v="0"/>
  </r>
  <r>
    <x v="1099"/>
    <x v="1"/>
    <x v="5925"/>
    <x v="5945"/>
  </r>
  <r>
    <x v="1099"/>
    <x v="2"/>
    <x v="5926"/>
    <x v="5946"/>
  </r>
  <r>
    <x v="1099"/>
    <x v="3"/>
    <x v="5927"/>
    <x v="5947"/>
  </r>
  <r>
    <x v="1099"/>
    <x v="4"/>
    <x v="5928"/>
    <x v="5948"/>
  </r>
  <r>
    <x v="1099"/>
    <x v="5"/>
    <x v="5929"/>
    <x v="2152"/>
  </r>
  <r>
    <x v="1099"/>
    <x v="6"/>
    <x v="5930"/>
    <x v="5949"/>
  </r>
  <r>
    <x v="1100"/>
    <x v="0"/>
    <x v="0"/>
    <x v="0"/>
  </r>
  <r>
    <x v="1100"/>
    <x v="1"/>
    <x v="4364"/>
    <x v="4380"/>
  </r>
  <r>
    <x v="1100"/>
    <x v="2"/>
    <x v="5931"/>
    <x v="5950"/>
  </r>
  <r>
    <x v="1100"/>
    <x v="3"/>
    <x v="5932"/>
    <x v="5951"/>
  </r>
  <r>
    <x v="1100"/>
    <x v="4"/>
    <x v="5933"/>
    <x v="5952"/>
  </r>
  <r>
    <x v="1100"/>
    <x v="5"/>
    <x v="21"/>
    <x v="5796"/>
  </r>
  <r>
    <x v="1100"/>
    <x v="6"/>
    <x v="5934"/>
    <x v="5953"/>
  </r>
  <r>
    <x v="1101"/>
    <x v="0"/>
    <x v="0"/>
    <x v="0"/>
  </r>
  <r>
    <x v="1101"/>
    <x v="1"/>
    <x v="5935"/>
    <x v="5954"/>
  </r>
  <r>
    <x v="1101"/>
    <x v="2"/>
    <x v="5936"/>
    <x v="5955"/>
  </r>
  <r>
    <x v="1101"/>
    <x v="3"/>
    <x v="5937"/>
    <x v="5956"/>
  </r>
  <r>
    <x v="1101"/>
    <x v="4"/>
    <x v="5938"/>
    <x v="5957"/>
  </r>
  <r>
    <x v="1101"/>
    <x v="5"/>
    <x v="5939"/>
    <x v="5958"/>
  </r>
  <r>
    <x v="1101"/>
    <x v="6"/>
    <x v="5940"/>
    <x v="5959"/>
  </r>
  <r>
    <x v="1102"/>
    <x v="0"/>
    <x v="0"/>
    <x v="0"/>
  </r>
  <r>
    <x v="1102"/>
    <x v="1"/>
    <x v="5941"/>
    <x v="5960"/>
  </r>
  <r>
    <x v="1102"/>
    <x v="2"/>
    <x v="5942"/>
    <x v="5961"/>
  </r>
  <r>
    <x v="1102"/>
    <x v="3"/>
    <x v="5943"/>
    <x v="5962"/>
  </r>
  <r>
    <x v="1102"/>
    <x v="4"/>
    <x v="5944"/>
    <x v="5963"/>
  </r>
  <r>
    <x v="1102"/>
    <x v="5"/>
    <x v="5945"/>
    <x v="5964"/>
  </r>
  <r>
    <x v="1102"/>
    <x v="6"/>
    <x v="5946"/>
    <x v="5965"/>
  </r>
  <r>
    <x v="1103"/>
    <x v="0"/>
    <x v="0"/>
    <x v="0"/>
  </r>
  <r>
    <x v="1103"/>
    <x v="1"/>
    <x v="5947"/>
    <x v="5966"/>
  </r>
  <r>
    <x v="1103"/>
    <x v="2"/>
    <x v="5948"/>
    <x v="5967"/>
  </r>
  <r>
    <x v="1103"/>
    <x v="3"/>
    <x v="5949"/>
    <x v="5968"/>
  </r>
  <r>
    <x v="1103"/>
    <x v="4"/>
    <x v="5950"/>
    <x v="5969"/>
  </r>
  <r>
    <x v="1103"/>
    <x v="5"/>
    <x v="3414"/>
    <x v="5847"/>
  </r>
  <r>
    <x v="1103"/>
    <x v="6"/>
    <x v="5951"/>
    <x v="5970"/>
  </r>
  <r>
    <x v="1104"/>
    <x v="0"/>
    <x v="0"/>
    <x v="0"/>
  </r>
  <r>
    <x v="1104"/>
    <x v="1"/>
    <x v="5952"/>
    <x v="5971"/>
  </r>
  <r>
    <x v="1104"/>
    <x v="2"/>
    <x v="5953"/>
    <x v="5972"/>
  </r>
  <r>
    <x v="1104"/>
    <x v="3"/>
    <x v="5954"/>
    <x v="5973"/>
  </r>
  <r>
    <x v="1104"/>
    <x v="4"/>
    <x v="5955"/>
    <x v="5974"/>
  </r>
  <r>
    <x v="1104"/>
    <x v="5"/>
    <x v="5956"/>
    <x v="5346"/>
  </r>
  <r>
    <x v="1104"/>
    <x v="6"/>
    <x v="5957"/>
    <x v="5975"/>
  </r>
  <r>
    <x v="1105"/>
    <x v="0"/>
    <x v="0"/>
    <x v="0"/>
  </r>
  <r>
    <x v="1105"/>
    <x v="1"/>
    <x v="5958"/>
    <x v="5976"/>
  </r>
  <r>
    <x v="1105"/>
    <x v="2"/>
    <x v="5959"/>
    <x v="5977"/>
  </r>
  <r>
    <x v="1105"/>
    <x v="3"/>
    <x v="5960"/>
    <x v="5978"/>
  </r>
  <r>
    <x v="1105"/>
    <x v="4"/>
    <x v="5961"/>
    <x v="5979"/>
  </r>
  <r>
    <x v="1105"/>
    <x v="5"/>
    <x v="5962"/>
    <x v="5980"/>
  </r>
  <r>
    <x v="1105"/>
    <x v="6"/>
    <x v="4309"/>
    <x v="5981"/>
  </r>
  <r>
    <x v="1106"/>
    <x v="0"/>
    <x v="0"/>
    <x v="0"/>
  </r>
  <r>
    <x v="1106"/>
    <x v="1"/>
    <x v="5963"/>
    <x v="5982"/>
  </r>
  <r>
    <x v="1106"/>
    <x v="2"/>
    <x v="5964"/>
    <x v="5983"/>
  </r>
  <r>
    <x v="1106"/>
    <x v="3"/>
    <x v="5965"/>
    <x v="5984"/>
  </r>
  <r>
    <x v="1106"/>
    <x v="4"/>
    <x v="5966"/>
    <x v="5985"/>
  </r>
  <r>
    <x v="1106"/>
    <x v="5"/>
    <x v="5967"/>
    <x v="5986"/>
  </r>
  <r>
    <x v="1106"/>
    <x v="6"/>
    <x v="5968"/>
    <x v="5987"/>
  </r>
  <r>
    <x v="1107"/>
    <x v="0"/>
    <x v="0"/>
    <x v="0"/>
  </r>
  <r>
    <x v="1107"/>
    <x v="1"/>
    <x v="5969"/>
    <x v="2348"/>
  </r>
  <r>
    <x v="1107"/>
    <x v="2"/>
    <x v="5970"/>
    <x v="5988"/>
  </r>
  <r>
    <x v="1107"/>
    <x v="3"/>
    <x v="21"/>
    <x v="3593"/>
  </r>
  <r>
    <x v="1107"/>
    <x v="4"/>
    <x v="5971"/>
    <x v="5989"/>
  </r>
  <r>
    <x v="1107"/>
    <x v="5"/>
    <x v="5972"/>
    <x v="5990"/>
  </r>
  <r>
    <x v="1107"/>
    <x v="6"/>
    <x v="5970"/>
    <x v="5991"/>
  </r>
  <r>
    <x v="1108"/>
    <x v="0"/>
    <x v="0"/>
    <x v="0"/>
  </r>
  <r>
    <x v="1108"/>
    <x v="1"/>
    <x v="5973"/>
    <x v="5992"/>
  </r>
  <r>
    <x v="1108"/>
    <x v="2"/>
    <x v="5974"/>
    <x v="5993"/>
  </r>
  <r>
    <x v="1108"/>
    <x v="3"/>
    <x v="5975"/>
    <x v="5994"/>
  </r>
  <r>
    <x v="1108"/>
    <x v="4"/>
    <x v="5976"/>
    <x v="5995"/>
  </r>
  <r>
    <x v="1108"/>
    <x v="5"/>
    <x v="5977"/>
    <x v="5996"/>
  </r>
  <r>
    <x v="1108"/>
    <x v="6"/>
    <x v="5978"/>
    <x v="5997"/>
  </r>
  <r>
    <x v="1109"/>
    <x v="0"/>
    <x v="0"/>
    <x v="0"/>
  </r>
  <r>
    <x v="1109"/>
    <x v="1"/>
    <x v="5979"/>
    <x v="5998"/>
  </r>
  <r>
    <x v="1109"/>
    <x v="2"/>
    <x v="5980"/>
    <x v="5999"/>
  </r>
  <r>
    <x v="1109"/>
    <x v="3"/>
    <x v="5981"/>
    <x v="6000"/>
  </r>
  <r>
    <x v="1109"/>
    <x v="4"/>
    <x v="5982"/>
    <x v="6001"/>
  </r>
  <r>
    <x v="1109"/>
    <x v="5"/>
    <x v="1794"/>
    <x v="6002"/>
  </r>
  <r>
    <x v="1109"/>
    <x v="6"/>
    <x v="5983"/>
    <x v="6003"/>
  </r>
  <r>
    <x v="1110"/>
    <x v="0"/>
    <x v="0"/>
    <x v="0"/>
  </r>
  <r>
    <x v="1110"/>
    <x v="1"/>
    <x v="5984"/>
    <x v="6004"/>
  </r>
  <r>
    <x v="1110"/>
    <x v="2"/>
    <x v="5985"/>
    <x v="6005"/>
  </r>
  <r>
    <x v="1110"/>
    <x v="3"/>
    <x v="5986"/>
    <x v="6006"/>
  </r>
  <r>
    <x v="1110"/>
    <x v="4"/>
    <x v="5987"/>
    <x v="6007"/>
  </r>
  <r>
    <x v="1110"/>
    <x v="5"/>
    <x v="5988"/>
    <x v="6008"/>
  </r>
  <r>
    <x v="1110"/>
    <x v="6"/>
    <x v="5989"/>
    <x v="6009"/>
  </r>
  <r>
    <x v="1111"/>
    <x v="0"/>
    <x v="0"/>
    <x v="0"/>
  </r>
  <r>
    <x v="1111"/>
    <x v="1"/>
    <x v="1516"/>
    <x v="6010"/>
  </r>
  <r>
    <x v="1111"/>
    <x v="2"/>
    <x v="5990"/>
    <x v="6011"/>
  </r>
  <r>
    <x v="1111"/>
    <x v="3"/>
    <x v="5991"/>
    <x v="6012"/>
  </r>
  <r>
    <x v="1111"/>
    <x v="4"/>
    <x v="5992"/>
    <x v="6013"/>
  </r>
  <r>
    <x v="1111"/>
    <x v="5"/>
    <x v="5993"/>
    <x v="6014"/>
  </r>
  <r>
    <x v="1111"/>
    <x v="6"/>
    <x v="5994"/>
    <x v="6015"/>
  </r>
  <r>
    <x v="1112"/>
    <x v="0"/>
    <x v="0"/>
    <x v="0"/>
  </r>
  <r>
    <x v="1112"/>
    <x v="1"/>
    <x v="5995"/>
    <x v="6016"/>
  </r>
  <r>
    <x v="1112"/>
    <x v="2"/>
    <x v="5996"/>
    <x v="6017"/>
  </r>
  <r>
    <x v="1112"/>
    <x v="3"/>
    <x v="5997"/>
    <x v="6018"/>
  </r>
  <r>
    <x v="1112"/>
    <x v="4"/>
    <x v="5998"/>
    <x v="6019"/>
  </r>
  <r>
    <x v="1112"/>
    <x v="5"/>
    <x v="2803"/>
    <x v="6020"/>
  </r>
  <r>
    <x v="1112"/>
    <x v="6"/>
    <x v="5999"/>
    <x v="6021"/>
  </r>
  <r>
    <x v="1113"/>
    <x v="0"/>
    <x v="0"/>
    <x v="0"/>
  </r>
  <r>
    <x v="1113"/>
    <x v="1"/>
    <x v="6000"/>
    <x v="6022"/>
  </r>
  <r>
    <x v="1113"/>
    <x v="2"/>
    <x v="6001"/>
    <x v="6023"/>
  </r>
  <r>
    <x v="1113"/>
    <x v="3"/>
    <x v="6002"/>
    <x v="6024"/>
  </r>
  <r>
    <x v="1113"/>
    <x v="4"/>
    <x v="6003"/>
    <x v="6025"/>
  </r>
  <r>
    <x v="1113"/>
    <x v="5"/>
    <x v="6004"/>
    <x v="315"/>
  </r>
  <r>
    <x v="1113"/>
    <x v="6"/>
    <x v="6005"/>
    <x v="6026"/>
  </r>
  <r>
    <x v="1114"/>
    <x v="0"/>
    <x v="0"/>
    <x v="0"/>
  </r>
  <r>
    <x v="1114"/>
    <x v="1"/>
    <x v="6006"/>
    <x v="6027"/>
  </r>
  <r>
    <x v="1114"/>
    <x v="2"/>
    <x v="6007"/>
    <x v="6028"/>
  </r>
  <r>
    <x v="1114"/>
    <x v="3"/>
    <x v="6008"/>
    <x v="6029"/>
  </r>
  <r>
    <x v="1114"/>
    <x v="4"/>
    <x v="6009"/>
    <x v="6030"/>
  </r>
  <r>
    <x v="1114"/>
    <x v="5"/>
    <x v="6010"/>
    <x v="6031"/>
  </r>
  <r>
    <x v="1114"/>
    <x v="6"/>
    <x v="6011"/>
    <x v="6032"/>
  </r>
  <r>
    <x v="1115"/>
    <x v="0"/>
    <x v="0"/>
    <x v="0"/>
  </r>
  <r>
    <x v="1115"/>
    <x v="1"/>
    <x v="6012"/>
    <x v="1456"/>
  </r>
  <r>
    <x v="1115"/>
    <x v="2"/>
    <x v="6013"/>
    <x v="6033"/>
  </r>
  <r>
    <x v="1115"/>
    <x v="3"/>
    <x v="6014"/>
    <x v="6034"/>
  </r>
  <r>
    <x v="1115"/>
    <x v="4"/>
    <x v="3742"/>
    <x v="6035"/>
  </r>
  <r>
    <x v="1115"/>
    <x v="5"/>
    <x v="6015"/>
    <x v="6036"/>
  </r>
  <r>
    <x v="1115"/>
    <x v="6"/>
    <x v="6016"/>
    <x v="6037"/>
  </r>
  <r>
    <x v="1116"/>
    <x v="0"/>
    <x v="0"/>
    <x v="0"/>
  </r>
  <r>
    <x v="1116"/>
    <x v="1"/>
    <x v="6017"/>
    <x v="6038"/>
  </r>
  <r>
    <x v="1116"/>
    <x v="2"/>
    <x v="6018"/>
    <x v="6039"/>
  </r>
  <r>
    <x v="1116"/>
    <x v="3"/>
    <x v="6019"/>
    <x v="6040"/>
  </r>
  <r>
    <x v="1116"/>
    <x v="4"/>
    <x v="6020"/>
    <x v="6041"/>
  </r>
  <r>
    <x v="1116"/>
    <x v="5"/>
    <x v="6021"/>
    <x v="6042"/>
  </r>
  <r>
    <x v="1116"/>
    <x v="6"/>
    <x v="6022"/>
    <x v="6043"/>
  </r>
  <r>
    <x v="1117"/>
    <x v="0"/>
    <x v="0"/>
    <x v="0"/>
  </r>
  <r>
    <x v="1117"/>
    <x v="1"/>
    <x v="4634"/>
    <x v="6044"/>
  </r>
  <r>
    <x v="1117"/>
    <x v="2"/>
    <x v="6023"/>
    <x v="6045"/>
  </r>
  <r>
    <x v="1117"/>
    <x v="3"/>
    <x v="3846"/>
    <x v="6046"/>
  </r>
  <r>
    <x v="1117"/>
    <x v="4"/>
    <x v="6024"/>
    <x v="6047"/>
  </r>
  <r>
    <x v="1117"/>
    <x v="5"/>
    <x v="6025"/>
    <x v="6048"/>
  </r>
  <r>
    <x v="1117"/>
    <x v="6"/>
    <x v="6026"/>
    <x v="6049"/>
  </r>
  <r>
    <x v="1118"/>
    <x v="0"/>
    <x v="0"/>
    <x v="0"/>
  </r>
  <r>
    <x v="1118"/>
    <x v="1"/>
    <x v="6027"/>
    <x v="6050"/>
  </r>
  <r>
    <x v="1118"/>
    <x v="2"/>
    <x v="6028"/>
    <x v="2500"/>
  </r>
  <r>
    <x v="1118"/>
    <x v="3"/>
    <x v="146"/>
    <x v="2656"/>
  </r>
  <r>
    <x v="1118"/>
    <x v="4"/>
    <x v="6029"/>
    <x v="6051"/>
  </r>
  <r>
    <x v="1118"/>
    <x v="5"/>
    <x v="6030"/>
    <x v="6052"/>
  </r>
  <r>
    <x v="1118"/>
    <x v="6"/>
    <x v="6031"/>
    <x v="6053"/>
  </r>
  <r>
    <x v="1119"/>
    <x v="0"/>
    <x v="0"/>
    <x v="0"/>
  </r>
  <r>
    <x v="1119"/>
    <x v="1"/>
    <x v="6032"/>
    <x v="6054"/>
  </r>
  <r>
    <x v="1119"/>
    <x v="2"/>
    <x v="6033"/>
    <x v="6055"/>
  </r>
  <r>
    <x v="1119"/>
    <x v="3"/>
    <x v="6034"/>
    <x v="6056"/>
  </r>
  <r>
    <x v="1119"/>
    <x v="4"/>
    <x v="6035"/>
    <x v="6057"/>
  </r>
  <r>
    <x v="1119"/>
    <x v="5"/>
    <x v="6036"/>
    <x v="6058"/>
  </r>
  <r>
    <x v="1119"/>
    <x v="6"/>
    <x v="6037"/>
    <x v="6059"/>
  </r>
  <r>
    <x v="1120"/>
    <x v="0"/>
    <x v="0"/>
    <x v="0"/>
  </r>
  <r>
    <x v="1120"/>
    <x v="1"/>
    <x v="3699"/>
    <x v="6060"/>
  </r>
  <r>
    <x v="1120"/>
    <x v="2"/>
    <x v="6038"/>
    <x v="3767"/>
  </r>
  <r>
    <x v="1120"/>
    <x v="3"/>
    <x v="6039"/>
    <x v="6061"/>
  </r>
  <r>
    <x v="1120"/>
    <x v="4"/>
    <x v="6040"/>
    <x v="6062"/>
  </r>
  <r>
    <x v="1120"/>
    <x v="5"/>
    <x v="54"/>
    <x v="1963"/>
  </r>
  <r>
    <x v="1120"/>
    <x v="6"/>
    <x v="6041"/>
    <x v="6063"/>
  </r>
  <r>
    <x v="1121"/>
    <x v="0"/>
    <x v="0"/>
    <x v="0"/>
  </r>
  <r>
    <x v="1121"/>
    <x v="1"/>
    <x v="5832"/>
    <x v="6064"/>
  </r>
  <r>
    <x v="1121"/>
    <x v="2"/>
    <x v="6042"/>
    <x v="6065"/>
  </r>
  <r>
    <x v="1121"/>
    <x v="3"/>
    <x v="5086"/>
    <x v="5867"/>
  </r>
  <r>
    <x v="1121"/>
    <x v="4"/>
    <x v="6043"/>
    <x v="6066"/>
  </r>
  <r>
    <x v="1121"/>
    <x v="5"/>
    <x v="6044"/>
    <x v="6067"/>
  </r>
  <r>
    <x v="1121"/>
    <x v="6"/>
    <x v="6045"/>
    <x v="6068"/>
  </r>
  <r>
    <x v="1122"/>
    <x v="0"/>
    <x v="0"/>
    <x v="0"/>
  </r>
  <r>
    <x v="1122"/>
    <x v="1"/>
    <x v="6046"/>
    <x v="6069"/>
  </r>
  <r>
    <x v="1122"/>
    <x v="2"/>
    <x v="6047"/>
    <x v="6070"/>
  </r>
  <r>
    <x v="1122"/>
    <x v="3"/>
    <x v="6048"/>
    <x v="511"/>
  </r>
  <r>
    <x v="1122"/>
    <x v="4"/>
    <x v="6049"/>
    <x v="6071"/>
  </r>
  <r>
    <x v="1122"/>
    <x v="5"/>
    <x v="6050"/>
    <x v="6072"/>
  </r>
  <r>
    <x v="1122"/>
    <x v="6"/>
    <x v="6051"/>
    <x v="6073"/>
  </r>
  <r>
    <x v="1123"/>
    <x v="0"/>
    <x v="0"/>
    <x v="0"/>
  </r>
  <r>
    <x v="1123"/>
    <x v="1"/>
    <x v="2899"/>
    <x v="6074"/>
  </r>
  <r>
    <x v="1123"/>
    <x v="2"/>
    <x v="6052"/>
    <x v="6075"/>
  </r>
  <r>
    <x v="1123"/>
    <x v="3"/>
    <x v="6053"/>
    <x v="6076"/>
  </r>
  <r>
    <x v="1123"/>
    <x v="4"/>
    <x v="6054"/>
    <x v="6077"/>
  </r>
  <r>
    <x v="1123"/>
    <x v="5"/>
    <x v="3119"/>
    <x v="6078"/>
  </r>
  <r>
    <x v="1123"/>
    <x v="6"/>
    <x v="6055"/>
    <x v="6079"/>
  </r>
  <r>
    <x v="1124"/>
    <x v="0"/>
    <x v="0"/>
    <x v="0"/>
  </r>
  <r>
    <x v="1124"/>
    <x v="1"/>
    <x v="6056"/>
    <x v="676"/>
  </r>
  <r>
    <x v="1124"/>
    <x v="2"/>
    <x v="6057"/>
    <x v="6080"/>
  </r>
  <r>
    <x v="1124"/>
    <x v="3"/>
    <x v="6058"/>
    <x v="6081"/>
  </r>
  <r>
    <x v="1124"/>
    <x v="4"/>
    <x v="6059"/>
    <x v="6082"/>
  </r>
  <r>
    <x v="1124"/>
    <x v="5"/>
    <x v="6060"/>
    <x v="6083"/>
  </r>
  <r>
    <x v="1124"/>
    <x v="6"/>
    <x v="6061"/>
    <x v="6084"/>
  </r>
  <r>
    <x v="1125"/>
    <x v="0"/>
    <x v="0"/>
    <x v="0"/>
  </r>
  <r>
    <x v="1125"/>
    <x v="1"/>
    <x v="6062"/>
    <x v="1965"/>
  </r>
  <r>
    <x v="1125"/>
    <x v="2"/>
    <x v="6063"/>
    <x v="6085"/>
  </r>
  <r>
    <x v="1125"/>
    <x v="3"/>
    <x v="6064"/>
    <x v="6086"/>
  </r>
  <r>
    <x v="1125"/>
    <x v="4"/>
    <x v="6065"/>
    <x v="6087"/>
  </r>
  <r>
    <x v="1125"/>
    <x v="5"/>
    <x v="6066"/>
    <x v="6088"/>
  </r>
  <r>
    <x v="1125"/>
    <x v="6"/>
    <x v="6067"/>
    <x v="6089"/>
  </r>
  <r>
    <x v="1126"/>
    <x v="0"/>
    <x v="0"/>
    <x v="0"/>
  </r>
  <r>
    <x v="1126"/>
    <x v="1"/>
    <x v="6068"/>
    <x v="6090"/>
  </r>
  <r>
    <x v="1126"/>
    <x v="2"/>
    <x v="6069"/>
    <x v="6091"/>
  </r>
  <r>
    <x v="1126"/>
    <x v="3"/>
    <x v="6070"/>
    <x v="6092"/>
  </r>
  <r>
    <x v="1126"/>
    <x v="4"/>
    <x v="6071"/>
    <x v="6093"/>
  </r>
  <r>
    <x v="1126"/>
    <x v="5"/>
    <x v="6072"/>
    <x v="6094"/>
  </r>
  <r>
    <x v="1126"/>
    <x v="6"/>
    <x v="6073"/>
    <x v="6095"/>
  </r>
  <r>
    <x v="1127"/>
    <x v="0"/>
    <x v="0"/>
    <x v="0"/>
  </r>
  <r>
    <x v="1127"/>
    <x v="1"/>
    <x v="6074"/>
    <x v="6096"/>
  </r>
  <r>
    <x v="1127"/>
    <x v="2"/>
    <x v="6075"/>
    <x v="6097"/>
  </r>
  <r>
    <x v="1127"/>
    <x v="3"/>
    <x v="859"/>
    <x v="6098"/>
  </r>
  <r>
    <x v="1127"/>
    <x v="4"/>
    <x v="6076"/>
    <x v="6099"/>
  </r>
  <r>
    <x v="1127"/>
    <x v="5"/>
    <x v="21"/>
    <x v="1"/>
  </r>
  <r>
    <x v="1127"/>
    <x v="6"/>
    <x v="5983"/>
    <x v="6100"/>
  </r>
  <r>
    <x v="1128"/>
    <x v="0"/>
    <x v="0"/>
    <x v="0"/>
  </r>
  <r>
    <x v="1128"/>
    <x v="1"/>
    <x v="5708"/>
    <x v="6101"/>
  </r>
  <r>
    <x v="1128"/>
    <x v="2"/>
    <x v="6077"/>
    <x v="6102"/>
  </r>
  <r>
    <x v="1128"/>
    <x v="3"/>
    <x v="6078"/>
    <x v="6103"/>
  </r>
  <r>
    <x v="1128"/>
    <x v="4"/>
    <x v="6079"/>
    <x v="6104"/>
  </r>
  <r>
    <x v="1128"/>
    <x v="5"/>
    <x v="5490"/>
    <x v="6105"/>
  </r>
  <r>
    <x v="1128"/>
    <x v="6"/>
    <x v="6080"/>
    <x v="6106"/>
  </r>
  <r>
    <x v="1129"/>
    <x v="0"/>
    <x v="0"/>
    <x v="0"/>
  </r>
  <r>
    <x v="1129"/>
    <x v="1"/>
    <x v="1883"/>
    <x v="2780"/>
  </r>
  <r>
    <x v="1129"/>
    <x v="2"/>
    <x v="6081"/>
    <x v="6107"/>
  </r>
  <r>
    <x v="1129"/>
    <x v="3"/>
    <x v="6082"/>
    <x v="6108"/>
  </r>
  <r>
    <x v="1129"/>
    <x v="4"/>
    <x v="6083"/>
    <x v="6109"/>
  </r>
  <r>
    <x v="1129"/>
    <x v="5"/>
    <x v="6084"/>
    <x v="6110"/>
  </r>
  <r>
    <x v="1129"/>
    <x v="6"/>
    <x v="6085"/>
    <x v="6111"/>
  </r>
  <r>
    <x v="1130"/>
    <x v="0"/>
    <x v="25"/>
    <x v="25"/>
  </r>
  <r>
    <x v="1130"/>
    <x v="1"/>
    <x v="6086"/>
    <x v="6112"/>
  </r>
  <r>
    <x v="1130"/>
    <x v="2"/>
    <x v="6087"/>
    <x v="6113"/>
  </r>
  <r>
    <x v="1130"/>
    <x v="3"/>
    <x v="6088"/>
    <x v="6114"/>
  </r>
  <r>
    <x v="1130"/>
    <x v="4"/>
    <x v="6089"/>
    <x v="6115"/>
  </r>
  <r>
    <x v="1130"/>
    <x v="5"/>
    <x v="1618"/>
    <x v="1871"/>
  </r>
  <r>
    <x v="1130"/>
    <x v="6"/>
    <x v="6090"/>
    <x v="6116"/>
  </r>
  <r>
    <x v="1131"/>
    <x v="0"/>
    <x v="0"/>
    <x v="0"/>
  </r>
  <r>
    <x v="1131"/>
    <x v="1"/>
    <x v="5323"/>
    <x v="6117"/>
  </r>
  <r>
    <x v="1131"/>
    <x v="2"/>
    <x v="6091"/>
    <x v="6118"/>
  </r>
  <r>
    <x v="1131"/>
    <x v="3"/>
    <x v="6092"/>
    <x v="6119"/>
  </r>
  <r>
    <x v="1131"/>
    <x v="4"/>
    <x v="6093"/>
    <x v="6120"/>
  </r>
  <r>
    <x v="1131"/>
    <x v="5"/>
    <x v="6094"/>
    <x v="6121"/>
  </r>
  <r>
    <x v="1131"/>
    <x v="6"/>
    <x v="6095"/>
    <x v="6122"/>
  </r>
  <r>
    <x v="1132"/>
    <x v="0"/>
    <x v="0"/>
    <x v="0"/>
  </r>
  <r>
    <x v="1132"/>
    <x v="1"/>
    <x v="6096"/>
    <x v="6123"/>
  </r>
  <r>
    <x v="1132"/>
    <x v="2"/>
    <x v="6097"/>
    <x v="6124"/>
  </r>
  <r>
    <x v="1132"/>
    <x v="3"/>
    <x v="6098"/>
    <x v="6125"/>
  </r>
  <r>
    <x v="1132"/>
    <x v="4"/>
    <x v="6099"/>
    <x v="6126"/>
  </r>
  <r>
    <x v="1132"/>
    <x v="5"/>
    <x v="6100"/>
    <x v="6127"/>
  </r>
  <r>
    <x v="1132"/>
    <x v="6"/>
    <x v="6101"/>
    <x v="6128"/>
  </r>
  <r>
    <x v="1133"/>
    <x v="0"/>
    <x v="0"/>
    <x v="0"/>
  </r>
  <r>
    <x v="1133"/>
    <x v="1"/>
    <x v="3995"/>
    <x v="4002"/>
  </r>
  <r>
    <x v="1133"/>
    <x v="2"/>
    <x v="6102"/>
    <x v="6129"/>
  </r>
  <r>
    <x v="1133"/>
    <x v="3"/>
    <x v="6103"/>
    <x v="6130"/>
  </r>
  <r>
    <x v="1133"/>
    <x v="4"/>
    <x v="6104"/>
    <x v="6131"/>
  </r>
  <r>
    <x v="1133"/>
    <x v="5"/>
    <x v="6105"/>
    <x v="6132"/>
  </r>
  <r>
    <x v="1133"/>
    <x v="6"/>
    <x v="6106"/>
    <x v="6133"/>
  </r>
  <r>
    <x v="1134"/>
    <x v="0"/>
    <x v="0"/>
    <x v="0"/>
  </r>
  <r>
    <x v="1134"/>
    <x v="1"/>
    <x v="6107"/>
    <x v="6134"/>
  </r>
  <r>
    <x v="1134"/>
    <x v="2"/>
    <x v="6108"/>
    <x v="6135"/>
  </r>
  <r>
    <x v="1134"/>
    <x v="3"/>
    <x v="6109"/>
    <x v="6136"/>
  </r>
  <r>
    <x v="1134"/>
    <x v="4"/>
    <x v="2720"/>
    <x v="6137"/>
  </r>
  <r>
    <x v="1134"/>
    <x v="5"/>
    <x v="21"/>
    <x v="1"/>
  </r>
  <r>
    <x v="1134"/>
    <x v="6"/>
    <x v="6110"/>
    <x v="6138"/>
  </r>
  <r>
    <x v="1135"/>
    <x v="0"/>
    <x v="0"/>
    <x v="0"/>
  </r>
  <r>
    <x v="1135"/>
    <x v="1"/>
    <x v="6111"/>
    <x v="4858"/>
  </r>
  <r>
    <x v="1135"/>
    <x v="2"/>
    <x v="6112"/>
    <x v="6139"/>
  </r>
  <r>
    <x v="1135"/>
    <x v="3"/>
    <x v="6113"/>
    <x v="6140"/>
  </r>
  <r>
    <x v="1135"/>
    <x v="4"/>
    <x v="6114"/>
    <x v="6141"/>
  </r>
  <r>
    <x v="1135"/>
    <x v="5"/>
    <x v="6115"/>
    <x v="6142"/>
  </r>
  <r>
    <x v="1135"/>
    <x v="6"/>
    <x v="6116"/>
    <x v="6143"/>
  </r>
  <r>
    <x v="1136"/>
    <x v="0"/>
    <x v="0"/>
    <x v="0"/>
  </r>
  <r>
    <x v="1136"/>
    <x v="1"/>
    <x v="6117"/>
    <x v="6144"/>
  </r>
  <r>
    <x v="1136"/>
    <x v="2"/>
    <x v="6118"/>
    <x v="6145"/>
  </r>
  <r>
    <x v="1136"/>
    <x v="3"/>
    <x v="21"/>
    <x v="6146"/>
  </r>
  <r>
    <x v="1136"/>
    <x v="4"/>
    <x v="6119"/>
    <x v="6147"/>
  </r>
  <r>
    <x v="1136"/>
    <x v="5"/>
    <x v="6120"/>
    <x v="6148"/>
  </r>
  <r>
    <x v="1136"/>
    <x v="6"/>
    <x v="6118"/>
    <x v="6149"/>
  </r>
  <r>
    <x v="1137"/>
    <x v="0"/>
    <x v="0"/>
    <x v="0"/>
  </r>
  <r>
    <x v="1137"/>
    <x v="1"/>
    <x v="6121"/>
    <x v="6150"/>
  </r>
  <r>
    <x v="1137"/>
    <x v="2"/>
    <x v="6122"/>
    <x v="6151"/>
  </r>
  <r>
    <x v="1137"/>
    <x v="3"/>
    <x v="21"/>
    <x v="1"/>
  </r>
  <r>
    <x v="1137"/>
    <x v="4"/>
    <x v="6123"/>
    <x v="6152"/>
  </r>
  <r>
    <x v="1137"/>
    <x v="5"/>
    <x v="6124"/>
    <x v="6153"/>
  </r>
  <r>
    <x v="1137"/>
    <x v="6"/>
    <x v="6125"/>
    <x v="6154"/>
  </r>
  <r>
    <x v="1138"/>
    <x v="0"/>
    <x v="0"/>
    <x v="0"/>
  </r>
  <r>
    <x v="1138"/>
    <x v="1"/>
    <x v="4927"/>
    <x v="6155"/>
  </r>
  <r>
    <x v="1138"/>
    <x v="2"/>
    <x v="1429"/>
    <x v="6156"/>
  </r>
  <r>
    <x v="1138"/>
    <x v="3"/>
    <x v="1595"/>
    <x v="150"/>
  </r>
  <r>
    <x v="1138"/>
    <x v="4"/>
    <x v="6126"/>
    <x v="6157"/>
  </r>
  <r>
    <x v="1138"/>
    <x v="5"/>
    <x v="6127"/>
    <x v="6158"/>
  </r>
  <r>
    <x v="1138"/>
    <x v="6"/>
    <x v="6128"/>
    <x v="6159"/>
  </r>
  <r>
    <x v="1139"/>
    <x v="0"/>
    <x v="0"/>
    <x v="0"/>
  </r>
  <r>
    <x v="1139"/>
    <x v="1"/>
    <x v="3762"/>
    <x v="6160"/>
  </r>
  <r>
    <x v="1139"/>
    <x v="2"/>
    <x v="6129"/>
    <x v="6161"/>
  </r>
  <r>
    <x v="1139"/>
    <x v="3"/>
    <x v="6130"/>
    <x v="6162"/>
  </r>
  <r>
    <x v="1139"/>
    <x v="4"/>
    <x v="6131"/>
    <x v="6163"/>
  </r>
  <r>
    <x v="1139"/>
    <x v="5"/>
    <x v="6132"/>
    <x v="6164"/>
  </r>
  <r>
    <x v="1139"/>
    <x v="6"/>
    <x v="6133"/>
    <x v="6165"/>
  </r>
  <r>
    <x v="1140"/>
    <x v="0"/>
    <x v="0"/>
    <x v="0"/>
  </r>
  <r>
    <x v="1140"/>
    <x v="1"/>
    <x v="6134"/>
    <x v="6166"/>
  </r>
  <r>
    <x v="1140"/>
    <x v="2"/>
    <x v="6135"/>
    <x v="6167"/>
  </r>
  <r>
    <x v="1140"/>
    <x v="3"/>
    <x v="6136"/>
    <x v="6168"/>
  </r>
  <r>
    <x v="1140"/>
    <x v="4"/>
    <x v="6137"/>
    <x v="6169"/>
  </r>
  <r>
    <x v="1140"/>
    <x v="5"/>
    <x v="6138"/>
    <x v="6170"/>
  </r>
  <r>
    <x v="1140"/>
    <x v="6"/>
    <x v="6139"/>
    <x v="6171"/>
  </r>
  <r>
    <x v="1141"/>
    <x v="0"/>
    <x v="0"/>
    <x v="0"/>
  </r>
  <r>
    <x v="1141"/>
    <x v="1"/>
    <x v="6140"/>
    <x v="6172"/>
  </r>
  <r>
    <x v="1141"/>
    <x v="2"/>
    <x v="6141"/>
    <x v="6173"/>
  </r>
  <r>
    <x v="1141"/>
    <x v="3"/>
    <x v="6142"/>
    <x v="6174"/>
  </r>
  <r>
    <x v="1141"/>
    <x v="4"/>
    <x v="6143"/>
    <x v="6175"/>
  </r>
  <r>
    <x v="1141"/>
    <x v="5"/>
    <x v="6144"/>
    <x v="6176"/>
  </r>
  <r>
    <x v="1141"/>
    <x v="6"/>
    <x v="6145"/>
    <x v="6177"/>
  </r>
  <r>
    <x v="1142"/>
    <x v="0"/>
    <x v="0"/>
    <x v="0"/>
  </r>
  <r>
    <x v="1142"/>
    <x v="1"/>
    <x v="6146"/>
    <x v="6178"/>
  </r>
  <r>
    <x v="1142"/>
    <x v="2"/>
    <x v="6147"/>
    <x v="6179"/>
  </r>
  <r>
    <x v="1142"/>
    <x v="3"/>
    <x v="6148"/>
    <x v="6180"/>
  </r>
  <r>
    <x v="1142"/>
    <x v="5"/>
    <x v="6149"/>
    <x v="6181"/>
  </r>
  <r>
    <x v="1142"/>
    <x v="4"/>
    <x v="6150"/>
    <x v="6182"/>
  </r>
  <r>
    <x v="1142"/>
    <x v="6"/>
    <x v="6151"/>
    <x v="6183"/>
  </r>
  <r>
    <x v="1143"/>
    <x v="0"/>
    <x v="0"/>
    <x v="0"/>
  </r>
  <r>
    <x v="1143"/>
    <x v="1"/>
    <x v="6152"/>
    <x v="6184"/>
  </r>
  <r>
    <x v="1143"/>
    <x v="2"/>
    <x v="6153"/>
    <x v="6185"/>
  </r>
  <r>
    <x v="1143"/>
    <x v="3"/>
    <x v="6154"/>
    <x v="6186"/>
  </r>
  <r>
    <x v="1143"/>
    <x v="4"/>
    <x v="6155"/>
    <x v="6187"/>
  </r>
  <r>
    <x v="1143"/>
    <x v="5"/>
    <x v="6156"/>
    <x v="6188"/>
  </r>
  <r>
    <x v="1143"/>
    <x v="6"/>
    <x v="6157"/>
    <x v="6189"/>
  </r>
  <r>
    <x v="1144"/>
    <x v="0"/>
    <x v="0"/>
    <x v="0"/>
  </r>
  <r>
    <x v="1144"/>
    <x v="1"/>
    <x v="6158"/>
    <x v="6190"/>
  </r>
  <r>
    <x v="1144"/>
    <x v="2"/>
    <x v="6159"/>
    <x v="6191"/>
  </r>
  <r>
    <x v="1144"/>
    <x v="3"/>
    <x v="5027"/>
    <x v="2713"/>
  </r>
  <r>
    <x v="1144"/>
    <x v="4"/>
    <x v="6160"/>
    <x v="6192"/>
  </r>
  <r>
    <x v="1144"/>
    <x v="5"/>
    <x v="6161"/>
    <x v="6193"/>
  </r>
  <r>
    <x v="1144"/>
    <x v="6"/>
    <x v="6162"/>
    <x v="6194"/>
  </r>
  <r>
    <x v="1145"/>
    <x v="0"/>
    <x v="0"/>
    <x v="0"/>
  </r>
  <r>
    <x v="1145"/>
    <x v="1"/>
    <x v="6163"/>
    <x v="6195"/>
  </r>
  <r>
    <x v="1145"/>
    <x v="2"/>
    <x v="6164"/>
    <x v="6196"/>
  </r>
  <r>
    <x v="1145"/>
    <x v="3"/>
    <x v="6165"/>
    <x v="6197"/>
  </r>
  <r>
    <x v="1145"/>
    <x v="4"/>
    <x v="6166"/>
    <x v="6198"/>
  </r>
  <r>
    <x v="1145"/>
    <x v="5"/>
    <x v="72"/>
    <x v="6199"/>
  </r>
  <r>
    <x v="1145"/>
    <x v="6"/>
    <x v="6167"/>
    <x v="6200"/>
  </r>
  <r>
    <x v="1146"/>
    <x v="0"/>
    <x v="0"/>
    <x v="0"/>
  </r>
  <r>
    <x v="1146"/>
    <x v="1"/>
    <x v="2396"/>
    <x v="195"/>
  </r>
  <r>
    <x v="1146"/>
    <x v="2"/>
    <x v="6168"/>
    <x v="6201"/>
  </r>
  <r>
    <x v="1146"/>
    <x v="3"/>
    <x v="6169"/>
    <x v="6202"/>
  </r>
  <r>
    <x v="1146"/>
    <x v="4"/>
    <x v="6170"/>
    <x v="6203"/>
  </r>
  <r>
    <x v="1146"/>
    <x v="5"/>
    <x v="4304"/>
    <x v="221"/>
  </r>
  <r>
    <x v="1146"/>
    <x v="6"/>
    <x v="6171"/>
    <x v="6204"/>
  </r>
  <r>
    <x v="1147"/>
    <x v="0"/>
    <x v="0"/>
    <x v="0"/>
  </r>
  <r>
    <x v="1147"/>
    <x v="1"/>
    <x v="6172"/>
    <x v="6205"/>
  </r>
  <r>
    <x v="1147"/>
    <x v="2"/>
    <x v="6173"/>
    <x v="6206"/>
  </r>
  <r>
    <x v="1147"/>
    <x v="3"/>
    <x v="21"/>
    <x v="1"/>
  </r>
  <r>
    <x v="1147"/>
    <x v="4"/>
    <x v="1482"/>
    <x v="2656"/>
  </r>
  <r>
    <x v="1147"/>
    <x v="5"/>
    <x v="6174"/>
    <x v="6207"/>
  </r>
  <r>
    <x v="1147"/>
    <x v="6"/>
    <x v="6175"/>
    <x v="6206"/>
  </r>
  <r>
    <x v="1148"/>
    <x v="0"/>
    <x v="0"/>
    <x v="0"/>
  </r>
  <r>
    <x v="1148"/>
    <x v="1"/>
    <x v="6176"/>
    <x v="6208"/>
  </r>
  <r>
    <x v="1148"/>
    <x v="2"/>
    <x v="6177"/>
    <x v="6209"/>
  </r>
  <r>
    <x v="1148"/>
    <x v="3"/>
    <x v="6178"/>
    <x v="6210"/>
  </r>
  <r>
    <x v="1148"/>
    <x v="4"/>
    <x v="6179"/>
    <x v="6211"/>
  </r>
  <r>
    <x v="1148"/>
    <x v="5"/>
    <x v="6180"/>
    <x v="6212"/>
  </r>
  <r>
    <x v="1148"/>
    <x v="6"/>
    <x v="6181"/>
    <x v="6213"/>
  </r>
  <r>
    <x v="1149"/>
    <x v="0"/>
    <x v="0"/>
    <x v="0"/>
  </r>
  <r>
    <x v="1149"/>
    <x v="1"/>
    <x v="6182"/>
    <x v="5976"/>
  </r>
  <r>
    <x v="1149"/>
    <x v="2"/>
    <x v="6183"/>
    <x v="6214"/>
  </r>
  <r>
    <x v="1149"/>
    <x v="3"/>
    <x v="6184"/>
    <x v="4061"/>
  </r>
  <r>
    <x v="1149"/>
    <x v="4"/>
    <x v="6185"/>
    <x v="6215"/>
  </r>
  <r>
    <x v="1149"/>
    <x v="5"/>
    <x v="21"/>
    <x v="1"/>
  </r>
  <r>
    <x v="1149"/>
    <x v="6"/>
    <x v="6186"/>
    <x v="6216"/>
  </r>
  <r>
    <x v="1150"/>
    <x v="0"/>
    <x v="0"/>
    <x v="0"/>
  </r>
  <r>
    <x v="1150"/>
    <x v="1"/>
    <x v="6187"/>
    <x v="6217"/>
  </r>
  <r>
    <x v="1150"/>
    <x v="2"/>
    <x v="6188"/>
    <x v="6218"/>
  </r>
  <r>
    <x v="1150"/>
    <x v="3"/>
    <x v="21"/>
    <x v="6219"/>
  </r>
  <r>
    <x v="1150"/>
    <x v="4"/>
    <x v="6189"/>
    <x v="6220"/>
  </r>
  <r>
    <x v="1150"/>
    <x v="5"/>
    <x v="6190"/>
    <x v="6221"/>
  </r>
  <r>
    <x v="1150"/>
    <x v="6"/>
    <x v="6188"/>
    <x v="6222"/>
  </r>
  <r>
    <x v="1151"/>
    <x v="0"/>
    <x v="0"/>
    <x v="0"/>
  </r>
  <r>
    <x v="1151"/>
    <x v="1"/>
    <x v="6191"/>
    <x v="6223"/>
  </r>
  <r>
    <x v="1151"/>
    <x v="2"/>
    <x v="6192"/>
    <x v="6224"/>
  </r>
  <r>
    <x v="1151"/>
    <x v="3"/>
    <x v="6193"/>
    <x v="6225"/>
  </r>
  <r>
    <x v="1151"/>
    <x v="5"/>
    <x v="6194"/>
    <x v="6226"/>
  </r>
  <r>
    <x v="1151"/>
    <x v="4"/>
    <x v="6195"/>
    <x v="6227"/>
  </r>
  <r>
    <x v="1151"/>
    <x v="6"/>
    <x v="6196"/>
    <x v="6228"/>
  </r>
  <r>
    <x v="1152"/>
    <x v="0"/>
    <x v="0"/>
    <x v="0"/>
  </r>
  <r>
    <x v="1152"/>
    <x v="1"/>
    <x v="6197"/>
    <x v="6229"/>
  </r>
  <r>
    <x v="1152"/>
    <x v="2"/>
    <x v="6198"/>
    <x v="6230"/>
  </r>
  <r>
    <x v="1152"/>
    <x v="3"/>
    <x v="6199"/>
    <x v="6231"/>
  </r>
  <r>
    <x v="1152"/>
    <x v="5"/>
    <x v="6200"/>
    <x v="6232"/>
  </r>
  <r>
    <x v="1152"/>
    <x v="4"/>
    <x v="6201"/>
    <x v="6233"/>
  </r>
  <r>
    <x v="1152"/>
    <x v="6"/>
    <x v="6202"/>
    <x v="6234"/>
  </r>
  <r>
    <x v="1153"/>
    <x v="0"/>
    <x v="0"/>
    <x v="0"/>
  </r>
  <r>
    <x v="1153"/>
    <x v="1"/>
    <x v="6203"/>
    <x v="6235"/>
  </r>
  <r>
    <x v="1153"/>
    <x v="2"/>
    <x v="6204"/>
    <x v="6236"/>
  </r>
  <r>
    <x v="1153"/>
    <x v="3"/>
    <x v="6205"/>
    <x v="6237"/>
  </r>
  <r>
    <x v="1153"/>
    <x v="4"/>
    <x v="6206"/>
    <x v="6238"/>
  </r>
  <r>
    <x v="1153"/>
    <x v="5"/>
    <x v="6207"/>
    <x v="6239"/>
  </r>
  <r>
    <x v="1153"/>
    <x v="6"/>
    <x v="6208"/>
    <x v="6240"/>
  </r>
  <r>
    <x v="1154"/>
    <x v="0"/>
    <x v="0"/>
    <x v="0"/>
  </r>
  <r>
    <x v="1154"/>
    <x v="1"/>
    <x v="6209"/>
    <x v="6241"/>
  </r>
  <r>
    <x v="1154"/>
    <x v="2"/>
    <x v="6210"/>
    <x v="6242"/>
  </r>
  <r>
    <x v="1154"/>
    <x v="3"/>
    <x v="6211"/>
    <x v="6243"/>
  </r>
  <r>
    <x v="1154"/>
    <x v="4"/>
    <x v="6212"/>
    <x v="6244"/>
  </r>
  <r>
    <x v="1154"/>
    <x v="5"/>
    <x v="6213"/>
    <x v="6245"/>
  </r>
  <r>
    <x v="1154"/>
    <x v="6"/>
    <x v="6214"/>
    <x v="6246"/>
  </r>
  <r>
    <x v="1155"/>
    <x v="0"/>
    <x v="0"/>
    <x v="0"/>
  </r>
  <r>
    <x v="1155"/>
    <x v="1"/>
    <x v="6215"/>
    <x v="6247"/>
  </r>
  <r>
    <x v="1155"/>
    <x v="2"/>
    <x v="6216"/>
    <x v="6248"/>
  </r>
  <r>
    <x v="1155"/>
    <x v="3"/>
    <x v="6217"/>
    <x v="6249"/>
  </r>
  <r>
    <x v="1155"/>
    <x v="4"/>
    <x v="6218"/>
    <x v="6250"/>
  </r>
  <r>
    <x v="1155"/>
    <x v="5"/>
    <x v="6219"/>
    <x v="6251"/>
  </r>
  <r>
    <x v="1155"/>
    <x v="6"/>
    <x v="6220"/>
    <x v="6252"/>
  </r>
  <r>
    <x v="1156"/>
    <x v="0"/>
    <x v="0"/>
    <x v="0"/>
  </r>
  <r>
    <x v="1156"/>
    <x v="1"/>
    <x v="6221"/>
    <x v="6253"/>
  </r>
  <r>
    <x v="1156"/>
    <x v="2"/>
    <x v="6222"/>
    <x v="6254"/>
  </r>
  <r>
    <x v="1156"/>
    <x v="3"/>
    <x v="6223"/>
    <x v="6255"/>
  </r>
  <r>
    <x v="1156"/>
    <x v="4"/>
    <x v="6224"/>
    <x v="6256"/>
  </r>
  <r>
    <x v="1156"/>
    <x v="5"/>
    <x v="21"/>
    <x v="1"/>
  </r>
  <r>
    <x v="1156"/>
    <x v="6"/>
    <x v="6225"/>
    <x v="6257"/>
  </r>
  <r>
    <x v="1157"/>
    <x v="0"/>
    <x v="0"/>
    <x v="0"/>
  </r>
  <r>
    <x v="1157"/>
    <x v="1"/>
    <x v="6226"/>
    <x v="6258"/>
  </r>
  <r>
    <x v="1157"/>
    <x v="2"/>
    <x v="6227"/>
    <x v="6259"/>
  </r>
  <r>
    <x v="1157"/>
    <x v="3"/>
    <x v="6228"/>
    <x v="1"/>
  </r>
  <r>
    <x v="1157"/>
    <x v="4"/>
    <x v="2062"/>
    <x v="6260"/>
  </r>
  <r>
    <x v="1157"/>
    <x v="5"/>
    <x v="21"/>
    <x v="6261"/>
  </r>
  <r>
    <x v="1157"/>
    <x v="6"/>
    <x v="6229"/>
    <x v="6262"/>
  </r>
  <r>
    <x v="1158"/>
    <x v="0"/>
    <x v="0"/>
    <x v="0"/>
  </r>
  <r>
    <x v="1158"/>
    <x v="1"/>
    <x v="6230"/>
    <x v="4312"/>
  </r>
  <r>
    <x v="1158"/>
    <x v="2"/>
    <x v="6231"/>
    <x v="6263"/>
  </r>
  <r>
    <x v="1158"/>
    <x v="3"/>
    <x v="6232"/>
    <x v="6264"/>
  </r>
  <r>
    <x v="1158"/>
    <x v="4"/>
    <x v="6233"/>
    <x v="6265"/>
  </r>
  <r>
    <x v="1158"/>
    <x v="5"/>
    <x v="306"/>
    <x v="311"/>
  </r>
  <r>
    <x v="1158"/>
    <x v="6"/>
    <x v="6234"/>
    <x v="6266"/>
  </r>
  <r>
    <x v="1159"/>
    <x v="0"/>
    <x v="0"/>
    <x v="0"/>
  </r>
  <r>
    <x v="1159"/>
    <x v="1"/>
    <x v="6235"/>
    <x v="6267"/>
  </r>
  <r>
    <x v="1159"/>
    <x v="2"/>
    <x v="6236"/>
    <x v="6268"/>
  </r>
  <r>
    <x v="1159"/>
    <x v="3"/>
    <x v="6237"/>
    <x v="6269"/>
  </r>
  <r>
    <x v="1159"/>
    <x v="4"/>
    <x v="6238"/>
    <x v="6270"/>
  </r>
  <r>
    <x v="1159"/>
    <x v="5"/>
    <x v="6239"/>
    <x v="6271"/>
  </r>
  <r>
    <x v="1159"/>
    <x v="6"/>
    <x v="6240"/>
    <x v="6272"/>
  </r>
  <r>
    <x v="1160"/>
    <x v="0"/>
    <x v="0"/>
    <x v="0"/>
  </r>
  <r>
    <x v="1160"/>
    <x v="1"/>
    <x v="6241"/>
    <x v="6273"/>
  </r>
  <r>
    <x v="1160"/>
    <x v="2"/>
    <x v="6242"/>
    <x v="6274"/>
  </r>
  <r>
    <x v="1160"/>
    <x v="3"/>
    <x v="21"/>
    <x v="1"/>
  </r>
  <r>
    <x v="1160"/>
    <x v="4"/>
    <x v="6243"/>
    <x v="1374"/>
  </r>
  <r>
    <x v="1160"/>
    <x v="5"/>
    <x v="6244"/>
    <x v="2739"/>
  </r>
  <r>
    <x v="1160"/>
    <x v="6"/>
    <x v="6245"/>
    <x v="6275"/>
  </r>
  <r>
    <x v="1161"/>
    <x v="0"/>
    <x v="25"/>
    <x v="25"/>
  </r>
  <r>
    <x v="1161"/>
    <x v="1"/>
    <x v="5893"/>
    <x v="6276"/>
  </r>
  <r>
    <x v="1161"/>
    <x v="2"/>
    <x v="6246"/>
    <x v="6277"/>
  </r>
  <r>
    <x v="1161"/>
    <x v="3"/>
    <x v="6247"/>
    <x v="6278"/>
  </r>
  <r>
    <x v="1161"/>
    <x v="4"/>
    <x v="6248"/>
    <x v="6279"/>
  </r>
  <r>
    <x v="1161"/>
    <x v="5"/>
    <x v="669"/>
    <x v="871"/>
  </r>
  <r>
    <x v="1161"/>
    <x v="6"/>
    <x v="6249"/>
    <x v="6280"/>
  </r>
  <r>
    <x v="1162"/>
    <x v="0"/>
    <x v="0"/>
    <x v="0"/>
  </r>
  <r>
    <x v="1162"/>
    <x v="1"/>
    <x v="6250"/>
    <x v="1190"/>
  </r>
  <r>
    <x v="1162"/>
    <x v="2"/>
    <x v="6251"/>
    <x v="6281"/>
  </r>
  <r>
    <x v="1162"/>
    <x v="3"/>
    <x v="4844"/>
    <x v="113"/>
  </r>
  <r>
    <x v="1162"/>
    <x v="4"/>
    <x v="6252"/>
    <x v="6282"/>
  </r>
  <r>
    <x v="1162"/>
    <x v="5"/>
    <x v="6253"/>
    <x v="6283"/>
  </r>
  <r>
    <x v="1162"/>
    <x v="6"/>
    <x v="81"/>
    <x v="6284"/>
  </r>
  <r>
    <x v="1163"/>
    <x v="0"/>
    <x v="0"/>
    <x v="0"/>
  </r>
  <r>
    <x v="1163"/>
    <x v="1"/>
    <x v="160"/>
    <x v="163"/>
  </r>
  <r>
    <x v="1163"/>
    <x v="2"/>
    <x v="6254"/>
    <x v="6285"/>
  </r>
  <r>
    <x v="1163"/>
    <x v="3"/>
    <x v="6255"/>
    <x v="6286"/>
  </r>
  <r>
    <x v="1163"/>
    <x v="4"/>
    <x v="6256"/>
    <x v="6287"/>
  </r>
  <r>
    <x v="1163"/>
    <x v="5"/>
    <x v="428"/>
    <x v="6288"/>
  </r>
  <r>
    <x v="1163"/>
    <x v="6"/>
    <x v="6257"/>
    <x v="6289"/>
  </r>
  <r>
    <x v="1164"/>
    <x v="0"/>
    <x v="0"/>
    <x v="0"/>
  </r>
  <r>
    <x v="1164"/>
    <x v="1"/>
    <x v="6258"/>
    <x v="6290"/>
  </r>
  <r>
    <x v="1164"/>
    <x v="2"/>
    <x v="6259"/>
    <x v="6291"/>
  </r>
  <r>
    <x v="1164"/>
    <x v="3"/>
    <x v="6260"/>
    <x v="6292"/>
  </r>
  <r>
    <x v="1164"/>
    <x v="4"/>
    <x v="6261"/>
    <x v="6293"/>
  </r>
  <r>
    <x v="1164"/>
    <x v="5"/>
    <x v="6262"/>
    <x v="6294"/>
  </r>
  <r>
    <x v="1164"/>
    <x v="6"/>
    <x v="6263"/>
    <x v="6295"/>
  </r>
  <r>
    <x v="1165"/>
    <x v="0"/>
    <x v="0"/>
    <x v="0"/>
  </r>
  <r>
    <x v="1165"/>
    <x v="1"/>
    <x v="6264"/>
    <x v="6296"/>
  </r>
  <r>
    <x v="1165"/>
    <x v="2"/>
    <x v="6265"/>
    <x v="6297"/>
  </r>
  <r>
    <x v="1165"/>
    <x v="3"/>
    <x v="6266"/>
    <x v="6298"/>
  </r>
  <r>
    <x v="1165"/>
    <x v="4"/>
    <x v="6267"/>
    <x v="6299"/>
  </r>
  <r>
    <x v="1165"/>
    <x v="5"/>
    <x v="6268"/>
    <x v="6300"/>
  </r>
  <r>
    <x v="1165"/>
    <x v="6"/>
    <x v="6269"/>
    <x v="6301"/>
  </r>
  <r>
    <x v="1166"/>
    <x v="0"/>
    <x v="0"/>
    <x v="0"/>
  </r>
  <r>
    <x v="1166"/>
    <x v="1"/>
    <x v="831"/>
    <x v="835"/>
  </r>
  <r>
    <x v="1166"/>
    <x v="2"/>
    <x v="6270"/>
    <x v="6302"/>
  </r>
  <r>
    <x v="1166"/>
    <x v="3"/>
    <x v="3850"/>
    <x v="6303"/>
  </r>
  <r>
    <x v="1166"/>
    <x v="4"/>
    <x v="6271"/>
    <x v="6304"/>
  </r>
  <r>
    <x v="1166"/>
    <x v="5"/>
    <x v="6272"/>
    <x v="682"/>
  </r>
  <r>
    <x v="1166"/>
    <x v="6"/>
    <x v="6273"/>
    <x v="6305"/>
  </r>
  <r>
    <x v="1167"/>
    <x v="0"/>
    <x v="0"/>
    <x v="0"/>
  </r>
  <r>
    <x v="1167"/>
    <x v="1"/>
    <x v="6274"/>
    <x v="6306"/>
  </r>
  <r>
    <x v="1167"/>
    <x v="2"/>
    <x v="6275"/>
    <x v="6307"/>
  </r>
  <r>
    <x v="1167"/>
    <x v="3"/>
    <x v="6276"/>
    <x v="6308"/>
  </r>
  <r>
    <x v="1167"/>
    <x v="4"/>
    <x v="6277"/>
    <x v="6309"/>
  </r>
  <r>
    <x v="1167"/>
    <x v="5"/>
    <x v="6278"/>
    <x v="6310"/>
  </r>
  <r>
    <x v="1167"/>
    <x v="6"/>
    <x v="6279"/>
    <x v="6311"/>
  </r>
  <r>
    <x v="1168"/>
    <x v="0"/>
    <x v="0"/>
    <x v="0"/>
  </r>
  <r>
    <x v="1168"/>
    <x v="1"/>
    <x v="4020"/>
    <x v="4031"/>
  </r>
  <r>
    <x v="1168"/>
    <x v="2"/>
    <x v="6280"/>
    <x v="6312"/>
  </r>
  <r>
    <x v="1168"/>
    <x v="3"/>
    <x v="6281"/>
    <x v="6313"/>
  </r>
  <r>
    <x v="1168"/>
    <x v="4"/>
    <x v="6282"/>
    <x v="6314"/>
  </r>
  <r>
    <x v="1168"/>
    <x v="5"/>
    <x v="6283"/>
    <x v="1"/>
  </r>
  <r>
    <x v="1168"/>
    <x v="6"/>
    <x v="6284"/>
    <x v="6315"/>
  </r>
  <r>
    <x v="1169"/>
    <x v="0"/>
    <x v="0"/>
    <x v="0"/>
  </r>
  <r>
    <x v="1169"/>
    <x v="1"/>
    <x v="6285"/>
    <x v="6316"/>
  </r>
  <r>
    <x v="1169"/>
    <x v="2"/>
    <x v="6286"/>
    <x v="6317"/>
  </r>
  <r>
    <x v="1169"/>
    <x v="3"/>
    <x v="6287"/>
    <x v="6318"/>
  </r>
  <r>
    <x v="1169"/>
    <x v="4"/>
    <x v="2493"/>
    <x v="6319"/>
  </r>
  <r>
    <x v="1169"/>
    <x v="5"/>
    <x v="5757"/>
    <x v="6320"/>
  </r>
  <r>
    <x v="1169"/>
    <x v="6"/>
    <x v="6288"/>
    <x v="6321"/>
  </r>
  <r>
    <x v="1170"/>
    <x v="0"/>
    <x v="0"/>
    <x v="0"/>
  </r>
  <r>
    <x v="1170"/>
    <x v="1"/>
    <x v="6289"/>
    <x v="6322"/>
  </r>
  <r>
    <x v="1170"/>
    <x v="2"/>
    <x v="6290"/>
    <x v="5451"/>
  </r>
  <r>
    <x v="1170"/>
    <x v="3"/>
    <x v="3237"/>
    <x v="6323"/>
  </r>
  <r>
    <x v="1170"/>
    <x v="4"/>
    <x v="6291"/>
    <x v="6324"/>
  </r>
  <r>
    <x v="1170"/>
    <x v="5"/>
    <x v="6292"/>
    <x v="6325"/>
  </r>
  <r>
    <x v="1170"/>
    <x v="6"/>
    <x v="6293"/>
    <x v="6326"/>
  </r>
  <r>
    <x v="1171"/>
    <x v="0"/>
    <x v="0"/>
    <x v="0"/>
  </r>
  <r>
    <x v="1171"/>
    <x v="1"/>
    <x v="6294"/>
    <x v="6327"/>
  </r>
  <r>
    <x v="1171"/>
    <x v="2"/>
    <x v="6295"/>
    <x v="6328"/>
  </r>
  <r>
    <x v="1171"/>
    <x v="3"/>
    <x v="6296"/>
    <x v="1"/>
  </r>
  <r>
    <x v="1171"/>
    <x v="4"/>
    <x v="3112"/>
    <x v="6329"/>
  </r>
  <r>
    <x v="1171"/>
    <x v="5"/>
    <x v="6297"/>
    <x v="6330"/>
  </r>
  <r>
    <x v="1171"/>
    <x v="6"/>
    <x v="6298"/>
    <x v="6331"/>
  </r>
  <r>
    <x v="1172"/>
    <x v="0"/>
    <x v="0"/>
    <x v="0"/>
  </r>
  <r>
    <x v="1172"/>
    <x v="1"/>
    <x v="6299"/>
    <x v="6332"/>
  </r>
  <r>
    <x v="1172"/>
    <x v="2"/>
    <x v="6300"/>
    <x v="6333"/>
  </r>
  <r>
    <x v="1172"/>
    <x v="3"/>
    <x v="6301"/>
    <x v="6334"/>
  </r>
  <r>
    <x v="1172"/>
    <x v="4"/>
    <x v="6302"/>
    <x v="6335"/>
  </r>
  <r>
    <x v="1172"/>
    <x v="5"/>
    <x v="21"/>
    <x v="597"/>
  </r>
  <r>
    <x v="1172"/>
    <x v="6"/>
    <x v="2090"/>
    <x v="6336"/>
  </r>
  <r>
    <x v="1173"/>
    <x v="0"/>
    <x v="25"/>
    <x v="25"/>
  </r>
  <r>
    <x v="1173"/>
    <x v="1"/>
    <x v="6303"/>
    <x v="6337"/>
  </r>
  <r>
    <x v="1173"/>
    <x v="2"/>
    <x v="6304"/>
    <x v="6338"/>
  </r>
  <r>
    <x v="1173"/>
    <x v="3"/>
    <x v="6305"/>
    <x v="6339"/>
  </r>
  <r>
    <x v="1173"/>
    <x v="4"/>
    <x v="6306"/>
    <x v="6340"/>
  </r>
  <r>
    <x v="1173"/>
    <x v="5"/>
    <x v="6307"/>
    <x v="6341"/>
  </r>
  <r>
    <x v="1173"/>
    <x v="6"/>
    <x v="6308"/>
    <x v="6342"/>
  </r>
  <r>
    <x v="1174"/>
    <x v="0"/>
    <x v="0"/>
    <x v="0"/>
  </r>
  <r>
    <x v="1174"/>
    <x v="1"/>
    <x v="2777"/>
    <x v="3943"/>
  </r>
  <r>
    <x v="1174"/>
    <x v="2"/>
    <x v="6309"/>
    <x v="6343"/>
  </r>
  <r>
    <x v="1174"/>
    <x v="3"/>
    <x v="6310"/>
    <x v="6344"/>
  </r>
  <r>
    <x v="1174"/>
    <x v="4"/>
    <x v="784"/>
    <x v="6345"/>
  </r>
  <r>
    <x v="1174"/>
    <x v="5"/>
    <x v="1595"/>
    <x v="1"/>
  </r>
  <r>
    <x v="1174"/>
    <x v="6"/>
    <x v="6311"/>
    <x v="6346"/>
  </r>
  <r>
    <x v="1175"/>
    <x v="0"/>
    <x v="25"/>
    <x v="25"/>
  </r>
  <r>
    <x v="1175"/>
    <x v="1"/>
    <x v="6312"/>
    <x v="6347"/>
  </r>
  <r>
    <x v="1175"/>
    <x v="2"/>
    <x v="6313"/>
    <x v="6348"/>
  </r>
  <r>
    <x v="1175"/>
    <x v="3"/>
    <x v="6314"/>
    <x v="6349"/>
  </r>
  <r>
    <x v="1175"/>
    <x v="5"/>
    <x v="6315"/>
    <x v="6350"/>
  </r>
  <r>
    <x v="1175"/>
    <x v="4"/>
    <x v="6316"/>
    <x v="6351"/>
  </r>
  <r>
    <x v="1175"/>
    <x v="6"/>
    <x v="6317"/>
    <x v="6352"/>
  </r>
  <r>
    <x v="1176"/>
    <x v="0"/>
    <x v="0"/>
    <x v="0"/>
  </r>
  <r>
    <x v="1176"/>
    <x v="1"/>
    <x v="6318"/>
    <x v="210"/>
  </r>
  <r>
    <x v="1176"/>
    <x v="2"/>
    <x v="6319"/>
    <x v="1448"/>
  </r>
  <r>
    <x v="1176"/>
    <x v="3"/>
    <x v="2471"/>
    <x v="1683"/>
  </r>
  <r>
    <x v="1176"/>
    <x v="4"/>
    <x v="6320"/>
    <x v="5454"/>
  </r>
  <r>
    <x v="1176"/>
    <x v="5"/>
    <x v="2853"/>
    <x v="987"/>
  </r>
  <r>
    <x v="1176"/>
    <x v="6"/>
    <x v="6321"/>
    <x v="6353"/>
  </r>
  <r>
    <x v="1177"/>
    <x v="0"/>
    <x v="0"/>
    <x v="0"/>
  </r>
  <r>
    <x v="1177"/>
    <x v="1"/>
    <x v="6322"/>
    <x v="6354"/>
  </r>
  <r>
    <x v="1177"/>
    <x v="2"/>
    <x v="6323"/>
    <x v="6355"/>
  </r>
  <r>
    <x v="1177"/>
    <x v="3"/>
    <x v="6324"/>
    <x v="6356"/>
  </r>
  <r>
    <x v="1177"/>
    <x v="4"/>
    <x v="6325"/>
    <x v="6357"/>
  </r>
  <r>
    <x v="1177"/>
    <x v="5"/>
    <x v="21"/>
    <x v="6219"/>
  </r>
  <r>
    <x v="1177"/>
    <x v="6"/>
    <x v="6326"/>
    <x v="6358"/>
  </r>
  <r>
    <x v="1178"/>
    <x v="0"/>
    <x v="0"/>
    <x v="0"/>
  </r>
  <r>
    <x v="1178"/>
    <x v="1"/>
    <x v="6327"/>
    <x v="6359"/>
  </r>
  <r>
    <x v="1178"/>
    <x v="2"/>
    <x v="6328"/>
    <x v="6360"/>
  </r>
  <r>
    <x v="1178"/>
    <x v="3"/>
    <x v="6329"/>
    <x v="6361"/>
  </r>
  <r>
    <x v="1178"/>
    <x v="4"/>
    <x v="5196"/>
    <x v="2245"/>
  </r>
  <r>
    <x v="1178"/>
    <x v="5"/>
    <x v="21"/>
    <x v="6362"/>
  </r>
  <r>
    <x v="1178"/>
    <x v="6"/>
    <x v="6330"/>
    <x v="6363"/>
  </r>
  <r>
    <x v="1179"/>
    <x v="0"/>
    <x v="0"/>
    <x v="0"/>
  </r>
  <r>
    <x v="1179"/>
    <x v="1"/>
    <x v="4622"/>
    <x v="2776"/>
  </r>
  <r>
    <x v="1179"/>
    <x v="2"/>
    <x v="6331"/>
    <x v="6364"/>
  </r>
  <r>
    <x v="1179"/>
    <x v="3"/>
    <x v="6332"/>
    <x v="6365"/>
  </r>
  <r>
    <x v="1179"/>
    <x v="4"/>
    <x v="6333"/>
    <x v="6366"/>
  </r>
  <r>
    <x v="1179"/>
    <x v="5"/>
    <x v="21"/>
    <x v="1"/>
  </r>
  <r>
    <x v="1179"/>
    <x v="6"/>
    <x v="6334"/>
    <x v="6367"/>
  </r>
  <r>
    <x v="1180"/>
    <x v="0"/>
    <x v="0"/>
    <x v="0"/>
  </r>
  <r>
    <x v="1180"/>
    <x v="1"/>
    <x v="4969"/>
    <x v="4981"/>
  </r>
  <r>
    <x v="1180"/>
    <x v="2"/>
    <x v="6335"/>
    <x v="6368"/>
  </r>
  <r>
    <x v="1180"/>
    <x v="3"/>
    <x v="1172"/>
    <x v="6369"/>
  </r>
  <r>
    <x v="1180"/>
    <x v="4"/>
    <x v="6336"/>
    <x v="6370"/>
  </r>
  <r>
    <x v="1180"/>
    <x v="5"/>
    <x v="6337"/>
    <x v="5094"/>
  </r>
  <r>
    <x v="1180"/>
    <x v="6"/>
    <x v="6338"/>
    <x v="6371"/>
  </r>
  <r>
    <x v="1181"/>
    <x v="0"/>
    <x v="0"/>
    <x v="0"/>
  </r>
  <r>
    <x v="1181"/>
    <x v="1"/>
    <x v="5216"/>
    <x v="6372"/>
  </r>
  <r>
    <x v="1181"/>
    <x v="2"/>
    <x v="6339"/>
    <x v="6373"/>
  </r>
  <r>
    <x v="1181"/>
    <x v="3"/>
    <x v="6340"/>
    <x v="6374"/>
  </r>
  <r>
    <x v="1181"/>
    <x v="4"/>
    <x v="6341"/>
    <x v="6375"/>
  </r>
  <r>
    <x v="1181"/>
    <x v="5"/>
    <x v="6342"/>
    <x v="6376"/>
  </r>
  <r>
    <x v="1181"/>
    <x v="6"/>
    <x v="6343"/>
    <x v="6377"/>
  </r>
  <r>
    <x v="1182"/>
    <x v="0"/>
    <x v="0"/>
    <x v="0"/>
  </r>
  <r>
    <x v="1182"/>
    <x v="1"/>
    <x v="6344"/>
    <x v="6378"/>
  </r>
  <r>
    <x v="1182"/>
    <x v="2"/>
    <x v="6345"/>
    <x v="6379"/>
  </r>
  <r>
    <x v="1182"/>
    <x v="3"/>
    <x v="501"/>
    <x v="507"/>
  </r>
  <r>
    <x v="1182"/>
    <x v="4"/>
    <x v="6346"/>
    <x v="433"/>
  </r>
  <r>
    <x v="1182"/>
    <x v="5"/>
    <x v="16"/>
    <x v="6380"/>
  </r>
  <r>
    <x v="1182"/>
    <x v="6"/>
    <x v="6347"/>
    <x v="6381"/>
  </r>
  <r>
    <x v="1183"/>
    <x v="0"/>
    <x v="0"/>
    <x v="0"/>
  </r>
  <r>
    <x v="1183"/>
    <x v="1"/>
    <x v="6348"/>
    <x v="6105"/>
  </r>
  <r>
    <x v="1183"/>
    <x v="2"/>
    <x v="6349"/>
    <x v="6382"/>
  </r>
  <r>
    <x v="1183"/>
    <x v="3"/>
    <x v="404"/>
    <x v="6383"/>
  </r>
  <r>
    <x v="1183"/>
    <x v="4"/>
    <x v="6350"/>
    <x v="6384"/>
  </r>
  <r>
    <x v="1183"/>
    <x v="5"/>
    <x v="54"/>
    <x v="54"/>
  </r>
  <r>
    <x v="1183"/>
    <x v="6"/>
    <x v="6351"/>
    <x v="6385"/>
  </r>
  <r>
    <x v="1184"/>
    <x v="0"/>
    <x v="0"/>
    <x v="0"/>
  </r>
  <r>
    <x v="1184"/>
    <x v="1"/>
    <x v="4227"/>
    <x v="2245"/>
  </r>
  <r>
    <x v="1184"/>
    <x v="2"/>
    <x v="6352"/>
    <x v="6386"/>
  </r>
  <r>
    <x v="1184"/>
    <x v="3"/>
    <x v="6353"/>
    <x v="1"/>
  </r>
  <r>
    <x v="1184"/>
    <x v="4"/>
    <x v="6354"/>
    <x v="6387"/>
  </r>
  <r>
    <x v="1184"/>
    <x v="5"/>
    <x v="6355"/>
    <x v="6388"/>
  </r>
  <r>
    <x v="1184"/>
    <x v="6"/>
    <x v="6356"/>
    <x v="6386"/>
  </r>
  <r>
    <x v="1185"/>
    <x v="0"/>
    <x v="0"/>
    <x v="0"/>
  </r>
  <r>
    <x v="1185"/>
    <x v="1"/>
    <x v="6357"/>
    <x v="5598"/>
  </r>
  <r>
    <x v="1185"/>
    <x v="2"/>
    <x v="6358"/>
    <x v="6389"/>
  </r>
  <r>
    <x v="1185"/>
    <x v="3"/>
    <x v="6359"/>
    <x v="6390"/>
  </r>
  <r>
    <x v="1185"/>
    <x v="4"/>
    <x v="6360"/>
    <x v="6391"/>
  </r>
  <r>
    <x v="1185"/>
    <x v="5"/>
    <x v="6361"/>
    <x v="6392"/>
  </r>
  <r>
    <x v="1185"/>
    <x v="6"/>
    <x v="6362"/>
    <x v="6393"/>
  </r>
  <r>
    <x v="1186"/>
    <x v="0"/>
    <x v="0"/>
    <x v="0"/>
  </r>
  <r>
    <x v="1186"/>
    <x v="1"/>
    <x v="6363"/>
    <x v="6394"/>
  </r>
  <r>
    <x v="1186"/>
    <x v="2"/>
    <x v="6364"/>
    <x v="6395"/>
  </r>
  <r>
    <x v="1186"/>
    <x v="3"/>
    <x v="6365"/>
    <x v="6396"/>
  </r>
  <r>
    <x v="1186"/>
    <x v="4"/>
    <x v="6366"/>
    <x v="6397"/>
  </r>
  <r>
    <x v="1186"/>
    <x v="5"/>
    <x v="21"/>
    <x v="1"/>
  </r>
  <r>
    <x v="1186"/>
    <x v="6"/>
    <x v="6367"/>
    <x v="6398"/>
  </r>
  <r>
    <x v="1187"/>
    <x v="0"/>
    <x v="0"/>
    <x v="0"/>
  </r>
  <r>
    <x v="1187"/>
    <x v="1"/>
    <x v="6368"/>
    <x v="6399"/>
  </r>
  <r>
    <x v="1187"/>
    <x v="2"/>
    <x v="6369"/>
    <x v="6400"/>
  </r>
  <r>
    <x v="1187"/>
    <x v="3"/>
    <x v="6370"/>
    <x v="6401"/>
  </r>
  <r>
    <x v="1187"/>
    <x v="4"/>
    <x v="6371"/>
    <x v="6402"/>
  </r>
  <r>
    <x v="1187"/>
    <x v="5"/>
    <x v="6372"/>
    <x v="6403"/>
  </r>
  <r>
    <x v="1187"/>
    <x v="6"/>
    <x v="6373"/>
    <x v="6404"/>
  </r>
  <r>
    <x v="1188"/>
    <x v="0"/>
    <x v="0"/>
    <x v="0"/>
  </r>
  <r>
    <x v="1188"/>
    <x v="1"/>
    <x v="6374"/>
    <x v="6405"/>
  </r>
  <r>
    <x v="1188"/>
    <x v="2"/>
    <x v="6375"/>
    <x v="6406"/>
  </r>
  <r>
    <x v="1188"/>
    <x v="3"/>
    <x v="6376"/>
    <x v="6407"/>
  </r>
  <r>
    <x v="1188"/>
    <x v="4"/>
    <x v="6377"/>
    <x v="6408"/>
  </r>
  <r>
    <x v="1188"/>
    <x v="5"/>
    <x v="6378"/>
    <x v="6409"/>
  </r>
  <r>
    <x v="1188"/>
    <x v="6"/>
    <x v="6379"/>
    <x v="6410"/>
  </r>
  <r>
    <x v="1189"/>
    <x v="0"/>
    <x v="0"/>
    <x v="0"/>
  </r>
  <r>
    <x v="1189"/>
    <x v="1"/>
    <x v="6380"/>
    <x v="6411"/>
  </r>
  <r>
    <x v="1189"/>
    <x v="2"/>
    <x v="6381"/>
    <x v="6412"/>
  </r>
  <r>
    <x v="1189"/>
    <x v="3"/>
    <x v="5757"/>
    <x v="1"/>
  </r>
  <r>
    <x v="1189"/>
    <x v="4"/>
    <x v="6382"/>
    <x v="6413"/>
  </r>
  <r>
    <x v="1189"/>
    <x v="5"/>
    <x v="6383"/>
    <x v="6414"/>
  </r>
  <r>
    <x v="1189"/>
    <x v="6"/>
    <x v="6384"/>
    <x v="6415"/>
  </r>
  <r>
    <x v="1190"/>
    <x v="0"/>
    <x v="0"/>
    <x v="0"/>
  </r>
  <r>
    <x v="1190"/>
    <x v="1"/>
    <x v="6385"/>
    <x v="5324"/>
  </r>
  <r>
    <x v="1190"/>
    <x v="2"/>
    <x v="6386"/>
    <x v="6416"/>
  </r>
  <r>
    <x v="1190"/>
    <x v="3"/>
    <x v="299"/>
    <x v="956"/>
  </r>
  <r>
    <x v="1190"/>
    <x v="4"/>
    <x v="6387"/>
    <x v="6417"/>
  </r>
  <r>
    <x v="1190"/>
    <x v="5"/>
    <x v="6388"/>
    <x v="6418"/>
  </r>
  <r>
    <x v="1190"/>
    <x v="6"/>
    <x v="6389"/>
    <x v="6419"/>
  </r>
  <r>
    <x v="1191"/>
    <x v="0"/>
    <x v="0"/>
    <x v="0"/>
  </r>
  <r>
    <x v="1191"/>
    <x v="1"/>
    <x v="6390"/>
    <x v="6420"/>
  </r>
  <r>
    <x v="1191"/>
    <x v="2"/>
    <x v="6391"/>
    <x v="6421"/>
  </r>
  <r>
    <x v="1191"/>
    <x v="3"/>
    <x v="114"/>
    <x v="6422"/>
  </r>
  <r>
    <x v="1191"/>
    <x v="4"/>
    <x v="6392"/>
    <x v="3219"/>
  </r>
  <r>
    <x v="1191"/>
    <x v="5"/>
    <x v="6393"/>
    <x v="6423"/>
  </r>
  <r>
    <x v="1191"/>
    <x v="6"/>
    <x v="6394"/>
    <x v="6424"/>
  </r>
  <r>
    <x v="1192"/>
    <x v="0"/>
    <x v="0"/>
    <x v="0"/>
  </r>
  <r>
    <x v="1192"/>
    <x v="1"/>
    <x v="6395"/>
    <x v="1397"/>
  </r>
  <r>
    <x v="1192"/>
    <x v="2"/>
    <x v="6396"/>
    <x v="6425"/>
  </r>
  <r>
    <x v="1192"/>
    <x v="3"/>
    <x v="1179"/>
    <x v="6426"/>
  </r>
  <r>
    <x v="1192"/>
    <x v="4"/>
    <x v="6397"/>
    <x v="6427"/>
  </r>
  <r>
    <x v="1192"/>
    <x v="5"/>
    <x v="2803"/>
    <x v="1492"/>
  </r>
  <r>
    <x v="1192"/>
    <x v="6"/>
    <x v="6398"/>
    <x v="6428"/>
  </r>
  <r>
    <x v="1193"/>
    <x v="0"/>
    <x v="0"/>
    <x v="0"/>
  </r>
  <r>
    <x v="1193"/>
    <x v="1"/>
    <x v="6399"/>
    <x v="2108"/>
  </r>
  <r>
    <x v="1193"/>
    <x v="2"/>
    <x v="6400"/>
    <x v="6429"/>
  </r>
  <r>
    <x v="1193"/>
    <x v="3"/>
    <x v="6401"/>
    <x v="6430"/>
  </r>
  <r>
    <x v="1193"/>
    <x v="4"/>
    <x v="6402"/>
    <x v="6431"/>
  </r>
  <r>
    <x v="1193"/>
    <x v="5"/>
    <x v="54"/>
    <x v="6432"/>
  </r>
  <r>
    <x v="1193"/>
    <x v="6"/>
    <x v="6403"/>
    <x v="6433"/>
  </r>
  <r>
    <x v="1194"/>
    <x v="0"/>
    <x v="0"/>
    <x v="0"/>
  </r>
  <r>
    <x v="1194"/>
    <x v="1"/>
    <x v="6404"/>
    <x v="6434"/>
  </r>
  <r>
    <x v="1194"/>
    <x v="2"/>
    <x v="6405"/>
    <x v="6435"/>
  </r>
  <r>
    <x v="1194"/>
    <x v="3"/>
    <x v="6406"/>
    <x v="6436"/>
  </r>
  <r>
    <x v="1194"/>
    <x v="4"/>
    <x v="6407"/>
    <x v="6437"/>
  </r>
  <r>
    <x v="1194"/>
    <x v="5"/>
    <x v="6408"/>
    <x v="6438"/>
  </r>
  <r>
    <x v="1194"/>
    <x v="6"/>
    <x v="6409"/>
    <x v="6439"/>
  </r>
  <r>
    <x v="1195"/>
    <x v="0"/>
    <x v="0"/>
    <x v="0"/>
  </r>
  <r>
    <x v="1195"/>
    <x v="1"/>
    <x v="3330"/>
    <x v="1266"/>
  </r>
  <r>
    <x v="1195"/>
    <x v="2"/>
    <x v="6410"/>
    <x v="6440"/>
  </r>
  <r>
    <x v="1195"/>
    <x v="3"/>
    <x v="6411"/>
    <x v="6441"/>
  </r>
  <r>
    <x v="1195"/>
    <x v="4"/>
    <x v="6412"/>
    <x v="6442"/>
  </r>
  <r>
    <x v="1195"/>
    <x v="5"/>
    <x v="6413"/>
    <x v="6443"/>
  </r>
  <r>
    <x v="1195"/>
    <x v="6"/>
    <x v="6414"/>
    <x v="6444"/>
  </r>
  <r>
    <x v="1196"/>
    <x v="0"/>
    <x v="0"/>
    <x v="0"/>
  </r>
  <r>
    <x v="1196"/>
    <x v="1"/>
    <x v="4675"/>
    <x v="6445"/>
  </r>
  <r>
    <x v="1196"/>
    <x v="2"/>
    <x v="6415"/>
    <x v="6446"/>
  </r>
  <r>
    <x v="1196"/>
    <x v="3"/>
    <x v="6416"/>
    <x v="6447"/>
  </r>
  <r>
    <x v="1196"/>
    <x v="4"/>
    <x v="6417"/>
    <x v="6448"/>
  </r>
  <r>
    <x v="1196"/>
    <x v="5"/>
    <x v="6418"/>
    <x v="6449"/>
  </r>
  <r>
    <x v="1196"/>
    <x v="6"/>
    <x v="6419"/>
    <x v="6450"/>
  </r>
  <r>
    <x v="1197"/>
    <x v="0"/>
    <x v="0"/>
    <x v="0"/>
  </r>
  <r>
    <x v="1197"/>
    <x v="1"/>
    <x v="6420"/>
    <x v="6451"/>
  </r>
  <r>
    <x v="1197"/>
    <x v="2"/>
    <x v="3546"/>
    <x v="5295"/>
  </r>
  <r>
    <x v="1197"/>
    <x v="3"/>
    <x v="6421"/>
    <x v="6452"/>
  </r>
  <r>
    <x v="1197"/>
    <x v="4"/>
    <x v="6422"/>
    <x v="6453"/>
  </r>
  <r>
    <x v="1197"/>
    <x v="5"/>
    <x v="21"/>
    <x v="1"/>
  </r>
  <r>
    <x v="1197"/>
    <x v="6"/>
    <x v="6423"/>
    <x v="6454"/>
  </r>
  <r>
    <x v="1198"/>
    <x v="0"/>
    <x v="0"/>
    <x v="0"/>
  </r>
  <r>
    <x v="1198"/>
    <x v="1"/>
    <x v="2090"/>
    <x v="4581"/>
  </r>
  <r>
    <x v="1198"/>
    <x v="2"/>
    <x v="6424"/>
    <x v="6455"/>
  </r>
  <r>
    <x v="1198"/>
    <x v="3"/>
    <x v="6425"/>
    <x v="6456"/>
  </r>
  <r>
    <x v="1198"/>
    <x v="4"/>
    <x v="4740"/>
    <x v="6457"/>
  </r>
  <r>
    <x v="1198"/>
    <x v="5"/>
    <x v="1735"/>
    <x v="6458"/>
  </r>
  <r>
    <x v="1198"/>
    <x v="6"/>
    <x v="6426"/>
    <x v="6459"/>
  </r>
  <r>
    <x v="1199"/>
    <x v="0"/>
    <x v="0"/>
    <x v="0"/>
  </r>
  <r>
    <x v="1199"/>
    <x v="1"/>
    <x v="6427"/>
    <x v="6460"/>
  </r>
  <r>
    <x v="1199"/>
    <x v="2"/>
    <x v="6428"/>
    <x v="6461"/>
  </r>
  <r>
    <x v="1199"/>
    <x v="3"/>
    <x v="6429"/>
    <x v="6462"/>
  </r>
  <r>
    <x v="1199"/>
    <x v="4"/>
    <x v="6430"/>
    <x v="6463"/>
  </r>
  <r>
    <x v="1199"/>
    <x v="5"/>
    <x v="6431"/>
    <x v="6464"/>
  </r>
  <r>
    <x v="1199"/>
    <x v="6"/>
    <x v="6432"/>
    <x v="6465"/>
  </r>
  <r>
    <x v="1200"/>
    <x v="0"/>
    <x v="0"/>
    <x v="0"/>
  </r>
  <r>
    <x v="1200"/>
    <x v="1"/>
    <x v="6433"/>
    <x v="6466"/>
  </r>
  <r>
    <x v="1200"/>
    <x v="2"/>
    <x v="6434"/>
    <x v="6467"/>
  </r>
  <r>
    <x v="1200"/>
    <x v="3"/>
    <x v="6435"/>
    <x v="6468"/>
  </r>
  <r>
    <x v="1200"/>
    <x v="4"/>
    <x v="6436"/>
    <x v="6469"/>
  </r>
  <r>
    <x v="1200"/>
    <x v="5"/>
    <x v="6437"/>
    <x v="6470"/>
  </r>
  <r>
    <x v="1200"/>
    <x v="6"/>
    <x v="6438"/>
    <x v="6471"/>
  </r>
  <r>
    <x v="1201"/>
    <x v="0"/>
    <x v="0"/>
    <x v="0"/>
  </r>
  <r>
    <x v="1201"/>
    <x v="1"/>
    <x v="6439"/>
    <x v="6472"/>
  </r>
  <r>
    <x v="1201"/>
    <x v="2"/>
    <x v="6440"/>
    <x v="6473"/>
  </r>
  <r>
    <x v="1201"/>
    <x v="3"/>
    <x v="6441"/>
    <x v="6474"/>
  </r>
  <r>
    <x v="1201"/>
    <x v="4"/>
    <x v="6442"/>
    <x v="6475"/>
  </r>
  <r>
    <x v="1201"/>
    <x v="5"/>
    <x v="6443"/>
    <x v="6476"/>
  </r>
  <r>
    <x v="1201"/>
    <x v="6"/>
    <x v="6444"/>
    <x v="6477"/>
  </r>
  <r>
    <x v="1202"/>
    <x v="0"/>
    <x v="0"/>
    <x v="0"/>
  </r>
  <r>
    <x v="1202"/>
    <x v="1"/>
    <x v="4488"/>
    <x v="4498"/>
  </r>
  <r>
    <x v="1202"/>
    <x v="2"/>
    <x v="6445"/>
    <x v="6478"/>
  </r>
  <r>
    <x v="1202"/>
    <x v="3"/>
    <x v="3144"/>
    <x v="6479"/>
  </r>
  <r>
    <x v="1202"/>
    <x v="4"/>
    <x v="6446"/>
    <x v="6480"/>
  </r>
  <r>
    <x v="1202"/>
    <x v="5"/>
    <x v="6447"/>
    <x v="6481"/>
  </r>
  <r>
    <x v="1202"/>
    <x v="6"/>
    <x v="6448"/>
    <x v="6482"/>
  </r>
  <r>
    <x v="1203"/>
    <x v="0"/>
    <x v="0"/>
    <x v="0"/>
  </r>
  <r>
    <x v="1203"/>
    <x v="1"/>
    <x v="6449"/>
    <x v="6483"/>
  </r>
  <r>
    <x v="1203"/>
    <x v="2"/>
    <x v="6450"/>
    <x v="6484"/>
  </r>
  <r>
    <x v="1203"/>
    <x v="3"/>
    <x v="6451"/>
    <x v="6485"/>
  </r>
  <r>
    <x v="1203"/>
    <x v="4"/>
    <x v="6452"/>
    <x v="6486"/>
  </r>
  <r>
    <x v="1203"/>
    <x v="5"/>
    <x v="6453"/>
    <x v="6487"/>
  </r>
  <r>
    <x v="1203"/>
    <x v="6"/>
    <x v="6454"/>
    <x v="6488"/>
  </r>
  <r>
    <x v="1204"/>
    <x v="0"/>
    <x v="0"/>
    <x v="0"/>
  </r>
  <r>
    <x v="1204"/>
    <x v="1"/>
    <x v="6455"/>
    <x v="6489"/>
  </r>
  <r>
    <x v="1204"/>
    <x v="2"/>
    <x v="6456"/>
    <x v="6490"/>
  </r>
  <r>
    <x v="1204"/>
    <x v="3"/>
    <x v="6457"/>
    <x v="6491"/>
  </r>
  <r>
    <x v="1204"/>
    <x v="4"/>
    <x v="6458"/>
    <x v="6492"/>
  </r>
  <r>
    <x v="1204"/>
    <x v="5"/>
    <x v="6459"/>
    <x v="6493"/>
  </r>
  <r>
    <x v="1204"/>
    <x v="6"/>
    <x v="6460"/>
    <x v="6494"/>
  </r>
  <r>
    <x v="1205"/>
    <x v="0"/>
    <x v="0"/>
    <x v="0"/>
  </r>
  <r>
    <x v="1205"/>
    <x v="1"/>
    <x v="5931"/>
    <x v="6495"/>
  </r>
  <r>
    <x v="1205"/>
    <x v="2"/>
    <x v="6461"/>
    <x v="6496"/>
  </r>
  <r>
    <x v="1205"/>
    <x v="3"/>
    <x v="197"/>
    <x v="1"/>
  </r>
  <r>
    <x v="1205"/>
    <x v="4"/>
    <x v="6462"/>
    <x v="6497"/>
  </r>
  <r>
    <x v="1205"/>
    <x v="5"/>
    <x v="6463"/>
    <x v="6498"/>
  </r>
  <r>
    <x v="1205"/>
    <x v="6"/>
    <x v="6464"/>
    <x v="6496"/>
  </r>
  <r>
    <x v="1206"/>
    <x v="0"/>
    <x v="0"/>
    <x v="0"/>
  </r>
  <r>
    <x v="1206"/>
    <x v="1"/>
    <x v="779"/>
    <x v="6499"/>
  </r>
  <r>
    <x v="1206"/>
    <x v="2"/>
    <x v="6465"/>
    <x v="6500"/>
  </r>
  <r>
    <x v="1206"/>
    <x v="3"/>
    <x v="6466"/>
    <x v="6501"/>
  </r>
  <r>
    <x v="1206"/>
    <x v="4"/>
    <x v="6467"/>
    <x v="6502"/>
  </r>
  <r>
    <x v="1206"/>
    <x v="5"/>
    <x v="6468"/>
    <x v="6503"/>
  </r>
  <r>
    <x v="1206"/>
    <x v="6"/>
    <x v="6469"/>
    <x v="6504"/>
  </r>
  <r>
    <x v="1207"/>
    <x v="0"/>
    <x v="0"/>
    <x v="0"/>
  </r>
  <r>
    <x v="1207"/>
    <x v="1"/>
    <x v="6470"/>
    <x v="6505"/>
  </r>
  <r>
    <x v="1207"/>
    <x v="2"/>
    <x v="6471"/>
    <x v="6506"/>
  </r>
  <r>
    <x v="1207"/>
    <x v="3"/>
    <x v="21"/>
    <x v="2656"/>
  </r>
  <r>
    <x v="1207"/>
    <x v="4"/>
    <x v="998"/>
    <x v="6507"/>
  </r>
  <r>
    <x v="1207"/>
    <x v="5"/>
    <x v="6472"/>
    <x v="6508"/>
  </r>
  <r>
    <x v="1207"/>
    <x v="6"/>
    <x v="6471"/>
    <x v="6509"/>
  </r>
  <r>
    <x v="1208"/>
    <x v="0"/>
    <x v="0"/>
    <x v="0"/>
  </r>
  <r>
    <x v="1208"/>
    <x v="1"/>
    <x v="6473"/>
    <x v="6510"/>
  </r>
  <r>
    <x v="1208"/>
    <x v="2"/>
    <x v="6474"/>
    <x v="6511"/>
  </r>
  <r>
    <x v="1208"/>
    <x v="3"/>
    <x v="6475"/>
    <x v="6512"/>
  </r>
  <r>
    <x v="1208"/>
    <x v="4"/>
    <x v="2951"/>
    <x v="6513"/>
  </r>
  <r>
    <x v="1208"/>
    <x v="5"/>
    <x v="6476"/>
    <x v="4367"/>
  </r>
  <r>
    <x v="1208"/>
    <x v="6"/>
    <x v="6477"/>
    <x v="6514"/>
  </r>
  <r>
    <x v="1209"/>
    <x v="0"/>
    <x v="0"/>
    <x v="0"/>
  </r>
  <r>
    <x v="1209"/>
    <x v="1"/>
    <x v="6478"/>
    <x v="6515"/>
  </r>
  <r>
    <x v="1209"/>
    <x v="2"/>
    <x v="6479"/>
    <x v="6516"/>
  </r>
  <r>
    <x v="1209"/>
    <x v="3"/>
    <x v="6480"/>
    <x v="6517"/>
  </r>
  <r>
    <x v="1209"/>
    <x v="5"/>
    <x v="6481"/>
    <x v="6518"/>
  </r>
  <r>
    <x v="1209"/>
    <x v="4"/>
    <x v="6482"/>
    <x v="6519"/>
  </r>
  <r>
    <x v="1209"/>
    <x v="6"/>
    <x v="6483"/>
    <x v="6520"/>
  </r>
  <r>
    <x v="1210"/>
    <x v="0"/>
    <x v="0"/>
    <x v="0"/>
  </r>
  <r>
    <x v="1210"/>
    <x v="1"/>
    <x v="6484"/>
    <x v="6521"/>
  </r>
  <r>
    <x v="1210"/>
    <x v="2"/>
    <x v="6485"/>
    <x v="6522"/>
  </r>
  <r>
    <x v="1210"/>
    <x v="3"/>
    <x v="6486"/>
    <x v="439"/>
  </r>
  <r>
    <x v="1210"/>
    <x v="4"/>
    <x v="6487"/>
    <x v="6523"/>
  </r>
  <r>
    <x v="1210"/>
    <x v="5"/>
    <x v="6488"/>
    <x v="6524"/>
  </r>
  <r>
    <x v="1210"/>
    <x v="6"/>
    <x v="6489"/>
    <x v="6525"/>
  </r>
  <r>
    <x v="1211"/>
    <x v="0"/>
    <x v="0"/>
    <x v="0"/>
  </r>
  <r>
    <x v="1211"/>
    <x v="1"/>
    <x v="6490"/>
    <x v="3947"/>
  </r>
  <r>
    <x v="1211"/>
    <x v="2"/>
    <x v="6491"/>
    <x v="6526"/>
  </r>
  <r>
    <x v="1211"/>
    <x v="3"/>
    <x v="6492"/>
    <x v="6527"/>
  </r>
  <r>
    <x v="1211"/>
    <x v="4"/>
    <x v="6493"/>
    <x v="6528"/>
  </r>
  <r>
    <x v="1211"/>
    <x v="5"/>
    <x v="6494"/>
    <x v="6529"/>
  </r>
  <r>
    <x v="1211"/>
    <x v="6"/>
    <x v="6495"/>
    <x v="6530"/>
  </r>
  <r>
    <x v="1212"/>
    <x v="0"/>
    <x v="0"/>
    <x v="0"/>
  </r>
  <r>
    <x v="1212"/>
    <x v="1"/>
    <x v="6496"/>
    <x v="6531"/>
  </r>
  <r>
    <x v="1212"/>
    <x v="2"/>
    <x v="6497"/>
    <x v="6532"/>
  </r>
  <r>
    <x v="1212"/>
    <x v="3"/>
    <x v="4927"/>
    <x v="6533"/>
  </r>
  <r>
    <x v="1212"/>
    <x v="4"/>
    <x v="6498"/>
    <x v="6534"/>
  </r>
  <r>
    <x v="1212"/>
    <x v="5"/>
    <x v="6499"/>
    <x v="6535"/>
  </r>
  <r>
    <x v="1212"/>
    <x v="6"/>
    <x v="6500"/>
    <x v="6536"/>
  </r>
  <r>
    <x v="1213"/>
    <x v="0"/>
    <x v="0"/>
    <x v="0"/>
  </r>
  <r>
    <x v="1213"/>
    <x v="1"/>
    <x v="6501"/>
    <x v="6537"/>
  </r>
  <r>
    <x v="1213"/>
    <x v="2"/>
    <x v="6502"/>
    <x v="6538"/>
  </r>
  <r>
    <x v="1213"/>
    <x v="3"/>
    <x v="184"/>
    <x v="6539"/>
  </r>
  <r>
    <x v="1213"/>
    <x v="4"/>
    <x v="5364"/>
    <x v="6001"/>
  </r>
  <r>
    <x v="1213"/>
    <x v="5"/>
    <x v="21"/>
    <x v="6540"/>
  </r>
  <r>
    <x v="1213"/>
    <x v="6"/>
    <x v="6503"/>
    <x v="6541"/>
  </r>
  <r>
    <x v="1214"/>
    <x v="0"/>
    <x v="0"/>
    <x v="0"/>
  </r>
  <r>
    <x v="1214"/>
    <x v="1"/>
    <x v="2220"/>
    <x v="2230"/>
  </r>
  <r>
    <x v="1214"/>
    <x v="2"/>
    <x v="6504"/>
    <x v="6542"/>
  </r>
  <r>
    <x v="1214"/>
    <x v="3"/>
    <x v="6505"/>
    <x v="6543"/>
  </r>
  <r>
    <x v="1214"/>
    <x v="4"/>
    <x v="6506"/>
    <x v="6544"/>
  </r>
  <r>
    <x v="1214"/>
    <x v="5"/>
    <x v="6507"/>
    <x v="6545"/>
  </r>
  <r>
    <x v="1214"/>
    <x v="6"/>
    <x v="6508"/>
    <x v="6546"/>
  </r>
  <r>
    <x v="1215"/>
    <x v="0"/>
    <x v="0"/>
    <x v="0"/>
  </r>
  <r>
    <x v="1215"/>
    <x v="1"/>
    <x v="5211"/>
    <x v="6547"/>
  </r>
  <r>
    <x v="1215"/>
    <x v="2"/>
    <x v="6509"/>
    <x v="6548"/>
  </r>
  <r>
    <x v="1215"/>
    <x v="3"/>
    <x v="6510"/>
    <x v="5841"/>
  </r>
  <r>
    <x v="1215"/>
    <x v="4"/>
    <x v="6511"/>
    <x v="1440"/>
  </r>
  <r>
    <x v="1215"/>
    <x v="5"/>
    <x v="6512"/>
    <x v="6549"/>
  </r>
  <r>
    <x v="1215"/>
    <x v="6"/>
    <x v="6513"/>
    <x v="6550"/>
  </r>
  <r>
    <x v="1216"/>
    <x v="0"/>
    <x v="0"/>
    <x v="0"/>
  </r>
  <r>
    <x v="1216"/>
    <x v="1"/>
    <x v="6514"/>
    <x v="6551"/>
  </r>
  <r>
    <x v="1216"/>
    <x v="2"/>
    <x v="6515"/>
    <x v="6552"/>
  </r>
  <r>
    <x v="1216"/>
    <x v="3"/>
    <x v="6516"/>
    <x v="6540"/>
  </r>
  <r>
    <x v="1216"/>
    <x v="4"/>
    <x v="6517"/>
    <x v="6553"/>
  </r>
  <r>
    <x v="1216"/>
    <x v="5"/>
    <x v="6518"/>
    <x v="6554"/>
  </r>
  <r>
    <x v="1216"/>
    <x v="6"/>
    <x v="6519"/>
    <x v="6555"/>
  </r>
  <r>
    <x v="1217"/>
    <x v="0"/>
    <x v="0"/>
    <x v="0"/>
  </r>
  <r>
    <x v="1217"/>
    <x v="1"/>
    <x v="6520"/>
    <x v="6556"/>
  </r>
  <r>
    <x v="1217"/>
    <x v="2"/>
    <x v="6521"/>
    <x v="6557"/>
  </r>
  <r>
    <x v="1217"/>
    <x v="3"/>
    <x v="21"/>
    <x v="1"/>
  </r>
  <r>
    <x v="1217"/>
    <x v="4"/>
    <x v="6522"/>
    <x v="6558"/>
  </r>
  <r>
    <x v="1217"/>
    <x v="5"/>
    <x v="21"/>
    <x v="1"/>
  </r>
  <r>
    <x v="1217"/>
    <x v="6"/>
    <x v="6523"/>
    <x v="6559"/>
  </r>
  <r>
    <x v="1218"/>
    <x v="0"/>
    <x v="6524"/>
    <x v="6560"/>
  </r>
  <r>
    <x v="1218"/>
    <x v="1"/>
    <x v="4922"/>
    <x v="6561"/>
  </r>
  <r>
    <x v="1218"/>
    <x v="2"/>
    <x v="6525"/>
    <x v="6562"/>
  </r>
  <r>
    <x v="1218"/>
    <x v="3"/>
    <x v="21"/>
    <x v="1"/>
  </r>
  <r>
    <x v="1218"/>
    <x v="4"/>
    <x v="6526"/>
    <x v="3371"/>
  </r>
  <r>
    <x v="1218"/>
    <x v="5"/>
    <x v="6527"/>
    <x v="6563"/>
  </r>
  <r>
    <x v="1218"/>
    <x v="6"/>
    <x v="6525"/>
    <x v="6562"/>
  </r>
  <r>
    <x v="1219"/>
    <x v="0"/>
    <x v="0"/>
    <x v="0"/>
  </r>
  <r>
    <x v="1219"/>
    <x v="1"/>
    <x v="6528"/>
    <x v="2903"/>
  </r>
  <r>
    <x v="1219"/>
    <x v="2"/>
    <x v="6529"/>
    <x v="6564"/>
  </r>
  <r>
    <x v="1219"/>
    <x v="3"/>
    <x v="6530"/>
    <x v="6565"/>
  </r>
  <r>
    <x v="1219"/>
    <x v="4"/>
    <x v="5317"/>
    <x v="6566"/>
  </r>
  <r>
    <x v="1219"/>
    <x v="5"/>
    <x v="445"/>
    <x v="6567"/>
  </r>
  <r>
    <x v="1219"/>
    <x v="6"/>
    <x v="3905"/>
    <x v="6568"/>
  </r>
  <r>
    <x v="1220"/>
    <x v="0"/>
    <x v="0"/>
    <x v="0"/>
  </r>
  <r>
    <x v="1220"/>
    <x v="1"/>
    <x v="6531"/>
    <x v="6569"/>
  </r>
  <r>
    <x v="1220"/>
    <x v="2"/>
    <x v="6532"/>
    <x v="6570"/>
  </r>
  <r>
    <x v="1220"/>
    <x v="3"/>
    <x v="6533"/>
    <x v="6571"/>
  </r>
  <r>
    <x v="1220"/>
    <x v="4"/>
    <x v="6534"/>
    <x v="6572"/>
  </r>
  <r>
    <x v="1220"/>
    <x v="5"/>
    <x v="6535"/>
    <x v="422"/>
  </r>
  <r>
    <x v="1220"/>
    <x v="6"/>
    <x v="6536"/>
    <x v="6573"/>
  </r>
  <r>
    <x v="1221"/>
    <x v="0"/>
    <x v="0"/>
    <x v="0"/>
  </r>
  <r>
    <x v="1221"/>
    <x v="1"/>
    <x v="1070"/>
    <x v="6574"/>
  </r>
  <r>
    <x v="1221"/>
    <x v="2"/>
    <x v="6537"/>
    <x v="6575"/>
  </r>
  <r>
    <x v="1221"/>
    <x v="3"/>
    <x v="4095"/>
    <x v="3428"/>
  </r>
  <r>
    <x v="1221"/>
    <x v="4"/>
    <x v="6538"/>
    <x v="6576"/>
  </r>
  <r>
    <x v="1221"/>
    <x v="5"/>
    <x v="6539"/>
    <x v="5911"/>
  </r>
  <r>
    <x v="1221"/>
    <x v="6"/>
    <x v="6540"/>
    <x v="6577"/>
  </r>
  <r>
    <x v="1222"/>
    <x v="0"/>
    <x v="0"/>
    <x v="0"/>
  </r>
  <r>
    <x v="1222"/>
    <x v="1"/>
    <x v="6541"/>
    <x v="5771"/>
  </r>
  <r>
    <x v="1222"/>
    <x v="2"/>
    <x v="2394"/>
    <x v="6578"/>
  </r>
  <r>
    <x v="1222"/>
    <x v="3"/>
    <x v="21"/>
    <x v="6579"/>
  </r>
  <r>
    <x v="1222"/>
    <x v="4"/>
    <x v="6542"/>
    <x v="6580"/>
  </r>
  <r>
    <x v="1222"/>
    <x v="5"/>
    <x v="21"/>
    <x v="1"/>
  </r>
  <r>
    <x v="1222"/>
    <x v="6"/>
    <x v="2394"/>
    <x v="6581"/>
  </r>
  <r>
    <x v="1223"/>
    <x v="0"/>
    <x v="0"/>
    <x v="0"/>
  </r>
  <r>
    <x v="1223"/>
    <x v="1"/>
    <x v="6543"/>
    <x v="6582"/>
  </r>
  <r>
    <x v="1223"/>
    <x v="2"/>
    <x v="6544"/>
    <x v="6583"/>
  </r>
  <r>
    <x v="1223"/>
    <x v="3"/>
    <x v="983"/>
    <x v="6584"/>
  </r>
  <r>
    <x v="1223"/>
    <x v="4"/>
    <x v="3327"/>
    <x v="6585"/>
  </r>
  <r>
    <x v="1223"/>
    <x v="5"/>
    <x v="6545"/>
    <x v="4923"/>
  </r>
  <r>
    <x v="1223"/>
    <x v="6"/>
    <x v="1949"/>
    <x v="6586"/>
  </r>
  <r>
    <x v="1224"/>
    <x v="0"/>
    <x v="25"/>
    <x v="25"/>
  </r>
  <r>
    <x v="1224"/>
    <x v="1"/>
    <x v="6546"/>
    <x v="6587"/>
  </r>
  <r>
    <x v="1224"/>
    <x v="2"/>
    <x v="6547"/>
    <x v="6588"/>
  </r>
  <r>
    <x v="1224"/>
    <x v="3"/>
    <x v="6548"/>
    <x v="6589"/>
  </r>
  <r>
    <x v="1224"/>
    <x v="4"/>
    <x v="6549"/>
    <x v="6590"/>
  </r>
  <r>
    <x v="1224"/>
    <x v="5"/>
    <x v="6550"/>
    <x v="6591"/>
  </r>
  <r>
    <x v="1224"/>
    <x v="6"/>
    <x v="6551"/>
    <x v="6592"/>
  </r>
  <r>
    <x v="1225"/>
    <x v="0"/>
    <x v="0"/>
    <x v="0"/>
  </r>
  <r>
    <x v="1225"/>
    <x v="1"/>
    <x v="3351"/>
    <x v="3354"/>
  </r>
  <r>
    <x v="1225"/>
    <x v="2"/>
    <x v="6552"/>
    <x v="6593"/>
  </r>
  <r>
    <x v="1225"/>
    <x v="3"/>
    <x v="21"/>
    <x v="1"/>
  </r>
  <r>
    <x v="1225"/>
    <x v="4"/>
    <x v="21"/>
    <x v="1"/>
  </r>
  <r>
    <x v="1225"/>
    <x v="5"/>
    <x v="6553"/>
    <x v="6594"/>
  </r>
  <r>
    <x v="1225"/>
    <x v="6"/>
    <x v="6554"/>
    <x v="6593"/>
  </r>
  <r>
    <x v="1226"/>
    <x v="0"/>
    <x v="0"/>
    <x v="0"/>
  </r>
  <r>
    <x v="1226"/>
    <x v="1"/>
    <x v="2807"/>
    <x v="2491"/>
  </r>
  <r>
    <x v="1226"/>
    <x v="2"/>
    <x v="6555"/>
    <x v="6595"/>
  </r>
  <r>
    <x v="1226"/>
    <x v="3"/>
    <x v="6556"/>
    <x v="6596"/>
  </r>
  <r>
    <x v="1226"/>
    <x v="4"/>
    <x v="6557"/>
    <x v="6597"/>
  </r>
  <r>
    <x v="1226"/>
    <x v="5"/>
    <x v="6558"/>
    <x v="2784"/>
  </r>
  <r>
    <x v="1226"/>
    <x v="6"/>
    <x v="6559"/>
    <x v="6598"/>
  </r>
  <r>
    <x v="1227"/>
    <x v="0"/>
    <x v="0"/>
    <x v="0"/>
  </r>
  <r>
    <x v="1227"/>
    <x v="1"/>
    <x v="6560"/>
    <x v="6599"/>
  </r>
  <r>
    <x v="1227"/>
    <x v="2"/>
    <x v="6561"/>
    <x v="6600"/>
  </r>
  <r>
    <x v="1227"/>
    <x v="3"/>
    <x v="6562"/>
    <x v="6601"/>
  </r>
  <r>
    <x v="1227"/>
    <x v="4"/>
    <x v="5281"/>
    <x v="1395"/>
  </r>
  <r>
    <x v="1227"/>
    <x v="5"/>
    <x v="6563"/>
    <x v="6602"/>
  </r>
  <r>
    <x v="1227"/>
    <x v="6"/>
    <x v="6564"/>
    <x v="6603"/>
  </r>
  <r>
    <x v="1228"/>
    <x v="0"/>
    <x v="0"/>
    <x v="0"/>
  </r>
  <r>
    <x v="1228"/>
    <x v="1"/>
    <x v="1549"/>
    <x v="6604"/>
  </r>
  <r>
    <x v="1228"/>
    <x v="2"/>
    <x v="6565"/>
    <x v="6605"/>
  </r>
  <r>
    <x v="1228"/>
    <x v="3"/>
    <x v="21"/>
    <x v="1"/>
  </r>
  <r>
    <x v="1228"/>
    <x v="4"/>
    <x v="6566"/>
    <x v="1963"/>
  </r>
  <r>
    <x v="1228"/>
    <x v="5"/>
    <x v="21"/>
    <x v="1"/>
  </r>
  <r>
    <x v="1228"/>
    <x v="6"/>
    <x v="6565"/>
    <x v="6606"/>
  </r>
  <r>
    <x v="1229"/>
    <x v="0"/>
    <x v="0"/>
    <x v="0"/>
  </r>
  <r>
    <x v="1229"/>
    <x v="1"/>
    <x v="6567"/>
    <x v="6607"/>
  </r>
  <r>
    <x v="1229"/>
    <x v="2"/>
    <x v="6568"/>
    <x v="6608"/>
  </r>
  <r>
    <x v="1229"/>
    <x v="3"/>
    <x v="6569"/>
    <x v="6609"/>
  </r>
  <r>
    <x v="1229"/>
    <x v="4"/>
    <x v="6570"/>
    <x v="6610"/>
  </r>
  <r>
    <x v="1229"/>
    <x v="5"/>
    <x v="3423"/>
    <x v="6611"/>
  </r>
  <r>
    <x v="1229"/>
    <x v="6"/>
    <x v="6571"/>
    <x v="5719"/>
  </r>
  <r>
    <x v="1230"/>
    <x v="0"/>
    <x v="0"/>
    <x v="0"/>
  </r>
  <r>
    <x v="1230"/>
    <x v="1"/>
    <x v="6572"/>
    <x v="6612"/>
  </r>
  <r>
    <x v="1230"/>
    <x v="2"/>
    <x v="6573"/>
    <x v="6613"/>
  </r>
  <r>
    <x v="1230"/>
    <x v="3"/>
    <x v="6574"/>
    <x v="894"/>
  </r>
  <r>
    <x v="1230"/>
    <x v="4"/>
    <x v="262"/>
    <x v="6614"/>
  </r>
  <r>
    <x v="1230"/>
    <x v="5"/>
    <x v="2248"/>
    <x v="6615"/>
  </r>
  <r>
    <x v="1230"/>
    <x v="6"/>
    <x v="6575"/>
    <x v="427"/>
  </r>
  <r>
    <x v="1231"/>
    <x v="0"/>
    <x v="0"/>
    <x v="0"/>
  </r>
  <r>
    <x v="1231"/>
    <x v="1"/>
    <x v="6576"/>
    <x v="6099"/>
  </r>
  <r>
    <x v="1231"/>
    <x v="2"/>
    <x v="6577"/>
    <x v="6616"/>
  </r>
  <r>
    <x v="1231"/>
    <x v="3"/>
    <x v="6578"/>
    <x v="6617"/>
  </r>
  <r>
    <x v="1231"/>
    <x v="4"/>
    <x v="6579"/>
    <x v="6618"/>
  </r>
  <r>
    <x v="1231"/>
    <x v="5"/>
    <x v="6580"/>
    <x v="6619"/>
  </r>
  <r>
    <x v="1231"/>
    <x v="6"/>
    <x v="6581"/>
    <x v="1282"/>
  </r>
  <r>
    <x v="1232"/>
    <x v="0"/>
    <x v="0"/>
    <x v="0"/>
  </r>
  <r>
    <x v="1232"/>
    <x v="1"/>
    <x v="6296"/>
    <x v="6620"/>
  </r>
  <r>
    <x v="1232"/>
    <x v="2"/>
    <x v="6582"/>
    <x v="6621"/>
  </r>
  <r>
    <x v="1232"/>
    <x v="3"/>
    <x v="6583"/>
    <x v="6622"/>
  </r>
  <r>
    <x v="1232"/>
    <x v="4"/>
    <x v="6584"/>
    <x v="6623"/>
  </r>
  <r>
    <x v="1232"/>
    <x v="5"/>
    <x v="6585"/>
    <x v="4220"/>
  </r>
  <r>
    <x v="1232"/>
    <x v="6"/>
    <x v="6586"/>
    <x v="6624"/>
  </r>
  <r>
    <x v="1233"/>
    <x v="0"/>
    <x v="74"/>
    <x v="74"/>
  </r>
  <r>
    <x v="1233"/>
    <x v="1"/>
    <x v="6587"/>
    <x v="6625"/>
  </r>
  <r>
    <x v="1233"/>
    <x v="2"/>
    <x v="6588"/>
    <x v="6626"/>
  </r>
  <r>
    <x v="1233"/>
    <x v="3"/>
    <x v="21"/>
    <x v="1"/>
  </r>
  <r>
    <x v="1233"/>
    <x v="4"/>
    <x v="6589"/>
    <x v="6627"/>
  </r>
  <r>
    <x v="1233"/>
    <x v="5"/>
    <x v="6590"/>
    <x v="6628"/>
  </r>
  <r>
    <x v="1233"/>
    <x v="6"/>
    <x v="6591"/>
    <x v="6629"/>
  </r>
  <r>
    <x v="1234"/>
    <x v="0"/>
    <x v="0"/>
    <x v="0"/>
  </r>
  <r>
    <x v="1234"/>
    <x v="1"/>
    <x v="6592"/>
    <x v="6630"/>
  </r>
  <r>
    <x v="1234"/>
    <x v="2"/>
    <x v="6593"/>
    <x v="6631"/>
  </r>
  <r>
    <x v="1234"/>
    <x v="3"/>
    <x v="6594"/>
    <x v="6632"/>
  </r>
  <r>
    <x v="1234"/>
    <x v="4"/>
    <x v="6595"/>
    <x v="6633"/>
  </r>
  <r>
    <x v="1234"/>
    <x v="5"/>
    <x v="6596"/>
    <x v="6634"/>
  </r>
  <r>
    <x v="1234"/>
    <x v="6"/>
    <x v="6597"/>
    <x v="6635"/>
  </r>
  <r>
    <x v="1235"/>
    <x v="0"/>
    <x v="0"/>
    <x v="0"/>
  </r>
  <r>
    <x v="1235"/>
    <x v="1"/>
    <x v="6598"/>
    <x v="6636"/>
  </r>
  <r>
    <x v="1235"/>
    <x v="2"/>
    <x v="6599"/>
    <x v="6637"/>
  </r>
  <r>
    <x v="1235"/>
    <x v="3"/>
    <x v="6600"/>
    <x v="3974"/>
  </r>
  <r>
    <x v="1235"/>
    <x v="4"/>
    <x v="6601"/>
    <x v="6638"/>
  </r>
  <r>
    <x v="1235"/>
    <x v="5"/>
    <x v="21"/>
    <x v="1"/>
  </r>
  <r>
    <x v="1235"/>
    <x v="6"/>
    <x v="6602"/>
    <x v="6639"/>
  </r>
  <r>
    <x v="1236"/>
    <x v="0"/>
    <x v="0"/>
    <x v="0"/>
  </r>
  <r>
    <x v="1236"/>
    <x v="1"/>
    <x v="6603"/>
    <x v="6640"/>
  </r>
  <r>
    <x v="1236"/>
    <x v="2"/>
    <x v="6604"/>
    <x v="6641"/>
  </r>
  <r>
    <x v="1236"/>
    <x v="3"/>
    <x v="6605"/>
    <x v="6642"/>
  </r>
  <r>
    <x v="1236"/>
    <x v="4"/>
    <x v="6606"/>
    <x v="6643"/>
  </r>
  <r>
    <x v="1236"/>
    <x v="5"/>
    <x v="5490"/>
    <x v="6644"/>
  </r>
  <r>
    <x v="1236"/>
    <x v="6"/>
    <x v="6607"/>
    <x v="6645"/>
  </r>
  <r>
    <x v="1237"/>
    <x v="0"/>
    <x v="0"/>
    <x v="0"/>
  </r>
  <r>
    <x v="1237"/>
    <x v="1"/>
    <x v="4036"/>
    <x v="6646"/>
  </r>
  <r>
    <x v="1237"/>
    <x v="2"/>
    <x v="6608"/>
    <x v="6647"/>
  </r>
  <r>
    <x v="1237"/>
    <x v="3"/>
    <x v="6609"/>
    <x v="6648"/>
  </r>
  <r>
    <x v="1237"/>
    <x v="4"/>
    <x v="6610"/>
    <x v="6649"/>
  </r>
  <r>
    <x v="1237"/>
    <x v="5"/>
    <x v="6611"/>
    <x v="6650"/>
  </r>
  <r>
    <x v="1237"/>
    <x v="6"/>
    <x v="6612"/>
    <x v="6651"/>
  </r>
  <r>
    <x v="1238"/>
    <x v="0"/>
    <x v="0"/>
    <x v="0"/>
  </r>
  <r>
    <x v="1238"/>
    <x v="1"/>
    <x v="6613"/>
    <x v="6652"/>
  </r>
  <r>
    <x v="1238"/>
    <x v="2"/>
    <x v="6614"/>
    <x v="6653"/>
  </r>
  <r>
    <x v="1238"/>
    <x v="3"/>
    <x v="6615"/>
    <x v="1"/>
  </r>
  <r>
    <x v="1238"/>
    <x v="4"/>
    <x v="6616"/>
    <x v="6654"/>
  </r>
  <r>
    <x v="1238"/>
    <x v="5"/>
    <x v="6617"/>
    <x v="6655"/>
  </r>
  <r>
    <x v="1238"/>
    <x v="6"/>
    <x v="6618"/>
    <x v="6653"/>
  </r>
  <r>
    <x v="1239"/>
    <x v="0"/>
    <x v="6524"/>
    <x v="6560"/>
  </r>
  <r>
    <x v="1239"/>
    <x v="1"/>
    <x v="6619"/>
    <x v="4846"/>
  </r>
  <r>
    <x v="1239"/>
    <x v="2"/>
    <x v="6620"/>
    <x v="6656"/>
  </r>
  <r>
    <x v="1239"/>
    <x v="3"/>
    <x v="21"/>
    <x v="1"/>
  </r>
  <r>
    <x v="1239"/>
    <x v="4"/>
    <x v="6621"/>
    <x v="5566"/>
  </r>
  <r>
    <x v="1239"/>
    <x v="5"/>
    <x v="21"/>
    <x v="1"/>
  </r>
  <r>
    <x v="1239"/>
    <x v="6"/>
    <x v="6620"/>
    <x v="6656"/>
  </r>
  <r>
    <x v="1240"/>
    <x v="0"/>
    <x v="0"/>
    <x v="0"/>
  </r>
  <r>
    <x v="1240"/>
    <x v="1"/>
    <x v="6622"/>
    <x v="6657"/>
  </r>
  <r>
    <x v="1240"/>
    <x v="2"/>
    <x v="6623"/>
    <x v="6658"/>
  </r>
  <r>
    <x v="1240"/>
    <x v="3"/>
    <x v="21"/>
    <x v="1"/>
  </r>
  <r>
    <x v="1240"/>
    <x v="4"/>
    <x v="6624"/>
    <x v="6659"/>
  </r>
  <r>
    <x v="1240"/>
    <x v="5"/>
    <x v="21"/>
    <x v="1"/>
  </r>
  <r>
    <x v="1240"/>
    <x v="6"/>
    <x v="6623"/>
    <x v="6658"/>
  </r>
  <r>
    <x v="1241"/>
    <x v="0"/>
    <x v="0"/>
    <x v="0"/>
  </r>
  <r>
    <x v="1241"/>
    <x v="1"/>
    <x v="6625"/>
    <x v="6660"/>
  </r>
  <r>
    <x v="1241"/>
    <x v="2"/>
    <x v="1925"/>
    <x v="6661"/>
  </r>
  <r>
    <x v="1241"/>
    <x v="3"/>
    <x v="6626"/>
    <x v="6662"/>
  </r>
  <r>
    <x v="1241"/>
    <x v="4"/>
    <x v="6627"/>
    <x v="600"/>
  </r>
  <r>
    <x v="1241"/>
    <x v="5"/>
    <x v="21"/>
    <x v="1"/>
  </r>
  <r>
    <x v="1241"/>
    <x v="6"/>
    <x v="6628"/>
    <x v="6663"/>
  </r>
  <r>
    <x v="1242"/>
    <x v="0"/>
    <x v="0"/>
    <x v="0"/>
  </r>
  <r>
    <x v="1242"/>
    <x v="1"/>
    <x v="6629"/>
    <x v="6664"/>
  </r>
  <r>
    <x v="1242"/>
    <x v="2"/>
    <x v="6630"/>
    <x v="6665"/>
  </r>
  <r>
    <x v="1242"/>
    <x v="3"/>
    <x v="675"/>
    <x v="6666"/>
  </r>
  <r>
    <x v="1242"/>
    <x v="4"/>
    <x v="6631"/>
    <x v="6667"/>
  </r>
  <r>
    <x v="1242"/>
    <x v="5"/>
    <x v="6632"/>
    <x v="6668"/>
  </r>
  <r>
    <x v="1242"/>
    <x v="6"/>
    <x v="6633"/>
    <x v="6669"/>
  </r>
  <r>
    <x v="1243"/>
    <x v="0"/>
    <x v="0"/>
    <x v="0"/>
  </r>
  <r>
    <x v="1243"/>
    <x v="1"/>
    <x v="6634"/>
    <x v="6670"/>
  </r>
  <r>
    <x v="1243"/>
    <x v="2"/>
    <x v="6635"/>
    <x v="6671"/>
  </r>
  <r>
    <x v="1243"/>
    <x v="3"/>
    <x v="6636"/>
    <x v="6672"/>
  </r>
  <r>
    <x v="1243"/>
    <x v="4"/>
    <x v="6637"/>
    <x v="5037"/>
  </r>
  <r>
    <x v="1243"/>
    <x v="5"/>
    <x v="6638"/>
    <x v="6673"/>
  </r>
  <r>
    <x v="1243"/>
    <x v="6"/>
    <x v="6639"/>
    <x v="6674"/>
  </r>
  <r>
    <x v="1244"/>
    <x v="0"/>
    <x v="0"/>
    <x v="0"/>
  </r>
  <r>
    <x v="1244"/>
    <x v="1"/>
    <x v="6640"/>
    <x v="6675"/>
  </r>
  <r>
    <x v="1244"/>
    <x v="2"/>
    <x v="6641"/>
    <x v="6676"/>
  </r>
  <r>
    <x v="1244"/>
    <x v="3"/>
    <x v="21"/>
    <x v="1"/>
  </r>
  <r>
    <x v="1244"/>
    <x v="4"/>
    <x v="6642"/>
    <x v="6677"/>
  </r>
  <r>
    <x v="1244"/>
    <x v="5"/>
    <x v="21"/>
    <x v="1"/>
  </r>
  <r>
    <x v="1244"/>
    <x v="6"/>
    <x v="6641"/>
    <x v="6676"/>
  </r>
  <r>
    <x v="1245"/>
    <x v="0"/>
    <x v="0"/>
    <x v="0"/>
  </r>
  <r>
    <x v="1245"/>
    <x v="1"/>
    <x v="5251"/>
    <x v="5266"/>
  </r>
  <r>
    <x v="1245"/>
    <x v="2"/>
    <x v="6643"/>
    <x v="5870"/>
  </r>
  <r>
    <x v="1245"/>
    <x v="3"/>
    <x v="21"/>
    <x v="6678"/>
  </r>
  <r>
    <x v="1245"/>
    <x v="4"/>
    <x v="6644"/>
    <x v="6679"/>
  </r>
  <r>
    <x v="1245"/>
    <x v="5"/>
    <x v="6645"/>
    <x v="6680"/>
  </r>
  <r>
    <x v="1245"/>
    <x v="6"/>
    <x v="6643"/>
    <x v="6681"/>
  </r>
  <r>
    <x v="1246"/>
    <x v="0"/>
    <x v="0"/>
    <x v="0"/>
  </r>
  <r>
    <x v="1246"/>
    <x v="1"/>
    <x v="6646"/>
    <x v="6682"/>
  </r>
  <r>
    <x v="1246"/>
    <x v="2"/>
    <x v="6647"/>
    <x v="6683"/>
  </r>
  <r>
    <x v="1246"/>
    <x v="3"/>
    <x v="21"/>
    <x v="1"/>
  </r>
  <r>
    <x v="1246"/>
    <x v="4"/>
    <x v="5802"/>
    <x v="6684"/>
  </r>
  <r>
    <x v="1246"/>
    <x v="5"/>
    <x v="21"/>
    <x v="1"/>
  </r>
  <r>
    <x v="1246"/>
    <x v="6"/>
    <x v="6647"/>
    <x v="6685"/>
  </r>
  <r>
    <x v="1247"/>
    <x v="0"/>
    <x v="0"/>
    <x v="0"/>
  </r>
  <r>
    <x v="1247"/>
    <x v="1"/>
    <x v="1375"/>
    <x v="6324"/>
  </r>
  <r>
    <x v="1247"/>
    <x v="2"/>
    <x v="6648"/>
    <x v="6686"/>
  </r>
  <r>
    <x v="1247"/>
    <x v="3"/>
    <x v="6649"/>
    <x v="6687"/>
  </r>
  <r>
    <x v="1247"/>
    <x v="4"/>
    <x v="6650"/>
    <x v="6688"/>
  </r>
  <r>
    <x v="1247"/>
    <x v="5"/>
    <x v="5444"/>
    <x v="6689"/>
  </r>
  <r>
    <x v="1247"/>
    <x v="6"/>
    <x v="6651"/>
    <x v="6690"/>
  </r>
  <r>
    <x v="1248"/>
    <x v="0"/>
    <x v="0"/>
    <x v="0"/>
  </r>
  <r>
    <x v="1248"/>
    <x v="1"/>
    <x v="6652"/>
    <x v="6691"/>
  </r>
  <r>
    <x v="1248"/>
    <x v="2"/>
    <x v="6653"/>
    <x v="6692"/>
  </r>
  <r>
    <x v="1248"/>
    <x v="3"/>
    <x v="690"/>
    <x v="6693"/>
  </r>
  <r>
    <x v="1248"/>
    <x v="4"/>
    <x v="6654"/>
    <x v="6694"/>
  </r>
  <r>
    <x v="1248"/>
    <x v="5"/>
    <x v="6655"/>
    <x v="6695"/>
  </r>
  <r>
    <x v="1248"/>
    <x v="6"/>
    <x v="6656"/>
    <x v="6696"/>
  </r>
  <r>
    <x v="1249"/>
    <x v="0"/>
    <x v="0"/>
    <x v="0"/>
  </r>
  <r>
    <x v="1249"/>
    <x v="1"/>
    <x v="2723"/>
    <x v="6697"/>
  </r>
  <r>
    <x v="1249"/>
    <x v="2"/>
    <x v="6657"/>
    <x v="6698"/>
  </r>
  <r>
    <x v="1249"/>
    <x v="3"/>
    <x v="278"/>
    <x v="3542"/>
  </r>
  <r>
    <x v="1249"/>
    <x v="4"/>
    <x v="576"/>
    <x v="1194"/>
  </r>
  <r>
    <x v="1249"/>
    <x v="5"/>
    <x v="6658"/>
    <x v="3155"/>
  </r>
  <r>
    <x v="1249"/>
    <x v="6"/>
    <x v="6659"/>
    <x v="5605"/>
  </r>
  <r>
    <x v="1250"/>
    <x v="0"/>
    <x v="0"/>
    <x v="0"/>
  </r>
  <r>
    <x v="1250"/>
    <x v="1"/>
    <x v="6660"/>
    <x v="6699"/>
  </r>
  <r>
    <x v="1250"/>
    <x v="2"/>
    <x v="6661"/>
    <x v="6700"/>
  </r>
  <r>
    <x v="1250"/>
    <x v="3"/>
    <x v="6662"/>
    <x v="6701"/>
  </r>
  <r>
    <x v="1250"/>
    <x v="4"/>
    <x v="6663"/>
    <x v="3515"/>
  </r>
  <r>
    <x v="1250"/>
    <x v="5"/>
    <x v="299"/>
    <x v="1492"/>
  </r>
  <r>
    <x v="1250"/>
    <x v="6"/>
    <x v="2214"/>
    <x v="6702"/>
  </r>
  <r>
    <x v="1251"/>
    <x v="0"/>
    <x v="0"/>
    <x v="0"/>
  </r>
  <r>
    <x v="1251"/>
    <x v="1"/>
    <x v="4466"/>
    <x v="6703"/>
  </r>
  <r>
    <x v="1251"/>
    <x v="2"/>
    <x v="6664"/>
    <x v="6704"/>
  </r>
  <r>
    <x v="1251"/>
    <x v="3"/>
    <x v="21"/>
    <x v="1"/>
  </r>
  <r>
    <x v="1251"/>
    <x v="4"/>
    <x v="4887"/>
    <x v="6705"/>
  </r>
  <r>
    <x v="1251"/>
    <x v="5"/>
    <x v="6665"/>
    <x v="6706"/>
  </r>
  <r>
    <x v="1251"/>
    <x v="6"/>
    <x v="6666"/>
    <x v="6704"/>
  </r>
  <r>
    <x v="1252"/>
    <x v="0"/>
    <x v="6524"/>
    <x v="6560"/>
  </r>
  <r>
    <x v="1252"/>
    <x v="1"/>
    <x v="5549"/>
    <x v="5867"/>
  </r>
  <r>
    <x v="1252"/>
    <x v="2"/>
    <x v="6667"/>
    <x v="6707"/>
  </r>
  <r>
    <x v="1252"/>
    <x v="3"/>
    <x v="1587"/>
    <x v="1"/>
  </r>
  <r>
    <x v="1252"/>
    <x v="4"/>
    <x v="6668"/>
    <x v="6071"/>
  </r>
  <r>
    <x v="1252"/>
    <x v="5"/>
    <x v="21"/>
    <x v="3621"/>
  </r>
  <r>
    <x v="1252"/>
    <x v="6"/>
    <x v="6669"/>
    <x v="6707"/>
  </r>
  <r>
    <x v="1253"/>
    <x v="0"/>
    <x v="0"/>
    <x v="0"/>
  </r>
  <r>
    <x v="1253"/>
    <x v="1"/>
    <x v="6670"/>
    <x v="6708"/>
  </r>
  <r>
    <x v="1253"/>
    <x v="2"/>
    <x v="6671"/>
    <x v="6709"/>
  </r>
  <r>
    <x v="1253"/>
    <x v="3"/>
    <x v="176"/>
    <x v="5156"/>
  </r>
  <r>
    <x v="1253"/>
    <x v="4"/>
    <x v="1825"/>
    <x v="6710"/>
  </r>
  <r>
    <x v="1253"/>
    <x v="5"/>
    <x v="6672"/>
    <x v="6711"/>
  </r>
  <r>
    <x v="1253"/>
    <x v="6"/>
    <x v="6673"/>
    <x v="6712"/>
  </r>
  <r>
    <x v="1254"/>
    <x v="0"/>
    <x v="0"/>
    <x v="0"/>
  </r>
  <r>
    <x v="1254"/>
    <x v="1"/>
    <x v="6674"/>
    <x v="6713"/>
  </r>
  <r>
    <x v="1254"/>
    <x v="2"/>
    <x v="6675"/>
    <x v="6714"/>
  </r>
  <r>
    <x v="1254"/>
    <x v="3"/>
    <x v="6676"/>
    <x v="3419"/>
  </r>
  <r>
    <x v="1254"/>
    <x v="4"/>
    <x v="6677"/>
    <x v="6715"/>
  </r>
  <r>
    <x v="1254"/>
    <x v="5"/>
    <x v="54"/>
    <x v="54"/>
  </r>
  <r>
    <x v="1254"/>
    <x v="6"/>
    <x v="6678"/>
    <x v="6716"/>
  </r>
  <r>
    <x v="1255"/>
    <x v="0"/>
    <x v="0"/>
    <x v="0"/>
  </r>
  <r>
    <x v="1255"/>
    <x v="1"/>
    <x v="6679"/>
    <x v="6717"/>
  </r>
  <r>
    <x v="1255"/>
    <x v="2"/>
    <x v="6680"/>
    <x v="6718"/>
  </r>
  <r>
    <x v="1255"/>
    <x v="3"/>
    <x v="6681"/>
    <x v="424"/>
  </r>
  <r>
    <x v="1255"/>
    <x v="4"/>
    <x v="6682"/>
    <x v="6719"/>
  </r>
  <r>
    <x v="1255"/>
    <x v="5"/>
    <x v="6683"/>
    <x v="6720"/>
  </r>
  <r>
    <x v="1255"/>
    <x v="6"/>
    <x v="6684"/>
    <x v="6721"/>
  </r>
  <r>
    <x v="1256"/>
    <x v="0"/>
    <x v="0"/>
    <x v="0"/>
  </r>
  <r>
    <x v="1256"/>
    <x v="1"/>
    <x v="6685"/>
    <x v="2544"/>
  </r>
  <r>
    <x v="1256"/>
    <x v="2"/>
    <x v="6686"/>
    <x v="6722"/>
  </r>
  <r>
    <x v="1256"/>
    <x v="3"/>
    <x v="21"/>
    <x v="1"/>
  </r>
  <r>
    <x v="1256"/>
    <x v="4"/>
    <x v="6687"/>
    <x v="6723"/>
  </r>
  <r>
    <x v="1256"/>
    <x v="5"/>
    <x v="6688"/>
    <x v="6724"/>
  </r>
  <r>
    <x v="1256"/>
    <x v="6"/>
    <x v="6686"/>
    <x v="6725"/>
  </r>
  <r>
    <x v="1257"/>
    <x v="0"/>
    <x v="0"/>
    <x v="0"/>
  </r>
  <r>
    <x v="1257"/>
    <x v="1"/>
    <x v="6689"/>
    <x v="6726"/>
  </r>
  <r>
    <x v="1257"/>
    <x v="2"/>
    <x v="6690"/>
    <x v="6727"/>
  </r>
  <r>
    <x v="1257"/>
    <x v="3"/>
    <x v="21"/>
    <x v="1"/>
  </r>
  <r>
    <x v="1257"/>
    <x v="4"/>
    <x v="6691"/>
    <x v="3540"/>
  </r>
  <r>
    <x v="1257"/>
    <x v="5"/>
    <x v="6692"/>
    <x v="6728"/>
  </r>
  <r>
    <x v="1257"/>
    <x v="6"/>
    <x v="6693"/>
    <x v="6729"/>
  </r>
  <r>
    <x v="1258"/>
    <x v="0"/>
    <x v="0"/>
    <x v="0"/>
  </r>
  <r>
    <x v="1258"/>
    <x v="1"/>
    <x v="689"/>
    <x v="696"/>
  </r>
  <r>
    <x v="1258"/>
    <x v="2"/>
    <x v="6694"/>
    <x v="6730"/>
  </r>
  <r>
    <x v="1258"/>
    <x v="3"/>
    <x v="6695"/>
    <x v="6731"/>
  </r>
  <r>
    <x v="1258"/>
    <x v="4"/>
    <x v="6696"/>
    <x v="6732"/>
  </r>
  <r>
    <x v="1258"/>
    <x v="5"/>
    <x v="6697"/>
    <x v="6733"/>
  </r>
  <r>
    <x v="1258"/>
    <x v="6"/>
    <x v="6698"/>
    <x v="6734"/>
  </r>
  <r>
    <x v="1259"/>
    <x v="0"/>
    <x v="0"/>
    <x v="0"/>
  </r>
  <r>
    <x v="1259"/>
    <x v="1"/>
    <x v="6699"/>
    <x v="6735"/>
  </r>
  <r>
    <x v="1259"/>
    <x v="2"/>
    <x v="6700"/>
    <x v="6736"/>
  </r>
  <r>
    <x v="1259"/>
    <x v="3"/>
    <x v="6701"/>
    <x v="1"/>
  </r>
  <r>
    <x v="1259"/>
    <x v="4"/>
    <x v="6702"/>
    <x v="6737"/>
  </r>
  <r>
    <x v="1259"/>
    <x v="5"/>
    <x v="6703"/>
    <x v="6738"/>
  </r>
  <r>
    <x v="1259"/>
    <x v="6"/>
    <x v="6704"/>
    <x v="6736"/>
  </r>
  <r>
    <x v="1260"/>
    <x v="0"/>
    <x v="0"/>
    <x v="0"/>
  </r>
  <r>
    <x v="1260"/>
    <x v="1"/>
    <x v="1465"/>
    <x v="1440"/>
  </r>
  <r>
    <x v="1260"/>
    <x v="2"/>
    <x v="6705"/>
    <x v="6739"/>
  </r>
  <r>
    <x v="1260"/>
    <x v="3"/>
    <x v="6706"/>
    <x v="6740"/>
  </r>
  <r>
    <x v="1260"/>
    <x v="4"/>
    <x v="6707"/>
    <x v="6741"/>
  </r>
  <r>
    <x v="1260"/>
    <x v="5"/>
    <x v="6708"/>
    <x v="6742"/>
  </r>
  <r>
    <x v="1260"/>
    <x v="6"/>
    <x v="6709"/>
    <x v="6743"/>
  </r>
  <r>
    <x v="1261"/>
    <x v="0"/>
    <x v="0"/>
    <x v="0"/>
  </r>
  <r>
    <x v="1261"/>
    <x v="1"/>
    <x v="6710"/>
    <x v="6744"/>
  </r>
  <r>
    <x v="1261"/>
    <x v="2"/>
    <x v="6711"/>
    <x v="6745"/>
  </r>
  <r>
    <x v="1261"/>
    <x v="3"/>
    <x v="6712"/>
    <x v="6746"/>
  </r>
  <r>
    <x v="1261"/>
    <x v="4"/>
    <x v="6713"/>
    <x v="6747"/>
  </r>
  <r>
    <x v="1261"/>
    <x v="5"/>
    <x v="21"/>
    <x v="1"/>
  </r>
  <r>
    <x v="1261"/>
    <x v="6"/>
    <x v="6714"/>
    <x v="6748"/>
  </r>
  <r>
    <x v="1262"/>
    <x v="0"/>
    <x v="0"/>
    <x v="0"/>
  </r>
  <r>
    <x v="1262"/>
    <x v="1"/>
    <x v="6285"/>
    <x v="6316"/>
  </r>
  <r>
    <x v="1262"/>
    <x v="2"/>
    <x v="6715"/>
    <x v="6749"/>
  </r>
  <r>
    <x v="1262"/>
    <x v="3"/>
    <x v="21"/>
    <x v="1"/>
  </r>
  <r>
    <x v="1262"/>
    <x v="4"/>
    <x v="6716"/>
    <x v="2148"/>
  </r>
  <r>
    <x v="1262"/>
    <x v="5"/>
    <x v="21"/>
    <x v="1"/>
  </r>
  <r>
    <x v="1262"/>
    <x v="6"/>
    <x v="6715"/>
    <x v="6749"/>
  </r>
  <r>
    <x v="1263"/>
    <x v="0"/>
    <x v="0"/>
    <x v="0"/>
  </r>
  <r>
    <x v="1263"/>
    <x v="1"/>
    <x v="6717"/>
    <x v="6750"/>
  </r>
  <r>
    <x v="1263"/>
    <x v="2"/>
    <x v="2811"/>
    <x v="6751"/>
  </r>
  <r>
    <x v="1263"/>
    <x v="3"/>
    <x v="2144"/>
    <x v="6752"/>
  </r>
  <r>
    <x v="1263"/>
    <x v="4"/>
    <x v="1365"/>
    <x v="6753"/>
  </r>
  <r>
    <x v="1263"/>
    <x v="5"/>
    <x v="21"/>
    <x v="1"/>
  </r>
  <r>
    <x v="1263"/>
    <x v="6"/>
    <x v="6718"/>
    <x v="6754"/>
  </r>
  <r>
    <x v="1264"/>
    <x v="0"/>
    <x v="0"/>
    <x v="0"/>
  </r>
  <r>
    <x v="1264"/>
    <x v="1"/>
    <x v="4740"/>
    <x v="4750"/>
  </r>
  <r>
    <x v="1264"/>
    <x v="2"/>
    <x v="6719"/>
    <x v="6755"/>
  </r>
  <r>
    <x v="1264"/>
    <x v="3"/>
    <x v="6720"/>
    <x v="1"/>
  </r>
  <r>
    <x v="1264"/>
    <x v="4"/>
    <x v="6721"/>
    <x v="6756"/>
  </r>
  <r>
    <x v="1264"/>
    <x v="5"/>
    <x v="6722"/>
    <x v="6757"/>
  </r>
  <r>
    <x v="1264"/>
    <x v="6"/>
    <x v="6723"/>
    <x v="6758"/>
  </r>
  <r>
    <x v="1265"/>
    <x v="0"/>
    <x v="0"/>
    <x v="0"/>
  </r>
  <r>
    <x v="1265"/>
    <x v="1"/>
    <x v="6724"/>
    <x v="6759"/>
  </r>
  <r>
    <x v="1265"/>
    <x v="2"/>
    <x v="6725"/>
    <x v="6760"/>
  </r>
  <r>
    <x v="1265"/>
    <x v="3"/>
    <x v="3672"/>
    <x v="6761"/>
  </r>
  <r>
    <x v="1265"/>
    <x v="4"/>
    <x v="6726"/>
    <x v="6762"/>
  </r>
  <r>
    <x v="1265"/>
    <x v="5"/>
    <x v="6727"/>
    <x v="6763"/>
  </r>
  <r>
    <x v="1265"/>
    <x v="6"/>
    <x v="6728"/>
    <x v="6764"/>
  </r>
  <r>
    <x v="1266"/>
    <x v="0"/>
    <x v="0"/>
    <x v="0"/>
  </r>
  <r>
    <x v="1266"/>
    <x v="1"/>
    <x v="6729"/>
    <x v="6765"/>
  </r>
  <r>
    <x v="1266"/>
    <x v="2"/>
    <x v="6730"/>
    <x v="6766"/>
  </r>
  <r>
    <x v="1266"/>
    <x v="3"/>
    <x v="6731"/>
    <x v="6767"/>
  </r>
  <r>
    <x v="1266"/>
    <x v="4"/>
    <x v="6732"/>
    <x v="6768"/>
  </r>
  <r>
    <x v="1266"/>
    <x v="5"/>
    <x v="6733"/>
    <x v="6769"/>
  </r>
  <r>
    <x v="1266"/>
    <x v="6"/>
    <x v="6734"/>
    <x v="6770"/>
  </r>
  <r>
    <x v="1267"/>
    <x v="0"/>
    <x v="0"/>
    <x v="0"/>
  </r>
  <r>
    <x v="1267"/>
    <x v="1"/>
    <x v="6735"/>
    <x v="6771"/>
  </r>
  <r>
    <x v="1267"/>
    <x v="2"/>
    <x v="6736"/>
    <x v="657"/>
  </r>
  <r>
    <x v="1267"/>
    <x v="3"/>
    <x v="6737"/>
    <x v="6772"/>
  </r>
  <r>
    <x v="1267"/>
    <x v="4"/>
    <x v="6738"/>
    <x v="6773"/>
  </r>
  <r>
    <x v="1267"/>
    <x v="5"/>
    <x v="6739"/>
    <x v="6774"/>
  </r>
  <r>
    <x v="1267"/>
    <x v="6"/>
    <x v="6740"/>
    <x v="6775"/>
  </r>
  <r>
    <x v="1268"/>
    <x v="0"/>
    <x v="0"/>
    <x v="0"/>
  </r>
  <r>
    <x v="1268"/>
    <x v="1"/>
    <x v="1843"/>
    <x v="6776"/>
  </r>
  <r>
    <x v="1268"/>
    <x v="2"/>
    <x v="6741"/>
    <x v="6777"/>
  </r>
  <r>
    <x v="1268"/>
    <x v="3"/>
    <x v="6742"/>
    <x v="5681"/>
  </r>
  <r>
    <x v="1268"/>
    <x v="4"/>
    <x v="6743"/>
    <x v="6778"/>
  </r>
  <r>
    <x v="1268"/>
    <x v="5"/>
    <x v="1482"/>
    <x v="3593"/>
  </r>
  <r>
    <x v="1268"/>
    <x v="6"/>
    <x v="6744"/>
    <x v="6779"/>
  </r>
  <r>
    <x v="1269"/>
    <x v="0"/>
    <x v="0"/>
    <x v="0"/>
  </r>
  <r>
    <x v="1269"/>
    <x v="1"/>
    <x v="4831"/>
    <x v="6780"/>
  </r>
  <r>
    <x v="1269"/>
    <x v="2"/>
    <x v="6745"/>
    <x v="6781"/>
  </r>
  <r>
    <x v="1269"/>
    <x v="3"/>
    <x v="6746"/>
    <x v="6782"/>
  </r>
  <r>
    <x v="1269"/>
    <x v="4"/>
    <x v="6747"/>
    <x v="6783"/>
  </r>
  <r>
    <x v="1269"/>
    <x v="5"/>
    <x v="3576"/>
    <x v="5454"/>
  </r>
  <r>
    <x v="1269"/>
    <x v="6"/>
    <x v="6748"/>
    <x v="6784"/>
  </r>
  <r>
    <x v="1270"/>
    <x v="0"/>
    <x v="0"/>
    <x v="0"/>
  </r>
  <r>
    <x v="1270"/>
    <x v="1"/>
    <x v="6749"/>
    <x v="6785"/>
  </r>
  <r>
    <x v="1270"/>
    <x v="2"/>
    <x v="6750"/>
    <x v="6786"/>
  </r>
  <r>
    <x v="1270"/>
    <x v="3"/>
    <x v="3948"/>
    <x v="6787"/>
  </r>
  <r>
    <x v="1270"/>
    <x v="4"/>
    <x v="6751"/>
    <x v="6788"/>
  </r>
  <r>
    <x v="1270"/>
    <x v="5"/>
    <x v="6752"/>
    <x v="6789"/>
  </r>
  <r>
    <x v="1270"/>
    <x v="6"/>
    <x v="6753"/>
    <x v="6790"/>
  </r>
  <r>
    <x v="1271"/>
    <x v="0"/>
    <x v="74"/>
    <x v="74"/>
  </r>
  <r>
    <x v="1271"/>
    <x v="1"/>
    <x v="568"/>
    <x v="6791"/>
  </r>
  <r>
    <x v="1271"/>
    <x v="2"/>
    <x v="6754"/>
    <x v="6792"/>
  </r>
  <r>
    <x v="1271"/>
    <x v="3"/>
    <x v="6755"/>
    <x v="5945"/>
  </r>
  <r>
    <x v="1271"/>
    <x v="4"/>
    <x v="6756"/>
    <x v="6793"/>
  </r>
  <r>
    <x v="1271"/>
    <x v="5"/>
    <x v="21"/>
    <x v="1"/>
  </r>
  <r>
    <x v="1271"/>
    <x v="6"/>
    <x v="6757"/>
    <x v="6794"/>
  </r>
  <r>
    <x v="1272"/>
    <x v="0"/>
    <x v="0"/>
    <x v="0"/>
  </r>
  <r>
    <x v="1272"/>
    <x v="1"/>
    <x v="6074"/>
    <x v="6096"/>
  </r>
  <r>
    <x v="1272"/>
    <x v="2"/>
    <x v="6758"/>
    <x v="6795"/>
  </r>
  <r>
    <x v="1272"/>
    <x v="3"/>
    <x v="6759"/>
    <x v="6796"/>
  </r>
  <r>
    <x v="1272"/>
    <x v="4"/>
    <x v="6760"/>
    <x v="6797"/>
  </r>
  <r>
    <x v="1272"/>
    <x v="5"/>
    <x v="21"/>
    <x v="1"/>
  </r>
  <r>
    <x v="1272"/>
    <x v="6"/>
    <x v="6761"/>
    <x v="6798"/>
  </r>
  <r>
    <x v="1273"/>
    <x v="0"/>
    <x v="0"/>
    <x v="0"/>
  </r>
  <r>
    <x v="1273"/>
    <x v="1"/>
    <x v="6762"/>
    <x v="6799"/>
  </r>
  <r>
    <x v="1273"/>
    <x v="2"/>
    <x v="6763"/>
    <x v="6800"/>
  </r>
  <r>
    <x v="1273"/>
    <x v="3"/>
    <x v="6764"/>
    <x v="6801"/>
  </r>
  <r>
    <x v="1273"/>
    <x v="4"/>
    <x v="1889"/>
    <x v="6802"/>
  </r>
  <r>
    <x v="1273"/>
    <x v="5"/>
    <x v="6765"/>
    <x v="6803"/>
  </r>
  <r>
    <x v="1273"/>
    <x v="6"/>
    <x v="6766"/>
    <x v="6804"/>
  </r>
  <r>
    <x v="1274"/>
    <x v="0"/>
    <x v="0"/>
    <x v="0"/>
  </r>
  <r>
    <x v="1274"/>
    <x v="1"/>
    <x v="6767"/>
    <x v="6805"/>
  </r>
  <r>
    <x v="1274"/>
    <x v="2"/>
    <x v="6768"/>
    <x v="6806"/>
  </r>
  <r>
    <x v="1274"/>
    <x v="3"/>
    <x v="6769"/>
    <x v="6807"/>
  </r>
  <r>
    <x v="1274"/>
    <x v="4"/>
    <x v="6770"/>
    <x v="6808"/>
  </r>
  <r>
    <x v="1274"/>
    <x v="5"/>
    <x v="6771"/>
    <x v="3943"/>
  </r>
  <r>
    <x v="1274"/>
    <x v="6"/>
    <x v="6772"/>
    <x v="6809"/>
  </r>
  <r>
    <x v="1275"/>
    <x v="0"/>
    <x v="0"/>
    <x v="0"/>
  </r>
  <r>
    <x v="1275"/>
    <x v="1"/>
    <x v="6773"/>
    <x v="6810"/>
  </r>
  <r>
    <x v="1275"/>
    <x v="2"/>
    <x v="6774"/>
    <x v="6811"/>
  </r>
  <r>
    <x v="1275"/>
    <x v="3"/>
    <x v="6775"/>
    <x v="6812"/>
  </r>
  <r>
    <x v="1275"/>
    <x v="4"/>
    <x v="6776"/>
    <x v="6813"/>
  </r>
  <r>
    <x v="1275"/>
    <x v="5"/>
    <x v="1676"/>
    <x v="6814"/>
  </r>
  <r>
    <x v="1275"/>
    <x v="6"/>
    <x v="6777"/>
    <x v="6815"/>
  </r>
  <r>
    <x v="1276"/>
    <x v="0"/>
    <x v="0"/>
    <x v="0"/>
  </r>
  <r>
    <x v="1276"/>
    <x v="1"/>
    <x v="6778"/>
    <x v="6816"/>
  </r>
  <r>
    <x v="1276"/>
    <x v="2"/>
    <x v="4522"/>
    <x v="6817"/>
  </r>
  <r>
    <x v="1276"/>
    <x v="3"/>
    <x v="311"/>
    <x v="6818"/>
  </r>
  <r>
    <x v="1276"/>
    <x v="4"/>
    <x v="6779"/>
    <x v="6819"/>
  </r>
  <r>
    <x v="1276"/>
    <x v="5"/>
    <x v="6780"/>
    <x v="6820"/>
  </r>
  <r>
    <x v="1276"/>
    <x v="6"/>
    <x v="6781"/>
    <x v="6821"/>
  </r>
  <r>
    <x v="1277"/>
    <x v="0"/>
    <x v="0"/>
    <x v="0"/>
  </r>
  <r>
    <x v="1277"/>
    <x v="1"/>
    <x v="954"/>
    <x v="6822"/>
  </r>
  <r>
    <x v="1277"/>
    <x v="2"/>
    <x v="6782"/>
    <x v="6823"/>
  </r>
  <r>
    <x v="1277"/>
    <x v="3"/>
    <x v="21"/>
    <x v="1"/>
  </r>
  <r>
    <x v="1277"/>
    <x v="4"/>
    <x v="6783"/>
    <x v="6824"/>
  </r>
  <r>
    <x v="1277"/>
    <x v="5"/>
    <x v="6784"/>
    <x v="6825"/>
  </r>
  <r>
    <x v="1277"/>
    <x v="6"/>
    <x v="6782"/>
    <x v="6823"/>
  </r>
  <r>
    <x v="1278"/>
    <x v="0"/>
    <x v="0"/>
    <x v="0"/>
  </r>
  <r>
    <x v="1278"/>
    <x v="1"/>
    <x v="4070"/>
    <x v="4610"/>
  </r>
  <r>
    <x v="1278"/>
    <x v="2"/>
    <x v="6785"/>
    <x v="6826"/>
  </r>
  <r>
    <x v="1278"/>
    <x v="3"/>
    <x v="6786"/>
    <x v="6827"/>
  </r>
  <r>
    <x v="1278"/>
    <x v="4"/>
    <x v="5313"/>
    <x v="6828"/>
  </r>
  <r>
    <x v="1278"/>
    <x v="5"/>
    <x v="21"/>
    <x v="1"/>
  </r>
  <r>
    <x v="1278"/>
    <x v="6"/>
    <x v="6787"/>
    <x v="6829"/>
  </r>
  <r>
    <x v="1279"/>
    <x v="0"/>
    <x v="0"/>
    <x v="0"/>
  </r>
  <r>
    <x v="1279"/>
    <x v="1"/>
    <x v="6788"/>
    <x v="6830"/>
  </r>
  <r>
    <x v="1279"/>
    <x v="2"/>
    <x v="6789"/>
    <x v="6831"/>
  </r>
  <r>
    <x v="1279"/>
    <x v="3"/>
    <x v="6790"/>
    <x v="6832"/>
  </r>
  <r>
    <x v="1279"/>
    <x v="4"/>
    <x v="6791"/>
    <x v="6833"/>
  </r>
  <r>
    <x v="1279"/>
    <x v="5"/>
    <x v="21"/>
    <x v="1"/>
  </r>
  <r>
    <x v="1279"/>
    <x v="6"/>
    <x v="6792"/>
    <x v="6834"/>
  </r>
  <r>
    <x v="1280"/>
    <x v="0"/>
    <x v="0"/>
    <x v="0"/>
  </r>
  <r>
    <x v="1280"/>
    <x v="1"/>
    <x v="6486"/>
    <x v="6835"/>
  </r>
  <r>
    <x v="1280"/>
    <x v="2"/>
    <x v="6793"/>
    <x v="6836"/>
  </r>
  <r>
    <x v="1280"/>
    <x v="3"/>
    <x v="21"/>
    <x v="1"/>
  </r>
  <r>
    <x v="1280"/>
    <x v="4"/>
    <x v="6794"/>
    <x v="6837"/>
  </r>
  <r>
    <x v="1280"/>
    <x v="5"/>
    <x v="6795"/>
    <x v="6838"/>
  </r>
  <r>
    <x v="1280"/>
    <x v="6"/>
    <x v="6793"/>
    <x v="6836"/>
  </r>
  <r>
    <x v="1281"/>
    <x v="0"/>
    <x v="0"/>
    <x v="0"/>
  </r>
  <r>
    <x v="1281"/>
    <x v="1"/>
    <x v="4565"/>
    <x v="4581"/>
  </r>
  <r>
    <x v="1281"/>
    <x v="2"/>
    <x v="6796"/>
    <x v="6839"/>
  </r>
  <r>
    <x v="1281"/>
    <x v="3"/>
    <x v="21"/>
    <x v="1"/>
  </r>
  <r>
    <x v="1281"/>
    <x v="4"/>
    <x v="6797"/>
    <x v="6840"/>
  </r>
  <r>
    <x v="1281"/>
    <x v="5"/>
    <x v="6798"/>
    <x v="6841"/>
  </r>
  <r>
    <x v="1281"/>
    <x v="6"/>
    <x v="6796"/>
    <x v="6839"/>
  </r>
  <r>
    <x v="1282"/>
    <x v="0"/>
    <x v="0"/>
    <x v="0"/>
  </r>
  <r>
    <x v="1282"/>
    <x v="1"/>
    <x v="5797"/>
    <x v="5808"/>
  </r>
  <r>
    <x v="1282"/>
    <x v="2"/>
    <x v="6799"/>
    <x v="6842"/>
  </r>
  <r>
    <x v="1282"/>
    <x v="3"/>
    <x v="6800"/>
    <x v="6843"/>
  </r>
  <r>
    <x v="1282"/>
    <x v="4"/>
    <x v="6801"/>
    <x v="6844"/>
  </r>
  <r>
    <x v="1282"/>
    <x v="5"/>
    <x v="6802"/>
    <x v="6845"/>
  </r>
  <r>
    <x v="1282"/>
    <x v="6"/>
    <x v="6803"/>
    <x v="6846"/>
  </r>
  <r>
    <x v="1283"/>
    <x v="0"/>
    <x v="0"/>
    <x v="0"/>
  </r>
  <r>
    <x v="1283"/>
    <x v="1"/>
    <x v="6804"/>
    <x v="4594"/>
  </r>
  <r>
    <x v="1283"/>
    <x v="2"/>
    <x v="6805"/>
    <x v="6847"/>
  </r>
  <r>
    <x v="1283"/>
    <x v="3"/>
    <x v="140"/>
    <x v="1"/>
  </r>
  <r>
    <x v="1283"/>
    <x v="4"/>
    <x v="6806"/>
    <x v="1"/>
  </r>
  <r>
    <x v="1283"/>
    <x v="5"/>
    <x v="6807"/>
    <x v="6848"/>
  </r>
  <r>
    <x v="1283"/>
    <x v="6"/>
    <x v="6808"/>
    <x v="6849"/>
  </r>
  <r>
    <x v="1284"/>
    <x v="0"/>
    <x v="0"/>
    <x v="0"/>
  </r>
  <r>
    <x v="1284"/>
    <x v="1"/>
    <x v="6492"/>
    <x v="6850"/>
  </r>
  <r>
    <x v="1284"/>
    <x v="2"/>
    <x v="6809"/>
    <x v="6851"/>
  </r>
  <r>
    <x v="1284"/>
    <x v="3"/>
    <x v="21"/>
    <x v="1"/>
  </r>
  <r>
    <x v="1284"/>
    <x v="4"/>
    <x v="6810"/>
    <x v="6852"/>
  </r>
  <r>
    <x v="1284"/>
    <x v="5"/>
    <x v="6811"/>
    <x v="6853"/>
  </r>
  <r>
    <x v="1284"/>
    <x v="6"/>
    <x v="6809"/>
    <x v="6854"/>
  </r>
  <r>
    <x v="1285"/>
    <x v="0"/>
    <x v="0"/>
    <x v="0"/>
  </r>
  <r>
    <x v="1285"/>
    <x v="1"/>
    <x v="6812"/>
    <x v="6855"/>
  </r>
  <r>
    <x v="1285"/>
    <x v="2"/>
    <x v="6813"/>
    <x v="6856"/>
  </r>
  <r>
    <x v="1285"/>
    <x v="3"/>
    <x v="21"/>
    <x v="1"/>
  </r>
  <r>
    <x v="1285"/>
    <x v="4"/>
    <x v="6814"/>
    <x v="6857"/>
  </r>
  <r>
    <x v="1285"/>
    <x v="5"/>
    <x v="6815"/>
    <x v="6858"/>
  </r>
  <r>
    <x v="1285"/>
    <x v="6"/>
    <x v="6813"/>
    <x v="6859"/>
  </r>
  <r>
    <x v="1286"/>
    <x v="0"/>
    <x v="0"/>
    <x v="0"/>
  </r>
  <r>
    <x v="1286"/>
    <x v="1"/>
    <x v="6816"/>
    <x v="6860"/>
  </r>
  <r>
    <x v="1286"/>
    <x v="2"/>
    <x v="6817"/>
    <x v="6861"/>
  </r>
  <r>
    <x v="1286"/>
    <x v="3"/>
    <x v="21"/>
    <x v="1"/>
  </r>
  <r>
    <x v="1286"/>
    <x v="4"/>
    <x v="6818"/>
    <x v="6862"/>
  </r>
  <r>
    <x v="1286"/>
    <x v="5"/>
    <x v="6819"/>
    <x v="6863"/>
  </r>
  <r>
    <x v="1286"/>
    <x v="6"/>
    <x v="6817"/>
    <x v="6861"/>
  </r>
  <r>
    <x v="1287"/>
    <x v="0"/>
    <x v="0"/>
    <x v="0"/>
  </r>
  <r>
    <x v="1287"/>
    <x v="1"/>
    <x v="4590"/>
    <x v="4603"/>
  </r>
  <r>
    <x v="1287"/>
    <x v="2"/>
    <x v="6820"/>
    <x v="6864"/>
  </r>
  <r>
    <x v="1287"/>
    <x v="3"/>
    <x v="21"/>
    <x v="1"/>
  </r>
  <r>
    <x v="1287"/>
    <x v="4"/>
    <x v="6821"/>
    <x v="6865"/>
  </r>
  <r>
    <x v="1287"/>
    <x v="5"/>
    <x v="6822"/>
    <x v="6866"/>
  </r>
  <r>
    <x v="1287"/>
    <x v="6"/>
    <x v="6820"/>
    <x v="6867"/>
  </r>
  <r>
    <x v="1288"/>
    <x v="0"/>
    <x v="25"/>
    <x v="25"/>
  </r>
  <r>
    <x v="1288"/>
    <x v="1"/>
    <x v="6823"/>
    <x v="6868"/>
  </r>
  <r>
    <x v="1288"/>
    <x v="2"/>
    <x v="6824"/>
    <x v="6869"/>
  </r>
  <r>
    <x v="1288"/>
    <x v="3"/>
    <x v="6825"/>
    <x v="6870"/>
  </r>
  <r>
    <x v="1288"/>
    <x v="4"/>
    <x v="6826"/>
    <x v="6871"/>
  </r>
  <r>
    <x v="1288"/>
    <x v="5"/>
    <x v="1595"/>
    <x v="2656"/>
  </r>
  <r>
    <x v="1288"/>
    <x v="6"/>
    <x v="3649"/>
    <x v="6872"/>
  </r>
  <r>
    <x v="1289"/>
    <x v="0"/>
    <x v="0"/>
    <x v="0"/>
  </r>
  <r>
    <x v="1289"/>
    <x v="1"/>
    <x v="3"/>
    <x v="3"/>
  </r>
  <r>
    <x v="1289"/>
    <x v="2"/>
    <x v="6827"/>
    <x v="6873"/>
  </r>
  <r>
    <x v="1289"/>
    <x v="3"/>
    <x v="21"/>
    <x v="1"/>
  </r>
  <r>
    <x v="1289"/>
    <x v="4"/>
    <x v="6828"/>
    <x v="1125"/>
  </r>
  <r>
    <x v="1289"/>
    <x v="5"/>
    <x v="6829"/>
    <x v="6874"/>
  </r>
  <r>
    <x v="1289"/>
    <x v="6"/>
    <x v="6830"/>
    <x v="6873"/>
  </r>
  <r>
    <x v="1290"/>
    <x v="0"/>
    <x v="0"/>
    <x v="0"/>
  </r>
  <r>
    <x v="1290"/>
    <x v="1"/>
    <x v="6831"/>
    <x v="6875"/>
  </r>
  <r>
    <x v="1290"/>
    <x v="2"/>
    <x v="6832"/>
    <x v="6876"/>
  </r>
  <r>
    <x v="1290"/>
    <x v="3"/>
    <x v="21"/>
    <x v="1"/>
  </r>
  <r>
    <x v="1290"/>
    <x v="4"/>
    <x v="54"/>
    <x v="54"/>
  </r>
  <r>
    <x v="1290"/>
    <x v="5"/>
    <x v="6833"/>
    <x v="6877"/>
  </r>
  <r>
    <x v="1290"/>
    <x v="6"/>
    <x v="6834"/>
    <x v="6878"/>
  </r>
  <r>
    <x v="1291"/>
    <x v="0"/>
    <x v="0"/>
    <x v="0"/>
  </r>
  <r>
    <x v="1291"/>
    <x v="1"/>
    <x v="3768"/>
    <x v="4790"/>
  </r>
  <r>
    <x v="1291"/>
    <x v="2"/>
    <x v="604"/>
    <x v="6879"/>
  </r>
  <r>
    <x v="1291"/>
    <x v="3"/>
    <x v="6835"/>
    <x v="6880"/>
  </r>
  <r>
    <x v="1291"/>
    <x v="4"/>
    <x v="6836"/>
    <x v="6881"/>
  </r>
  <r>
    <x v="1291"/>
    <x v="5"/>
    <x v="4548"/>
    <x v="6882"/>
  </r>
  <r>
    <x v="1291"/>
    <x v="6"/>
    <x v="6837"/>
    <x v="6883"/>
  </r>
  <r>
    <x v="1292"/>
    <x v="0"/>
    <x v="0"/>
    <x v="0"/>
  </r>
  <r>
    <x v="1292"/>
    <x v="1"/>
    <x v="5724"/>
    <x v="2544"/>
  </r>
  <r>
    <x v="1292"/>
    <x v="2"/>
    <x v="6838"/>
    <x v="6884"/>
  </r>
  <r>
    <x v="1292"/>
    <x v="3"/>
    <x v="6839"/>
    <x v="6885"/>
  </r>
  <r>
    <x v="1292"/>
    <x v="4"/>
    <x v="6840"/>
    <x v="6357"/>
  </r>
  <r>
    <x v="1292"/>
    <x v="5"/>
    <x v="6841"/>
    <x v="6886"/>
  </r>
  <r>
    <x v="1292"/>
    <x v="6"/>
    <x v="6842"/>
    <x v="6887"/>
  </r>
  <r>
    <x v="1293"/>
    <x v="0"/>
    <x v="0"/>
    <x v="0"/>
  </r>
  <r>
    <x v="1293"/>
    <x v="1"/>
    <x v="6357"/>
    <x v="5598"/>
  </r>
  <r>
    <x v="1293"/>
    <x v="2"/>
    <x v="6843"/>
    <x v="6888"/>
  </r>
  <r>
    <x v="1293"/>
    <x v="3"/>
    <x v="21"/>
    <x v="1"/>
  </r>
  <r>
    <x v="1293"/>
    <x v="4"/>
    <x v="6844"/>
    <x v="6889"/>
  </r>
  <r>
    <x v="1293"/>
    <x v="5"/>
    <x v="6845"/>
    <x v="6144"/>
  </r>
  <r>
    <x v="1293"/>
    <x v="6"/>
    <x v="6843"/>
    <x v="6888"/>
  </r>
  <r>
    <x v="1294"/>
    <x v="0"/>
    <x v="0"/>
    <x v="0"/>
  </r>
  <r>
    <x v="1294"/>
    <x v="1"/>
    <x v="6357"/>
    <x v="6890"/>
  </r>
  <r>
    <x v="1294"/>
    <x v="2"/>
    <x v="6846"/>
    <x v="6891"/>
  </r>
  <r>
    <x v="1294"/>
    <x v="3"/>
    <x v="6847"/>
    <x v="6892"/>
  </r>
  <r>
    <x v="1294"/>
    <x v="4"/>
    <x v="816"/>
    <x v="6893"/>
  </r>
  <r>
    <x v="1294"/>
    <x v="5"/>
    <x v="5956"/>
    <x v="6894"/>
  </r>
  <r>
    <x v="1294"/>
    <x v="6"/>
    <x v="6848"/>
    <x v="6895"/>
  </r>
  <r>
    <x v="1295"/>
    <x v="0"/>
    <x v="0"/>
    <x v="0"/>
  </r>
  <r>
    <x v="1295"/>
    <x v="1"/>
    <x v="6849"/>
    <x v="6896"/>
  </r>
  <r>
    <x v="1295"/>
    <x v="2"/>
    <x v="6850"/>
    <x v="6897"/>
  </r>
  <r>
    <x v="1295"/>
    <x v="3"/>
    <x v="6851"/>
    <x v="6898"/>
  </r>
  <r>
    <x v="1295"/>
    <x v="4"/>
    <x v="6852"/>
    <x v="6899"/>
  </r>
  <r>
    <x v="1295"/>
    <x v="5"/>
    <x v="6853"/>
    <x v="6900"/>
  </r>
  <r>
    <x v="1295"/>
    <x v="6"/>
    <x v="6854"/>
    <x v="6901"/>
  </r>
  <r>
    <x v="1296"/>
    <x v="0"/>
    <x v="0"/>
    <x v="0"/>
  </r>
  <r>
    <x v="1296"/>
    <x v="1"/>
    <x v="6855"/>
    <x v="6902"/>
  </r>
  <r>
    <x v="1296"/>
    <x v="2"/>
    <x v="6856"/>
    <x v="6903"/>
  </r>
  <r>
    <x v="1296"/>
    <x v="3"/>
    <x v="6857"/>
    <x v="1"/>
  </r>
  <r>
    <x v="1296"/>
    <x v="4"/>
    <x v="6858"/>
    <x v="6904"/>
  </r>
  <r>
    <x v="1296"/>
    <x v="5"/>
    <x v="6859"/>
    <x v="6905"/>
  </r>
  <r>
    <x v="1296"/>
    <x v="6"/>
    <x v="6860"/>
    <x v="6903"/>
  </r>
  <r>
    <x v="1297"/>
    <x v="0"/>
    <x v="0"/>
    <x v="0"/>
  </r>
  <r>
    <x v="1297"/>
    <x v="1"/>
    <x v="6861"/>
    <x v="6906"/>
  </r>
  <r>
    <x v="1297"/>
    <x v="2"/>
    <x v="6862"/>
    <x v="6907"/>
  </r>
  <r>
    <x v="1297"/>
    <x v="3"/>
    <x v="6863"/>
    <x v="6908"/>
  </r>
  <r>
    <x v="1297"/>
    <x v="4"/>
    <x v="6864"/>
    <x v="6909"/>
  </r>
  <r>
    <x v="1297"/>
    <x v="5"/>
    <x v="6865"/>
    <x v="6910"/>
  </r>
  <r>
    <x v="1297"/>
    <x v="6"/>
    <x v="6866"/>
    <x v="6911"/>
  </r>
  <r>
    <x v="1298"/>
    <x v="0"/>
    <x v="0"/>
    <x v="0"/>
  </r>
  <r>
    <x v="1298"/>
    <x v="1"/>
    <x v="6867"/>
    <x v="3553"/>
  </r>
  <r>
    <x v="1298"/>
    <x v="2"/>
    <x v="6868"/>
    <x v="6912"/>
  </r>
  <r>
    <x v="1298"/>
    <x v="3"/>
    <x v="6869"/>
    <x v="6913"/>
  </r>
  <r>
    <x v="1298"/>
    <x v="4"/>
    <x v="6870"/>
    <x v="6914"/>
  </r>
  <r>
    <x v="1298"/>
    <x v="5"/>
    <x v="6871"/>
    <x v="6915"/>
  </r>
  <r>
    <x v="1298"/>
    <x v="6"/>
    <x v="6872"/>
    <x v="6916"/>
  </r>
  <r>
    <x v="1299"/>
    <x v="0"/>
    <x v="0"/>
    <x v="0"/>
  </r>
  <r>
    <x v="1299"/>
    <x v="1"/>
    <x v="6873"/>
    <x v="6917"/>
  </r>
  <r>
    <x v="1299"/>
    <x v="2"/>
    <x v="6874"/>
    <x v="6918"/>
  </r>
  <r>
    <x v="1299"/>
    <x v="3"/>
    <x v="6875"/>
    <x v="6919"/>
  </r>
  <r>
    <x v="1299"/>
    <x v="4"/>
    <x v="6876"/>
    <x v="6920"/>
  </r>
  <r>
    <x v="1299"/>
    <x v="5"/>
    <x v="6877"/>
    <x v="6921"/>
  </r>
  <r>
    <x v="1299"/>
    <x v="6"/>
    <x v="6878"/>
    <x v="6922"/>
  </r>
  <r>
    <x v="1300"/>
    <x v="0"/>
    <x v="0"/>
    <x v="0"/>
  </r>
  <r>
    <x v="1300"/>
    <x v="1"/>
    <x v="6879"/>
    <x v="6817"/>
  </r>
  <r>
    <x v="1300"/>
    <x v="2"/>
    <x v="6880"/>
    <x v="6923"/>
  </r>
  <r>
    <x v="1300"/>
    <x v="3"/>
    <x v="21"/>
    <x v="1"/>
  </r>
  <r>
    <x v="1300"/>
    <x v="4"/>
    <x v="6881"/>
    <x v="6924"/>
  </r>
  <r>
    <x v="1300"/>
    <x v="5"/>
    <x v="6882"/>
    <x v="6925"/>
  </r>
  <r>
    <x v="1300"/>
    <x v="6"/>
    <x v="6883"/>
    <x v="6923"/>
  </r>
  <r>
    <x v="1301"/>
    <x v="0"/>
    <x v="0"/>
    <x v="0"/>
  </r>
  <r>
    <x v="1301"/>
    <x v="1"/>
    <x v="847"/>
    <x v="853"/>
  </r>
  <r>
    <x v="1301"/>
    <x v="2"/>
    <x v="6884"/>
    <x v="6926"/>
  </r>
  <r>
    <x v="1301"/>
    <x v="3"/>
    <x v="21"/>
    <x v="6927"/>
  </r>
  <r>
    <x v="1301"/>
    <x v="4"/>
    <x v="6885"/>
    <x v="6928"/>
  </r>
  <r>
    <x v="1301"/>
    <x v="5"/>
    <x v="6886"/>
    <x v="6929"/>
  </r>
  <r>
    <x v="1301"/>
    <x v="6"/>
    <x v="6887"/>
    <x v="6930"/>
  </r>
  <r>
    <x v="1302"/>
    <x v="0"/>
    <x v="0"/>
    <x v="0"/>
  </r>
  <r>
    <x v="1302"/>
    <x v="1"/>
    <x v="6888"/>
    <x v="6931"/>
  </r>
  <r>
    <x v="1302"/>
    <x v="2"/>
    <x v="6889"/>
    <x v="6932"/>
  </r>
  <r>
    <x v="1302"/>
    <x v="3"/>
    <x v="6890"/>
    <x v="6933"/>
  </r>
  <r>
    <x v="1302"/>
    <x v="4"/>
    <x v="6891"/>
    <x v="6934"/>
  </r>
  <r>
    <x v="1302"/>
    <x v="5"/>
    <x v="6892"/>
    <x v="6935"/>
  </r>
  <r>
    <x v="1302"/>
    <x v="6"/>
    <x v="6893"/>
    <x v="6936"/>
  </r>
  <r>
    <x v="1303"/>
    <x v="0"/>
    <x v="0"/>
    <x v="0"/>
  </r>
  <r>
    <x v="1303"/>
    <x v="1"/>
    <x v="6894"/>
    <x v="6937"/>
  </r>
  <r>
    <x v="1303"/>
    <x v="2"/>
    <x v="6335"/>
    <x v="6938"/>
  </r>
  <r>
    <x v="1303"/>
    <x v="3"/>
    <x v="6895"/>
    <x v="6939"/>
  </r>
  <r>
    <x v="1303"/>
    <x v="4"/>
    <x v="6896"/>
    <x v="6940"/>
  </r>
  <r>
    <x v="1303"/>
    <x v="5"/>
    <x v="6897"/>
    <x v="6941"/>
  </r>
  <r>
    <x v="1303"/>
    <x v="6"/>
    <x v="6898"/>
    <x v="6942"/>
  </r>
  <r>
    <x v="1304"/>
    <x v="0"/>
    <x v="0"/>
    <x v="0"/>
  </r>
  <r>
    <x v="1304"/>
    <x v="1"/>
    <x v="1504"/>
    <x v="6943"/>
  </r>
  <r>
    <x v="1304"/>
    <x v="2"/>
    <x v="6899"/>
    <x v="6944"/>
  </r>
  <r>
    <x v="1304"/>
    <x v="3"/>
    <x v="6900"/>
    <x v="6945"/>
  </r>
  <r>
    <x v="1304"/>
    <x v="4"/>
    <x v="339"/>
    <x v="6946"/>
  </r>
  <r>
    <x v="1304"/>
    <x v="5"/>
    <x v="6901"/>
    <x v="6947"/>
  </r>
  <r>
    <x v="1304"/>
    <x v="6"/>
    <x v="6902"/>
    <x v="6948"/>
  </r>
  <r>
    <x v="1305"/>
    <x v="0"/>
    <x v="0"/>
    <x v="0"/>
  </r>
  <r>
    <x v="1305"/>
    <x v="1"/>
    <x v="6903"/>
    <x v="3277"/>
  </r>
  <r>
    <x v="1305"/>
    <x v="2"/>
    <x v="6904"/>
    <x v="6949"/>
  </r>
  <r>
    <x v="1305"/>
    <x v="3"/>
    <x v="6905"/>
    <x v="6950"/>
  </r>
  <r>
    <x v="1305"/>
    <x v="4"/>
    <x v="6906"/>
    <x v="6951"/>
  </r>
  <r>
    <x v="1305"/>
    <x v="5"/>
    <x v="6907"/>
    <x v="6952"/>
  </r>
  <r>
    <x v="1305"/>
    <x v="6"/>
    <x v="6908"/>
    <x v="6953"/>
  </r>
  <r>
    <x v="1306"/>
    <x v="0"/>
    <x v="0"/>
    <x v="0"/>
  </r>
  <r>
    <x v="1306"/>
    <x v="1"/>
    <x v="6909"/>
    <x v="251"/>
  </r>
  <r>
    <x v="1306"/>
    <x v="2"/>
    <x v="6910"/>
    <x v="6954"/>
  </r>
  <r>
    <x v="1306"/>
    <x v="3"/>
    <x v="6911"/>
    <x v="6955"/>
  </r>
  <r>
    <x v="1306"/>
    <x v="4"/>
    <x v="689"/>
    <x v="6956"/>
  </r>
  <r>
    <x v="1306"/>
    <x v="5"/>
    <x v="6912"/>
    <x v="6957"/>
  </r>
  <r>
    <x v="1306"/>
    <x v="6"/>
    <x v="6913"/>
    <x v="6958"/>
  </r>
  <r>
    <x v="1307"/>
    <x v="0"/>
    <x v="0"/>
    <x v="0"/>
  </r>
  <r>
    <x v="1307"/>
    <x v="1"/>
    <x v="6914"/>
    <x v="6959"/>
  </r>
  <r>
    <x v="1307"/>
    <x v="2"/>
    <x v="6915"/>
    <x v="6960"/>
  </r>
  <r>
    <x v="1307"/>
    <x v="3"/>
    <x v="6916"/>
    <x v="6961"/>
  </r>
  <r>
    <x v="1307"/>
    <x v="4"/>
    <x v="6917"/>
    <x v="6962"/>
  </r>
  <r>
    <x v="1307"/>
    <x v="5"/>
    <x v="21"/>
    <x v="6963"/>
  </r>
  <r>
    <x v="1307"/>
    <x v="6"/>
    <x v="6918"/>
    <x v="6964"/>
  </r>
  <r>
    <x v="1308"/>
    <x v="0"/>
    <x v="0"/>
    <x v="0"/>
  </r>
  <r>
    <x v="1308"/>
    <x v="1"/>
    <x v="6919"/>
    <x v="6965"/>
  </r>
  <r>
    <x v="1308"/>
    <x v="2"/>
    <x v="6920"/>
    <x v="6966"/>
  </r>
  <r>
    <x v="1308"/>
    <x v="3"/>
    <x v="21"/>
    <x v="1"/>
  </r>
  <r>
    <x v="1308"/>
    <x v="4"/>
    <x v="6921"/>
    <x v="6967"/>
  </r>
  <r>
    <x v="1308"/>
    <x v="5"/>
    <x v="6922"/>
    <x v="6968"/>
  </r>
  <r>
    <x v="1308"/>
    <x v="6"/>
    <x v="6920"/>
    <x v="6966"/>
  </r>
  <r>
    <x v="1309"/>
    <x v="0"/>
    <x v="0"/>
    <x v="0"/>
  </r>
  <r>
    <x v="1309"/>
    <x v="1"/>
    <x v="4833"/>
    <x v="4846"/>
  </r>
  <r>
    <x v="1309"/>
    <x v="2"/>
    <x v="6923"/>
    <x v="6969"/>
  </r>
  <r>
    <x v="1309"/>
    <x v="3"/>
    <x v="3226"/>
    <x v="6970"/>
  </r>
  <r>
    <x v="1309"/>
    <x v="4"/>
    <x v="6924"/>
    <x v="6971"/>
  </r>
  <r>
    <x v="1309"/>
    <x v="5"/>
    <x v="6925"/>
    <x v="6972"/>
  </r>
  <r>
    <x v="1309"/>
    <x v="6"/>
    <x v="6926"/>
    <x v="6973"/>
  </r>
  <r>
    <x v="1310"/>
    <x v="0"/>
    <x v="0"/>
    <x v="0"/>
  </r>
  <r>
    <x v="1310"/>
    <x v="1"/>
    <x v="6927"/>
    <x v="6974"/>
  </r>
  <r>
    <x v="1310"/>
    <x v="2"/>
    <x v="6928"/>
    <x v="6975"/>
  </r>
  <r>
    <x v="1310"/>
    <x v="3"/>
    <x v="6929"/>
    <x v="6976"/>
  </r>
  <r>
    <x v="1310"/>
    <x v="4"/>
    <x v="6930"/>
    <x v="6977"/>
  </r>
  <r>
    <x v="1310"/>
    <x v="5"/>
    <x v="6931"/>
    <x v="1257"/>
  </r>
  <r>
    <x v="1310"/>
    <x v="6"/>
    <x v="6932"/>
    <x v="6978"/>
  </r>
  <r>
    <x v="1311"/>
    <x v="0"/>
    <x v="0"/>
    <x v="0"/>
  </r>
  <r>
    <x v="1311"/>
    <x v="1"/>
    <x v="6933"/>
    <x v="6979"/>
  </r>
  <r>
    <x v="1311"/>
    <x v="2"/>
    <x v="6934"/>
    <x v="6980"/>
  </r>
  <r>
    <x v="1311"/>
    <x v="3"/>
    <x v="6935"/>
    <x v="6981"/>
  </r>
  <r>
    <x v="1311"/>
    <x v="4"/>
    <x v="6936"/>
    <x v="4984"/>
  </r>
  <r>
    <x v="1311"/>
    <x v="5"/>
    <x v="21"/>
    <x v="1"/>
  </r>
  <r>
    <x v="1311"/>
    <x v="6"/>
    <x v="6937"/>
    <x v="1558"/>
  </r>
  <r>
    <x v="1312"/>
    <x v="0"/>
    <x v="0"/>
    <x v="0"/>
  </r>
  <r>
    <x v="1312"/>
    <x v="1"/>
    <x v="5364"/>
    <x v="5139"/>
  </r>
  <r>
    <x v="1312"/>
    <x v="2"/>
    <x v="6938"/>
    <x v="6982"/>
  </r>
  <r>
    <x v="1312"/>
    <x v="3"/>
    <x v="6939"/>
    <x v="6983"/>
  </r>
  <r>
    <x v="1312"/>
    <x v="4"/>
    <x v="6940"/>
    <x v="6984"/>
  </r>
  <r>
    <x v="1312"/>
    <x v="5"/>
    <x v="6941"/>
    <x v="6985"/>
  </r>
  <r>
    <x v="1312"/>
    <x v="6"/>
    <x v="6942"/>
    <x v="6986"/>
  </r>
  <r>
    <x v="1313"/>
    <x v="0"/>
    <x v="0"/>
    <x v="0"/>
  </r>
  <r>
    <x v="1313"/>
    <x v="1"/>
    <x v="6943"/>
    <x v="4100"/>
  </r>
  <r>
    <x v="1313"/>
    <x v="2"/>
    <x v="6944"/>
    <x v="6987"/>
  </r>
  <r>
    <x v="1313"/>
    <x v="3"/>
    <x v="6945"/>
    <x v="6988"/>
  </r>
  <r>
    <x v="1313"/>
    <x v="4"/>
    <x v="6946"/>
    <x v="6989"/>
  </r>
  <r>
    <x v="1313"/>
    <x v="5"/>
    <x v="6947"/>
    <x v="6990"/>
  </r>
  <r>
    <x v="1313"/>
    <x v="6"/>
    <x v="6948"/>
    <x v="6991"/>
  </r>
  <r>
    <x v="1314"/>
    <x v="0"/>
    <x v="0"/>
    <x v="0"/>
  </r>
  <r>
    <x v="1314"/>
    <x v="1"/>
    <x v="6949"/>
    <x v="6992"/>
  </r>
  <r>
    <x v="1314"/>
    <x v="2"/>
    <x v="6950"/>
    <x v="6993"/>
  </r>
  <r>
    <x v="1314"/>
    <x v="3"/>
    <x v="6951"/>
    <x v="6994"/>
  </r>
  <r>
    <x v="1314"/>
    <x v="4"/>
    <x v="6952"/>
    <x v="6995"/>
  </r>
  <r>
    <x v="1314"/>
    <x v="5"/>
    <x v="2333"/>
    <x v="54"/>
  </r>
  <r>
    <x v="1314"/>
    <x v="6"/>
    <x v="6953"/>
    <x v="6996"/>
  </r>
  <r>
    <x v="1315"/>
    <x v="0"/>
    <x v="0"/>
    <x v="0"/>
  </r>
  <r>
    <x v="1315"/>
    <x v="1"/>
    <x v="6954"/>
    <x v="6997"/>
  </r>
  <r>
    <x v="1315"/>
    <x v="2"/>
    <x v="6955"/>
    <x v="6998"/>
  </r>
  <r>
    <x v="1315"/>
    <x v="3"/>
    <x v="6956"/>
    <x v="6999"/>
  </r>
  <r>
    <x v="1315"/>
    <x v="4"/>
    <x v="6957"/>
    <x v="7000"/>
  </r>
  <r>
    <x v="1315"/>
    <x v="5"/>
    <x v="6958"/>
    <x v="7001"/>
  </r>
  <r>
    <x v="1315"/>
    <x v="6"/>
    <x v="6959"/>
    <x v="7002"/>
  </r>
  <r>
    <x v="1316"/>
    <x v="0"/>
    <x v="0"/>
    <x v="0"/>
  </r>
  <r>
    <x v="1316"/>
    <x v="1"/>
    <x v="5173"/>
    <x v="5188"/>
  </r>
  <r>
    <x v="1316"/>
    <x v="2"/>
    <x v="6960"/>
    <x v="7003"/>
  </r>
  <r>
    <x v="1316"/>
    <x v="3"/>
    <x v="6961"/>
    <x v="7004"/>
  </r>
  <r>
    <x v="1316"/>
    <x v="4"/>
    <x v="6962"/>
    <x v="1132"/>
  </r>
  <r>
    <x v="1316"/>
    <x v="5"/>
    <x v="6963"/>
    <x v="4610"/>
  </r>
  <r>
    <x v="1316"/>
    <x v="6"/>
    <x v="6964"/>
    <x v="70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3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I1322" firstHeaderRow="1" firstDataRow="2" firstDataCol="1" rowPageCount="1" colPageCount="1"/>
  <pivotFields count="4">
    <pivotField axis="axisRow" showAll="0">
      <items count="1318">
        <item x="1"/>
        <item x="2"/>
        <item x="3"/>
        <item x="4"/>
        <item x="5"/>
        <item x="6"/>
        <item x="7"/>
        <item x="8"/>
        <item x="9"/>
        <item x="20"/>
        <item x="22"/>
        <item x="1217"/>
        <item x="10"/>
        <item x="11"/>
        <item x="12"/>
        <item x="1218"/>
        <item x="13"/>
        <item x="14"/>
        <item x="15"/>
        <item x="16"/>
        <item x="17"/>
        <item x="18"/>
        <item x="19"/>
        <item x="21"/>
        <item x="23"/>
        <item x="24"/>
        <item x="25"/>
        <item x="26"/>
        <item x="27"/>
        <item x="28"/>
        <item x="1219"/>
        <item x="29"/>
        <item x="10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360"/>
        <item x="47"/>
        <item x="48"/>
        <item x="49"/>
        <item x="1220"/>
        <item x="50"/>
        <item x="51"/>
        <item x="52"/>
        <item x="53"/>
        <item x="54"/>
        <item x="55"/>
        <item x="56"/>
        <item x="57"/>
        <item x="58"/>
        <item x="1221"/>
        <item x="59"/>
        <item x="122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1223"/>
        <item x="75"/>
        <item x="76"/>
        <item x="77"/>
        <item x="78"/>
        <item x="361"/>
        <item x="79"/>
        <item x="80"/>
        <item x="81"/>
        <item x="82"/>
        <item x="1108"/>
        <item x="83"/>
        <item x="84"/>
        <item x="85"/>
        <item x="86"/>
        <item x="87"/>
        <item x="88"/>
        <item x="89"/>
        <item x="90"/>
        <item x="91"/>
        <item x="362"/>
        <item x="363"/>
        <item x="1224"/>
        <item x="92"/>
        <item x="364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295"/>
        <item x="113"/>
        <item x="114"/>
        <item x="365"/>
        <item x="366"/>
        <item x="115"/>
        <item x="1225"/>
        <item x="116"/>
        <item x="367"/>
        <item x="117"/>
        <item x="118"/>
        <item x="119"/>
        <item x="120"/>
        <item x="121"/>
        <item x="122"/>
        <item x="123"/>
        <item x="1226"/>
        <item x="124"/>
        <item x="125"/>
        <item x="126"/>
        <item x="1311"/>
        <item x="127"/>
        <item x="128"/>
        <item x="129"/>
        <item x="1227"/>
        <item x="130"/>
        <item x="131"/>
        <item x="132"/>
        <item x="133"/>
        <item x="134"/>
        <item x="1228"/>
        <item x="135"/>
        <item x="136"/>
        <item x="137"/>
        <item x="1229"/>
        <item x="138"/>
        <item x="139"/>
        <item x="140"/>
        <item x="368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312"/>
        <item x="1109"/>
        <item x="154"/>
        <item x="155"/>
        <item x="156"/>
        <item x="157"/>
        <item x="369"/>
        <item x="158"/>
        <item x="370"/>
        <item x="159"/>
        <item x="160"/>
        <item x="161"/>
        <item x="162"/>
        <item x="163"/>
        <item x="164"/>
        <item x="165"/>
        <item x="166"/>
        <item x="167"/>
        <item x="168"/>
        <item x="1230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371"/>
        <item x="183"/>
        <item x="372"/>
        <item x="184"/>
        <item x="185"/>
        <item x="186"/>
        <item x="187"/>
        <item x="188"/>
        <item x="1313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373"/>
        <item x="208"/>
        <item x="209"/>
        <item x="1296"/>
        <item x="1231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0"/>
        <item x="228"/>
        <item x="374"/>
        <item x="229"/>
        <item x="375"/>
        <item x="1297"/>
        <item x="230"/>
        <item x="1110"/>
        <item x="231"/>
        <item x="232"/>
        <item x="233"/>
        <item x="234"/>
        <item x="235"/>
        <item x="1111"/>
        <item x="236"/>
        <item x="237"/>
        <item x="238"/>
        <item x="239"/>
        <item x="240"/>
        <item x="1232"/>
        <item x="241"/>
        <item x="242"/>
        <item x="1298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1233"/>
        <item x="276"/>
        <item x="376"/>
        <item x="277"/>
        <item x="278"/>
        <item x="1234"/>
        <item x="279"/>
        <item x="280"/>
        <item x="281"/>
        <item x="282"/>
        <item x="283"/>
        <item x="1235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77"/>
        <item x="301"/>
        <item x="302"/>
        <item x="303"/>
        <item x="304"/>
        <item x="305"/>
        <item x="306"/>
        <item x="307"/>
        <item x="308"/>
        <item x="1236"/>
        <item x="1112"/>
        <item x="309"/>
        <item x="310"/>
        <item x="311"/>
        <item x="312"/>
        <item x="313"/>
        <item x="314"/>
        <item x="315"/>
        <item x="1237"/>
        <item x="1238"/>
        <item x="316"/>
        <item x="317"/>
        <item x="318"/>
        <item x="319"/>
        <item x="320"/>
        <item x="321"/>
        <item x="322"/>
        <item x="323"/>
        <item x="324"/>
        <item x="325"/>
        <item x="378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1239"/>
        <item x="341"/>
        <item x="342"/>
        <item x="343"/>
        <item x="344"/>
        <item x="379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80"/>
        <item x="381"/>
        <item x="382"/>
        <item x="383"/>
        <item x="384"/>
        <item x="1240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1003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1299"/>
        <item x="413"/>
        <item x="414"/>
        <item x="1241"/>
        <item x="415"/>
        <item x="416"/>
        <item x="417"/>
        <item x="418"/>
        <item x="419"/>
        <item x="420"/>
        <item x="421"/>
        <item x="1004"/>
        <item x="1005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1242"/>
        <item x="437"/>
        <item x="438"/>
        <item x="439"/>
        <item x="440"/>
        <item x="441"/>
        <item x="442"/>
        <item x="443"/>
        <item x="444"/>
        <item x="445"/>
        <item x="446"/>
        <item x="1243"/>
        <item x="447"/>
        <item x="1244"/>
        <item x="1006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1245"/>
        <item x="468"/>
        <item x="469"/>
        <item x="1007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1246"/>
        <item x="487"/>
        <item x="488"/>
        <item x="489"/>
        <item x="490"/>
        <item x="491"/>
        <item x="1247"/>
        <item x="492"/>
        <item x="493"/>
        <item x="494"/>
        <item x="495"/>
        <item x="1008"/>
        <item x="496"/>
        <item x="497"/>
        <item x="498"/>
        <item x="499"/>
        <item x="1248"/>
        <item x="1113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1009"/>
        <item x="514"/>
        <item x="1010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1249"/>
        <item x="534"/>
        <item x="535"/>
        <item x="536"/>
        <item x="537"/>
        <item x="538"/>
        <item x="1114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1250"/>
        <item x="550"/>
        <item x="551"/>
        <item x="552"/>
        <item x="553"/>
        <item x="554"/>
        <item x="555"/>
        <item x="556"/>
        <item x="557"/>
        <item x="1251"/>
        <item x="558"/>
        <item x="559"/>
        <item x="560"/>
        <item x="561"/>
        <item x="562"/>
        <item x="563"/>
        <item x="564"/>
        <item x="565"/>
        <item x="1115"/>
        <item x="566"/>
        <item x="1116"/>
        <item x="567"/>
        <item x="568"/>
        <item x="569"/>
        <item x="1252"/>
        <item x="1253"/>
        <item x="570"/>
        <item x="571"/>
        <item x="572"/>
        <item x="573"/>
        <item x="574"/>
        <item x="125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1255"/>
        <item x="598"/>
        <item x="599"/>
        <item x="600"/>
        <item x="601"/>
        <item x="602"/>
        <item x="1300"/>
        <item x="603"/>
        <item x="604"/>
        <item x="605"/>
        <item x="606"/>
        <item x="125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1011"/>
        <item x="1117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1257"/>
        <item x="634"/>
        <item x="635"/>
        <item x="636"/>
        <item x="1012"/>
        <item x="637"/>
        <item x="638"/>
        <item x="639"/>
        <item x="640"/>
        <item x="641"/>
        <item x="642"/>
        <item x="643"/>
        <item x="644"/>
        <item x="1301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1013"/>
        <item x="659"/>
        <item x="660"/>
        <item x="1014"/>
        <item x="661"/>
        <item x="1118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1119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1120"/>
        <item x="694"/>
        <item x="695"/>
        <item x="696"/>
        <item x="697"/>
        <item x="1258"/>
        <item x="698"/>
        <item x="699"/>
        <item x="700"/>
        <item x="701"/>
        <item x="702"/>
        <item x="703"/>
        <item x="704"/>
        <item x="705"/>
        <item x="706"/>
        <item x="707"/>
        <item x="1015"/>
        <item x="708"/>
        <item x="1016"/>
        <item x="709"/>
        <item x="710"/>
        <item x="711"/>
        <item x="712"/>
        <item x="713"/>
        <item x="1259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1302"/>
        <item x="739"/>
        <item x="740"/>
        <item x="741"/>
        <item x="742"/>
        <item x="743"/>
        <item x="744"/>
        <item x="745"/>
        <item x="1260"/>
        <item x="1261"/>
        <item x="746"/>
        <item x="747"/>
        <item x="748"/>
        <item x="749"/>
        <item x="750"/>
        <item x="751"/>
        <item x="752"/>
        <item x="1262"/>
        <item x="753"/>
        <item x="754"/>
        <item x="755"/>
        <item x="756"/>
        <item x="1017"/>
        <item x="1263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1018"/>
        <item x="1019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1020"/>
        <item x="810"/>
        <item x="811"/>
        <item x="812"/>
        <item x="813"/>
        <item x="814"/>
        <item x="126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1021"/>
        <item x="833"/>
        <item x="834"/>
        <item x="1121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1265"/>
        <item x="866"/>
        <item x="867"/>
        <item x="868"/>
        <item x="869"/>
        <item x="1266"/>
        <item x="870"/>
        <item x="871"/>
        <item x="872"/>
        <item x="873"/>
        <item x="874"/>
        <item x="875"/>
        <item x="876"/>
        <item x="877"/>
        <item x="878"/>
        <item x="1022"/>
        <item x="1023"/>
        <item x="1267"/>
        <item x="879"/>
        <item x="1024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1314"/>
        <item x="1122"/>
        <item x="902"/>
        <item x="903"/>
        <item x="1123"/>
        <item x="904"/>
        <item x="1268"/>
        <item x="905"/>
        <item x="906"/>
        <item x="907"/>
        <item x="908"/>
        <item x="909"/>
        <item x="1269"/>
        <item x="910"/>
        <item x="911"/>
        <item x="1270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026"/>
        <item x="925"/>
        <item x="1271"/>
        <item x="1027"/>
        <item x="926"/>
        <item x="927"/>
        <item x="928"/>
        <item x="929"/>
        <item x="930"/>
        <item x="931"/>
        <item x="932"/>
        <item x="127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127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1274"/>
        <item x="974"/>
        <item x="975"/>
        <item x="976"/>
        <item x="977"/>
        <item x="978"/>
        <item x="979"/>
        <item x="980"/>
        <item x="981"/>
        <item x="982"/>
        <item x="983"/>
        <item x="1124"/>
        <item x="984"/>
        <item x="985"/>
        <item x="986"/>
        <item x="1275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303"/>
        <item x="1000"/>
        <item x="1001"/>
        <item x="1276"/>
        <item x="1002"/>
        <item x="1028"/>
        <item x="1029"/>
        <item x="1030"/>
        <item x="1031"/>
        <item x="1032"/>
        <item x="1033"/>
        <item x="1315"/>
        <item x="1034"/>
        <item x="1035"/>
        <item x="1036"/>
        <item x="1037"/>
        <item x="1038"/>
        <item x="1125"/>
        <item x="1039"/>
        <item x="1040"/>
        <item x="1041"/>
        <item x="1042"/>
        <item x="1043"/>
        <item x="1126"/>
        <item x="1044"/>
        <item x="1127"/>
        <item x="1045"/>
        <item x="1046"/>
        <item x="1047"/>
        <item x="1048"/>
        <item x="1049"/>
        <item x="1050"/>
        <item x="1277"/>
        <item x="1051"/>
        <item x="1052"/>
        <item x="1053"/>
        <item x="1054"/>
        <item x="1055"/>
        <item x="1056"/>
        <item x="1057"/>
        <item x="1058"/>
        <item x="1059"/>
        <item x="1278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128"/>
        <item x="1077"/>
        <item x="1078"/>
        <item x="1079"/>
        <item x="1080"/>
        <item x="1081"/>
        <item x="1082"/>
        <item x="1083"/>
        <item x="1084"/>
        <item x="1085"/>
        <item x="1086"/>
        <item x="1279"/>
        <item x="1129"/>
        <item x="1130"/>
        <item x="1087"/>
        <item x="1088"/>
        <item x="1089"/>
        <item x="1280"/>
        <item x="1090"/>
        <item x="1091"/>
        <item x="1092"/>
        <item x="1093"/>
        <item x="1094"/>
        <item x="1095"/>
        <item x="1096"/>
        <item x="1097"/>
        <item x="1304"/>
        <item x="1098"/>
        <item x="1099"/>
        <item x="1100"/>
        <item x="1101"/>
        <item x="1102"/>
        <item x="1103"/>
        <item x="1104"/>
        <item x="1131"/>
        <item x="1105"/>
        <item x="1132"/>
        <item x="1106"/>
        <item x="1305"/>
        <item x="1107"/>
        <item x="1133"/>
        <item x="1281"/>
        <item x="1134"/>
        <item x="1135"/>
        <item x="1282"/>
        <item x="1136"/>
        <item x="1137"/>
        <item x="1138"/>
        <item x="1139"/>
        <item x="1140"/>
        <item x="1141"/>
        <item x="1142"/>
        <item x="1143"/>
        <item x="1144"/>
        <item x="1145"/>
        <item x="1283"/>
        <item x="1146"/>
        <item x="1147"/>
        <item x="1148"/>
        <item x="1149"/>
        <item x="1150"/>
        <item x="1151"/>
        <item x="1306"/>
        <item x="1152"/>
        <item x="1153"/>
        <item x="1154"/>
        <item x="1155"/>
        <item x="1156"/>
        <item x="1157"/>
        <item x="1158"/>
        <item x="1159"/>
        <item x="1160"/>
        <item x="1161"/>
        <item x="1284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316"/>
        <item x="1188"/>
        <item x="1307"/>
        <item x="1189"/>
        <item x="1190"/>
        <item x="1191"/>
        <item x="1192"/>
        <item x="1193"/>
        <item x="1285"/>
        <item x="1286"/>
        <item x="1194"/>
        <item x="1195"/>
        <item x="1287"/>
        <item x="1196"/>
        <item x="1288"/>
        <item x="1197"/>
        <item x="1198"/>
        <item x="1199"/>
        <item x="1200"/>
        <item x="1201"/>
        <item x="1289"/>
        <item x="1290"/>
        <item x="1291"/>
        <item x="1308"/>
        <item x="1292"/>
        <item x="1293"/>
        <item x="1202"/>
        <item x="1203"/>
        <item x="1204"/>
        <item x="1205"/>
        <item x="1206"/>
        <item x="1207"/>
        <item x="1208"/>
        <item x="1209"/>
        <item x="1294"/>
        <item x="1210"/>
        <item x="1309"/>
        <item x="1310"/>
        <item x="1211"/>
        <item x="1212"/>
        <item x="1213"/>
        <item x="1214"/>
        <item x="1215"/>
        <item x="1216"/>
        <item t="default"/>
      </items>
    </pivotField>
    <pivotField axis="axisCol" showAll="0">
      <items count="8">
        <item x="5"/>
        <item x="4"/>
        <item x="2"/>
        <item x="0"/>
        <item x="6"/>
        <item x="3"/>
        <item x="1"/>
        <item t="default"/>
      </items>
    </pivotField>
    <pivotField dataField="1" showAll="0">
      <items count="6966">
        <item x="4851"/>
        <item x="3855"/>
        <item x="312"/>
        <item x="316"/>
        <item x="2924"/>
        <item x="2230"/>
        <item x="2234"/>
        <item x="4855"/>
        <item x="4917"/>
        <item x="6216"/>
        <item x="2928"/>
        <item x="3320"/>
        <item x="2873"/>
        <item x="1690"/>
        <item x="3081"/>
        <item x="1557"/>
        <item x="1650"/>
        <item x="3720"/>
        <item x="6369"/>
        <item x="2838"/>
        <item x="3336"/>
        <item x="3941"/>
        <item x="3413"/>
        <item x="3416"/>
        <item x="3491"/>
        <item x="4370"/>
        <item x="6254"/>
        <item x="5030"/>
        <item x="6300"/>
        <item x="6774"/>
        <item x="4373"/>
        <item x="5877"/>
        <item x="330"/>
        <item x="1547"/>
        <item x="1840"/>
        <item x="3220"/>
        <item x="1551"/>
        <item x="6246"/>
        <item x="5719"/>
        <item x="6824"/>
        <item x="5092"/>
        <item x="4190"/>
        <item x="5243"/>
        <item x="6502"/>
        <item x="728"/>
        <item x="1580"/>
        <item x="1362"/>
        <item x="3590"/>
        <item x="5959"/>
        <item x="4474"/>
        <item x="5324"/>
        <item x="470"/>
        <item x="5087"/>
        <item x="2045"/>
        <item x="3109"/>
        <item x="4991"/>
        <item x="3508"/>
        <item x="5980"/>
        <item x="4577"/>
        <item x="1040"/>
        <item x="21"/>
        <item x="54"/>
        <item x="1595"/>
        <item x="299"/>
        <item x="2333"/>
        <item x="1482"/>
        <item x="2803"/>
        <item x="4741"/>
        <item x="146"/>
        <item x="3423"/>
        <item x="564"/>
        <item x="3548"/>
        <item x="416"/>
        <item x="921"/>
        <item x="5757"/>
        <item x="552"/>
        <item x="2293"/>
        <item x="134"/>
        <item x="1933"/>
        <item x="1550"/>
        <item x="785"/>
        <item x="982"/>
        <item x="6346"/>
        <item x="428"/>
        <item x="3576"/>
        <item x="814"/>
        <item x="914"/>
        <item x="1003"/>
        <item x="6320"/>
        <item x="998"/>
        <item x="2738"/>
        <item x="5444"/>
        <item x="3460"/>
        <item x="6535"/>
        <item x="3948"/>
        <item x="1735"/>
        <item x="777"/>
        <item x="2853"/>
        <item x="1676"/>
        <item x="1982"/>
        <item x="229"/>
        <item x="262"/>
        <item x="2275"/>
        <item x="144"/>
        <item x="501"/>
        <item x="951"/>
        <item x="1191"/>
        <item x="1653"/>
        <item x="441"/>
        <item x="1680"/>
        <item x="4887"/>
        <item x="570"/>
        <item x="3058"/>
        <item x="1719"/>
        <item x="5929"/>
        <item x="2626"/>
        <item x="6476"/>
        <item x="3300"/>
        <item x="4844"/>
        <item x="5110"/>
        <item x="3327"/>
        <item x="434"/>
        <item x="6029"/>
        <item x="29"/>
        <item x="671"/>
        <item x="3353"/>
        <item x="2280"/>
        <item x="5573"/>
        <item x="3944"/>
        <item x="2059"/>
        <item x="1530"/>
        <item x="1442"/>
        <item x="197"/>
        <item x="3414"/>
        <item x="6325"/>
        <item x="2314"/>
        <item x="2144"/>
        <item x="5348"/>
        <item x="4010"/>
        <item x="5189"/>
        <item x="6558"/>
        <item x="105"/>
        <item x="2876"/>
        <item x="6672"/>
        <item x="5389"/>
        <item x="4405"/>
        <item x="3390"/>
        <item x="3339"/>
        <item x="5800"/>
        <item x="4636"/>
        <item x="5804"/>
        <item x="3002"/>
        <item x="1754"/>
        <item x="3637"/>
        <item x="1491"/>
        <item x="827"/>
        <item x="5432"/>
        <item x="609"/>
        <item x="2021"/>
        <item x="4569"/>
        <item x="1079"/>
        <item x="742"/>
        <item x="156"/>
        <item x="3165"/>
        <item x="4902"/>
        <item x="3059"/>
        <item x="174"/>
        <item x="4951"/>
        <item x="6840"/>
        <item x="6486"/>
        <item x="3310"/>
        <item x="5507"/>
        <item x="3334"/>
        <item x="6683"/>
        <item x="3657"/>
        <item x="723"/>
        <item x="6344"/>
        <item x="3293"/>
        <item x="3133"/>
        <item x="6292"/>
        <item x="6721"/>
        <item x="4598"/>
        <item x="3"/>
        <item x="5790"/>
        <item x="132"/>
        <item x="3785"/>
        <item x="4962"/>
        <item x="1681"/>
        <item x="3560"/>
        <item x="17"/>
        <item x="2967"/>
        <item x="4289"/>
        <item x="2137"/>
        <item x="2755"/>
        <item x="16"/>
        <item x="2540"/>
        <item x="3846"/>
        <item x="2529"/>
        <item x="3797"/>
        <item x="1251"/>
        <item x="4929"/>
        <item x="2691"/>
        <item x="5370"/>
        <item x="1481"/>
        <item x="5327"/>
        <item x="4304"/>
        <item x="3482"/>
        <item x="4070"/>
        <item x="737"/>
        <item x="2679"/>
        <item x="2705"/>
        <item x="1890"/>
        <item x="675"/>
        <item x="3117"/>
        <item x="5193"/>
        <item x="5966"/>
        <item x="2778"/>
        <item x="4971"/>
        <item x="5611"/>
        <item x="6658"/>
        <item x="1905"/>
        <item x="1476"/>
        <item x="4502"/>
        <item x="217"/>
        <item x="306"/>
        <item x="4599"/>
        <item x="1984"/>
        <item x="2385"/>
        <item x="6767"/>
        <item x="6810"/>
        <item x="5706"/>
        <item x="953"/>
        <item x="2783"/>
        <item x="6418"/>
        <item x="6492"/>
        <item x="2368"/>
        <item x="2486"/>
        <item x="6546"/>
        <item x="2462"/>
        <item x="5286"/>
        <item x="3126"/>
        <item x="5166"/>
        <item x="3709"/>
        <item x="6936"/>
        <item x="2310"/>
        <item x="5062"/>
        <item x="2471"/>
        <item x="1794"/>
        <item x="6511"/>
        <item x="1081"/>
        <item x="2649"/>
        <item x="4967"/>
        <item x="1172"/>
        <item x="725"/>
        <item x="1465"/>
        <item x="3864"/>
        <item x="2869"/>
        <item x="868"/>
        <item x="3766"/>
        <item x="3890"/>
        <item x="6806"/>
        <item x="525"/>
        <item x="5385"/>
        <item x="5089"/>
        <item x="3064"/>
        <item x="72"/>
        <item x="3072"/>
        <item x="689"/>
        <item x="6567"/>
        <item x="3655"/>
        <item x="6372"/>
        <item x="5823"/>
        <item x="427"/>
        <item x="4466"/>
        <item x="6503"/>
        <item x="4622"/>
        <item x="1843"/>
        <item x="2775"/>
        <item x="60"/>
        <item x="4972"/>
        <item x="5751"/>
        <item x="1507"/>
        <item x="3450"/>
        <item x="3459"/>
        <item x="2271"/>
        <item x="4580"/>
        <item x="3347"/>
        <item x="517"/>
        <item x="4069"/>
        <item x="6574"/>
        <item x="869"/>
        <item x="6566"/>
        <item x="6739"/>
        <item x="1951"/>
        <item x="2777"/>
        <item x="1176"/>
        <item x="1166"/>
        <item x="4018"/>
        <item x="731"/>
        <item x="2965"/>
        <item x="3863"/>
        <item x="4928"/>
        <item x="1766"/>
        <item x="4073"/>
        <item x="3003"/>
        <item x="6625"/>
        <item x="3446"/>
        <item x="1345"/>
        <item x="4831"/>
        <item x="3308"/>
        <item x="5640"/>
        <item x="3795"/>
        <item x="6924"/>
        <item x="1567"/>
        <item x="3705"/>
        <item x="1178"/>
        <item x="842"/>
        <item x="709"/>
        <item x="2931"/>
        <item x="2744"/>
        <item x="227"/>
        <item x="4256"/>
        <item x="6531"/>
        <item x="6699"/>
        <item x="952"/>
        <item x="4983"/>
        <item x="5556"/>
        <item x="6598"/>
        <item x="3611"/>
        <item x="1487"/>
        <item x="6283"/>
        <item x="1493"/>
        <item x="4516"/>
        <item x="1685"/>
        <item x="180"/>
        <item x="1683"/>
        <item x="3290"/>
        <item x="272"/>
        <item x="771"/>
        <item x="2858"/>
        <item x="443"/>
        <item x="645"/>
        <item x="2598"/>
        <item x="847"/>
        <item x="669"/>
        <item x="2773"/>
        <item x="2704"/>
        <item x="704"/>
        <item x="6907"/>
        <item x="6652"/>
        <item x="407"/>
        <item x="6360"/>
        <item x="6378"/>
        <item x="2132"/>
        <item x="140"/>
        <item x="6543"/>
        <item x="845"/>
        <item x="3540"/>
        <item x="867"/>
        <item x="1415"/>
        <item x="1583"/>
        <item x="2784"/>
        <item x="6230"/>
        <item x="5575"/>
        <item x="1228"/>
        <item x="6272"/>
        <item x="1292"/>
        <item x="6733"/>
        <item x="4868"/>
        <item x="6629"/>
        <item x="3484"/>
        <item x="2408"/>
        <item x="4492"/>
        <item x="4931"/>
        <item x="6749"/>
        <item x="2719"/>
        <item x="4675"/>
        <item x="5797"/>
        <item x="2312"/>
        <item x="4298"/>
        <item x="6496"/>
        <item x="3282"/>
        <item x="5965"/>
        <item x="3097"/>
        <item x="2245"/>
        <item x="460"/>
        <item x="5947"/>
        <item x="1045"/>
        <item x="1430"/>
        <item x="2845"/>
        <item x="4740"/>
        <item x="6587"/>
        <item x="6046"/>
        <item x="3883"/>
        <item x="6560"/>
        <item x="4040"/>
        <item x="793"/>
        <item x="5133"/>
        <item x="5118"/>
        <item x="5373"/>
        <item x="301"/>
        <item x="6060"/>
        <item x="6318"/>
        <item x="2857"/>
        <item x="5020"/>
        <item x="4906"/>
        <item x="5868"/>
        <item x="4704"/>
        <item x="1063"/>
        <item x="5295"/>
        <item x="5317"/>
        <item x="4891"/>
        <item x="5514"/>
        <item x="1080"/>
        <item x="268"/>
        <item x="6816"/>
        <item x="4995"/>
        <item x="4716"/>
        <item x="6660"/>
        <item x="5529"/>
        <item x="5279"/>
        <item x="3478"/>
        <item x="6382"/>
        <item x="1980"/>
        <item x="1478"/>
        <item x="19"/>
        <item x="154"/>
        <item x="2139"/>
        <item x="4481"/>
        <item x="2072"/>
        <item x="3184"/>
        <item x="5251"/>
        <item x="5956"/>
        <item x="3087"/>
        <item x="4590"/>
        <item x="4364"/>
        <item x="6867"/>
        <item x="2487"/>
        <item x="4194"/>
        <item x="2675"/>
        <item x="4083"/>
        <item x="3804"/>
        <item x="5527"/>
        <item x="3093"/>
        <item x="206"/>
        <item x="975"/>
        <item x="950"/>
        <item x="3952"/>
        <item x="4461"/>
        <item x="769"/>
        <item x="3542"/>
        <item x="2261"/>
        <item x="1183"/>
        <item x="1587"/>
        <item x="6296"/>
        <item x="3224"/>
        <item x="3496"/>
        <item x="1092"/>
        <item x="6954"/>
        <item x="6640"/>
        <item x="1670"/>
        <item x="243"/>
        <item x="5913"/>
        <item x="865"/>
        <item x="5275"/>
        <item x="4969"/>
        <item x="928"/>
        <item x="853"/>
        <item x="6228"/>
        <item x="2138"/>
        <item x="4708"/>
        <item x="924"/>
        <item x="5332"/>
        <item x="1438"/>
        <item x="3601"/>
        <item x="1484"/>
        <item x="4949"/>
        <item x="6646"/>
        <item x="6319"/>
        <item x="6685"/>
        <item x="2467"/>
        <item x="5383"/>
        <item x="5106"/>
        <item x="2044"/>
        <item x="4571"/>
        <item x="2895"/>
        <item x="765"/>
        <item x="5864"/>
        <item x="3330"/>
        <item x="1121"/>
        <item x="5724"/>
        <item x="2040"/>
        <item x="2255"/>
        <item x="6182"/>
        <item x="3789"/>
        <item x="2383"/>
        <item x="5727"/>
        <item x="2090"/>
        <item x="5522"/>
        <item x="566"/>
        <item x="6163"/>
        <item x="478"/>
        <item x="3872"/>
        <item x="6086"/>
        <item x="1403"/>
        <item x="1426"/>
        <item x="3641"/>
        <item x="5635"/>
        <item x="6689"/>
        <item x="5225"/>
        <item x="6735"/>
        <item x="4565"/>
        <item x="263"/>
        <item x="5848"/>
        <item x="118"/>
        <item x="6550"/>
        <item x="1373"/>
        <item x="436"/>
        <item x="6933"/>
        <item x="5329"/>
        <item x="6473"/>
        <item x="2767"/>
        <item x="5216"/>
        <item x="3278"/>
        <item x="1111"/>
        <item x="4237"/>
        <item x="509"/>
        <item x="3635"/>
        <item x="6357"/>
        <item x="2073"/>
        <item x="6539"/>
        <item x="1142"/>
        <item x="4306"/>
        <item x="3695"/>
        <item x="954"/>
        <item x="4049"/>
        <item x="1347"/>
        <item x="145"/>
        <item x="3673"/>
        <item x="576"/>
        <item x="5807"/>
        <item x="3130"/>
        <item x="4434"/>
        <item x="4900"/>
        <item x="6285"/>
        <item x="4603"/>
        <item x="4778"/>
        <item x="2414"/>
        <item x="863"/>
        <item x="6670"/>
        <item x="5836"/>
        <item x="2807"/>
        <item x="3860"/>
        <item x="2484"/>
        <item x="5220"/>
        <item x="304"/>
        <item x="5677"/>
        <item x="13"/>
        <item x="988"/>
        <item x="4889"/>
        <item x="6943"/>
        <item x="6012"/>
        <item x="4036"/>
        <item x="3323"/>
        <item x="1187"/>
        <item x="1122"/>
        <item x="4488"/>
        <item x="418"/>
        <item x="4213"/>
        <item x="5587"/>
        <item x="1446"/>
        <item x="2855"/>
        <item x="2867"/>
        <item x="3558"/>
        <item x="6603"/>
        <item x="6613"/>
        <item x="223"/>
        <item x="779"/>
        <item x="4873"/>
        <item x="172"/>
        <item x="6903"/>
        <item x="5642"/>
        <item x="4958"/>
        <item x="4596"/>
        <item x="276"/>
        <item x="1249"/>
        <item x="6499"/>
        <item x="176"/>
        <item x="442"/>
        <item x="6729"/>
        <item x="3902"/>
        <item x="6258"/>
        <item x="1906"/>
        <item x="4810"/>
        <item x="685"/>
        <item x="6717"/>
        <item x="1579"/>
        <item x="136"/>
        <item x="549"/>
        <item x="5481"/>
        <item x="659"/>
        <item x="752"/>
        <item x="6788"/>
        <item x="3056"/>
        <item x="1627"/>
        <item x="4459"/>
        <item x="5169"/>
        <item x="3800"/>
        <item x="4545"/>
        <item x="756"/>
        <item x="715"/>
        <item x="3672"/>
        <item x="1130"/>
        <item x="6050"/>
        <item x="6187"/>
        <item x="4020"/>
        <item x="6321"/>
        <item x="810"/>
        <item x="2055"/>
        <item x="2772"/>
        <item x="4208"/>
        <item x="4252"/>
        <item x="4349"/>
        <item x="6724"/>
        <item x="221"/>
        <item x="5910"/>
        <item x="5859"/>
        <item x="1798"/>
        <item x="438"/>
        <item x="2901"/>
        <item x="5731"/>
        <item x="2502"/>
        <item x="5290"/>
        <item x="2947"/>
        <item x="5623"/>
        <item x="3824"/>
        <item x="6062"/>
        <item x="6691"/>
        <item x="3787"/>
        <item x="2833"/>
        <item x="615"/>
        <item x="3402"/>
        <item x="3426"/>
        <item x="5972"/>
        <item x="1621"/>
        <item x="4990"/>
        <item x="4093"/>
        <item x="4922"/>
        <item x="6716"/>
        <item x="2889"/>
        <item x="603"/>
        <item x="1143"/>
        <item x="5095"/>
        <item x="4816"/>
        <item x="555"/>
        <item x="2831"/>
        <item x="996"/>
        <item x="2205"/>
        <item x="4776"/>
        <item x="2706"/>
        <item x="5911"/>
        <item x="581"/>
        <item x="260"/>
        <item x="26"/>
        <item x="2710"/>
        <item x="430"/>
        <item x="1739"/>
        <item x="2933"/>
        <item x="5775"/>
        <item x="6812"/>
        <item x="4774"/>
        <item x="4091"/>
        <item x="266"/>
        <item x="1867"/>
        <item x="349"/>
        <item x="2809"/>
        <item x="5420"/>
        <item x="5430"/>
        <item x="6654"/>
        <item x="6120"/>
        <item x="1672"/>
        <item x="6447"/>
        <item x="3161"/>
        <item x="4210"/>
        <item x="1174"/>
        <item x="1562"/>
        <item x="469"/>
        <item x="949"/>
        <item x="3091"/>
        <item x="6363"/>
        <item x="3046"/>
        <item x="4472"/>
        <item x="3085"/>
        <item x="5933"/>
        <item x="2295"/>
        <item x="2893"/>
        <item x="409"/>
        <item x="6637"/>
        <item x="2907"/>
        <item x="976"/>
        <item x="1277"/>
        <item x="4212"/>
        <item x="2035"/>
        <item x="978"/>
        <item x="5671"/>
        <item x="4339"/>
        <item x="4486"/>
        <item x="5504"/>
        <item x="1417"/>
        <item x="6914"/>
        <item x="585"/>
        <item x="6348"/>
        <item x="4345"/>
        <item x="739"/>
        <item x="3717"/>
        <item x="1365"/>
        <item x="4301"/>
        <item x="1743"/>
        <item x="4548"/>
        <item x="5510"/>
        <item x="1432"/>
        <item x="3068"/>
        <item x="596"/>
        <item x="6332"/>
        <item x="4374"/>
        <item x="1185"/>
        <item x="2133"/>
        <item x="4291"/>
        <item x="3861"/>
        <item x="4136"/>
        <item x="3386"/>
        <item x="3544"/>
        <item x="278"/>
        <item x="5817"/>
        <item x="3232"/>
        <item x="1384"/>
        <item x="2899"/>
        <item x="5722"/>
        <item x="515"/>
        <item x="3437"/>
        <item x="5014"/>
        <item x="5565"/>
        <item x="309"/>
        <item x="199"/>
        <item x="2235"/>
        <item x="1375"/>
        <item x="191"/>
        <item x="7"/>
        <item x="1591"/>
        <item x="1522"/>
        <item x="1177"/>
        <item x="1605"/>
        <item x="3480"/>
        <item x="1257"/>
        <item x="2878"/>
        <item x="4263"/>
        <item x="2538"/>
        <item x="933"/>
        <item x="3417"/>
        <item x="3178"/>
        <item x="1407"/>
        <item x="245"/>
        <item x="3917"/>
        <item x="5311"/>
        <item x="6385"/>
        <item x="1007"/>
        <item x="162"/>
        <item x="142"/>
        <item x="1953"/>
        <item x="857"/>
        <item x="3589"/>
        <item x="5096"/>
        <item x="3209"/>
        <item x="2687"/>
        <item x="2289"/>
        <item x="5571"/>
        <item x="5219"/>
        <item x="4947"/>
        <item x="6117"/>
        <item x="5508"/>
        <item x="5530"/>
        <item x="1301"/>
        <item x="4822"/>
        <item x="1654"/>
        <item x="2473"/>
        <item x="2136"/>
        <item x="4243"/>
        <item x="750"/>
        <item x="182"/>
        <item x="593"/>
        <item x="42"/>
        <item x="3280"/>
        <item x="4872"/>
        <item x="5932"/>
        <item x="5099"/>
        <item x="3929"/>
        <item x="439"/>
        <item x="158"/>
        <item x="6289"/>
        <item x="295"/>
        <item x="5024"/>
        <item x="3651"/>
        <item x="2887"/>
        <item x="871"/>
        <item x="4837"/>
        <item x="4141"/>
        <item x="1205"/>
        <item x="4693"/>
        <item x="4293"/>
        <item x="3613"/>
        <item x="497"/>
        <item x="6572"/>
        <item x="5091"/>
        <item x="1869"/>
        <item x="2017"/>
        <item x="5334"/>
        <item x="2396"/>
        <item x="1436"/>
        <item x="2953"/>
        <item x="3142"/>
        <item x="1510"/>
        <item x="641"/>
        <item x="940"/>
        <item x="422"/>
        <item x="4004"/>
        <item x="881"/>
        <item x="108"/>
        <item x="281"/>
        <item x="5973"/>
        <item x="621"/>
        <item x="4258"/>
        <item x="4854"/>
        <item x="2446"/>
        <item x="3169"/>
        <item x="4189"/>
        <item x="11"/>
        <item x="5828"/>
        <item x="143"/>
        <item x="4286"/>
        <item x="2763"/>
        <item x="3674"/>
        <item x="3806"/>
        <item x="5982"/>
        <item x="380"/>
        <item x="606"/>
        <item x="2398"/>
        <item x="1252"/>
        <item x="5090"/>
        <item x="5658"/>
        <item x="412"/>
        <item x="5614"/>
        <item x="1050"/>
        <item x="2019"/>
        <item x="4273"/>
        <item x="147"/>
        <item x="4271"/>
        <item x="6520"/>
        <item x="4954"/>
        <item x="5891"/>
        <item x="5163"/>
        <item x="4178"/>
        <item x="2013"/>
        <item x="3798"/>
        <item x="1969"/>
        <item x="843"/>
        <item x="6107"/>
        <item x="3168"/>
        <item x="476"/>
        <item x="4437"/>
        <item x="1845"/>
        <item x="1863"/>
        <item x="2111"/>
        <item x="1048"/>
        <item x="3303"/>
        <item x="3921"/>
        <item x="3080"/>
        <item x="225"/>
        <item x="5173"/>
        <item x="672"/>
        <item x="6963"/>
        <item x="5549"/>
        <item x="5850"/>
        <item x="402"/>
        <item x="4627"/>
        <item x="6140"/>
        <item x="1253"/>
        <item x="3351"/>
        <item x="6869"/>
        <item x="5191"/>
        <item x="1066"/>
        <item x="1700"/>
        <item x="4956"/>
        <item x="160"/>
        <item x="4006"/>
        <item x="1540"/>
        <item x="2506"/>
        <item x="859"/>
        <item x="1043"/>
        <item x="4884"/>
        <item x="5895"/>
        <item x="3649"/>
        <item x="2043"/>
        <item x="4294"/>
        <item x="2024"/>
        <item x="59"/>
        <item x="663"/>
        <item x="5112"/>
        <item x="3357"/>
        <item x="1803"/>
        <item x="2130"/>
        <item x="5000"/>
        <item x="6622"/>
        <item x="1139"/>
        <item x="3762"/>
        <item x="3879"/>
        <item x="2373"/>
        <item x="3331"/>
        <item x="50"/>
        <item x="767"/>
        <item x="2181"/>
        <item x="1418"/>
        <item x="3274"/>
        <item x="4894"/>
        <item x="4710"/>
        <item x="3593"/>
        <item x="38"/>
        <item x="4567"/>
        <item x="537"/>
        <item x="605"/>
        <item x="6823"/>
        <item x="5364"/>
        <item x="3458"/>
        <item x="6361"/>
        <item x="2315"/>
        <item x="1883"/>
        <item x="368"/>
        <item x="5558"/>
        <item x="248"/>
        <item x="4828"/>
        <item x="5104"/>
        <item x="912"/>
        <item x="3768"/>
        <item x="1150"/>
        <item x="6949"/>
        <item x="3319"/>
        <item x="3108"/>
        <item x="2545"/>
        <item x="4911"/>
        <item x="4174"/>
        <item x="463"/>
        <item x="2030"/>
        <item x="5081"/>
        <item x="5682"/>
        <item x="877"/>
        <item x="2248"/>
        <item x="5884"/>
        <item x="727"/>
        <item x="4840"/>
        <item x="1935"/>
        <item x="5255"/>
        <item x="6074"/>
        <item x="1585"/>
        <item x="1870"/>
        <item x="3428"/>
        <item x="1941"/>
        <item x="1220"/>
        <item x="5326"/>
        <item x="343"/>
        <item x="1750"/>
        <item x="5330"/>
        <item x="4573"/>
        <item x="356"/>
        <item x="4478"/>
        <item x="5961"/>
        <item x="4620"/>
        <item x="617"/>
        <item x="4292"/>
        <item x="148"/>
        <item x="5131"/>
        <item x="5387"/>
        <item x="188"/>
        <item x="2811"/>
        <item x="6541"/>
        <item x="6413"/>
        <item x="6291"/>
        <item x="6935"/>
        <item x="6068"/>
        <item x="2160"/>
        <item x="3699"/>
        <item x="966"/>
        <item x="2266"/>
        <item x="5177"/>
        <item x="2870"/>
        <item x="3754"/>
        <item x="6138"/>
        <item x="6056"/>
        <item x="308"/>
        <item x="1873"/>
        <item x="4097"/>
        <item x="1877"/>
        <item x="3995"/>
        <item x="1472"/>
        <item x="3283"/>
        <item x="2667"/>
        <item x="4689"/>
        <item x="6771"/>
        <item x="6322"/>
        <item x="2465"/>
        <item x="1285"/>
        <item x="6184"/>
        <item x="6718"/>
        <item x="1435"/>
        <item x="5844"/>
        <item x="5281"/>
        <item x="6747"/>
        <item x="2123"/>
        <item x="3113"/>
        <item x="2717"/>
        <item x="6134"/>
        <item x="6627"/>
        <item x="1027"/>
        <item x="4376"/>
        <item x="972"/>
        <item x="4667"/>
        <item x="3583"/>
        <item x="5890"/>
        <item x="6663"/>
        <item x="5075"/>
        <item x="3876"/>
        <item x="2641"/>
        <item x="560"/>
        <item x="1329"/>
        <item x="1148"/>
        <item x="334"/>
        <item x="5127"/>
        <item x="2084"/>
        <item x="5086"/>
        <item x="3476"/>
        <item x="1516"/>
        <item x="3134"/>
        <item x="4903"/>
        <item x="1125"/>
        <item x="6576"/>
        <item x="4856"/>
        <item x="1983"/>
        <item x="2779"/>
        <item x="3521"/>
        <item x="1255"/>
        <item x="1119"/>
        <item x="2306"/>
        <item x="5490"/>
        <item x="340"/>
        <item x="274"/>
        <item x="5242"/>
        <item x="687"/>
        <item x="6327"/>
        <item x="1461"/>
        <item x="2115"/>
        <item x="5760"/>
        <item x="3213"/>
        <item x="399"/>
        <item x="65"/>
        <item x="4684"/>
        <item x="6617"/>
        <item x="2117"/>
        <item x="1827"/>
        <item x="4227"/>
        <item x="6626"/>
        <item x="4418"/>
        <item x="6158"/>
        <item x="4707"/>
        <item x="1222"/>
        <item x="1702"/>
        <item x="4241"/>
        <item x="3594"/>
        <item x="4357"/>
        <item x="3783"/>
        <item x="1947"/>
        <item x="6015"/>
        <item x="3200"/>
        <item x="6743"/>
        <item x="5368"/>
        <item x="6420"/>
        <item x="4153"/>
        <item x="1327"/>
        <item x="2155"/>
        <item x="6565"/>
        <item x="3538"/>
        <item x="3675"/>
        <item x="6762"/>
        <item x="3207"/>
        <item x="1193"/>
        <item x="5862"/>
        <item x="6661"/>
        <item x="1620"/>
        <item x="4283"/>
        <item x="5211"/>
        <item x="1013"/>
        <item x="1283"/>
        <item x="2066"/>
        <item x="4678"/>
        <item x="5803"/>
        <item x="527"/>
        <item x="6528"/>
        <item x="4369"/>
        <item x="6121"/>
        <item x="3256"/>
        <item x="5660"/>
        <item x="4425"/>
        <item x="6934"/>
        <item x="831"/>
        <item x="643"/>
        <item x="1041"/>
        <item x="2723"/>
        <item x="491"/>
        <item x="2592"/>
        <item x="6706"/>
        <item x="3711"/>
        <item x="811"/>
        <item x="6119"/>
        <item x="5528"/>
        <item x="4839"/>
        <item x="4576"/>
        <item x="269"/>
        <item x="3726"/>
        <item x="1528"/>
        <item x="4285"/>
        <item x="4601"/>
        <item x="1733"/>
        <item x="2140"/>
        <item x="4722"/>
        <item x="3914"/>
        <item x="5979"/>
        <item x="4449"/>
        <item x="3102"/>
        <item x="5160"/>
        <item x="1479"/>
        <item x="5963"/>
        <item x="4582"/>
        <item x="2618"/>
        <item x="784"/>
        <item x="4830"/>
        <item x="1588"/>
        <item x="688"/>
        <item x="2663"/>
        <item x="5708"/>
        <item x="3545"/>
        <item x="2025"/>
        <item x="6831"/>
        <item x="2088"/>
        <item x="3457"/>
        <item x="364"/>
        <item x="568"/>
        <item x="4920"/>
        <item x="6745"/>
        <item x="4145"/>
        <item x="1307"/>
        <item x="3380"/>
        <item x="4231"/>
        <item x="5130"/>
        <item x="283"/>
        <item x="2608"/>
        <item x="5336"/>
        <item x="812"/>
        <item x="5468"/>
        <item x="2980"/>
        <item x="6244"/>
        <item x="5838"/>
        <item x="4090"/>
        <item x="4172"/>
        <item x="5165"/>
        <item x="3398"/>
        <item x="6786"/>
        <item x="3592"/>
        <item x="1265"/>
        <item x="1323"/>
        <item x="1649"/>
        <item x="6778"/>
        <item x="4155"/>
        <item x="303"/>
        <item x="5984"/>
        <item x="5969"/>
        <item x="5057"/>
        <item x="4530"/>
        <item x="4554"/>
        <item x="6619"/>
        <item x="4833"/>
        <item x="3851"/>
        <item x="6235"/>
        <item x="6553"/>
        <item x="1021"/>
        <item x="2721"/>
        <item x="4859"/>
        <item x="440"/>
        <item x="3676"/>
        <item x="1353"/>
        <item x="3587"/>
        <item x="5813"/>
        <item x="6909"/>
        <item x="6390"/>
        <item x="6127"/>
        <item x="1361"/>
        <item x="5915"/>
        <item x="5323"/>
        <item x="6573"/>
        <item x="48"/>
        <item x="166"/>
        <item x="4075"/>
        <item x="3532"/>
        <item x="1917"/>
        <item x="444"/>
        <item x="1305"/>
        <item x="6006"/>
        <item x="5601"/>
        <item x="2957"/>
        <item x="2001"/>
        <item x="6765"/>
        <item x="866"/>
        <item x="6065"/>
        <item x="3852"/>
        <item x="3697"/>
        <item x="1715"/>
        <item x="2769"/>
        <item x="703"/>
        <item x="6226"/>
        <item x="2146"/>
        <item x="2612"/>
        <item x="4397"/>
        <item x="115"/>
        <item x="4322"/>
        <item x="4443"/>
        <item x="6203"/>
        <item x="5958"/>
        <item x="3286"/>
        <item x="4471"/>
        <item x="5154"/>
        <item x="2770"/>
        <item x="1480"/>
        <item x="4927"/>
        <item x="1089"/>
        <item x="1548"/>
        <item x="4027"/>
        <item x="2733"/>
        <item x="4970"/>
        <item x="2417"/>
        <item x="457"/>
        <item x="3998"/>
        <item x="1815"/>
        <item x="203"/>
        <item x="4875"/>
        <item x="3973"/>
        <item x="6399"/>
        <item x="2370"/>
        <item x="6829"/>
        <item x="4618"/>
        <item x="1606"/>
        <item x="5463"/>
        <item x="5008"/>
        <item x="4858"/>
        <item x="3268"/>
        <item x="5198"/>
        <item x="1666"/>
        <item x="3923"/>
        <item x="4556"/>
        <item x="3074"/>
        <item x="572"/>
        <item x="4379"/>
        <item x="755"/>
        <item x="608"/>
        <item x="3219"/>
        <item x="6804"/>
        <item x="6517"/>
        <item x="5027"/>
        <item x="1851"/>
        <item x="3881"/>
        <item x="890"/>
        <item x="3349"/>
        <item x="374"/>
        <item x="2976"/>
        <item x="3190"/>
        <item x="3237"/>
        <item x="5568"/>
        <item x="4583"/>
        <item x="4581"/>
        <item x="3264"/>
        <item x="6221"/>
        <item x="6575"/>
        <item x="1225"/>
        <item x="358"/>
        <item x="3875"/>
        <item x="5116"/>
        <item x="6076"/>
        <item x="4479"/>
        <item x="2357"/>
        <item x="2049"/>
        <item x="1499"/>
        <item x="569"/>
        <item x="6380"/>
        <item x="6845"/>
        <item x="2313"/>
        <item x="4214"/>
        <item x="980"/>
        <item x="1756"/>
        <item x="4015"/>
        <item x="1182"/>
        <item x="3561"/>
        <item x="1"/>
        <item x="1259"/>
        <item x="1695"/>
        <item x="2166"/>
        <item x="5498"/>
        <item x="5893"/>
        <item x="4825"/>
        <item x="2316"/>
        <item x="4087"/>
        <item x="4979"/>
        <item x="2564"/>
        <item x="4051"/>
        <item x="5196"/>
        <item x="291"/>
        <item x="5365"/>
        <item x="1458"/>
        <item x="2805"/>
        <item x="5725"/>
        <item x="2884"/>
        <item x="1652"/>
        <item x="5921"/>
        <item x="397"/>
        <item x="2379"/>
        <item x="6769"/>
        <item x="6082"/>
        <item x="3907"/>
        <item x="1786"/>
        <item x="938"/>
        <item x="813"/>
        <item x="3368"/>
        <item x="355"/>
        <item x="567"/>
        <item x="1033"/>
        <item x="2302"/>
        <item x="2101"/>
        <item x="3609"/>
        <item x="6238"/>
        <item x="870"/>
        <item x="424"/>
        <item x="1987"/>
        <item x="6501"/>
        <item x="2596"/>
        <item x="3658"/>
        <item x="2416"/>
        <item x="6886"/>
        <item x="1060"/>
        <item x="3481"/>
        <item x="1661"/>
        <item x="733"/>
        <item x="2496"/>
        <item x="3238"/>
        <item x="6894"/>
        <item x="4017"/>
        <item x="2220"/>
        <item x="1839"/>
        <item x="5595"/>
        <item x="4518"/>
        <item x="6310"/>
        <item x="2190"/>
        <item x="4528"/>
        <item x="5952"/>
        <item x="130"/>
        <item x="6299"/>
        <item x="4050"/>
        <item x="3442"/>
        <item x="5283"/>
        <item x="1825"/>
        <item x="1831"/>
        <item x="6294"/>
        <item x="6526"/>
        <item x="4775"/>
        <item x="1325"/>
        <item x="4157"/>
        <item x="3259"/>
        <item x="4777"/>
        <item x="1549"/>
        <item x="851"/>
        <item x="3147"/>
        <item x="5638"/>
        <item x="44"/>
        <item x="6035"/>
        <item x="3288"/>
        <item x="3659"/>
        <item x="5995"/>
        <item x="2830"/>
        <item x="3530"/>
        <item x="3474"/>
        <item x="6596"/>
        <item x="80"/>
        <item x="5149"/>
        <item x="4468"/>
        <item x="519"/>
        <item x="5267"/>
        <item x="1312"/>
        <item x="3693"/>
        <item x="4168"/>
        <item x="6355"/>
        <item x="2647"/>
        <item x="3424"/>
        <item x="2099"/>
        <item x="3940"/>
        <item x="4295"/>
        <item x="3808"/>
        <item x="6779"/>
        <item x="2038"/>
        <item x="819"/>
        <item x="2061"/>
        <item x="1886"/>
        <item x="5299"/>
        <item x="6490"/>
        <item x="2028"/>
        <item x="883"/>
        <item x="3638"/>
        <item x="3985"/>
        <item x="467"/>
        <item x="670"/>
        <item x="5037"/>
        <item x="1573"/>
        <item x="3743"/>
        <item x="4375"/>
        <item x="1532"/>
        <item x="5406"/>
        <item x="599"/>
        <item x="215"/>
        <item x="6324"/>
        <item x="3707"/>
        <item x="4421"/>
        <item x="3962"/>
        <item x="3400"/>
        <item x="4648"/>
        <item x="2713"/>
        <item x="1560"/>
        <item x="2508"/>
        <item x="170"/>
        <item x="673"/>
        <item x="607"/>
        <item x="6580"/>
        <item x="14"/>
        <item x="521"/>
        <item x="6708"/>
        <item x="2210"/>
        <item x="5410"/>
        <item x="4650"/>
        <item x="4244"/>
        <item x="113"/>
        <item x="116"/>
        <item x="1801"/>
        <item x="5715"/>
        <item x="5352"/>
        <item x="3415"/>
        <item x="6927"/>
        <item x="3024"/>
        <item x="1603"/>
        <item x="6544"/>
        <item x="3887"/>
        <item x="5880"/>
        <item x="618"/>
        <item x="1613"/>
        <item x="1039"/>
        <item x="6746"/>
        <item x="246"/>
        <item x="437"/>
        <item x="5805"/>
        <item x="1546"/>
        <item x="3990"/>
        <item x="1636"/>
        <item x="6545"/>
        <item x="3251"/>
        <item x="4550"/>
        <item x="157"/>
        <item x="445"/>
        <item x="3780"/>
        <item x="1697"/>
        <item x="3235"/>
        <item x="2183"/>
        <item x="6947"/>
        <item x="2070"/>
        <item x="1258"/>
        <item x="5846"/>
        <item x="4356"/>
        <item x="3487"/>
        <item x="254"/>
        <item x="1619"/>
        <item x="1589"/>
        <item x="4268"/>
        <item x="1833"/>
        <item x="2994"/>
        <item x="5070"/>
        <item x="778"/>
        <item x="5263"/>
        <item x="4594"/>
        <item x="3599"/>
        <item x="6679"/>
        <item x="553"/>
        <item x="6885"/>
        <item x="311"/>
        <item x="3796"/>
        <item x="4377"/>
        <item x="4524"/>
        <item x="1475"/>
        <item x="6463"/>
        <item x="3422"/>
        <item x="4001"/>
        <item x="3425"/>
        <item x="6662"/>
        <item x="4401"/>
        <item x="5483"/>
        <item x="82"/>
        <item x="224"/>
        <item x="5755"/>
        <item x="625"/>
        <item x="3850"/>
        <item x="4455"/>
        <item x="6548"/>
        <item x="2097"/>
        <item x="5029"/>
        <item x="3624"/>
        <item x="3689"/>
        <item x="6164"/>
        <item x="1897"/>
        <item x="1823"/>
        <item x="4095"/>
        <item x="4511"/>
        <item x="5487"/>
        <item x="239"/>
        <item x="6017"/>
        <item x="4522"/>
        <item x="6252"/>
        <item x="5802"/>
        <item x="3089"/>
        <item x="297"/>
        <item x="4133"/>
        <item x="6472"/>
        <item x="2033"/>
        <item x="2584"/>
        <item x="4310"/>
        <item x="3799"/>
        <item x="244"/>
        <item x="3874"/>
        <item x="6828"/>
        <item x="3683"/>
        <item x="5949"/>
        <item x="3602"/>
        <item x="5072"/>
        <item x="1807"/>
        <item x="5371"/>
        <item x="3475"/>
        <item x="5872"/>
        <item x="6267"/>
        <item x="1445"/>
        <item x="706"/>
        <item x="3100"/>
        <item x="2950"/>
        <item x="1397"/>
        <item x="421"/>
        <item x="1348"/>
        <item x="1346"/>
        <item x="5659"/>
        <item x="2722"/>
        <item x="6075"/>
        <item x="6257"/>
        <item x="5194"/>
        <item x="3646"/>
        <item x="5188"/>
        <item x="3144"/>
        <item x="3501"/>
        <item x="1902"/>
        <item x="3124"/>
        <item x="1171"/>
        <item x="2494"/>
        <item x="495"/>
        <item x="6105"/>
        <item x="5892"/>
        <item x="1575"/>
        <item x="4886"/>
        <item x="6271"/>
        <item x="5666"/>
        <item x="6425"/>
        <item x="155"/>
        <item x="1625"/>
        <item x="5493"/>
        <item x="6087"/>
        <item x="4389"/>
        <item x="3262"/>
        <item x="3949"/>
        <item x="3461"/>
        <item x="2703"/>
        <item x="4534"/>
        <item x="6585"/>
        <item x="1261"/>
        <item x="2197"/>
        <item x="6937"/>
        <item x="1243"/>
        <item x="1762"/>
        <item x="5475"/>
        <item x="3708"/>
        <item x="850"/>
        <item x="4391"/>
        <item x="159"/>
        <item x="4110"/>
        <item x="1768"/>
        <item x="5931"/>
        <item x="2517"/>
        <item x="3348"/>
        <item x="523"/>
        <item x="2799"/>
        <item x="5102"/>
        <item x="2058"/>
        <item x="3784"/>
        <item x="5675"/>
        <item x="833"/>
        <item x="5496"/>
        <item x="391"/>
        <item x="6183"/>
        <item x="2236"/>
        <item x="6404"/>
        <item x="5088"/>
        <item x="1703"/>
        <item x="5349"/>
        <item x="1224"/>
        <item x="6514"/>
        <item x="3931"/>
        <item x="6755"/>
        <item x="3404"/>
        <item x="111"/>
        <item x="2610"/>
        <item x="2650"/>
        <item x="2648"/>
        <item x="4351"/>
        <item x="2304"/>
        <item x="3366"/>
        <item x="5302"/>
        <item x="5399"/>
        <item x="5201"/>
        <item x="543"/>
        <item x="5120"/>
        <item x="2464"/>
        <item x="1186"/>
        <item x="2982"/>
        <item x="6578"/>
        <item x="317"/>
        <item x="6345"/>
        <item x="3574"/>
        <item x="2332"/>
        <item x="3253"/>
        <item x="2022"/>
        <item x="5809"/>
        <item x="2861"/>
        <item x="352"/>
        <item x="5231"/>
        <item x="2388"/>
        <item x="4467"/>
        <item x="4465"/>
        <item x="6347"/>
        <item x="6527"/>
        <item x="3898"/>
        <item x="4728"/>
        <item x="5436"/>
        <item x="4278"/>
        <item x="4973"/>
        <item x="1161"/>
        <item x="4913"/>
        <item x="5362"/>
        <item x="1501"/>
        <item x="6388"/>
        <item x="3429"/>
        <item x="5016"/>
        <item x="1570"/>
        <item x="2600"/>
        <item x="178"/>
        <item x="4046"/>
        <item x="2929"/>
        <item x="4520"/>
        <item x="4211"/>
        <item x="2415"/>
        <item x="4734"/>
        <item x="6078"/>
        <item x="3904"/>
        <item x="6671"/>
        <item x="583"/>
        <item x="2707"/>
        <item x="4348"/>
        <item x="125"/>
        <item x="4081"/>
        <item x="815"/>
        <item x="28"/>
        <item x="5745"/>
        <item x="3455"/>
        <item x="4994"/>
        <item x="2300"/>
        <item x="5546"/>
        <item x="3507"/>
        <item x="4331"/>
        <item x="5472"/>
        <item x="6498"/>
        <item x="6436"/>
        <item x="1490"/>
        <item x="4892"/>
        <item x="1655"/>
        <item x="2027"/>
        <item x="5379"/>
        <item x="5749"/>
        <item x="1790"/>
        <item x="981"/>
        <item x="1958"/>
        <item x="405"/>
        <item x="6072"/>
        <item x="6124"/>
        <item x="2624"/>
        <item x="2935"/>
        <item x="4681"/>
        <item x="2490"/>
        <item x="816"/>
        <item x="150"/>
        <item x="1009"/>
        <item x="2739"/>
        <item x="3062"/>
        <item x="138"/>
        <item x="5408"/>
        <item x="2392"/>
        <item x="4916"/>
        <item x="5360"/>
        <item x="3764"/>
        <item x="5465"/>
        <item x="3384"/>
        <item x="1483"/>
        <item x="3551"/>
        <item x="3520"/>
        <item x="2329"/>
        <item x="6000"/>
        <item x="557"/>
        <item x="4829"/>
        <item x="5179"/>
        <item x="649"/>
        <item x="4347"/>
        <item x="2488"/>
        <item x="652"/>
        <item x="1937"/>
        <item x="2731"/>
        <item x="1885"/>
        <item x="5688"/>
        <item x="6237"/>
        <item x="3155"/>
        <item x="1349"/>
        <item x="5059"/>
        <item x="1764"/>
        <item x="5786"/>
        <item x="3936"/>
        <item x="2785"/>
        <item x="4048"/>
        <item x="610"/>
        <item x="4638"/>
        <item x="5171"/>
        <item x="855"/>
        <item x="190"/>
        <item x="1887"/>
        <item x="774"/>
        <item x="4672"/>
        <item x="5284"/>
        <item x="4977"/>
        <item x="5246"/>
        <item x="4695"/>
        <item x="342"/>
        <item x="540"/>
        <item x="2776"/>
        <item x="5502"/>
        <item x="984"/>
        <item x="5245"/>
        <item x="4045"/>
        <item x="4192"/>
        <item x="4042"/>
        <item x="4706"/>
        <item x="110"/>
        <item x="3359"/>
        <item x="6674"/>
        <item x="848"/>
        <item x="4269"/>
        <item x="958"/>
        <item x="1693"/>
        <item x="6952"/>
        <item x="5925"/>
        <item x="1123"/>
        <item x="712"/>
        <item x="5950"/>
        <item x="385"/>
        <item x="4490"/>
        <item x="6589"/>
        <item x="5535"/>
        <item x="247"/>
        <item x="383"/>
        <item x="1429"/>
        <item x="6128"/>
        <item x="6657"/>
        <item x="4662"/>
        <item x="2523"/>
        <item x="3159"/>
        <item x="1913"/>
        <item x="3591"/>
        <item x="3419"/>
        <item x="6838"/>
        <item x="6791"/>
        <item x="270"/>
        <item x="5208"/>
        <item x="2568"/>
        <item x="3350"/>
        <item x="4193"/>
        <item x="3528"/>
        <item x="1795"/>
        <item x="571"/>
        <item x="4099"/>
        <item x="5223"/>
        <item x="4366"/>
        <item x="4"/>
        <item x="4378"/>
        <item x="5355"/>
        <item x="759"/>
        <item x="5685"/>
        <item x="6152"/>
        <item x="2077"/>
        <item x="3848"/>
        <item x="5579"/>
        <item x="4003"/>
        <item x="2269"/>
        <item x="222"/>
        <item x="4220"/>
        <item x="5524"/>
        <item x="5954"/>
        <item x="2514"/>
        <item x="2780"/>
        <item x="1117"/>
        <item x="2837"/>
        <item x="5236"/>
        <item x="2479"/>
        <item x="5034"/>
        <item x="629"/>
        <item x="2250"/>
        <item x="1237"/>
        <item x="5003"/>
        <item x="3970"/>
        <item x="3170"/>
        <item x="4597"/>
        <item x="686"/>
        <item x="3132"/>
        <item x="5865"/>
        <item x="2932"/>
        <item x="834"/>
        <item x="5598"/>
        <item x="595"/>
        <item x="3405"/>
        <item x="4019"/>
        <item x="1015"/>
        <item x="6219"/>
        <item x="6673"/>
        <item x="2753"/>
        <item x="5168"/>
        <item x="5900"/>
        <item x="1387"/>
        <item x="2246"/>
        <item x="3862"/>
        <item x="5894"/>
        <item x="5934"/>
        <item x="5712"/>
        <item x="410"/>
        <item x="5609"/>
        <item x="3643"/>
        <item x="4600"/>
        <item x="3229"/>
        <item x="1250"/>
        <item x="6421"/>
        <item x="5440"/>
        <item x="5060"/>
        <item x="5983"/>
        <item x="4385"/>
        <item x="6108"/>
        <item x="1518"/>
        <item x="3143"/>
        <item x="4632"/>
        <item x="6707"/>
        <item x="929"/>
        <item x="2056"/>
        <item x="862"/>
        <item x="836"/>
        <item x="230"/>
        <item x="5055"/>
        <item x="2970"/>
        <item x="4961"/>
        <item x="3626"/>
        <item x="4215"/>
        <item x="2086"/>
        <item x="6185"/>
        <item x="4768"/>
        <item x="4044"/>
        <item x="56"/>
        <item x="2463"/>
        <item x="1742"/>
        <item x="27"/>
        <item x="1254"/>
        <item x="4242"/>
        <item x="1457"/>
        <item x="1485"/>
        <item x="2290"/>
        <item x="346"/>
        <item x="6610"/>
        <item x="1441"/>
        <item x="2232"/>
        <item x="550"/>
        <item x="275"/>
        <item x="856"/>
        <item x="3099"/>
        <item x="2212"/>
        <item x="6748"/>
        <item x="4403"/>
        <item x="1607"/>
        <item x="5912"/>
        <item x="1455"/>
        <item x="5948"/>
        <item x="6412"/>
        <item x="627"/>
        <item x="6701"/>
        <item x="2214"/>
        <item x="5684"/>
        <item x="3272"/>
        <item x="6088"/>
        <item x="6950"/>
        <item x="4826"/>
        <item x="3547"/>
        <item x="4724"/>
        <item x="6250"/>
        <item x="5581"/>
        <item x="1899"/>
        <item x="2485"/>
        <item x="5856"/>
        <item x="5182"/>
        <item x="5721"/>
        <item x="5434"/>
        <item x="5806"/>
        <item x="1821"/>
        <item x="209"/>
        <item x="6474"/>
        <item x="1189"/>
        <item x="6136"/>
        <item x="3911"/>
        <item x="459"/>
        <item x="4705"/>
        <item x="957"/>
        <item x="1388"/>
        <item x="2912"/>
        <item x="5354"/>
        <item x="5313"/>
        <item x="1042"/>
        <item x="5214"/>
        <item x="5331"/>
        <item x="404"/>
        <item x="993"/>
        <item x="3247"/>
        <item x="202"/>
        <item x="6038"/>
        <item x="1149"/>
        <item x="1674"/>
        <item x="426"/>
        <item x="6354"/>
        <item x="6879"/>
        <item x="6186"/>
        <item x="4399"/>
        <item x="6784"/>
        <item x="2489"/>
        <item x="4327"/>
        <item x="918"/>
        <item x="3000"/>
        <item x="2781"/>
        <item x="1181"/>
        <item x="4992"/>
        <item x="4196"/>
        <item x="5935"/>
        <item x="4771"/>
        <item x="2107"/>
        <item x="6847"/>
        <item x="3407"/>
        <item x="2532"/>
        <item x="1847"/>
        <item x="226"/>
        <item x="3786"/>
        <item x="4216"/>
        <item x="3546"/>
        <item x="3563"/>
        <item x="6353"/>
        <item x="4731"/>
        <item x="5577"/>
        <item x="4754"/>
        <item x="3205"/>
        <item x="4002"/>
        <item x="773"/>
        <item x="2208"/>
        <item x="6118"/>
        <item x="5981"/>
        <item x="6583"/>
        <item x="5145"/>
        <item x="1496"/>
        <item x="6538"/>
        <item x="6659"/>
        <item x="2921"/>
        <item x="6726"/>
        <item x="3115"/>
        <item x="2323"/>
        <item x="124"/>
        <item x="1317"/>
        <item x="6549"/>
        <item x="1211"/>
        <item x="3399"/>
        <item x="794"/>
        <item x="3389"/>
        <item x="6374"/>
        <item x="6533"/>
        <item x="1504"/>
        <item x="4312"/>
        <item x="3802"/>
        <item x="5137"/>
        <item x="2835"/>
        <item x="5447"/>
        <item x="1256"/>
        <item x="6770"/>
        <item x="2080"/>
        <item x="1923"/>
        <item x="3554"/>
        <item x="6951"/>
        <item x="3116"/>
        <item x="3603"/>
        <item x="4685"/>
        <item x="2678"/>
        <item x="3812"/>
        <item x="5919"/>
        <item x="5265"/>
        <item x="4950"/>
        <item x="2158"/>
        <item x="6710"/>
        <item x="2526"/>
        <item x="561"/>
        <item x="5122"/>
        <item x="6395"/>
        <item x="4634"/>
        <item x="1151"/>
        <item x="1386"/>
        <item x="3706"/>
        <item x="3453"/>
        <item x="5441"/>
        <item x="3311"/>
        <item x="2708"/>
        <item x="3152"/>
        <item x="539"/>
        <item x="6297"/>
        <item x="15"/>
        <item x="5315"/>
        <item x="2698"/>
        <item x="3519"/>
        <item x="5962"/>
        <item x="3865"/>
        <item x="4072"/>
        <item x="6270"/>
        <item x="1434"/>
        <item x="6529"/>
        <item x="5967"/>
        <item x="787"/>
        <item x="5167"/>
        <item x="5554"/>
        <item x="30"/>
        <item x="2042"/>
        <item x="5795"/>
        <item x="473"/>
        <item x="1678"/>
        <item x="3131"/>
        <item x="4647"/>
        <item x="5282"/>
        <item x="6642"/>
        <item x="647"/>
        <item x="5305"/>
        <item x="5832"/>
        <item x="5657"/>
        <item x="4480"/>
        <item x="3997"/>
        <item x="3607"/>
        <item x="1433"/>
        <item x="1632"/>
        <item x="3888"/>
        <item x="2113"/>
        <item x="2081"/>
        <item x="4435"/>
        <item x="486"/>
        <item x="2247"/>
        <item x="4316"/>
        <item x="3477"/>
        <item x="1190"/>
        <item x="2872"/>
        <item x="1593"/>
        <item x="4025"/>
        <item x="6337"/>
        <item x="5644"/>
        <item x="1046"/>
        <item x="2941"/>
        <item x="2057"/>
        <item x="4832"/>
        <item x="5908"/>
        <item x="4245"/>
        <item x="744"/>
        <item x="5726"/>
        <item x="3552"/>
        <item x="163"/>
        <item x="477"/>
        <item x="1449"/>
        <item x="5835"/>
        <item x="5064"/>
        <item x="1544"/>
        <item x="6547"/>
        <item x="5369"/>
        <item x="3833"/>
        <item x="4552"/>
        <item x="1070"/>
        <item x="5923"/>
        <item x="4909"/>
        <item x="6530"/>
        <item x="298"/>
        <item x="584"/>
        <item x="3452"/>
        <item x="1727"/>
        <item x="3728"/>
        <item x="1772"/>
        <item x="3531"/>
        <item x="990"/>
        <item x="5834"/>
        <item x="3518"/>
        <item x="3185"/>
        <item x="2062"/>
        <item x="6002"/>
        <item x="4266"/>
        <item x="5372"/>
        <item x="3254"/>
        <item x="302"/>
        <item x="305"/>
        <item x="6439"/>
        <item x="1780"/>
        <item x="3614"/>
        <item x="3211"/>
        <item x="4519"/>
        <item x="2010"/>
        <item x="1618"/>
        <item x="4254"/>
        <item x="3392"/>
        <item x="6309"/>
        <item x="6781"/>
        <item x="5747"/>
        <item x="4411"/>
        <item x="2048"/>
        <item x="931"/>
        <item x="3765"/>
        <item x="3575"/>
        <item x="690"/>
        <item x="4175"/>
        <item x="6209"/>
        <item x="1997"/>
        <item x="1044"/>
        <item x="4508"/>
        <item x="943"/>
        <item x="120"/>
        <item x="5837"/>
        <item x="9"/>
        <item x="6946"/>
        <item x="1696"/>
        <item x="2418"/>
        <item x="6732"/>
        <item x="366"/>
        <item x="4229"/>
        <item x="2959"/>
        <item x="4279"/>
        <item x="4621"/>
        <item x="6742"/>
        <item x="3719"/>
        <item x="5597"/>
        <item x="5863"/>
        <item x="382"/>
        <item x="5376"/>
        <item x="5239"/>
        <item x="1784"/>
        <item x="2868"/>
        <item x="2075"/>
        <item x="472"/>
        <item x="4308"/>
        <item x="6424"/>
        <item x="264"/>
        <item x="3666"/>
        <item x="5905"/>
        <item x="6522"/>
        <item x="6768"/>
        <item x="2291"/>
        <item x="35"/>
        <item x="3358"/>
        <item x="1399"/>
        <item x="4206"/>
        <item x="6241"/>
        <item x="2020"/>
        <item x="3454"/>
        <item x="3858"/>
        <item x="128"/>
        <item x="5449"/>
        <item x="3372"/>
        <item x="3550"/>
        <item x="6510"/>
        <item x="5474"/>
        <item x="3362"/>
        <item x="541"/>
        <item x="4315"/>
        <item x="3740"/>
        <item x="776"/>
        <item x="6807"/>
        <item x="3388"/>
        <item x="5386"/>
        <item x="5384"/>
        <item x="4176"/>
        <item x="6802"/>
        <item x="1260"/>
        <item x="780"/>
        <item x="1152"/>
        <item x="2180"/>
        <item x="4089"/>
        <item x="2016"/>
        <item x="1489"/>
        <item x="2023"/>
        <item x="1453"/>
        <item x="4806"/>
        <item x="5789"/>
        <item x="1981"/>
        <item x="5557"/>
        <item x="3255"/>
        <item x="5559"/>
        <item x="1985"/>
        <item x="5101"/>
        <item x="2871"/>
        <item x="5874"/>
        <item x="6494"/>
        <item x="5544"/>
        <item x="3120"/>
        <item x="5977"/>
        <item x="1993"/>
        <item x="4371"/>
        <item x="1857"/>
        <item x="558"/>
        <item x="3148"/>
        <item x="3180"/>
        <item x="1286"/>
        <item x="3249"/>
        <item x="1486"/>
        <item x="4952"/>
        <item x="4691"/>
        <item x="84"/>
        <item x="6783"/>
        <item x="631"/>
        <item x="4309"/>
        <item x="1047"/>
        <item x="2091"/>
        <item x="5703"/>
        <item x="3566"/>
        <item x="891"/>
        <item x="757"/>
        <item x="718"/>
        <item x="5603"/>
        <item x="287"/>
        <item x="4071"/>
        <item x="637"/>
        <item x="2594"/>
        <item x="6470"/>
        <item x="1439"/>
        <item x="1072"/>
        <item x="6794"/>
        <item x="3167"/>
        <item x="5218"/>
        <item x="6681"/>
        <item x="2240"/>
        <item x="4574"/>
        <item x="433"/>
        <item x="3083"/>
        <item x="4568"/>
        <item x="231"/>
        <item x="1741"/>
        <item x="2082"/>
        <item x="2622"/>
        <item x="1945"/>
        <item x="2542"/>
        <item x="5847"/>
        <item x="1770"/>
        <item x="2923"/>
        <item x="114"/>
        <item x="4975"/>
        <item x="4074"/>
        <item x="425"/>
        <item x="657"/>
        <item x="979"/>
        <item x="1534"/>
        <item x="1131"/>
        <item x="2834"/>
        <item x="2836"/>
        <item x="3605"/>
        <item x="5866"/>
        <item x="6827"/>
        <item x="6830"/>
        <item x="2007"/>
        <item x="139"/>
        <item x="3794"/>
        <item x="6676"/>
        <item x="1592"/>
        <item x="3555"/>
        <item x="5192"/>
        <item x="5448"/>
        <item x="5446"/>
        <item x="1698"/>
        <item x="6849"/>
        <item x="6609"/>
        <item x="2273"/>
        <item x="6368"/>
        <item x="5661"/>
        <item x="6323"/>
        <item x="4885"/>
        <item x="3095"/>
        <item x="6870"/>
        <item x="3549"/>
        <item x="6635"/>
        <item x="4100"/>
        <item x="1594"/>
        <item x="5470"/>
        <item x="1817"/>
        <item x="3816"/>
        <item x="5195"/>
        <item x="408"/>
        <item x="5532"/>
        <item x="6645"/>
        <item x="4742"/>
        <item x="3578"/>
        <item x="4644"/>
        <item x="4441"/>
        <item x="1925"/>
        <item x="4943"/>
        <item x="2651"/>
        <item x="6911"/>
        <item x="4904"/>
        <item x="5489"/>
        <item x="5221"/>
        <item x="1938"/>
        <item x="5567"/>
        <item x="920"/>
        <item x="667"/>
        <item x="3979"/>
        <item x="3088"/>
        <item x="6871"/>
        <item x="164"/>
        <item x="4169"/>
        <item x="5976"/>
        <item x="4482"/>
        <item x="6172"/>
        <item x="524"/>
        <item x="5473"/>
        <item x="3354"/>
        <item x="562"/>
        <item x="3946"/>
        <item x="824"/>
        <item x="772"/>
        <item x="1638"/>
        <item x="941"/>
        <item x="4463"/>
        <item x="3468"/>
        <item x="1159"/>
        <item x="4282"/>
        <item x="6232"/>
        <item x="2125"/>
        <item x="3403"/>
        <item x="296"/>
        <item x="5121"/>
        <item x="1745"/>
        <item x="3652"/>
        <item x="6004"/>
        <item x="3915"/>
        <item x="4088"/>
        <item x="5876"/>
        <item x="6647"/>
        <item x="1095"/>
        <item x="6631"/>
        <item x="1231"/>
        <item x="5641"/>
        <item x="1175"/>
        <item x="3562"/>
        <item x="3559"/>
        <item x="5458"/>
        <item x="3065"/>
        <item x="849"/>
        <item x="4526"/>
        <item x="3420"/>
        <item x="267"/>
        <item x="184"/>
        <item x="2134"/>
        <item x="4870"/>
        <item x="6919"/>
        <item x="1184"/>
        <item x="4876"/>
        <item x="1269"/>
        <item x="4346"/>
        <item x="754"/>
        <item x="5098"/>
        <item x="5094"/>
        <item x="474"/>
        <item x="3479"/>
        <item x="5537"/>
        <item x="4105"/>
        <item x="4239"/>
        <item x="432"/>
        <item x="3618"/>
        <item x="6737"/>
        <item x="4953"/>
        <item x="6582"/>
        <item x="6341"/>
        <item x="2468"/>
        <item x="5717"/>
        <item x="5391"/>
        <item x="5297"/>
        <item x="5229"/>
        <item x="4314"/>
        <item x="5006"/>
        <item x="3669"/>
        <item x="3814"/>
        <item x="2188"/>
        <item x="2435"/>
        <item x="6169"/>
        <item x="3598"/>
        <item x="4107"/>
        <item x="1179"/>
        <item x="4270"/>
        <item x="3620"/>
        <item x="4197"/>
        <item x="676"/>
        <item x="3338"/>
        <item x="2470"/>
        <item x="6605"/>
        <item x="2172"/>
        <item x="1157"/>
        <item x="5951"/>
        <item x="3181"/>
        <item x="3052"/>
        <item x="6785"/>
        <item x="5841"/>
        <item x="400"/>
        <item x="5321"/>
        <item x="6751"/>
        <item x="3449"/>
        <item x="4287"/>
        <item x="3284"/>
        <item x="4325"/>
        <item x="4993"/>
        <item x="5068"/>
        <item x="1512"/>
        <item x="6427"/>
        <item x="926"/>
        <item x="5484"/>
        <item x="3733"/>
        <item x="1083"/>
        <item x="5538"/>
        <item x="3171"/>
        <item x="411"/>
        <item x="207"/>
        <item x="4296"/>
        <item x="3656"/>
        <item x="2046"/>
        <item x="2083"/>
        <item x="6644"/>
        <item x="1405"/>
        <item x="6090"/>
        <item x="1188"/>
        <item x="3309"/>
        <item x="6333"/>
        <item x="1586"/>
        <item x="1273"/>
        <item x="4281"/>
        <item x="271"/>
        <item x="6844"/>
        <item x="2268"/>
        <item x="471"/>
        <item x="3696"/>
        <item x="3156"/>
        <item x="5366"/>
        <item x="3660"/>
        <item x="879"/>
        <item x="906"/>
        <item x="3043"/>
        <item x="3710"/>
        <item x="403"/>
        <item x="3312"/>
        <item x="4814"/>
        <item x="3153"/>
        <item x="1010"/>
        <item x="6861"/>
        <item x="2466"/>
        <item x="3644"/>
        <item x="5018"/>
        <item x="5728"/>
        <item x="5047"/>
        <item x="5285"/>
        <item x="344"/>
        <item x="3756"/>
        <item x="3810"/>
        <item x="5810"/>
        <item x="999"/>
        <item x="5162"/>
        <item x="5078"/>
        <item x="18"/>
        <item x="1701"/>
        <item x="4517"/>
        <item x="1492"/>
        <item x="2037"/>
        <item x="4219"/>
        <item x="1955"/>
        <item x="4965"/>
        <item x="2614"/>
        <item x="661"/>
        <item x="781"/>
        <item x="795"/>
        <item x="31"/>
        <item x="3194"/>
        <item x="5079"/>
        <item x="1704"/>
        <item x="2535"/>
        <item x="1597"/>
        <item x="6497"/>
        <item x="4323"/>
        <item x="5513"/>
        <item x="6290"/>
        <item x="3873"/>
        <item x="4690"/>
        <item x="6215"/>
        <item x="3172"/>
        <item x="3885"/>
        <item x="6243"/>
        <item x="3192"/>
        <item x="5975"/>
        <item x="5854"/>
        <item x="6311"/>
        <item x="6328"/>
        <item x="6273"/>
        <item x="741"/>
        <item x="1217"/>
        <item x="2620"/>
        <item x="4362"/>
        <item x="935"/>
        <item x="3333"/>
        <item x="6941"/>
        <item x="3418"/>
        <item x="4469"/>
        <item x="5022"/>
        <item x="5143"/>
        <item x="3866"/>
        <item x="1590"/>
        <item x="5108"/>
        <item x="2740"/>
        <item x="6772"/>
        <item x="3677"/>
        <item x="307"/>
        <item x="310"/>
        <item x="1616"/>
        <item x="4104"/>
        <item x="5652"/>
        <item x="4656"/>
        <item x="5199"/>
        <item x="6939"/>
        <item x="511"/>
        <item x="3483"/>
        <item x="904"/>
        <item x="6027"/>
        <item x="2202"/>
        <item x="6628"/>
        <item x="5115"/>
        <item x="2782"/>
        <item x="3197"/>
        <item x="4699"/>
        <item x="3493"/>
        <item x="3694"/>
        <item x="6142"/>
        <item x="117"/>
        <item x="6731"/>
        <item x="6433"/>
        <item x="4130"/>
        <item x="2206"/>
        <item x="5328"/>
        <item x="6551"/>
        <item x="5485"/>
        <item x="5335"/>
        <item x="2178"/>
        <item x="3809"/>
        <item x="3631"/>
        <item x="4578"/>
        <item x="3777"/>
        <item x="1622"/>
        <item x="6570"/>
        <item x="4709"/>
        <item x="4960"/>
        <item x="2786"/>
        <item x="522"/>
        <item x="1891"/>
        <item x="2891"/>
        <item x="6475"/>
        <item x="3629"/>
        <item x="5390"/>
        <item x="3183"/>
        <item x="1889"/>
        <item x="1919"/>
        <item x="2317"/>
        <item x="5845"/>
        <item x="1699"/>
        <item x="4890"/>
        <item x="3248"/>
        <item x="8"/>
        <item x="1971"/>
        <item x="6166"/>
        <item x="2047"/>
        <item x="3815"/>
        <item x="4290"/>
        <item x="5839"/>
        <item x="983"/>
        <item x="4077"/>
        <item x="5960"/>
        <item x="2735"/>
        <item x="493"/>
        <item x="2771"/>
        <item x="6790"/>
        <item x="3265"/>
        <item x="3577"/>
        <item x="152"/>
        <item x="4544"/>
        <item x="1497"/>
        <item x="6206"/>
        <item x="6329"/>
        <item x="796"/>
        <item x="1974"/>
        <item x="3145"/>
        <item x="3639"/>
        <item x="579"/>
        <item x="1132"/>
        <item x="1871"/>
        <item x="285"/>
        <item x="1113"/>
        <item x="6126"/>
        <item x="6895"/>
        <item x="930"/>
        <item x="5063"/>
        <item x="419"/>
        <item x="3691"/>
        <item x="2231"/>
        <item x="5093"/>
        <item x="1390"/>
        <item x="420"/>
        <item x="2229"/>
        <item x="4718"/>
        <item x="3239"/>
        <item x="348"/>
        <item x="2277"/>
        <item x="3122"/>
        <item x="4400"/>
        <item x="4171"/>
        <item x="1542"/>
        <item x="173"/>
        <item x="2477"/>
        <item x="1031"/>
        <item x="1966"/>
        <item x="6653"/>
        <item x="6426"/>
        <item x="4005"/>
        <item x="3212"/>
        <item x="3698"/>
        <item x="5135"/>
        <item x="3136"/>
        <item x="175"/>
        <item x="6100"/>
        <item x="2859"/>
        <item x="213"/>
        <item x="1127"/>
        <item x="4893"/>
        <item x="1555"/>
        <item x="3186"/>
        <item x="4874"/>
        <item x="413"/>
        <item x="2827"/>
        <item x="1135"/>
        <item x="5046"/>
        <item x="5377"/>
        <item x="5114"/>
        <item x="6423"/>
        <item x="6326"/>
        <item x="6070"/>
        <item x="3490"/>
        <item x="1568"/>
        <item x="4765"/>
        <item x="4639"/>
        <item x="1116"/>
        <item x="1956"/>
        <item x="3146"/>
        <item x="3149"/>
        <item x="4228"/>
        <item x="3471"/>
        <item x="2949"/>
        <item x="6350"/>
        <item x="4560"/>
        <item x="6435"/>
        <item x="3957"/>
        <item x="6787"/>
        <item x="3757"/>
        <item x="3206"/>
        <item x="4664"/>
        <item x="5637"/>
        <item x="3227"/>
        <item x="6170"/>
        <item x="2892"/>
        <item x="758"/>
        <item x="563"/>
        <item x="6819"/>
        <item x="4127"/>
        <item x="3427"/>
        <item x="3430"/>
        <item x="6387"/>
        <item x="6584"/>
        <item x="3382"/>
        <item x="4860"/>
        <item x="6702"/>
        <item x="2071"/>
        <item x="4862"/>
        <item x="1771"/>
        <item x="6207"/>
        <item x="1604"/>
        <item x="500"/>
        <item x="5212"/>
        <item x="5300"/>
        <item x="936"/>
        <item x="4505"/>
        <item x="5842"/>
        <item x="3250"/>
        <item x="3135"/>
        <item x="3226"/>
        <item x="168"/>
        <item x="6552"/>
        <item x="6554"/>
        <item x="2238"/>
        <item x="1000"/>
        <item x="2237"/>
        <item x="1052"/>
        <item x="4013"/>
        <item x="2189"/>
        <item x="3568"/>
        <item x="1146"/>
        <item x="3360"/>
        <item x="5531"/>
        <item x="4230"/>
        <item x="6049"/>
        <item x="3210"/>
        <item x="4869"/>
        <item x="2856"/>
        <item x="1062"/>
        <item x="1359"/>
        <item x="1931"/>
        <item x="5643"/>
        <item x="4692"/>
        <item x="6953"/>
        <item x="2438"/>
        <item x="4181"/>
        <item x="2629"/>
        <item x="1679"/>
        <item x="5916"/>
        <item x="2249"/>
        <item x="2032"/>
        <item x="6331"/>
        <item x="4078"/>
        <item x="832"/>
        <item x="1682"/>
        <item x="3553"/>
        <item x="3661"/>
        <item x="6044"/>
        <item x="360"/>
        <item x="5139"/>
        <item x="6881"/>
        <item x="5799"/>
        <item x="6268"/>
        <item x="6048"/>
        <item x="3965"/>
        <item x="1657"/>
        <item x="4491"/>
        <item x="1304"/>
        <item x="1389"/>
        <item x="6590"/>
        <item x="2060"/>
        <item x="3361"/>
        <item x="211"/>
        <item x="2400"/>
        <item x="10"/>
        <item x="1565"/>
        <item x="705"/>
        <item x="261"/>
        <item x="4714"/>
        <item x="2630"/>
        <item x="2095"/>
        <item x="2476"/>
        <item x="2074"/>
        <item x="3387"/>
        <item x="265"/>
        <item x="300"/>
        <item x="499"/>
        <item x="5903"/>
        <item x="5500"/>
        <item x="6130"/>
        <item x="6500"/>
        <item x="4483"/>
        <item x="32"/>
        <item x="969"/>
        <item x="1169"/>
        <item x="518"/>
        <item x="1271"/>
        <item x="6160"/>
        <item x="762"/>
        <item x="2860"/>
        <item x="4198"/>
        <item x="3448"/>
        <item x="2156"/>
        <item x="1880"/>
        <item x="475"/>
        <item x="2693"/>
        <item x="6264"/>
        <item x="2988"/>
        <item x="6826"/>
        <item x="151"/>
        <item x="1914"/>
        <item x="336"/>
        <item x="5964"/>
        <item x="6293"/>
        <item x="6846"/>
        <item x="4635"/>
        <item x="3803"/>
        <item x="2469"/>
        <item x="2930"/>
        <item x="3968"/>
        <item x="4499"/>
        <item x="1777"/>
        <item x="431"/>
        <item x="2632"/>
        <item x="4521"/>
        <item x="4352"/>
        <item x="2645"/>
        <item x="6929"/>
        <item x="5342"/>
        <item x="3114"/>
        <item x="3406"/>
        <item x="708"/>
        <item x="6825"/>
        <item x="5578"/>
        <item x="6655"/>
        <item x="1494"/>
        <item x="3565"/>
        <item x="4966"/>
        <item x="3703"/>
        <item x="6730"/>
        <item x="721"/>
        <item x="6906"/>
        <item x="6032"/>
        <item x="6668"/>
        <item x="3504"/>
        <item x="1760"/>
        <item x="2294"/>
        <item x="2881"/>
        <item x="939"/>
        <item x="1391"/>
        <item x="2233"/>
        <item x="5403"/>
        <item x="1608"/>
        <item x="884"/>
        <item x="1514"/>
        <item x="5869"/>
        <item x="4930"/>
        <item x="967"/>
        <item x="3755"/>
        <item x="3788"/>
        <item x="2934"/>
        <item x="1940"/>
        <item x="1020"/>
        <item x="179"/>
        <item x="4131"/>
        <item x="4180"/>
        <item x="3830"/>
        <item x="6945"/>
        <item x="6887"/>
        <item x="6884"/>
        <item x="1577"/>
        <item x="5968"/>
        <item x="362"/>
        <item x="3738"/>
        <item x="1093"/>
        <item x="5589"/>
        <item x="2951"/>
        <item x="4532"/>
        <item x="6349"/>
        <item x="75"/>
        <item x="6537"/>
        <item x="4871"/>
        <item x="1488"/>
        <item x="1437"/>
        <item x="6334"/>
        <item x="2774"/>
        <item x="1226"/>
        <item x="4959"/>
        <item x="934"/>
        <item x="6688"/>
        <item x="3456"/>
        <item x="5325"/>
        <item x="1126"/>
        <item x="6525"/>
        <item x="3801"/>
        <item x="3905"/>
        <item x="3616"/>
        <item x="3556"/>
        <item x="3522"/>
        <item x="5339"/>
        <item x="1942"/>
        <item x="6703"/>
        <item x="5540"/>
        <item x="4637"/>
        <item x="415"/>
        <item x="1991"/>
        <item x="3612"/>
        <item x="1011"/>
        <item x="3895"/>
        <item x="1209"/>
        <item x="6789"/>
        <item x="639"/>
        <item x="3877"/>
        <item x="3151"/>
        <item x="4439"/>
        <item x="3653"/>
        <item x="3157"/>
        <item x="4350"/>
        <item x="5407"/>
        <item x="1302"/>
        <item x="4785"/>
        <item x="6375"/>
        <item x="4170"/>
        <item x="852"/>
        <item x="3916"/>
        <item x="3913"/>
        <item x="1571"/>
        <item x="6058"/>
        <item x="354"/>
        <item x="3966"/>
        <item x="4877"/>
        <item x="6780"/>
        <item x="1910"/>
        <item x="6079"/>
        <item x="5631"/>
        <item x="429"/>
        <item x="4324"/>
        <item x="5129"/>
        <item x="5512"/>
        <item x="5077"/>
        <item x="4079"/>
        <item x="3494"/>
        <item x="5170"/>
        <item x="1645"/>
        <item x="1416"/>
        <item x="1419"/>
        <item x="711"/>
        <item x="6930"/>
        <item x="479"/>
        <item x="2841"/>
        <item x="1268"/>
        <item x="6741"/>
        <item x="4819"/>
        <item x="2391"/>
        <item x="1543"/>
        <item x="4353"/>
        <item x="6650"/>
        <item x="5849"/>
        <item x="3412"/>
        <item x="3189"/>
        <item x="1949"/>
        <item x="5146"/>
        <item x="6493"/>
        <item x="1860"/>
        <item x="498"/>
        <item x="4398"/>
        <item x="5213"/>
        <item x="2200"/>
        <item x="6231"/>
        <item x="1180"/>
        <item x="5356"/>
        <item x="4955"/>
        <item x="5340"/>
        <item x="942"/>
        <item x="6888"/>
        <item x="6471"/>
        <item x="3557"/>
        <item x="242"/>
        <item x="3642"/>
        <item x="3645"/>
        <item x="1837"/>
        <item x="6818"/>
        <item x="4923"/>
        <item x="3880"/>
        <item x="5244"/>
        <item x="6738"/>
        <item x="4440"/>
        <item x="1644"/>
        <item x="2179"/>
        <item x="3596"/>
        <item x="1406"/>
        <item x="526"/>
        <item x="1836"/>
        <item x="1824"/>
        <item x="1976"/>
        <item x="5067"/>
        <item x="6705"/>
        <item x="2267"/>
        <item x="3510"/>
        <item x="4329"/>
        <item x="241"/>
        <item x="775"/>
        <item x="1769"/>
        <item x="4572"/>
        <item x="4558"/>
        <item x="2126"/>
        <item x="6089"/>
        <item x="4038"/>
        <item x="4743"/>
        <item x="1805"/>
        <item x="5819"/>
        <item x="4808"/>
        <item x="109"/>
        <item x="112"/>
        <item x="228"/>
        <item x="5350"/>
        <item x="232"/>
        <item x="6256"/>
        <item x="1428"/>
        <item x="1163"/>
        <item x="1596"/>
        <item x="565"/>
        <item x="1424"/>
        <item x="2354"/>
        <item x="5710"/>
        <item x="1303"/>
        <item x="1875"/>
        <item x="6601"/>
        <item x="4824"/>
        <item x="4022"/>
        <item x="5125"/>
        <item x="6814"/>
        <item x="3112"/>
        <item x="6795"/>
        <item x="6882"/>
        <item x="5292"/>
        <item x="677"/>
        <item x="5017"/>
        <item x="3421"/>
        <item x="2308"/>
        <item x="1599"/>
        <item x="746"/>
        <item x="3076"/>
        <item x="4313"/>
        <item x="2242"/>
        <item x="2128"/>
        <item x="1943"/>
        <item x="4367"/>
        <item x="5654"/>
        <item x="2452"/>
        <item x="1192"/>
        <item x="4238"/>
        <item x="6586"/>
        <item x="5269"/>
        <item x="6960"/>
        <item x="6144"/>
        <item x="5109"/>
        <item x="1456"/>
        <item x="6944"/>
        <item x="4333"/>
        <item x="1788"/>
        <item x="5023"/>
        <item x="4225"/>
        <item x="1659"/>
        <item x="5780"/>
        <item x="5917"/>
        <item x="406"/>
        <item x="5709"/>
        <item x="3332"/>
        <item x="4191"/>
        <item x="1564"/>
        <item x="6266"/>
        <item x="5777"/>
        <item x="6342"/>
        <item x="1030"/>
        <item x="875"/>
        <item x="3849"/>
        <item x="4406"/>
        <item x="6168"/>
        <item x="3098"/>
        <item x="2757"/>
        <item x="5353"/>
        <item x="2424"/>
        <item x="4235"/>
        <item x="189"/>
        <item x="6468"/>
        <item x="5288"/>
        <item x="4857"/>
        <item x="2449"/>
        <item x="3236"/>
        <item x="1078"/>
        <item x="3615"/>
        <item x="6287"/>
        <item x="6636"/>
        <item x="6600"/>
        <item x="970"/>
        <item x="5172"/>
        <item x="594"/>
        <item x="2239"/>
        <item x="1082"/>
        <item x="6365"/>
        <item x="5533"/>
        <item x="1376"/>
        <item x="461"/>
        <item x="5955"/>
        <item x="2363"/>
        <item x="5415"/>
        <item x="4484"/>
        <item x="1459"/>
        <item x="797"/>
        <item x="4957"/>
        <item x="1972"/>
        <item x="835"/>
        <item x="4179"/>
        <item x="1663"/>
        <item x="6161"/>
        <item x="6281"/>
        <item x="3975"/>
        <item x="2720"/>
        <item x="2131"/>
        <item x="5337"/>
        <item x="6542"/>
        <item x="78"/>
        <item x="5650"/>
        <item x="5922"/>
        <item x="6376"/>
        <item x="4914"/>
        <item x="1133"/>
        <item x="2880"/>
        <item x="4218"/>
        <item x="494"/>
        <item x="4253"/>
        <item x="3932"/>
        <item x="4485"/>
        <item x="4092"/>
        <item x="6477"/>
        <item x="6003"/>
        <item x="5359"/>
        <item x="4924"/>
        <item x="6905"/>
        <item x="932"/>
        <item x="3294"/>
        <item x="3763"/>
        <item x="6608"/>
        <item x="6222"/>
        <item x="4575"/>
        <item x="3231"/>
        <item x="1686"/>
        <item x="338"/>
        <item x="6383"/>
        <item x="2475"/>
        <item x="986"/>
        <item x="3996"/>
        <item x="3627"/>
        <item x="4183"/>
        <item x="2135"/>
        <item x="4549"/>
        <item x="6599"/>
        <item x="6782"/>
        <item x="1916"/>
        <item x="3215"/>
        <item x="6260"/>
        <item x="3832"/>
        <item x="6709"/>
        <item x="1120"/>
        <item x="4143"/>
        <item x="4255"/>
        <item x="1511"/>
        <item x="6897"/>
        <item x="4354"/>
        <item x="6540"/>
        <item x="2014"/>
        <item x="1023"/>
        <item x="5625"/>
        <item x="2766"/>
        <item x="1025"/>
        <item x="1377"/>
        <item x="4476"/>
        <item x="3110"/>
        <item x="2694"/>
        <item x="2157"/>
        <item x="4138"/>
        <item x="1829"/>
        <item x="2394"/>
        <item x="6123"/>
        <item x="2689"/>
        <item x="3078"/>
        <item x="3222"/>
        <item x="5752"/>
        <item x="4592"/>
        <item x="3335"/>
        <item x="6611"/>
        <item x="1289"/>
        <item x="6302"/>
        <item x="5778"/>
        <item x="538"/>
        <item x="2709"/>
        <item x="4912"/>
        <item x="3927"/>
        <item x="6720"/>
        <item x="1611"/>
        <item x="5887"/>
        <item x="2375"/>
        <item x="3086"/>
        <item x="6569"/>
        <item x="5593"/>
        <item x="6940"/>
        <item x="5319"/>
        <item x="5175"/>
        <item x="4159"/>
        <item x="3225"/>
        <item x="2904"/>
        <item x="1124"/>
        <item x="273"/>
        <item x="1241"/>
        <item x="5289"/>
        <item x="5287"/>
        <item x="2124"/>
        <item x="5647"/>
        <item x="6624"/>
        <item x="4985"/>
        <item x="1215"/>
        <item x="3664"/>
        <item x="1531"/>
        <item x="6392"/>
        <item x="1541"/>
        <item x="3906"/>
        <item x="6649"/>
        <item x="2194"/>
        <item x="3712"/>
        <item x="4782"/>
        <item x="1355"/>
        <item x="5971"/>
        <item x="34"/>
        <item x="12"/>
        <item x="5729"/>
        <item x="4866"/>
        <item x="4579"/>
        <item x="2384"/>
        <item x="4848"/>
        <item x="3090"/>
        <item x="6896"/>
        <item x="1718"/>
        <item x="1819"/>
        <item x="6615"/>
        <item x="3938"/>
        <item x="822"/>
        <item x="4108"/>
        <item x="716"/>
        <item x="2638"/>
        <item x="2801"/>
        <item x="3791"/>
        <item x="4284"/>
        <item x="4365"/>
        <item x="2918"/>
        <item x="1928"/>
        <item x="4944"/>
        <item x="2387"/>
        <item x="2041"/>
        <item x="451"/>
        <item x="651"/>
        <item x="2500"/>
        <item x="2712"/>
        <item x="4861"/>
        <item x="4720"/>
        <item x="3636"/>
        <item x="6109"/>
        <item x="4725"/>
        <item x="6534"/>
        <item x="4818"/>
        <item x="6656"/>
        <item x="5466"/>
        <item x="1687"/>
        <item x="2185"/>
        <item x="3640"/>
        <item x="3252"/>
        <item x="582"/>
        <item x="3240"/>
        <item x="2724"/>
        <item x="3397"/>
        <item x="5076"/>
        <item x="6233"/>
        <item x="2386"/>
        <item x="4799"/>
        <item x="137"/>
        <item x="3260"/>
        <item x="3150"/>
        <item x="5585"/>
        <item x="6848"/>
        <item x="1076"/>
        <item x="4566"/>
        <item x="3511"/>
        <item x="5459"/>
        <item x="1287"/>
        <item x="601"/>
        <item x="5991"/>
        <item x="3987"/>
        <item x="1263"/>
        <item x="5798"/>
        <item x="1879"/>
        <item x="2474"/>
        <item x="1881"/>
        <item x="4489"/>
        <item x="3118"/>
        <item x="5083"/>
        <item x="2902"/>
        <item x="1640"/>
        <item x="5147"/>
        <item x="3055"/>
        <item x="4901"/>
        <item x="1380"/>
        <item x="5662"/>
        <item x="4342"/>
        <item x="4898"/>
        <item x="6912"/>
        <item x="1134"/>
        <item x="2264"/>
        <item x="6351"/>
        <item x="2335"/>
        <item x="4905"/>
        <item x="5888"/>
        <item x="3687"/>
        <item x="5482"/>
        <item x="3853"/>
        <item x="4527"/>
        <item x="5097"/>
        <item x="1128"/>
        <item x="51"/>
        <item x="5010"/>
        <item x="6381"/>
        <item x="6384"/>
        <item x="5801"/>
        <item x="4056"/>
        <item x="2412"/>
        <item x="353"/>
        <item x="6176"/>
        <item x="6064"/>
        <item x="1145"/>
        <item x="3790"/>
        <item x="5161"/>
        <item x="1915"/>
        <item x="277"/>
        <item x="3813"/>
        <item x="2274"/>
        <item x="5511"/>
        <item x="401"/>
        <item x="398"/>
        <item x="2330"/>
        <item x="6043"/>
        <item x="3805"/>
        <item x="1835"/>
        <item x="6402"/>
        <item x="2093"/>
        <item x="2711"/>
        <item x="3431"/>
        <item x="3827"/>
        <item x="5298"/>
        <item x="730"/>
        <item x="3376"/>
        <item x="4686"/>
        <item x="381"/>
        <item x="3391"/>
        <item x="1848"/>
        <item x="3313"/>
        <item x="3060"/>
        <item x="2263"/>
        <item x="4842"/>
        <item x="3111"/>
        <item x="4513"/>
        <item x="1451"/>
        <item x="1214"/>
        <item x="6253"/>
        <item x="5266"/>
        <item x="5576"/>
        <item x="2141"/>
        <item x="3057"/>
        <item x="3701"/>
        <item x="5739"/>
        <item x="4144"/>
        <item x="6579"/>
        <item x="1247"/>
        <item x="3061"/>
        <item x="6962"/>
        <item x="2566"/>
        <item x="2905"/>
        <item x="4402"/>
        <item x="3509"/>
        <item x="768"/>
        <item x="4964"/>
        <item x="6736"/>
        <item x="719"/>
        <item x="5534"/>
        <item x="3179"/>
        <item x="6422"/>
        <item x="5164"/>
        <item x="4881"/>
        <item x="36"/>
        <item x="5636"/>
        <item x="1281"/>
        <item x="4240"/>
        <item x="5107"/>
        <item x="4570"/>
        <item x="6455"/>
        <item x="5875"/>
        <item x="611"/>
        <item x="5388"/>
        <item x="4275"/>
        <item x="2292"/>
        <item x="6445"/>
        <item x="192"/>
        <item x="4187"/>
        <item x="2272"/>
        <item x="5392"/>
        <item x="4812"/>
        <item x="4014"/>
        <item x="4794"/>
        <item x="2127"/>
        <item x="531"/>
        <item x="1155"/>
        <item x="1495"/>
        <item x="5679"/>
        <item x="5152"/>
        <item x="329"/>
        <item x="480"/>
        <item x="1440"/>
        <item x="3401"/>
        <item x="1668"/>
        <item x="3964"/>
        <item x="4547"/>
        <item x="6227"/>
        <item x="6958"/>
        <item x="1460"/>
        <item x="1868"/>
        <item x="4624"/>
        <item x="1692"/>
        <item x="5347"/>
        <item x="2765"/>
        <item x="4470"/>
        <item x="3734"/>
        <item x="3737"/>
        <item x="6459"/>
        <item x="5351"/>
        <item x="3198"/>
        <item x="3681"/>
        <item x="6330"/>
        <item x="743"/>
        <item x="740"/>
        <item x="3767"/>
        <item x="3889"/>
        <item x="2327"/>
        <item x="825"/>
        <item x="3281"/>
        <item x="598"/>
        <item x="341"/>
        <item x="5205"/>
        <item x="4222"/>
        <item x="5525"/>
        <item x="1800"/>
        <item x="2481"/>
        <item x="3101"/>
        <item x="5741"/>
        <item x="3878"/>
        <item x="5711"/>
        <item x="6132"/>
        <item x="4925"/>
        <item x="5119"/>
        <item x="4726"/>
        <item x="3505"/>
        <item x="600"/>
        <item x="2863"/>
        <item x="3670"/>
        <item x="6744"/>
        <item x="6916"/>
        <item x="5501"/>
        <item x="1582"/>
        <item x="3128"/>
        <item x="6855"/>
        <item x="1366"/>
        <item x="4915"/>
        <item x="5606"/>
        <item x="707"/>
        <item x="6229"/>
        <item x="4796"/>
        <item x="5737"/>
        <item x="4121"/>
        <item x="1513"/>
        <item x="3285"/>
        <item x="458"/>
        <item x="3724"/>
        <item x="2516"/>
        <item x="5049"/>
        <item x="3999"/>
        <item x="435"/>
        <item x="2472"/>
        <item x="1141"/>
        <item x="1245"/>
        <item x="1295"/>
        <item x="6466"/>
        <item x="5600"/>
        <item x="2657"/>
        <item x="2114"/>
        <item x="6034"/>
        <item x="6239"/>
        <item x="6592"/>
        <item x="6131"/>
        <item x="5058"/>
        <item x="4841"/>
        <item x="4551"/>
        <item x="4137"/>
        <item x="5363"/>
        <item x="1037"/>
        <item x="2599"/>
        <item x="1144"/>
        <item x="956"/>
        <item x="6822"/>
        <item x="1662"/>
        <item x="1367"/>
        <item x="423"/>
        <item x="5621"/>
        <item x="6059"/>
        <item x="2371"/>
        <item x="3439"/>
        <item x="1872"/>
        <item x="3818"/>
        <item x="1609"/>
        <item x="4438"/>
        <item x="2433"/>
        <item x="2890"/>
        <item x="900"/>
        <item x="2920"/>
        <item x="5860"/>
        <item x="648"/>
        <item x="1865"/>
        <item x="4701"/>
        <item x="5663"/>
        <item x="3322"/>
        <item x="161"/>
        <item x="2966"/>
        <item x="3341"/>
        <item x="1612"/>
        <item x="2309"/>
        <item x="1197"/>
        <item x="2968"/>
        <item x="6798"/>
        <item x="3289"/>
        <item x="2199"/>
        <item x="5021"/>
        <item x="2092"/>
        <item x="2969"/>
        <item x="6401"/>
        <item x="6143"/>
        <item x="2815"/>
        <item x="624"/>
        <item x="5486"/>
        <item x="1773"/>
        <item x="2348"/>
        <item x="586"/>
        <item x="3158"/>
        <item x="4669"/>
        <item x="3371"/>
        <item x="6377"/>
        <item x="1529"/>
        <item x="5113"/>
        <item x="212"/>
        <item x="3954"/>
        <item x="3882"/>
        <item x="2956"/>
        <item x="1533"/>
        <item x="6621"/>
        <item x="4543"/>
        <item x="5405"/>
        <item x="3617"/>
        <item x="5066"/>
        <item x="3571"/>
        <item x="4888"/>
        <item x="6843"/>
        <item x="6234"/>
        <item x="5069"/>
        <item x="1165"/>
        <item x="6904"/>
        <item x="6961"/>
        <item x="1105"/>
        <item x="1223"/>
        <item x="1335"/>
        <item x="1331"/>
        <item x="141"/>
        <item x="3160"/>
        <item x="2813"/>
        <item x="4368"/>
        <item x="4533"/>
        <item x="4674"/>
        <item x="1708"/>
        <item x="861"/>
        <item x="683"/>
        <item x="6734"/>
        <item x="4000"/>
        <item x="2187"/>
        <item x="4299"/>
        <item x="4257"/>
        <item x="3233"/>
        <item x="937"/>
        <item x="4217"/>
        <item x="6251"/>
        <item x="5338"/>
        <item x="2283"/>
        <item x="81"/>
        <item x="6303"/>
        <item x="2886"/>
        <item x="6415"/>
        <item x="542"/>
        <item x="5174"/>
        <item x="6110"/>
        <item x="5367"/>
        <item x="1675"/>
        <item x="6727"/>
        <item x="5716"/>
        <item x="165"/>
        <item x="2143"/>
        <item x="4233"/>
        <item x="4264"/>
        <item x="4267"/>
        <item x="3770"/>
        <item x="5048"/>
        <item x="4493"/>
        <item x="4817"/>
        <item x="4326"/>
        <item x="6591"/>
        <item x="6588"/>
        <item x="6763"/>
        <item x="4963"/>
        <item x="4821"/>
        <item x="513"/>
        <item x="5296"/>
        <item x="6286"/>
        <item x="551"/>
        <item x="1623"/>
        <item x="4843"/>
        <item x="3745"/>
        <item x="6639"/>
        <item x="766"/>
        <item x="1669"/>
        <item x="6111"/>
        <item x="2437"/>
        <item x="2270"/>
        <item x="6448"/>
        <item x="5461"/>
        <item x="955"/>
        <item x="2340"/>
        <item x="6446"/>
        <item x="1005"/>
        <item x="2401"/>
        <item x="6417"/>
        <item x="4317"/>
        <item x="2954"/>
        <item x="2410"/>
        <item x="3723"/>
        <item x="6792"/>
        <item x="5061"/>
        <item x="2150"/>
        <item x="5357"/>
        <item x="1452"/>
        <item x="5953"/>
        <item x="2897"/>
        <item x="1233"/>
        <item x="6612"/>
        <item x="1129"/>
        <item x="5065"/>
        <item x="22"/>
        <item x="5412"/>
        <item x="2817"/>
        <item x="5249"/>
        <item x="6171"/>
        <item x="4932"/>
        <item x="2633"/>
        <item x="6711"/>
        <item x="3747"/>
        <item x="4997"/>
        <item x="6873"/>
        <item x="1874"/>
        <item x="5646"/>
        <item x="365"/>
        <item x="2919"/>
        <item x="6634"/>
        <item x="3355"/>
        <item x="4372"/>
        <item x="2182"/>
        <item x="4696"/>
        <item x="3971"/>
        <item x="1818"/>
        <item x="874"/>
        <item x="2168"/>
        <item x="1404"/>
        <item x="5618"/>
        <item x="1029"/>
        <item x="6400"/>
        <item x="4748"/>
        <item x="1291"/>
        <item x="5516"/>
        <item x="1363"/>
        <item x="4288"/>
        <item x="763"/>
        <item x="4123"/>
        <item x="873"/>
        <item x="5853"/>
        <item x="3750"/>
        <item x="770"/>
        <item x="5840"/>
        <item x="3306"/>
        <item x="1506"/>
        <item x="5358"/>
        <item x="5680"/>
        <item x="3070"/>
        <item x="1957"/>
        <item x="1954"/>
        <item x="2701"/>
        <item x="345"/>
        <item x="6577"/>
        <item x="1751"/>
        <item x="4697"/>
        <item x="5215"/>
        <item x="2593"/>
        <item x="5580"/>
        <item x="5409"/>
        <item x="5124"/>
        <item x="4619"/>
        <item x="1515"/>
        <item x="4688"/>
        <item x="6797"/>
        <item x="6274"/>
        <item x="4908"/>
        <item x="5140"/>
        <item x="4307"/>
        <item x="6643"/>
        <item x="6156"/>
        <item x="4559"/>
        <item x="1160"/>
        <item x="4584"/>
        <item x="2031"/>
        <item x="2034"/>
        <item x="713"/>
        <item x="4280"/>
        <item x="4277"/>
        <item x="1854"/>
        <item x="1667"/>
        <item x="219"/>
        <item x="2390"/>
        <item x="502"/>
        <item x="2209"/>
        <item x="3523"/>
        <item x="4330"/>
        <item x="5374"/>
        <item x="4525"/>
        <item x="5293"/>
        <item x="492"/>
        <item x="2015"/>
        <item x="5197"/>
        <item x="4477"/>
        <item x="5664"/>
        <item x="6301"/>
        <item x="732"/>
        <item x="2611"/>
        <item x="4096"/>
        <item x="5320"/>
        <item x="4447"/>
        <item x="2681"/>
        <item x="3925"/>
        <item x="5240"/>
        <item x="2955"/>
        <item x="6835"/>
        <item x="3842"/>
        <item x="1227"/>
        <item x="384"/>
        <item x="4732"/>
        <item x="1664"/>
        <item x="597"/>
        <item x="53"/>
        <item x="5843"/>
        <item x="619"/>
        <item x="2621"/>
        <item x="462"/>
        <item x="2903"/>
        <item x="414"/>
        <item x="2365"/>
        <item x="3121"/>
        <item x="372"/>
        <item x="6092"/>
        <item x="4265"/>
        <item x="4359"/>
        <item x="4012"/>
        <item x="1004"/>
        <item x="1008"/>
        <item x="5793"/>
        <item x="6764"/>
        <item x="2325"/>
        <item x="4623"/>
        <item x="3597"/>
        <item x="3182"/>
        <item x="1721"/>
        <item x="289"/>
        <item x="1876"/>
        <item x="482"/>
        <item x="5499"/>
        <item x="3202"/>
        <item x="4319"/>
        <item x="892"/>
        <item x="1601"/>
        <item x="735"/>
        <item x="5701"/>
        <item x="3892"/>
        <item x="4665"/>
        <item x="660"/>
        <item x="1970"/>
        <item x="717"/>
        <item x="1939"/>
        <item x="2402"/>
        <item x="3959"/>
        <item x="6948"/>
        <item x="4487"/>
        <item x="2896"/>
        <item x="6358"/>
        <item x="1736"/>
        <item x="3585"/>
        <item x="1443"/>
        <item x="2276"/>
        <item x="1561"/>
        <item x="4427"/>
        <item x="1306"/>
        <item x="1946"/>
        <item x="3817"/>
        <item x="3771"/>
        <item x="6165"/>
        <item x="5920"/>
        <item x="6568"/>
        <item x="1884"/>
        <item x="5651"/>
        <item x="6411"/>
        <item x="6386"/>
        <item x="6389"/>
        <item x="5176"/>
        <item x="6800"/>
        <item x="1948"/>
        <item x="1545"/>
        <item x="5433"/>
        <item x="1658"/>
        <item x="3736"/>
        <item x="3071"/>
        <item x="3945"/>
        <item x="2493"/>
        <item x="2802"/>
        <item x="1789"/>
        <item x="5253"/>
        <item x="240"/>
        <item x="6923"/>
        <item x="4387"/>
        <item x="5303"/>
        <item x="5291"/>
        <item x="3447"/>
        <item x="4719"/>
        <item x="5970"/>
        <item x="4182"/>
        <item x="5702"/>
        <item x="6740"/>
        <item x="1101"/>
        <item x="5084"/>
        <item x="5309"/>
        <item x="6010"/>
        <item x="3028"/>
        <item x="3228"/>
        <item x="844"/>
        <item x="1427"/>
        <item x="2320"/>
        <item x="5471"/>
        <item x="5469"/>
        <item x="2211"/>
        <item x="6416"/>
        <item x="2112"/>
        <item x="2159"/>
        <item x="4302"/>
        <item x="6366"/>
        <item x="554"/>
        <item x="4132"/>
        <item x="5957"/>
        <item x="5038"/>
        <item x="256"/>
        <item x="3305"/>
        <item x="4475"/>
        <item x="347"/>
        <item x="3223"/>
        <item x="2916"/>
        <item x="3297"/>
        <item x="6141"/>
        <item x="1422"/>
        <item x="3741"/>
        <item x="2213"/>
        <item x="6204"/>
        <item x="6379"/>
        <item x="5015"/>
        <item x="1961"/>
        <item x="4084"/>
        <item x="4744"/>
        <item x="2372"/>
        <item x="2369"/>
        <item x="4968"/>
        <item x="6581"/>
        <item x="3016"/>
        <item x="3891"/>
        <item x="52"/>
        <item x="3193"/>
        <item x="2609"/>
        <item x="1473"/>
        <item x="2498"/>
        <item x="3793"/>
        <item x="5100"/>
        <item x="5736"/>
        <item x="6725"/>
        <item x="5713"/>
        <item x="2094"/>
        <item x="1934"/>
        <item x="258"/>
        <item x="997"/>
        <item x="1001"/>
        <item x="4336"/>
        <item x="4156"/>
        <item x="5111"/>
        <item x="6504"/>
        <item x="3216"/>
        <item x="1536"/>
        <item x="5301"/>
        <item x="6021"/>
        <item x="3773"/>
        <item x="4473"/>
        <item x="4355"/>
        <item x="79"/>
        <item x="1864"/>
        <item x="1866"/>
        <item x="4729"/>
        <item x="3377"/>
        <item x="4394"/>
        <item x="1717"/>
        <item x="846"/>
        <item x="4926"/>
        <item x="3702"/>
        <item x="535"/>
        <item x="4610"/>
        <item x="6821"/>
        <item x="4807"/>
        <item x="5033"/>
        <item x="4234"/>
        <item x="1409"/>
        <item x="6841"/>
        <item x="3564"/>
        <item x="40"/>
        <item x="1830"/>
        <item x="6728"/>
        <item x="3746"/>
        <item x="6255"/>
        <item x="5200"/>
        <item x="4102"/>
        <item x="4226"/>
        <item x="4358"/>
        <item x="6014"/>
        <item x="5924"/>
        <item x="4700"/>
        <item x="3340"/>
        <item x="1553"/>
        <item x="3751"/>
        <item x="2829"/>
        <item x="3781"/>
        <item x="4907"/>
        <item x="1673"/>
        <item x="3714"/>
        <item x="5639"/>
        <item x="2376"/>
        <item x="4388"/>
        <item x="6039"/>
        <item x="2351"/>
        <item x="2554"/>
        <item x="1725"/>
        <item x="5431"/>
        <item x="5873"/>
        <item x="3567"/>
        <item x="1918"/>
        <item x="3497"/>
        <item x="5435"/>
        <item x="6077"/>
        <item x="3154"/>
        <item x="367"/>
        <item x="1016"/>
        <item x="6562"/>
        <item x="1716"/>
        <item x="6167"/>
        <item x="1012"/>
        <item x="4209"/>
        <item x="5080"/>
        <item x="5881"/>
        <item x="149"/>
        <item x="2191"/>
        <item x="2395"/>
        <item x="6890"/>
        <item x="2222"/>
        <item x="2430"/>
        <item x="1944"/>
        <item x="6602"/>
        <item x="6478"/>
        <item x="4823"/>
        <item x="4642"/>
        <item x="5594"/>
        <item x="6262"/>
        <item x="2557"/>
        <item x="5051"/>
        <item x="5025"/>
        <item x="2760"/>
        <item x="5141"/>
        <item x="2690"/>
        <item x="2894"/>
        <item x="2142"/>
        <item x="2063"/>
        <item x="1326"/>
        <item x="1068"/>
        <item x="357"/>
        <item x="3345"/>
        <item x="4154"/>
        <item x="4813"/>
        <item x="5314"/>
        <item x="729"/>
        <item x="3077"/>
        <item x="2279"/>
        <item x="602"/>
        <item x="333"/>
        <item x="5996"/>
        <item x="4135"/>
        <item x="5238"/>
        <item x="2677"/>
        <item x="5308"/>
        <item x="3370"/>
        <item x="4142"/>
        <item x="2800"/>
        <item x="3715"/>
        <item x="6336"/>
        <item x="1844"/>
        <item x="6532"/>
        <item x="2595"/>
        <item x="2492"/>
        <item x="5050"/>
        <item x="1498"/>
        <item x="6833"/>
        <item x="2036"/>
        <item x="5515"/>
        <item x="5505"/>
        <item x="1284"/>
        <item x="6604"/>
        <item x="1333"/>
        <item x="3383"/>
        <item x="6040"/>
        <item x="5204"/>
        <item x="5277"/>
        <item x="4311"/>
        <item x="1170"/>
        <item x="2669"/>
        <item x="3625"/>
        <item x="5941"/>
        <item x="83"/>
        <item x="6834"/>
        <item x="6832"/>
        <item x="1822"/>
        <item x="3543"/>
        <item x="4111"/>
        <item x="2152"/>
        <item x="3807"/>
        <item x="1629"/>
        <item x="4043"/>
        <item x="5599"/>
        <item x="1921"/>
        <item x="2556"/>
        <item x="5551"/>
        <item x="616"/>
        <item x="5117"/>
        <item x="6057"/>
        <item x="2078"/>
        <item x="5939"/>
        <item x="3006"/>
        <item x="5986"/>
        <item x="3022"/>
        <item x="5019"/>
        <item x="2613"/>
        <item x="4630"/>
        <item x="4633"/>
        <item x="3164"/>
        <item x="3534"/>
        <item x="6013"/>
        <item x="4052"/>
        <item x="3991"/>
        <item x="5821"/>
        <item x="2186"/>
        <item x="2761"/>
        <item x="6159"/>
        <item x="5886"/>
        <item x="5304"/>
        <item x="6054"/>
        <item x="5787"/>
        <item x="1018"/>
        <item x="1408"/>
        <item x="3044"/>
        <item x="3579"/>
        <item x="1074"/>
        <item x="6931"/>
        <item x="5272"/>
        <item x="4303"/>
        <item x="3498"/>
        <item x="6752"/>
        <item x="4134"/>
        <item x="505"/>
        <item x="6009"/>
        <item x="3529"/>
        <item x="5396"/>
        <item x="6364"/>
        <item x="3986"/>
        <item x="6282"/>
        <item x="2129"/>
        <item x="1288"/>
        <item x="516"/>
        <item x="250"/>
        <item x="5393"/>
        <item x="4606"/>
        <item x="3584"/>
        <item x="2842"/>
        <item x="2478"/>
        <item x="1393"/>
        <item x="4186"/>
        <item x="503"/>
        <item x="3869"/>
        <item x="4395"/>
        <item x="3163"/>
        <item x="5464"/>
        <item x="4529"/>
        <item x="378"/>
        <item x="2164"/>
        <item x="4687"/>
        <item x="3176"/>
        <item x="3930"/>
        <item x="520"/>
        <item x="6921"/>
        <item x="1740"/>
        <item x="6096"/>
        <item x="1324"/>
        <item x="4442"/>
        <item x="620"/>
        <item x="5136"/>
        <item x="5707"/>
        <item x="1900"/>
        <item x="210"/>
        <item x="90"/>
        <item x="587"/>
        <item x="2695"/>
        <item x="5278"/>
        <item x="2885"/>
        <item x="2116"/>
        <item x="2888"/>
        <item x="455"/>
        <item x="6641"/>
        <item x="4320"/>
        <item x="1336"/>
        <item x="6080"/>
        <item x="39"/>
        <item x="4066"/>
        <item x="6667"/>
        <item x="5254"/>
        <item x="4224"/>
        <item x="5723"/>
        <item x="1502"/>
        <item x="2676"/>
        <item x="6205"/>
        <item x="1463"/>
        <item x="6359"/>
        <item x="5879"/>
        <item x="2436"/>
        <item x="2439"/>
        <item x="3650"/>
        <item x="4106"/>
        <item x="4031"/>
        <item x="4113"/>
        <item x="6865"/>
        <item x="153"/>
        <item x="1299"/>
        <item x="4139"/>
        <item x="3955"/>
        <item x="4980"/>
        <item x="886"/>
        <item x="3811"/>
        <item x="6669"/>
        <item x="880"/>
        <item x="5818"/>
        <item x="5820"/>
        <item x="3352"/>
        <item x="6162"/>
        <item x="3356"/>
        <item x="218"/>
        <item x="3173"/>
        <item x="691"/>
        <item x="4023"/>
        <item x="3992"/>
        <item x="3036"/>
        <item x="3662"/>
        <item x="6917"/>
        <item x="1826"/>
        <item x="5333"/>
        <item x="5028"/>
        <item x="496"/>
        <item x="3608"/>
        <item x="5622"/>
        <item x="573"/>
        <item x="2524"/>
        <item x="1677"/>
        <item x="3621"/>
        <item x="6041"/>
        <item x="1314"/>
        <item x="1264"/>
        <item x="556"/>
        <item x="3295"/>
        <item x="1061"/>
        <item x="987"/>
        <item x="1765"/>
        <item x="4039"/>
        <item x="3654"/>
        <item x="2076"/>
        <item x="2079"/>
        <item x="1665"/>
        <item x="2714"/>
        <item x="6964"/>
        <item x="2567"/>
        <item x="1235"/>
        <item x="6506"/>
        <item x="5452"/>
        <item x="5829"/>
        <item x="5142"/>
        <item x="5689"/>
        <item x="5541"/>
        <item x="6352"/>
        <item x="2326"/>
        <item x="5997"/>
        <item x="1995"/>
        <item x="1017"/>
        <item x="1014"/>
        <item x="1051"/>
        <item x="2448"/>
        <item x="1752"/>
        <item x="4750"/>
        <item x="3943"/>
        <item x="2909"/>
        <item x="5697"/>
        <item x="1328"/>
        <item x="417"/>
        <item x="2105"/>
        <item x="4140"/>
        <item x="1973"/>
        <item x="994"/>
        <item x="860"/>
        <item x="4531"/>
        <item x="2411"/>
        <item x="6811"/>
        <item x="4318"/>
        <item x="6593"/>
        <item x="3266"/>
        <item x="3628"/>
        <item x="5602"/>
        <item x="204"/>
        <item x="6908"/>
        <item x="5704"/>
        <item x="5830"/>
        <item x="2064"/>
        <item x="3140"/>
        <item x="4047"/>
        <item x="5993"/>
        <item x="6536"/>
        <item x="5907"/>
        <item x="4016"/>
        <item x="5341"/>
        <item x="2223"/>
        <item x="6236"/>
        <item x="6606"/>
        <item x="4221"/>
        <item x="4612"/>
        <item x="3933"/>
        <item x="3443"/>
        <item x="6288"/>
        <item x="5222"/>
        <item x="2065"/>
        <item x="604"/>
        <item x="2865"/>
        <item x="4658"/>
        <item x="5011"/>
        <item x="1849"/>
        <item x="4945"/>
        <item x="3105"/>
        <item x="4428"/>
        <item x="5467"/>
        <item x="6145"/>
        <item x="6915"/>
        <item x="4515"/>
        <item x="3042"/>
        <item x="5427"/>
        <item x="1950"/>
        <item x="1374"/>
        <item x="286"/>
        <item x="5503"/>
        <item x="646"/>
        <item x="6815"/>
        <item x="6047"/>
        <item x="4305"/>
        <item x="748"/>
        <item x="4392"/>
        <item x="4553"/>
        <item x="4555"/>
        <item x="4297"/>
        <item x="4300"/>
        <item x="5128"/>
        <item x="4811"/>
        <item x="1630"/>
        <item x="6926"/>
        <item x="351"/>
        <item x="6224"/>
        <item x="5914"/>
        <item x="3899"/>
        <item x="1364"/>
        <item x="5178"/>
        <item x="2243"/>
        <item x="1713"/>
        <item x="41"/>
        <item x="5852"/>
        <item x="4562"/>
        <item x="2262"/>
        <item x="3775"/>
        <item x="5536"/>
        <item x="5665"/>
        <item x="1147"/>
        <item x="5992"/>
        <item x="2331"/>
        <item x="2910"/>
        <item x="4976"/>
        <item x="6817"/>
        <item x="1799"/>
        <item x="1684"/>
        <item x="3204"/>
        <item x="3451"/>
        <item x="1378"/>
        <item x="370"/>
        <item x="5318"/>
        <item x="5897"/>
        <item x="4631"/>
        <item x="4845"/>
        <item x="5151"/>
        <item x="5562"/>
        <item x="3462"/>
        <item x="6892"/>
        <item x="5144"/>
        <item x="2998"/>
        <item x="1688"/>
        <item x="1802"/>
        <item x="6910"/>
        <item x="5592"/>
        <item x="6773"/>
        <item x="2405"/>
        <item x="2422"/>
        <item x="1787"/>
        <item x="6836"/>
        <item x="4343"/>
        <item x="6809"/>
        <item x="6925"/>
        <item x="6042"/>
        <item x="2725"/>
        <item x="99"/>
        <item x="3069"/>
        <item x="5202"/>
        <item x="2978"/>
        <item x="854"/>
        <item x="1963"/>
        <item x="361"/>
        <item x="6677"/>
        <item x="559"/>
        <item x="6223"/>
        <item x="3525"/>
        <item x="5788"/>
        <item x="6030"/>
        <item x="2824"/>
        <item x="1753"/>
        <item x="3910"/>
        <item x="2169"/>
        <item x="3104"/>
        <item x="6607"/>
        <item x="3119"/>
        <item x="3884"/>
        <item x="3886"/>
        <item x="1952"/>
        <item x="1859"/>
        <item x="5569"/>
        <item x="3769"/>
        <item x="4846"/>
        <item x="1634"/>
        <item x="3581"/>
        <item x="2922"/>
        <item x="6700"/>
        <item x="5918"/>
        <item x="2039"/>
        <item x="4514"/>
        <item x="6431"/>
        <item x="1140"/>
        <item x="1022"/>
        <item x="6632"/>
        <item x="5811"/>
        <item x="5808"/>
        <item x="736"/>
        <item x="2018"/>
        <item x="2597"/>
        <item x="1744"/>
        <item x="3187"/>
        <item x="6801"/>
        <item x="6928"/>
        <item x="6648"/>
        <item x="6777"/>
        <item x="1420"/>
        <item x="2737"/>
        <item x="2741"/>
        <item x="4702"/>
        <item x="6093"/>
        <item x="2601"/>
        <item x="5294"/>
        <item x="2619"/>
        <item x="1431"/>
        <item x="4129"/>
        <item x="6045"/>
        <item x="350"/>
        <item x="5762"/>
        <item x="3854"/>
        <item x="6240"/>
        <item x="3774"/>
        <item x="1313"/>
        <item x="5187"/>
        <item x="6356"/>
        <item x="1207"/>
        <item x="3270"/>
        <item x="4452"/>
        <item x="5574"/>
        <item x="3381"/>
        <item x="3191"/>
        <item x="6805"/>
        <item x="4772"/>
        <item x="4805"/>
        <item x="4591"/>
        <item x="4981"/>
        <item x="6868"/>
        <item x="4431"/>
        <item x="5648"/>
        <item x="5645"/>
        <item x="6808"/>
        <item x="2324"/>
        <item x="3217"/>
        <item x="3843"/>
        <item x="6396"/>
        <item x="6759"/>
        <item x="2409"/>
        <item x="6793"/>
        <item x="1689"/>
        <item x="3993"/>
        <item x="6687"/>
        <item x="33"/>
        <item x="3106"/>
        <item x="5276"/>
        <item x="1028"/>
        <item x="5491"/>
        <item x="4109"/>
        <item x="5004"/>
        <item x="5539"/>
        <item x="3731"/>
        <item x="6852"/>
        <item x="4195"/>
        <item x="1173"/>
        <item x="6571"/>
        <item x="6922"/>
        <item x="1381"/>
        <item x="3409"/>
        <item x="959"/>
        <item x="6675"/>
        <item x="6008"/>
        <item x="3988"/>
        <item x="720"/>
        <item x="2393"/>
        <item x="1230"/>
        <item x="4982"/>
        <item x="2906"/>
        <item x="2688"/>
        <item x="5572"/>
        <item x="2764"/>
        <item x="1563"/>
        <item x="1267"/>
        <item x="674"/>
        <item x="3499"/>
        <item x="2241"/>
        <item x="6813"/>
        <item x="6872"/>
        <item x="2939"/>
        <item x="6938"/>
        <item x="1988"/>
        <item x="4386"/>
        <item x="678"/>
        <item x="2359"/>
        <item x="2759"/>
        <item x="6561"/>
        <item x="5687"/>
        <item x="5082"/>
        <item x="808"/>
        <item x="5085"/>
        <item x="650"/>
        <item x="858"/>
        <item x="5518"/>
        <item x="1671"/>
        <item x="205"/>
        <item x="2643"/>
        <item x="1319"/>
        <item x="4827"/>
        <item x="1656"/>
        <item x="3208"/>
        <item x="1712"/>
        <item x="6956"/>
        <item x="5764"/>
        <item x="5588"/>
        <item x="1554"/>
        <item x="6061"/>
        <item x="5421"/>
        <item x="4451"/>
        <item x="6265"/>
        <item x="5148"/>
        <item x="6403"/>
        <item x="1024"/>
        <item x="4593"/>
        <item x="1474"/>
        <item x="3486"/>
        <item x="5247"/>
        <item x="512"/>
        <item x="5224"/>
        <item x="214"/>
        <item x="6955"/>
        <item x="5103"/>
        <item x="5590"/>
        <item x="1792"/>
        <item x="1615"/>
        <item x="4641"/>
        <item x="337"/>
        <item x="3908"/>
        <item x="2661"/>
        <item x="6704"/>
        <item x="5443"/>
        <item x="447"/>
        <item x="1206"/>
        <item x="4654"/>
        <item x="4037"/>
        <item x="2195"/>
        <item x="1107"/>
        <item x="804"/>
        <item x="2927"/>
        <item x="1707"/>
        <item x="580"/>
        <item x="4232"/>
        <item x="5714"/>
        <item x="3221"/>
        <item x="2163"/>
        <item x="1320"/>
        <item x="6857"/>
        <item x="5649"/>
        <item x="5720"/>
        <item x="5026"/>
        <item x="3595"/>
        <item x="55"/>
        <item x="2913"/>
        <item x="1566"/>
        <item x="6397"/>
        <item x="4738"/>
        <item x="4173"/>
        <item x="5794"/>
        <item x="1709"/>
        <item x="5250"/>
        <item x="2808"/>
        <item x="644"/>
        <item x="4974"/>
        <item x="3094"/>
        <item x="1065"/>
        <item x="3045"/>
        <item x="6839"/>
        <item x="5906"/>
        <item x="5909"/>
        <item x="6429"/>
        <item x="4146"/>
        <item x="6083"/>
        <item x="2406"/>
        <item x="3287"/>
        <item x="4670"/>
        <item x="5361"/>
        <item x="5699"/>
        <item x="6913"/>
        <item x="3123"/>
        <item x="2986"/>
        <item x="6638"/>
        <item x="3667"/>
        <item x="5012"/>
        <item x="6750"/>
        <item x="6753"/>
        <item x="6367"/>
        <item x="4445"/>
        <item x="4207"/>
        <item x="1524"/>
        <item x="6020"/>
        <item x="3258"/>
        <item x="2864"/>
        <item x="5237"/>
        <item x="1069"/>
        <item x="4177"/>
        <item x="6339"/>
        <item x="2958"/>
        <item x="6756"/>
        <item x="6760"/>
        <item x="1978"/>
        <item x="2804"/>
        <item x="2491"/>
        <item x="5002"/>
        <item x="4996"/>
        <item x="4682"/>
        <item x="1763"/>
        <item x="1447"/>
        <item x="3378"/>
        <item x="6766"/>
        <item x="4717"/>
        <item x="177"/>
        <item x="2193"/>
        <item x="4557"/>
        <item x="2297"/>
        <item x="5857"/>
        <item x="6556"/>
        <item x="4850"/>
        <item x="5520"/>
        <item x="4660"/>
        <item x="4199"/>
        <item x="1552"/>
        <item x="4101"/>
        <item x="6799"/>
        <item x="4535"/>
        <item x="3909"/>
        <item x="5718"/>
        <item x="448"/>
        <item x="3920"/>
        <item x="4809"/>
        <item x="6957"/>
        <item x="3299"/>
        <item x="6051"/>
        <item x="5885"/>
        <item x="2192"/>
        <item x="710"/>
        <item x="2145"/>
        <item x="3444"/>
        <item x="5519"/>
        <item x="1858"/>
        <item x="2900"/>
        <item x="1806"/>
        <item x="960"/>
        <item x="506"/>
        <item x="6419"/>
        <item x="1774"/>
        <item x="2697"/>
        <item x="4987"/>
        <item x="2404"/>
        <item x="3291"/>
        <item x="5252"/>
        <item x="4659"/>
        <item x="3536"/>
        <item x="6715"/>
        <item x="2696"/>
        <item x="1356"/>
        <item x="5705"/>
        <item x="6630"/>
        <item x="2806"/>
        <item x="1828"/>
        <item x="4185"/>
        <item x="5032"/>
        <item x="4160"/>
        <item x="6633"/>
        <item x="3989"/>
        <item x="6482"/>
        <item x="5761"/>
        <item x="1846"/>
        <item x="1834"/>
        <item x="5460"/>
        <item x="4703"/>
        <item x="5203"/>
        <item x="2623"/>
        <item x="6678"/>
        <item x="6430"/>
        <item x="68"/>
        <item x="5523"/>
        <item x="3317"/>
        <item x="4542"/>
        <item x="2810"/>
        <item x="6398"/>
        <item x="2307"/>
        <item x="5132"/>
        <item x="1841"/>
        <item x="6620"/>
        <item x="2979"/>
        <item x="3162"/>
        <item x="6248"/>
        <item x="3195"/>
        <item x="6842"/>
        <item x="1816"/>
        <item x="4895"/>
        <item x="5974"/>
        <item x="3054"/>
        <item x="5073"/>
        <item x="2360"/>
        <item x="3230"/>
        <item x="6189"/>
        <item x="3374"/>
        <item x="1758"/>
        <item x="331"/>
        <item x="968"/>
        <item x="2355"/>
        <item x="4835"/>
        <item x="169"/>
        <item x="3018"/>
        <item x="6713"/>
        <item x="2665"/>
        <item x="5878"/>
        <item x="3976"/>
        <item x="3271"/>
        <item x="5902"/>
        <item x="4663"/>
        <item x="4666"/>
        <item x="181"/>
        <item x="1767"/>
        <item x="6340"/>
        <item x="5616"/>
        <item x="6462"/>
        <item x="3385"/>
        <item x="4008"/>
        <item x="371"/>
        <item x="6875"/>
        <item x="6932"/>
        <item x="6876"/>
        <item x="4112"/>
        <item x="6129"/>
        <item x="2296"/>
        <item x="2374"/>
        <item x="3760"/>
        <item x="5763"/>
        <item x="3600"/>
        <item x="4723"/>
        <item x="1229"/>
        <item x="5426"/>
        <item x="321"/>
        <item x="257"/>
        <item x="167"/>
        <item x="315"/>
        <item x="1878"/>
        <item x="6942"/>
        <item x="1694"/>
        <item x="5380"/>
        <item x="3844"/>
        <item x="5382"/>
        <item x="3485"/>
        <item x="2635"/>
        <item x="5031"/>
        <item x="3604"/>
        <item x="6033"/>
        <item x="5673"/>
        <item x="1791"/>
        <item x="6461"/>
        <item x="6036"/>
        <item x="6464"/>
        <item x="3919"/>
        <item x="3586"/>
        <item x="4076"/>
        <item x="185"/>
        <item x="4978"/>
        <item x="4646"/>
        <item x="5566"/>
        <item x="1584"/>
        <item x="4064"/>
        <item x="4009"/>
        <item x="4910"/>
        <item x="4328"/>
        <item x="1538"/>
        <item x="4948"/>
        <item x="2051"/>
        <item x="4770"/>
        <item x="2898"/>
        <item x="2715"/>
        <item x="6113"/>
        <item x="1994"/>
        <item x="3739"/>
        <item x="1321"/>
        <item x="878"/>
        <item x="6122"/>
        <item x="6125"/>
        <item x="3301"/>
        <item x="6484"/>
        <item x="5792"/>
        <item x="3700"/>
        <item x="6104"/>
        <item x="6225"/>
        <item x="5322"/>
        <item x="1266"/>
        <item x="3752"/>
        <item x="985"/>
        <item x="2456"/>
        <item x="5596"/>
        <item x="6028"/>
        <item x="6031"/>
        <item x="5526"/>
        <item x="4780"/>
        <item x="4429"/>
        <item x="1660"/>
        <item x="5105"/>
        <item x="5422"/>
        <item x="2257"/>
        <item x="1850"/>
        <item x="5381"/>
        <item x="6712"/>
        <item x="3075"/>
        <item x="3713"/>
        <item x="1026"/>
        <item x="1642"/>
        <item x="5413"/>
        <item x="376"/>
        <item x="2377"/>
        <item x="4103"/>
        <item x="6373"/>
        <item x="1234"/>
        <item x="1370"/>
        <item x="4085"/>
        <item x="5183"/>
        <item x="2361"/>
        <item x="6623"/>
        <item x="2948"/>
        <item x="5442"/>
        <item x="5591"/>
        <item x="2334"/>
        <item x="6507"/>
        <item x="2265"/>
        <item x="889"/>
        <item x="1811"/>
        <item x="4815"/>
        <item x="3963"/>
        <item x="4834"/>
        <item x="3257"/>
        <item x="1444"/>
        <item x="6651"/>
        <item x="6901"/>
        <item x="6918"/>
        <item x="3918"/>
        <item x="1908"/>
        <item x="6487"/>
        <item x="2244"/>
        <item x="4587"/>
        <item x="6280"/>
        <item x="6261"/>
        <item x="4595"/>
        <item x="1581"/>
        <item x="2259"/>
        <item x="4094"/>
        <item x="5312"/>
        <item x="1888"/>
        <item x="1720"/>
        <item x="4423"/>
        <item x="864"/>
        <item x="4727"/>
        <item x="4500"/>
        <item x="1559"/>
        <item x="335"/>
        <item x="3304"/>
        <item x="3307"/>
        <item x="1468"/>
        <item x="5040"/>
        <item x="4721"/>
        <item x="133"/>
        <item x="5248"/>
        <item x="5437"/>
        <item x="2849"/>
        <item x="6295"/>
        <item x="1820"/>
        <item x="2397"/>
        <item x="5438"/>
        <item x="2287"/>
        <item x="37"/>
        <item x="6269"/>
        <item x="2692"/>
        <item x="4041"/>
        <item x="893"/>
        <item x="3588"/>
        <item x="6298"/>
        <item x="5494"/>
        <item x="2992"/>
        <item x="4673"/>
        <item x="4730"/>
        <item x="3364"/>
        <item x="2590"/>
        <item x="6410"/>
        <item x="4676"/>
        <item x="4337"/>
        <item x="5071"/>
        <item x="3983"/>
        <item x="1755"/>
        <item x="2605"/>
        <item x="4494"/>
        <item x="529"/>
        <item x="3779"/>
        <item x="2754"/>
        <item x="6007"/>
        <item x="1064"/>
        <item x="6362"/>
        <item x="530"/>
        <item x="5998"/>
        <item x="5978"/>
        <item x="1448"/>
        <item x="6758"/>
        <item x="3277"/>
        <item x="6001"/>
        <item x="4523"/>
        <item x="6880"/>
        <item x="6883"/>
        <item x="1614"/>
        <item x="1617"/>
        <item x="4626"/>
        <item x="3934"/>
        <item x="2162"/>
        <item x="2716"/>
        <item x="5633"/>
        <item x="4098"/>
        <item x="6016"/>
        <item x="4125"/>
        <item x="3196"/>
        <item x="5620"/>
        <item x="6094"/>
        <item x="3742"/>
        <item x="4652"/>
        <item x="5570"/>
        <item x="5748"/>
        <item x="5746"/>
        <item x="653"/>
        <item x="6208"/>
        <item x="655"/>
        <item x="1208"/>
        <item x="5672"/>
        <item x="5439"/>
        <item x="6891"/>
        <item x="3772"/>
        <item x="4457"/>
        <item x="1747"/>
        <item x="714"/>
        <item x="3500"/>
        <item x="6837"/>
        <item x="1049"/>
        <item x="5883"/>
        <item x="4321"/>
        <item x="5074"/>
        <item x="724"/>
        <item x="3668"/>
        <item x="2768"/>
        <item x="5445"/>
        <item x="5898"/>
        <item x="2565"/>
        <item x="43"/>
        <item x="872"/>
        <item x="5683"/>
        <item x="2752"/>
        <item x="3759"/>
        <item x="5316"/>
        <item x="1067"/>
        <item x="2184"/>
        <item x="3073"/>
        <item x="5735"/>
        <item x="882"/>
        <item x="5185"/>
        <item x="2343"/>
        <item x="332"/>
        <item x="1842"/>
        <item x="575"/>
        <item x="4080"/>
        <item x="6775"/>
        <item x="971"/>
        <item x="5005"/>
        <item x="284"/>
        <item x="1053"/>
        <item x="5153"/>
        <item x="5150"/>
        <item x="1279"/>
        <item x="2644"/>
        <item x="171"/>
        <item x="1526"/>
        <item x="6133"/>
        <item x="3896"/>
        <item x="2098"/>
        <item x="6467"/>
        <item x="2196"/>
        <item x="4413"/>
        <item x="3845"/>
        <item x="2311"/>
        <item x="2680"/>
        <item x="2413"/>
        <item x="5678"/>
        <item x="193"/>
        <item x="3063"/>
        <item x="5560"/>
        <item x="3067"/>
        <item x="747"/>
        <item x="2974"/>
        <item x="1832"/>
        <item x="369"/>
        <item x="1855"/>
        <item x="656"/>
        <item x="642"/>
        <item x="1032"/>
        <item x="3572"/>
        <item x="3292"/>
        <item x="1929"/>
        <item x="3296"/>
        <item x="2216"/>
        <item x="5781"/>
        <item x="5228"/>
        <item x="5999"/>
        <item x="2627"/>
        <item x="635"/>
        <item x="3234"/>
        <item x="3994"/>
        <item x="6557"/>
        <item x="1099"/>
        <item x="6005"/>
        <item x="2952"/>
        <item x="5681"/>
        <item x="3375"/>
        <item x="2879"/>
        <item x="4602"/>
        <item x="5462"/>
        <item x="4332"/>
        <item x="2828"/>
        <item x="6249"/>
        <item x="1274"/>
        <item x="4236"/>
        <item x="2756"/>
        <item x="2328"/>
        <item x="5686"/>
        <item x="6190"/>
        <item x="4605"/>
        <item x="1838"/>
        <item x="6335"/>
        <item x="2378"/>
        <item x="4259"/>
        <item x="5674"/>
        <item x="6338"/>
        <item x="3867"/>
        <item x="6114"/>
        <item x="5990"/>
        <item x="5738"/>
        <item x="3953"/>
        <item x="3956"/>
        <item x="887"/>
        <item x="578"/>
        <item x="5882"/>
        <item x="2253"/>
        <item x="3776"/>
        <item x="3079"/>
        <item x="339"/>
        <item x="2432"/>
        <item x="2628"/>
        <item x="2625"/>
        <item x="4737"/>
        <item x="2482"/>
        <item x="126"/>
        <item x="2664"/>
        <item x="3495"/>
        <item x="6594"/>
        <item x="2147"/>
        <item x="622"/>
        <item x="4390"/>
        <item x="1882"/>
        <item x="6102"/>
        <item x="989"/>
        <item x="6443"/>
        <item x="2053"/>
        <item x="5776"/>
        <item x="5779"/>
        <item x="4407"/>
        <item x="4162"/>
        <item x="389"/>
        <item x="377"/>
        <item x="2201"/>
        <item x="2198"/>
        <item x="4999"/>
        <item x="6408"/>
        <item x="3199"/>
        <item x="5669"/>
        <item x="2499"/>
        <item x="2990"/>
        <item x="186"/>
        <item x="3749"/>
        <item x="1232"/>
        <item x="5791"/>
        <item x="102"/>
        <item x="828"/>
        <item x="4546"/>
        <item x="6465"/>
        <item x="4007"/>
        <item x="4779"/>
        <item x="4836"/>
        <item x="4998"/>
        <item x="3716"/>
        <item x="6284"/>
        <item x="1477"/>
        <item x="1651"/>
        <item x="3648"/>
        <item x="4426"/>
        <item x="3539"/>
        <item x="3704"/>
        <item x="359"/>
        <item x="5280"/>
        <item x="6564"/>
        <item x="3541"/>
        <item x="6037"/>
        <item x="3680"/>
        <item x="1861"/>
        <item x="6259"/>
        <item x="5668"/>
        <item x="288"/>
        <item x="4802"/>
        <item x="3744"/>
        <item x="2511"/>
        <item x="6154"/>
        <item x="3820"/>
        <item x="129"/>
        <item x="216"/>
        <item x="220"/>
        <item x="4604"/>
        <item x="4897"/>
        <item x="5851"/>
        <item x="3686"/>
        <item x="4607"/>
        <item x="1989"/>
        <item x="1705"/>
        <item x="127"/>
        <item x="5667"/>
        <item x="1731"/>
        <item x="6803"/>
        <item x="4128"/>
        <item x="4608"/>
        <item x="6796"/>
        <item x="510"/>
        <item x="1631"/>
        <item x="1628"/>
        <item x="2642"/>
        <item x="2963"/>
        <item x="2504"/>
        <item x="6563"/>
        <item x="1600"/>
        <item x="3535"/>
        <item x="201"/>
        <item x="5945"/>
        <item x="2882"/>
        <item x="1450"/>
        <item x="3942"/>
        <item x="1019"/>
        <item x="3967"/>
        <item x="4984"/>
        <item x="3326"/>
        <item x="4021"/>
        <item x="4024"/>
        <item x="6889"/>
        <item x="1316"/>
        <item x="5256"/>
        <item x="2364"/>
        <item x="3013"/>
        <item x="5126"/>
        <item x="5123"/>
        <item x="2068"/>
        <item x="5035"/>
        <item x="4223"/>
        <item x="919"/>
        <item x="5870"/>
        <item x="4462"/>
        <item x="3263"/>
        <item x="2541"/>
        <item x="2087"/>
        <item x="1556"/>
        <item x="4781"/>
        <item x="679"/>
        <item x="23"/>
        <item x="6555"/>
        <item x="70"/>
        <item x="1199"/>
        <item x="5241"/>
        <item x="6714"/>
        <item x="4335"/>
        <item x="6449"/>
        <item x="2495"/>
        <item x="6898"/>
        <item x="1804"/>
        <item x="4651"/>
        <item x="6437"/>
        <item x="3926"/>
        <item x="6616"/>
        <item x="1035"/>
        <item x="3267"/>
        <item x="2843"/>
        <item x="1759"/>
        <item x="208"/>
        <item x="4616"/>
        <item x="4260"/>
        <item x="3337"/>
        <item x="5796"/>
        <item x="3977"/>
        <item x="6201"/>
        <item x="4896"/>
        <item x="922"/>
        <item x="5889"/>
        <item x="1350"/>
        <item x="2148"/>
        <item x="753"/>
        <item x="1383"/>
        <item x="2569"/>
        <item x="3606"/>
        <item x="4677"/>
        <item x="4694"/>
        <item x="464"/>
        <item x="3692"/>
        <item x="1903"/>
        <item x="2653"/>
        <item x="5624"/>
        <item x="5186"/>
        <item x="2851"/>
        <item x="5411"/>
        <item x="2883"/>
        <item x="6457"/>
        <item x="4946"/>
        <item x="1002"/>
        <item x="1006"/>
        <item x="909"/>
        <item x="4849"/>
        <item x="5134"/>
        <item x="3166"/>
        <item x="2225"/>
        <item x="4114"/>
        <item x="1525"/>
        <item x="2548"/>
        <item x="5375"/>
        <item x="3066"/>
        <item x="6247"/>
        <item x="5261"/>
        <item x="2318"/>
        <item x="5217"/>
        <item x="3721"/>
        <item x="6595"/>
        <item x="363"/>
        <item x="923"/>
        <item x="658"/>
        <item x="514"/>
        <item x="6316"/>
        <item x="1748"/>
        <item x="6312"/>
        <item x="1500"/>
        <item x="1503"/>
        <item x="3369"/>
        <item x="1196"/>
        <item x="3982"/>
        <item x="3379"/>
        <item x="662"/>
        <item x="2825"/>
        <item x="4668"/>
        <item x="5271"/>
        <item x="1796"/>
        <item x="3127"/>
        <item x="4698"/>
        <item x="1280"/>
        <item x="6680"/>
        <item x="5833"/>
        <item x="2984"/>
        <item x="2510"/>
        <item x="2839"/>
        <item x="5858"/>
        <item x="3053"/>
        <item x="5994"/>
        <item x="2875"/>
        <item x="876"/>
        <item x="6414"/>
        <item x="915"/>
        <item x="3900"/>
        <item x="5423"/>
        <item x="1210"/>
        <item x="1852"/>
        <item x="4274"/>
        <item x="2862"/>
        <item x="1098"/>
        <item x="5901"/>
        <item x="255"/>
        <item x="5617"/>
        <item x="3610"/>
        <item x="1999"/>
        <item x="449"/>
        <item x="1332"/>
        <item x="5210"/>
        <item x="1090"/>
        <item x="4733"/>
        <item x="751"/>
        <item x="2407"/>
        <item x="5896"/>
        <item x="5506"/>
        <item x="2840"/>
        <item x="1862"/>
        <item x="5904"/>
        <item x="6211"/>
        <item x="6263"/>
        <item x="6959"/>
        <item x="1706"/>
        <item x="4735"/>
        <item x="6053"/>
        <item x="4246"/>
        <item x="2915"/>
        <item x="3950"/>
        <item x="5206"/>
        <item x="2718"/>
        <item x="4393"/>
        <item x="5698"/>
        <item x="5583"/>
        <item x="1737"/>
        <item x="4756"/>
        <item x="4933"/>
        <item x="4272"/>
        <item x="4115"/>
        <item x="3012"/>
        <item x="2480"/>
        <item x="1992"/>
        <item x="6115"/>
        <item x="6859"/>
        <item x="5827"/>
        <item x="574"/>
        <item x="760"/>
        <item x="4276"/>
        <item x="2298"/>
        <item x="6469"/>
        <item x="2120"/>
        <item x="3214"/>
        <item x="3276"/>
        <item x="4712"/>
        <item x="465"/>
        <item x="1808"/>
        <item x="4184"/>
        <item x="3826"/>
        <item x="666"/>
        <item x="1203"/>
        <item x="2161"/>
        <item x="6084"/>
        <item x="2149"/>
        <item x="5831"/>
        <item x="3408"/>
        <item x="1898"/>
        <item x="6684"/>
        <item x="69"/>
        <item x="1711"/>
        <item x="1714"/>
        <item x="2560"/>
        <item x="3912"/>
        <item x="1071"/>
        <item x="64"/>
        <item x="3622"/>
        <item x="1783"/>
        <item x="6213"/>
        <item x="5138"/>
        <item x="2419"/>
        <item x="2085"/>
        <item x="1454"/>
        <item x="1776"/>
        <item x="1236"/>
        <item x="3870"/>
        <item x="3241"/>
        <item x="2483"/>
        <item x="3847"/>
        <item x="6456"/>
        <item x="3690"/>
        <item x="3753"/>
        <item x="6695"/>
        <item x="1097"/>
        <item x="2103"/>
        <item x="2961"/>
        <item x="6066"/>
        <item x="6491"/>
        <item x="4736"/>
        <item x="6495"/>
        <item x="3748"/>
        <item x="1309"/>
        <item x="2004"/>
        <item x="2908"/>
        <item x="2832"/>
        <item x="3778"/>
        <item x="3049"/>
        <item x="910"/>
        <item x="3489"/>
        <item x="1996"/>
        <item x="4409"/>
        <item x="3685"/>
        <item x="4446"/>
        <item x="3840"/>
        <item x="2353"/>
        <item x="1270"/>
        <item x="1901"/>
        <item x="2911"/>
        <item x="3269"/>
        <item x="2503"/>
        <item x="3025"/>
        <item x="6071"/>
        <item x="6019"/>
        <item x="2983"/>
        <item x="2440"/>
        <item x="2089"/>
        <item x="4934"/>
        <item x="4430"/>
        <item x="1558"/>
        <item x="5547"/>
        <item x="5927"/>
        <item x="6343"/>
        <item x="5424"/>
        <item x="1315"/>
        <item x="121"/>
        <item x="1633"/>
        <item x="3718"/>
        <item x="2299"/>
        <item x="2617"/>
        <item x="4853"/>
        <item x="1278"/>
        <item x="1343"/>
        <item x="87"/>
        <item x="327"/>
        <item x="2104"/>
        <item x="6512"/>
        <item x="1626"/>
        <item x="2367"/>
        <item x="3972"/>
        <item x="3969"/>
        <item x="5009"/>
        <item x="3092"/>
        <item x="6516"/>
        <item x="4334"/>
        <item x="818"/>
        <item x="4863"/>
        <item x="6488"/>
        <item x="2399"/>
        <item x="3096"/>
        <item x="6761"/>
        <item x="623"/>
        <item x="1462"/>
        <item x="6011"/>
        <item x="4941"/>
        <item x="5582"/>
        <item x="2154"/>
        <item x="3363"/>
        <item x="1352"/>
        <item x="5732"/>
        <item x="5784"/>
        <item x="2582"/>
        <item x="3365"/>
        <item x="6434"/>
        <item x="373"/>
        <item x="3261"/>
        <item x="3048"/>
        <item x="6776"/>
        <item x="4628"/>
        <item x="4769"/>
        <item x="4988"/>
        <item x="1382"/>
        <item x="1318"/>
        <item x="251"/>
        <item x="6103"/>
        <item x="5414"/>
        <item x="6458"/>
        <item x="838"/>
        <item x="2509"/>
        <item x="2914"/>
        <item x="2321"/>
        <item x="5007"/>
        <item x="6893"/>
        <item x="1641"/>
        <item x="2431"/>
        <item x="6682"/>
        <item x="2002"/>
        <item x="6597"/>
        <item x="2866"/>
        <item x="6428"/>
        <item x="2539"/>
        <item x="4671"/>
        <item x="908"/>
        <item x="3030"/>
        <item x="1576"/>
        <item x="916"/>
        <item x="5479"/>
        <item x="1757"/>
        <item x="4645"/>
        <item x="4444"/>
        <item x="4986"/>
        <item x="3245"/>
        <item x="3492"/>
        <item x="5926"/>
        <item x="3218"/>
        <item x="1853"/>
        <item x="4838"/>
        <item x="3580"/>
        <item x="6174"/>
        <item x="2977"/>
        <item x="2518"/>
        <item x="4759"/>
        <item x="1351"/>
        <item x="5378"/>
        <item x="665"/>
        <item x="3684"/>
        <item x="2497"/>
        <item x="3671"/>
        <item x="2729"/>
        <item x="2026"/>
        <item x="6686"/>
        <item x="2945"/>
        <item x="252"/>
        <item x="2602"/>
        <item x="6091"/>
        <item x="5264"/>
        <item x="3922"/>
        <item x="4032"/>
        <item x="4653"/>
        <item x="4082"/>
        <item x="5655"/>
        <item x="1412"/>
        <item x="1523"/>
        <item x="4086"/>
        <item x="446"/>
        <item x="5987"/>
        <item x="3488"/>
        <item x="5867"/>
        <item x="1464"/>
        <item x="2512"/>
        <item x="2029"/>
        <item x="2421"/>
        <item x="5871"/>
        <item x="5855"/>
        <item x="3647"/>
        <item x="4795"/>
        <item x="2515"/>
        <item x="3981"/>
        <item x="2366"/>
        <item x="2389"/>
        <item x="2814"/>
        <item x="2403"/>
        <item x="103"/>
        <item x="5488"/>
        <item x="6137"/>
        <item x="3836"/>
        <item x="6438"/>
        <item x="6191"/>
        <item x="3730"/>
        <item x="259"/>
        <item x="3050"/>
        <item x="613"/>
        <item x="5676"/>
        <item x="3958"/>
        <item x="6063"/>
        <item x="5610"/>
        <item x="5613"/>
        <item x="3201"/>
        <item x="3516"/>
        <item x="3373"/>
        <item x="6820"/>
        <item x="973"/>
        <item x="654"/>
        <item x="5268"/>
        <item x="6175"/>
        <item x="6173"/>
        <item x="3203"/>
        <item x="2850"/>
        <item x="3821"/>
        <item x="3735"/>
        <item x="1624"/>
        <item x="1164"/>
        <item x="5584"/>
        <item x="280"/>
        <item x="6370"/>
        <item x="4382"/>
        <item x="3321"/>
        <item x="2646"/>
        <item x="2096"/>
        <item x="57"/>
        <item x="5509"/>
        <item x="5013"/>
        <item x="6509"/>
        <item x="5552"/>
        <item x="2278"/>
        <item x="5612"/>
        <item x="2742"/>
        <item x="3084"/>
        <item x="2544"/>
        <item x="5607"/>
        <item x="2668"/>
        <item x="1519"/>
        <item x="5492"/>
        <item x="2100"/>
        <item x="5190"/>
        <item x="2203"/>
        <item x="3342"/>
        <item x="1986"/>
        <item x="4588"/>
        <item x="466"/>
        <item x="4011"/>
        <item x="5615"/>
        <item x="1569"/>
        <item x="2631"/>
        <item x="6559"/>
        <item x="6614"/>
        <item x="1330"/>
        <item x="1167"/>
        <item x="1990"/>
        <item x="3663"/>
        <item x="6406"/>
        <item x="5259"/>
        <item x="577"/>
        <item x="88"/>
        <item x="6513"/>
        <item x="2505"/>
        <item x="4753"/>
        <item x="1401"/>
        <item x="5899"/>
        <item x="4396"/>
        <item x="3960"/>
        <item x="6155"/>
        <item x="894"/>
        <item x="5696"/>
        <item x="2447"/>
        <item x="1213"/>
        <item x="4762"/>
        <item x="194"/>
        <item x="47"/>
        <item x="320"/>
        <item x="3027"/>
        <item x="6069"/>
        <item x="3188"/>
        <item x="2995"/>
        <item x="798"/>
        <item x="3725"/>
        <item x="3026"/>
        <item x="319"/>
        <item x="2520"/>
        <item x="3903"/>
        <item x="3298"/>
        <item x="6523"/>
        <item x="6521"/>
        <item x="313"/>
        <item x="2758"/>
        <item x="1246"/>
        <item x="2346"/>
        <item x="5495"/>
        <item x="4899"/>
        <item x="2153"/>
        <item x="6052"/>
        <item x="4609"/>
        <item x="4798"/>
        <item x="2989"/>
        <item x="2519"/>
        <item x="6067"/>
        <item x="5226"/>
        <item x="1537"/>
        <item x="2734"/>
        <item x="3032"/>
        <item x="2877"/>
        <item x="5861"/>
        <item x="1574"/>
        <item x="1710"/>
        <item x="4432"/>
        <item x="46"/>
        <item x="2666"/>
        <item x="5306"/>
        <item x="1572"/>
        <item x="1598"/>
        <item x="6864"/>
        <item x="664"/>
        <item x="3411"/>
        <item x="3834"/>
        <item x="1400"/>
        <item x="6095"/>
        <item x="1091"/>
        <item x="507"/>
        <item x="6098"/>
        <item x="2634"/>
        <item x="233"/>
        <item x="5653"/>
        <item x="4033"/>
        <item x="1466"/>
        <item x="4361"/>
        <item x="2501"/>
        <item x="4797"/>
        <item x="4512"/>
        <item x="2972"/>
        <item x="1578"/>
        <item x="761"/>
        <item x="1960"/>
        <item x="3727"/>
        <item x="1168"/>
        <item x="314"/>
        <item x="200"/>
        <item x="1932"/>
        <item x="1936"/>
        <item x="6920"/>
        <item x="6153"/>
        <item x="3273"/>
        <item x="5428"/>
        <item x="1637"/>
        <item x="4655"/>
        <item x="6073"/>
        <item x="1895"/>
        <item x="3582"/>
        <item x="3410"/>
        <item x="3961"/>
        <item x="2748"/>
        <item x="4188"/>
        <item x="4341"/>
        <item x="1635"/>
        <item x="734"/>
        <item x="4458"/>
        <item x="6618"/>
        <item x="791"/>
        <item x="2258"/>
        <item x="195"/>
        <item x="2110"/>
        <item x="2683"/>
        <item x="62"/>
        <item x="2420"/>
        <item x="4053"/>
        <item x="5001"/>
        <item x="4404"/>
        <item x="4408"/>
        <item x="3868"/>
        <item x="395"/>
        <item x="1262"/>
        <item x="5656"/>
        <item x="6441"/>
        <item x="1809"/>
        <item x="1339"/>
        <item x="3440"/>
        <item x="3175"/>
        <item x="1646"/>
        <item x="1385"/>
        <item x="722"/>
        <item x="1691"/>
        <item x="726"/>
        <item x="2981"/>
        <item x="4460"/>
        <item x="1610"/>
        <item x="1793"/>
        <item x="1322"/>
        <item x="1797"/>
        <item x="5670"/>
        <item x="4262"/>
        <item x="4464"/>
        <item x="6900"/>
        <item x="817"/>
        <item x="1602"/>
        <item x="4611"/>
        <item x="2109"/>
        <item x="2252"/>
        <item x="4340"/>
        <item x="907"/>
        <item x="2218"/>
        <item x="823"/>
        <item x="2282"/>
        <item x="2151"/>
        <item x="3947"/>
        <item x="3951"/>
        <item x="2917"/>
        <item x="547"/>
        <item x="3047"/>
        <item x="6432"/>
        <item x="1371"/>
        <item x="4261"/>
        <item x="2165"/>
        <item x="4563"/>
        <item x="4062"/>
        <item x="2281"/>
        <item x="1218"/>
        <item x="745"/>
        <item x="4448"/>
        <item x="5307"/>
        <item x="2102"/>
        <item x="4820"/>
        <item x="3004"/>
        <item x="1293"/>
        <item x="3722"/>
        <item x="4766"/>
        <item x="3729"/>
        <item x="3732"/>
        <item x="4028"/>
        <item x="4989"/>
        <item x="450"/>
        <item x="3782"/>
        <item x="2450"/>
        <item x="5270"/>
        <item x="4773"/>
        <item x="3441"/>
        <item x="1761"/>
        <item x="1734"/>
        <item x="1738"/>
        <item x="1527"/>
        <item x="1648"/>
        <item x="2011"/>
        <item x="3665"/>
        <item x="4649"/>
        <item x="3445"/>
        <item x="3464"/>
        <item x="3001"/>
        <item x="3005"/>
        <item x="2654"/>
        <item x="5690"/>
        <item x="6440"/>
        <item x="6018"/>
        <item x="453"/>
        <item x="3367"/>
        <item x="3901"/>
        <item x="5542"/>
        <item x="2451"/>
        <item x="5700"/>
        <item x="1282"/>
        <item x="1746"/>
        <item x="4847"/>
        <item x="2458"/>
        <item x="991"/>
        <item x="806"/>
        <item x="1782"/>
        <item x="4250"/>
        <item x="71"/>
        <item x="3502"/>
        <item x="2823"/>
        <item x="45"/>
        <item x="5694"/>
        <item x="2170"/>
        <item x="927"/>
        <item x="2991"/>
        <item x="1920"/>
        <item x="3679"/>
        <item x="1922"/>
        <item x="1310"/>
        <item x="6242"/>
        <item x="6245"/>
        <item x="749"/>
        <item x="738"/>
        <item x="3825"/>
        <item x="4657"/>
        <item x="2732"/>
        <item x="901"/>
        <item x="504"/>
        <item x="1337"/>
        <item x="4453"/>
        <item x="1749"/>
        <item x="4935"/>
        <item x="6442"/>
        <item x="6393"/>
        <item x="925"/>
        <item x="73"/>
        <item x="2818"/>
        <item x="1334"/>
        <item x="790"/>
        <item x="2736"/>
        <item x="484"/>
        <item x="2985"/>
        <item x="4415"/>
        <item x="528"/>
        <item x="626"/>
        <item x="2008"/>
        <item x="4029"/>
        <item x="468"/>
        <item x="2507"/>
        <item x="2762"/>
        <item x="3526"/>
        <item x="6106"/>
        <item x="2005"/>
        <item x="2434"/>
        <item x="6754"/>
        <item x="5619"/>
        <item x="375"/>
        <item x="3275"/>
        <item x="4124"/>
        <item x="6460"/>
        <item x="6188"/>
        <item x="6081"/>
        <item x="393"/>
        <item x="5401"/>
        <item x="4450"/>
        <item x="1034"/>
        <item x="3302"/>
        <item x="3512"/>
        <item x="4540"/>
        <item x="697"/>
        <item x="6112"/>
        <item x="6757"/>
        <item x="1290"/>
        <item x="4338"/>
        <item x="6085"/>
        <item x="5156"/>
        <item x="5824"/>
        <item x="2052"/>
        <item x="3174"/>
        <item x="4878"/>
        <item x="2217"/>
        <item x="6150"/>
        <item x="452"/>
        <item x="5753"/>
        <item x="903"/>
        <item x="4921"/>
        <item x="4119"/>
        <item x="2987"/>
        <item x="4739"/>
        <item x="86"/>
        <item x="1036"/>
        <item x="4561"/>
        <item x="1535"/>
        <item x="24"/>
        <item x="20"/>
        <item x="2852"/>
        <item x="2616"/>
        <item x="323"/>
        <item x="2971"/>
        <item x="2791"/>
        <item x="2303"/>
        <item x="2174"/>
        <item x="5988"/>
        <item x="3974"/>
        <item x="4936"/>
        <item x="2003"/>
        <item x="1354"/>
        <item x="2319"/>
        <item x="5497"/>
        <item x="3020"/>
        <item x="6097"/>
        <item x="4865"/>
        <item x="945"/>
        <item x="5451"/>
        <item x="630"/>
        <item x="2513"/>
        <item x="2455"/>
        <item x="1195"/>
        <item x="1338"/>
        <item x="1275"/>
        <item x="489"/>
        <item x="807"/>
        <item x="5586"/>
        <item x="2659"/>
        <item x="2962"/>
        <item x="5394"/>
        <item x="1856"/>
        <item x="946"/>
        <item x="2996"/>
        <item x="4422"/>
        <item x="4424"/>
        <item x="1639"/>
        <item x="2699"/>
        <item x="3324"/>
        <item x="4751"/>
        <item x="789"/>
        <item x="1520"/>
        <item x="5634"/>
        <item x="2854"/>
        <item x="387"/>
        <item x="1924"/>
        <item x="1212"/>
        <item x="6407"/>
        <item x="5545"/>
        <item x="5450"/>
        <item x="3792"/>
        <item x="839"/>
        <item x="3828"/>
        <item x="6371"/>
        <item x="508"/>
        <item x="1296"/>
        <item x="3678"/>
        <item x="1294"/>
        <item x="2993"/>
        <item x="2119"/>
        <item x="3978"/>
        <item x="2812"/>
        <item x="3103"/>
        <item x="628"/>
        <item x="532"/>
        <item x="4661"/>
        <item x="3019"/>
        <item x="2528"/>
        <item x="454"/>
        <item x="840"/>
        <item x="3688"/>
        <item x="183"/>
        <item x="5930"/>
        <item x="6135"/>
        <item x="3533"/>
        <item x="6863"/>
        <item x="6862"/>
        <item x="3082"/>
        <item x="1102"/>
        <item x="85"/>
        <item x="5425"/>
        <item x="6139"/>
        <item x="3831"/>
        <item x="2121"/>
        <item x="6505"/>
        <item x="6157"/>
        <item x="3871"/>
        <item x="1539"/>
        <item x="1643"/>
        <item x="187"/>
        <item x="1073"/>
        <item x="3758"/>
        <item x="3761"/>
        <item x="1893"/>
        <item x="4752"/>
        <item x="3177"/>
        <item x="6515"/>
        <item x="4625"/>
        <item x="2997"/>
        <item x="1158"/>
        <item x="279"/>
        <item x="1508"/>
        <item x="1505"/>
        <item x="5227"/>
        <item x="196"/>
        <item x="6024"/>
        <item x="282"/>
        <item x="1395"/>
        <item x="6055"/>
        <item x="632"/>
        <item x="3125"/>
        <item x="2000"/>
        <item x="4454"/>
        <item x="3129"/>
        <item x="1194"/>
        <item x="4564"/>
        <item x="1094"/>
        <item x="1162"/>
        <item x="2816"/>
        <item x="1926"/>
        <item x="3835"/>
        <item x="3619"/>
        <item x="2009"/>
        <item x="3029"/>
        <item x="764"/>
        <item x="237"/>
        <item x="3524"/>
        <item x="122"/>
        <item x="1308"/>
        <item x="4034"/>
        <item x="5273"/>
        <item x="2636"/>
        <item x="3924"/>
        <item x="379"/>
        <item x="3395"/>
        <item x="6116"/>
        <item x="2226"/>
        <item x="2926"/>
        <item x="2973"/>
        <item x="2874"/>
        <item x="3623"/>
        <item x="6666"/>
        <item x="6664"/>
        <item x="6665"/>
        <item x="58"/>
        <item x="2423"/>
        <item x="4026"/>
        <item x="3537"/>
        <item x="3527"/>
        <item x="6518"/>
        <item x="6508"/>
        <item x="4030"/>
        <item x="6099"/>
        <item x="1509"/>
        <item x="6195"/>
        <item x="2358"/>
        <item x="6391"/>
        <item x="5274"/>
        <item x="668"/>
        <item x="3107"/>
        <item x="591"/>
        <item x="3472"/>
        <item x="1077"/>
        <item x="5543"/>
        <item x="4035"/>
        <item x="1096"/>
        <item x="2106"/>
        <item x="2819"/>
        <item x="6697"/>
        <item x="1781"/>
        <item x="6394"/>
        <item x="1108"/>
        <item x="96"/>
        <item x="1647"/>
        <item x="821"/>
        <item x="5743"/>
        <item x="4158"/>
        <item x="4161"/>
        <item x="386"/>
        <item x="5928"/>
        <item x="5400"/>
        <item x="5257"/>
        <item x="1470"/>
        <item x="4360"/>
        <item x="2937"/>
        <item x="3051"/>
        <item x="885"/>
        <item x="3928"/>
        <item x="911"/>
        <item x="2822"/>
        <item x="1728"/>
        <item x="1977"/>
        <item x="2673"/>
        <item x="1038"/>
        <item x="1272"/>
        <item x="388"/>
        <item x="4055"/>
        <item x="5418"/>
        <item x="131"/>
        <item x="135"/>
        <item x="3829"/>
        <item x="902"/>
        <item x="6022"/>
        <item x="829"/>
        <item x="119"/>
        <item x="5456"/>
        <item x="1358"/>
        <item x="913"/>
        <item x="917"/>
        <item x="1054"/>
        <item x="2069"/>
        <item x="5429"/>
        <item x="6877"/>
        <item x="2221"/>
        <item x="1276"/>
        <item x="2655"/>
        <item x="5053"/>
        <item x="888"/>
        <item x="2615"/>
        <item x="1244"/>
        <item x="4937"/>
        <item x="123"/>
        <item x="3279"/>
        <item x="546"/>
        <item x="2285"/>
        <item x="6304"/>
        <item x="198"/>
        <item x="5397"/>
        <item x="4456"/>
        <item x="1137"/>
        <item x="6858"/>
        <item x="2322"/>
        <item x="318"/>
        <item x="782"/>
        <item x="837"/>
        <item x="4864"/>
        <item x="1423"/>
        <item x="2301"/>
        <item x="4585"/>
        <item x="4629"/>
        <item x="2227"/>
        <item x="2305"/>
        <item x="1962"/>
        <item x="1959"/>
        <item x="2251"/>
        <item x="6874"/>
        <item x="820"/>
        <item x="1058"/>
        <item x="2454"/>
        <item x="2362"/>
        <item x="3569"/>
        <item x="5232"/>
        <item x="6452"/>
        <item x="2546"/>
        <item x="6719"/>
        <item x="1248"/>
        <item x="5750"/>
        <item x="5158"/>
        <item x="5754"/>
        <item x="5310"/>
        <item x="4509"/>
        <item x="4711"/>
        <item x="5937"/>
        <item x="5157"/>
        <item x="2652"/>
        <item x="2254"/>
        <item x="4344"/>
        <item x="2543"/>
        <item x="545"/>
        <item x="6220"/>
        <item x="2006"/>
        <item x="4679"/>
        <item x="5742"/>
        <item x="3822"/>
        <item x="2381"/>
        <item x="2603"/>
        <item x="49"/>
        <item x="2167"/>
        <item x="1075"/>
        <item x="6723"/>
        <item x="6722"/>
        <item x="488"/>
        <item x="2050"/>
        <item x="1469"/>
        <item x="2256"/>
        <item x="3438"/>
        <item x="2960"/>
        <item x="947"/>
        <item x="6444"/>
        <item x="4586"/>
        <item x="3980"/>
        <item x="783"/>
        <item x="2586"/>
        <item x="2606"/>
        <item x="1238"/>
        <item x="5402"/>
        <item x="3033"/>
        <item x="1219"/>
        <item x="2787"/>
        <item x="6519"/>
        <item x="5985"/>
        <item x="1394"/>
        <item x="1998"/>
        <item x="1087"/>
        <item x="6212"/>
        <item x="1975"/>
        <item x="2999"/>
        <item x="2975"/>
        <item x="4801"/>
        <item x="2171"/>
        <item x="5936"/>
        <item x="6101"/>
        <item x="1311"/>
        <item x="1216"/>
        <item x="5604"/>
        <item x="6218"/>
        <item x="1892"/>
        <item x="6451"/>
        <item x="6878"/>
        <item x="4640"/>
        <item x="1979"/>
        <item x="5036"/>
        <item x="4536"/>
        <item x="6405"/>
        <item x="2658"/>
        <item x="4919"/>
        <item x="1927"/>
        <item x="4643"/>
        <item x="2925"/>
        <item x="1100"/>
        <item x="5233"/>
        <item x="456"/>
        <item x="2745"/>
        <item x="3008"/>
        <item x="1392"/>
        <item x="5343"/>
        <item x="4713"/>
        <item x="2639"/>
        <item x="5989"/>
        <item x="633"/>
        <item x="788"/>
        <item x="2555"/>
        <item x="5230"/>
        <item x="6146"/>
        <item x="5632"/>
        <item x="249"/>
        <item x="61"/>
        <item x="4852"/>
        <item x="2054"/>
        <item x="1894"/>
        <item x="2260"/>
        <item x="1421"/>
        <item x="483"/>
        <item x="5628"/>
        <item x="2347"/>
        <item x="2350"/>
        <item x="2684"/>
        <item x="292"/>
        <item x="2938"/>
        <item x="4613"/>
        <item x="3682"/>
        <item x="2656"/>
        <item x="3513"/>
        <item x="2224"/>
        <item x="1109"/>
        <item x="3314"/>
        <item x="4867"/>
        <item x="2338"/>
        <item x="1138"/>
        <item x="1396"/>
        <item x="841"/>
        <item x="5627"/>
        <item x="4715"/>
        <item x="2559"/>
        <item x="253"/>
        <item x="2382"/>
        <item x="2108"/>
        <item x="1425"/>
        <item x="5517"/>
        <item x="4363"/>
        <item x="4680"/>
        <item x="89"/>
        <item x="2530"/>
        <item x="6306"/>
        <item x="3023"/>
        <item x="3021"/>
        <item x="1153"/>
        <item x="2012"/>
        <item x="1114"/>
        <item x="6899"/>
        <item x="2964"/>
        <item x="1411"/>
        <item x="322"/>
        <item x="1965"/>
        <item x="3040"/>
        <item x="4200"/>
        <item x="1729"/>
        <item x="1085"/>
        <item x="4788"/>
        <item x="2547"/>
        <item x="4755"/>
        <item x="2936"/>
        <item x="5039"/>
        <item x="1198"/>
        <item x="5180"/>
        <item x="394"/>
        <item x="4054"/>
        <item x="6866"/>
        <item x="1785"/>
        <item x="2820"/>
        <item x="3137"/>
        <item x="3819"/>
        <item x="2821"/>
        <item x="3984"/>
        <item x="2826"/>
        <item x="2685"/>
        <item x="2527"/>
        <item x="3014"/>
        <item x="905"/>
        <item x="5476"/>
        <item x="5404"/>
        <item x="3034"/>
        <item x="5521"/>
        <item x="2660"/>
        <item x="6696"/>
        <item x="6217"/>
        <item x="1104"/>
        <item x="4880"/>
        <item x="390"/>
        <item x="2682"/>
        <item x="106"/>
        <item x="1398"/>
        <item x="1110"/>
        <item x="5052"/>
        <item x="695"/>
        <item x="1730"/>
        <item x="2228"/>
        <item x="2561"/>
        <item x="2563"/>
        <item x="77"/>
        <item x="6180"/>
        <item x="1402"/>
        <item x="3009"/>
        <item x="5"/>
        <item x="826"/>
        <item x="830"/>
        <item x="1517"/>
        <item x="534"/>
        <item x="6409"/>
        <item x="3434"/>
        <item x="1521"/>
        <item x="1221"/>
        <item x="4164"/>
        <item x="2215"/>
        <item x="3937"/>
        <item x="63"/>
        <item x="4918"/>
        <item x="3857"/>
        <item x="6025"/>
        <item x="634"/>
        <item x="5938"/>
        <item x="6197"/>
        <item x="3010"/>
        <item x="4506"/>
        <item x="2286"/>
        <item x="4745"/>
        <item x="3823"/>
        <item x="5564"/>
        <item x="5561"/>
        <item x="2"/>
        <item x="6"/>
        <item x="5772"/>
        <item x="392"/>
        <item x="2453"/>
        <item x="4412"/>
        <item x="5260"/>
        <item x="1240"/>
        <item x="2570"/>
        <item x="2574"/>
        <item x="3017"/>
        <item x="5759"/>
        <item x="5756"/>
        <item x="1298"/>
        <item x="6485"/>
        <item x="6489"/>
        <item x="2552"/>
        <item x="6210"/>
        <item x="3838"/>
        <item x="1368"/>
        <item x="1103"/>
        <item x="5740"/>
        <item x="2662"/>
        <item x="4501"/>
        <item x="2219"/>
        <item x="5209"/>
        <item x="1778"/>
        <item x="481"/>
        <item x="5943"/>
        <item x="1775"/>
        <item x="1896"/>
        <item x="964"/>
        <item x="3344"/>
        <item x="792"/>
        <item x="6902"/>
        <item x="5744"/>
        <item x="4057"/>
        <item x="66"/>
        <item x="3007"/>
        <item x="485"/>
        <item x="67"/>
        <item x="2576"/>
        <item x="1930"/>
        <item x="636"/>
        <item x="4503"/>
        <item x="5733"/>
        <item x="3325"/>
        <item x="4783"/>
        <item x="487"/>
        <item x="490"/>
        <item x="2700"/>
        <item x="701"/>
        <item x="5942"/>
        <item x="944"/>
        <item x="4589"/>
        <item x="786"/>
        <item x="93"/>
        <item x="4504"/>
        <item x="2067"/>
        <item x="97"/>
        <item x="2686"/>
        <item x="3328"/>
        <item x="2793"/>
        <item x="1340"/>
        <item x="5548"/>
        <item x="5234"/>
        <item x="6214"/>
        <item x="5758"/>
        <item x="3859"/>
        <item x="104"/>
        <item x="5940"/>
        <item x="1813"/>
        <item x="5155"/>
        <item x="1112"/>
        <item x="1413"/>
        <item x="5814"/>
        <item x="6307"/>
        <item x="5235"/>
        <item x="2531"/>
        <item x="2585"/>
        <item x="1084"/>
        <item x="2583"/>
        <item x="3893"/>
        <item x="1779"/>
        <item x="4147"/>
        <item x="2637"/>
        <item x="3329"/>
        <item x="682"/>
        <item x="4058"/>
        <item x="3015"/>
        <item x="4410"/>
        <item x="3465"/>
        <item x="4165"/>
        <item x="4414"/>
        <item x="3031"/>
        <item x="1732"/>
        <item x="640"/>
        <item x="2940"/>
        <item x="3433"/>
        <item x="6856"/>
        <item x="6853"/>
        <item x="396"/>
        <item x="3935"/>
        <item x="2750"/>
        <item x="76"/>
        <item x="3939"/>
        <item x="6313"/>
        <item x="4683"/>
        <item x="6694"/>
        <item x="3837"/>
        <item x="1357"/>
        <item x="5550"/>
        <item x="2746"/>
        <item x="2284"/>
        <item x="3469"/>
        <item x="4433"/>
        <item x="2521"/>
        <item x="638"/>
        <item x="6860"/>
        <item x="5056"/>
        <item x="5054"/>
        <item x="107"/>
        <item x="680"/>
        <item x="2175"/>
        <item x="2337"/>
        <item x="4381"/>
        <item x="5258"/>
        <item x="6693"/>
        <item x="6690"/>
        <item x="544"/>
        <item x="1106"/>
        <item x="6198"/>
        <item x="1904"/>
        <item x="6692"/>
        <item x="4118"/>
        <item x="1964"/>
        <item x="2352"/>
        <item x="3503"/>
        <item x="5730"/>
        <item x="1360"/>
        <item x="5734"/>
        <item x="293"/>
        <item x="2444"/>
        <item x="948"/>
        <item x="2702"/>
        <item x="2118"/>
        <item x="4117"/>
        <item x="6698"/>
        <item x="3035"/>
        <item x="1967"/>
        <item x="5395"/>
        <item x="5159"/>
        <item x="4757"/>
        <item x="4116"/>
        <item x="1156"/>
        <item x="1467"/>
        <item x="3570"/>
        <item x="4879"/>
        <item x="2380"/>
        <item x="1907"/>
        <item x="5825"/>
        <item x="4436"/>
        <item x="4151"/>
        <item x="324"/>
        <item x="5262"/>
        <item x="2356"/>
        <item x="1722"/>
        <item x="2788"/>
        <item x="2580"/>
        <item x="2640"/>
        <item x="1471"/>
        <item x="4803"/>
        <item x="94"/>
        <item x="3839"/>
        <item x="1154"/>
        <item x="3011"/>
        <item x="5770"/>
        <item x="4800"/>
        <item x="3506"/>
        <item x="1086"/>
        <item x="2459"/>
        <item x="3139"/>
        <item x="2288"/>
        <item x="2122"/>
        <item x="5398"/>
        <item x="3632"/>
        <item x="2743"/>
        <item x="2747"/>
        <item x="2604"/>
        <item x="5553"/>
        <item x="1136"/>
        <item x="5416"/>
        <item x="548"/>
        <item x="898"/>
        <item x="234"/>
        <item x="1088"/>
        <item x="3316"/>
        <item x="3393"/>
        <item x="2204"/>
        <item x="1200"/>
        <item x="4419"/>
        <item x="974"/>
        <item x="4747"/>
        <item x="5768"/>
        <item x="5771"/>
        <item x="5944"/>
        <item x="5691"/>
        <item x="6023"/>
        <item x="6026"/>
        <item x="3573"/>
        <item x="100"/>
        <item x="992"/>
        <item x="2533"/>
        <item x="5946"/>
        <item x="6147"/>
        <item x="4060"/>
        <item x="5766"/>
        <item x="5555"/>
        <item x="6178"/>
        <item x="2943"/>
        <item x="4882"/>
        <item x="5629"/>
        <item x="1968"/>
        <item x="2751"/>
        <item x="2587"/>
        <item x="2207"/>
        <item x="977"/>
        <item x="2846"/>
        <item x="98"/>
        <item x="3841"/>
        <item x="4247"/>
        <item x="5345"/>
        <item x="3856"/>
        <item x="1055"/>
        <item x="614"/>
        <item x="4804"/>
        <item x="2670"/>
        <item x="4784"/>
        <item x="2460"/>
        <item x="4380"/>
        <item x="2426"/>
        <item x="6850"/>
        <item x="4883"/>
        <item x="995"/>
        <item x="1410"/>
        <item x="2607"/>
        <item x="91"/>
        <item x="290"/>
        <item x="294"/>
        <item x="4786"/>
        <item x="5773"/>
        <item x="4202"/>
        <item x="612"/>
        <item x="5822"/>
        <item x="5826"/>
        <item x="4166"/>
        <item x="3466"/>
        <item x="5765"/>
        <item x="2558"/>
        <item x="5767"/>
        <item x="2942"/>
        <item x="5181"/>
        <item x="5626"/>
        <item x="4383"/>
        <item x="5478"/>
        <item x="4068"/>
        <item x="4065"/>
        <item x="4061"/>
        <item x="92"/>
        <item x="4120"/>
        <item x="6305"/>
        <item x="3435"/>
        <item x="5605"/>
        <item x="2442"/>
        <item x="2428"/>
        <item x="2536"/>
        <item x="4122"/>
        <item x="4615"/>
        <item x="4126"/>
        <item x="1414"/>
        <item x="6192"/>
        <item x="2847"/>
        <item x="2726"/>
        <item x="4760"/>
        <item x="3894"/>
        <item x="6479"/>
        <item x="896"/>
        <item x="4163"/>
        <item x="101"/>
        <item x="6177"/>
        <item x="533"/>
        <item x="2441"/>
        <item x="4787"/>
        <item x="4758"/>
        <item x="6308"/>
        <item x="5630"/>
        <item x="5184"/>
        <item x="5783"/>
        <item x="4059"/>
        <item x="5608"/>
        <item x="3343"/>
        <item x="6453"/>
        <item x="2336"/>
        <item x="5815"/>
        <item x="2339"/>
        <item x="4384"/>
        <item x="1812"/>
        <item x="2176"/>
        <item x="1297"/>
        <item x="5774"/>
        <item x="805"/>
        <item x="1909"/>
        <item x="1912"/>
        <item x="1724"/>
        <item x="3038"/>
        <item x="536"/>
        <item x="3346"/>
        <item x="2427"/>
        <item x="2457"/>
        <item x="809"/>
        <item x="3463"/>
        <item x="5782"/>
        <item x="4763"/>
        <item x="4167"/>
        <item x="5785"/>
        <item x="3037"/>
        <item x="1300"/>
        <item x="2461"/>
        <item x="961"/>
        <item x="3633"/>
        <item x="3897"/>
        <item x="3467"/>
        <item x="895"/>
        <item x="6179"/>
        <item x="1342"/>
        <item x="2571"/>
        <item x="6276"/>
        <item x="4938"/>
        <item x="802"/>
        <item x="5044"/>
        <item x="1239"/>
        <item x="6315"/>
        <item x="5769"/>
        <item x="2946"/>
        <item x="4761"/>
        <item x="2443"/>
        <item x="4939"/>
        <item x="2173"/>
        <item x="3242"/>
        <item x="4416"/>
        <item x="681"/>
        <item x="1810"/>
        <item x="2944"/>
        <item x="95"/>
        <item x="4495"/>
        <item x="2177"/>
        <item x="1814"/>
        <item x="1242"/>
        <item x="6181"/>
        <item x="3630"/>
        <item x="2344"/>
        <item x="3634"/>
        <item x="698"/>
        <item x="897"/>
        <item x="4063"/>
        <item x="2425"/>
        <item x="6450"/>
        <item x="3039"/>
        <item x="2797"/>
        <item x="1115"/>
        <item x="692"/>
        <item x="3432"/>
        <item x="3470"/>
        <item x="2445"/>
        <item x="6454"/>
        <item x="684"/>
        <item x="6277"/>
        <item x="1118"/>
        <item x="2844"/>
        <item x="2848"/>
        <item x="2589"/>
        <item x="4537"/>
        <item x="4067"/>
        <item x="2728"/>
        <item x="3515"/>
        <item x="2522"/>
        <item x="1202"/>
        <item x="6200"/>
        <item x="4940"/>
        <item x="3138"/>
        <item x="2749"/>
        <item x="3436"/>
        <item x="326"/>
        <item x="2577"/>
        <item x="3473"/>
        <item x="899"/>
        <item x="2672"/>
        <item x="588"/>
        <item x="3041"/>
        <item x="2429"/>
        <item x="6278"/>
        <item x="2790"/>
        <item x="3141"/>
        <item x="4746"/>
        <item x="2525"/>
        <item x="3244"/>
        <item x="3315"/>
        <item x="4507"/>
        <item x="5693"/>
        <item x="2341"/>
        <item x="6275"/>
        <item x="5812"/>
        <item x="5816"/>
        <item x="3318"/>
        <item x="4249"/>
        <item x="4510"/>
        <item x="236"/>
        <item x="4942"/>
        <item x="1911"/>
        <item x="4749"/>
        <item x="6149"/>
        <item x="2795"/>
        <item x="800"/>
        <item x="4204"/>
        <item x="5344"/>
        <item x="6851"/>
        <item x="5417"/>
        <item x="6481"/>
        <item x="5477"/>
        <item x="5346"/>
        <item x="2573"/>
        <item x="1369"/>
        <item x="2534"/>
        <item x="799"/>
        <item x="4614"/>
        <item x="5480"/>
        <item x="1372"/>
        <item x="5419"/>
        <item x="6854"/>
        <item x="4148"/>
        <item x="2549"/>
        <item x="2578"/>
        <item x="2794"/>
        <item x="4617"/>
        <item x="1341"/>
        <item x="2537"/>
        <item x="6279"/>
        <item x="2796"/>
        <item x="1344"/>
        <item x="4203"/>
        <item x="2349"/>
        <item x="1057"/>
        <item x="4150"/>
        <item x="6194"/>
        <item x="801"/>
        <item x="4149"/>
        <item x="4538"/>
        <item x="6199"/>
        <item x="5563"/>
        <item x="2588"/>
        <item x="1723"/>
        <item x="700"/>
        <item x="5453"/>
        <item x="3514"/>
        <item x="6202"/>
        <item x="963"/>
        <item x="4790"/>
        <item x="2562"/>
        <item x="1726"/>
        <item x="4539"/>
        <item x="3517"/>
        <item x="6314"/>
        <item x="2591"/>
        <item x="3394"/>
        <item x="2581"/>
        <item x="590"/>
        <item x="2579"/>
        <item x="6317"/>
        <item x="803"/>
        <item x="694"/>
        <item x="3396"/>
        <item x="2798"/>
        <item x="1201"/>
        <item x="4541"/>
        <item x="4497"/>
        <item x="4201"/>
        <item x="4791"/>
        <item x="6148"/>
        <item x="2551"/>
        <item x="1204"/>
        <item x="5041"/>
        <item x="4205"/>
        <item x="2789"/>
        <item x="235"/>
        <item x="325"/>
        <item x="6151"/>
        <item x="2727"/>
        <item x="4152"/>
        <item x="4764"/>
        <item x="4248"/>
        <item x="2792"/>
        <item x="238"/>
        <item x="328"/>
        <item x="2671"/>
        <item x="3243"/>
        <item x="4251"/>
        <item x="2572"/>
        <item x="2730"/>
        <item x="4767"/>
        <item x="2674"/>
        <item x="5692"/>
        <item x="5455"/>
        <item x="4417"/>
        <item x="1056"/>
        <item x="5695"/>
        <item x="3246"/>
        <item x="2575"/>
        <item x="1059"/>
        <item x="4792"/>
        <item x="6480"/>
        <item x="4420"/>
        <item x="2342"/>
        <item x="6483"/>
        <item x="4789"/>
        <item x="2345"/>
        <item x="6193"/>
        <item x="6196"/>
        <item x="4793"/>
        <item x="699"/>
        <item x="702"/>
        <item x="962"/>
        <item x="965"/>
        <item x="589"/>
        <item x="693"/>
        <item x="4496"/>
        <item x="4498"/>
        <item x="696"/>
        <item x="592"/>
        <item x="2550"/>
        <item x="2553"/>
        <item x="5043"/>
        <item x="5454"/>
        <item x="5457"/>
        <item x="5042"/>
        <item x="5045"/>
        <item x="1379"/>
        <item x="25"/>
        <item x="5207"/>
        <item x="74"/>
        <item x="0"/>
        <item x="6524"/>
        <item t="default"/>
      </items>
    </pivotField>
    <pivotField axis="axisPage" showAll="0">
      <items count="7007">
        <item x="5793"/>
        <item x="5797"/>
        <item x="317"/>
        <item x="321"/>
        <item x="2240"/>
        <item x="2919"/>
        <item x="3868"/>
        <item x="2244"/>
        <item x="4928"/>
        <item x="198"/>
        <item x="1703"/>
        <item x="2871"/>
        <item x="1567"/>
        <item x="6400"/>
        <item x="3727"/>
        <item x="3413"/>
        <item x="3416"/>
        <item x="2838"/>
        <item x="3952"/>
        <item x="3484"/>
        <item x="6333"/>
        <item x="1664"/>
        <item x="6285"/>
        <item x="3956"/>
        <item x="1556"/>
        <item x="1560"/>
        <item x="1855"/>
        <item x="5977"/>
        <item x="5896"/>
        <item x="5105"/>
        <item x="6248"/>
        <item x="5043"/>
        <item x="335"/>
        <item x="6869"/>
        <item x="4197"/>
        <item x="6538"/>
        <item x="5256"/>
        <item x="4853"/>
        <item x="4854"/>
        <item x="2089"/>
        <item x="5101"/>
        <item x="3098"/>
        <item x="6811"/>
        <item x="4386"/>
        <item x="476"/>
        <item x="3590"/>
        <item x="3501"/>
        <item x="733"/>
        <item x="2092"/>
        <item x="5337"/>
        <item x="5003"/>
        <item x="1"/>
        <item x="54"/>
        <item x="150"/>
        <item x="2656"/>
        <item x="3352"/>
        <item x="3593"/>
        <item x="1492"/>
        <item x="6020"/>
        <item x="303"/>
        <item x="6611"/>
        <item x="2472"/>
        <item x="941"/>
        <item x="4752"/>
        <item x="1083"/>
        <item x="987"/>
        <item x="2305"/>
        <item x="925"/>
        <item x="531"/>
        <item x="5225"/>
        <item x="789"/>
        <item x="4059"/>
        <item x="433"/>
        <item x="6288"/>
        <item x="1559"/>
        <item x="3607"/>
        <item x="1677"/>
        <item x="367"/>
        <item x="3423"/>
        <item x="5454"/>
        <item x="422"/>
        <item x="956"/>
        <item x="6219"/>
        <item x="5984"/>
        <item x="2292"/>
        <item x="5082"/>
        <item x="6787"/>
        <item x="6507"/>
        <item x="2852"/>
        <item x="1689"/>
        <item x="4148"/>
        <item x="1200"/>
        <item x="507"/>
        <item x="3621"/>
        <item x="160"/>
        <item x="6614"/>
        <item x="108"/>
        <item x="3783"/>
        <item x="1726"/>
        <item x="5486"/>
        <item x="2325"/>
        <item x="148"/>
        <item x="265"/>
        <item x="1734"/>
        <item x="6051"/>
        <item x="3300"/>
        <item x="4367"/>
        <item x="6705"/>
        <item x="3643"/>
        <item x="573"/>
        <item x="6689"/>
        <item x="3174"/>
        <item x="3414"/>
        <item x="3447"/>
        <item x="2993"/>
        <item x="439"/>
        <item x="3200"/>
        <item x="411"/>
        <item x="5583"/>
        <item x="1452"/>
        <item x="5847"/>
        <item x="6503"/>
        <item x="2152"/>
        <item x="2395"/>
        <item x="4968"/>
        <item x="1007"/>
        <item x="5398"/>
        <item x="4017"/>
        <item x="1539"/>
        <item x="6711"/>
        <item x="3737"/>
        <item x="2326"/>
        <item x="3390"/>
        <item x="5796"/>
        <item x="2658"/>
        <item x="5298"/>
        <item x="6752"/>
        <item x="1769"/>
        <item x="3955"/>
        <item x="113"/>
        <item x="774"/>
        <item x="1502"/>
        <item x="2784"/>
        <item x="4000"/>
        <item x="613"/>
        <item x="6585"/>
        <item x="747"/>
        <item x="4961"/>
        <item x="1341"/>
        <item x="4282"/>
        <item x="4303"/>
        <item x="6535"/>
        <item x="3576"/>
        <item x="3052"/>
        <item x="6835"/>
        <item x="6357"/>
        <item x="3812"/>
        <item x="1497"/>
        <item x="177"/>
        <item x="447"/>
        <item x="6378"/>
        <item x="3293"/>
        <item x="677"/>
        <item x="2959"/>
        <item x="3335"/>
        <item x="6325"/>
        <item x="3475"/>
        <item x="3121"/>
        <item x="3"/>
        <item x="5802"/>
        <item x="4616"/>
        <item x="17"/>
        <item x="1920"/>
        <item x="5820"/>
        <item x="3750"/>
        <item x="16"/>
        <item x="1260"/>
        <item x="4394"/>
        <item x="4967"/>
        <item x="2536"/>
        <item x="4809"/>
        <item x="894"/>
        <item x="3122"/>
        <item x="682"/>
        <item x="3558"/>
        <item x="3557"/>
        <item x="6756"/>
        <item x="5340"/>
        <item x="5382"/>
        <item x="5520"/>
        <item x="4436"/>
        <item x="3613"/>
        <item x="3655"/>
        <item x="4610"/>
        <item x="4389"/>
        <item x="2417"/>
        <item x="1683"/>
        <item x="1905"/>
        <item x="3665"/>
        <item x="3106"/>
        <item x="4512"/>
        <item x="1185"/>
        <item x="3155"/>
        <item x="1491"/>
        <item x="6956"/>
        <item x="221"/>
        <item x="311"/>
        <item x="6890"/>
        <item x="742"/>
        <item x="6805"/>
        <item x="6449"/>
        <item x="6852"/>
        <item x="4979"/>
        <item x="2712"/>
        <item x="957"/>
        <item x="679"/>
        <item x="4028"/>
        <item x="6850"/>
        <item x="2379"/>
        <item x="6587"/>
        <item x="6146"/>
        <item x="307"/>
        <item x="4370"/>
        <item x="2321"/>
        <item x="2779"/>
        <item x="6002"/>
        <item x="6720"/>
        <item x="5985"/>
        <item x="1181"/>
        <item x="783"/>
        <item x="873"/>
        <item x="4984"/>
        <item x="2657"/>
        <item x="874"/>
        <item x="1440"/>
        <item x="5121"/>
        <item x="3356"/>
        <item x="29"/>
        <item x="2778"/>
        <item x="6666"/>
        <item x="432"/>
        <item x="5395"/>
        <item x="4478"/>
        <item x="3078"/>
        <item x="136"/>
        <item x="2277"/>
        <item x="4083"/>
        <item x="72"/>
        <item x="3062"/>
        <item x="696"/>
        <item x="6607"/>
        <item x="3663"/>
        <item x="2493"/>
        <item x="3789"/>
        <item x="1693"/>
        <item x="149"/>
        <item x="6703"/>
        <item x="2776"/>
        <item x="5830"/>
        <item x="6776"/>
        <item x="6199"/>
        <item x="60"/>
        <item x="5300"/>
        <item x="6971"/>
        <item x="4985"/>
        <item x="2148"/>
        <item x="1714"/>
        <item x="4594"/>
        <item x="6913"/>
        <item x="6362"/>
        <item x="3348"/>
        <item x="1578"/>
        <item x="6774"/>
        <item x="227"/>
        <item x="1963"/>
        <item x="3943"/>
        <item x="1498"/>
        <item x="3037"/>
        <item x="2711"/>
        <item x="6769"/>
        <item x="1781"/>
        <item x="1174"/>
        <item x="4238"/>
        <item x="6403"/>
        <item x="6148"/>
        <item x="5525"/>
        <item x="6660"/>
        <item x="3443"/>
        <item x="1357"/>
        <item x="6780"/>
        <item x="6409"/>
        <item x="3309"/>
        <item x="3810"/>
        <item x="5649"/>
        <item x="6533"/>
        <item x="2994"/>
        <item x="3712"/>
        <item x="847"/>
        <item x="716"/>
        <item x="231"/>
        <item x="4267"/>
        <item x="6569"/>
        <item x="6735"/>
        <item x="6579"/>
        <item x="2288"/>
        <item x="2031"/>
        <item x="3917"/>
        <item x="850"/>
        <item x="6527"/>
        <item x="144"/>
        <item x="6636"/>
        <item x="2032"/>
        <item x="1126"/>
        <item x="5353"/>
        <item x="3611"/>
        <item x="1504"/>
        <item x="4029"/>
        <item x="4527"/>
        <item x="3876"/>
        <item x="184"/>
        <item x="1696"/>
        <item x="3289"/>
        <item x="275"/>
        <item x="776"/>
        <item x="3649"/>
        <item x="6952"/>
        <item x="651"/>
        <item x="2552"/>
        <item x="2069"/>
        <item x="736"/>
        <item x="853"/>
        <item x="675"/>
        <item x="449"/>
        <item x="1516"/>
        <item x="6691"/>
        <item x="413"/>
        <item x="4904"/>
        <item x="1488"/>
        <item x="6582"/>
        <item x="4240"/>
        <item x="607"/>
        <item x="5237"/>
        <item x="1426"/>
        <item x="1365"/>
        <item x="1237"/>
        <item x="4312"/>
        <item x="5586"/>
        <item x="1814"/>
        <item x="4686"/>
        <item x="3208"/>
        <item x="5076"/>
        <item x="3175"/>
        <item x="4881"/>
        <item x="6664"/>
        <item x="3477"/>
        <item x="1066"/>
        <item x="6391"/>
        <item x="1386"/>
        <item x="2419"/>
        <item x="1698"/>
        <item x="6785"/>
        <item x="314"/>
        <item x="2726"/>
        <item x="6445"/>
        <item x="5808"/>
        <item x="2323"/>
        <item x="6531"/>
        <item x="2785"/>
        <item x="2256"/>
        <item x="3086"/>
        <item x="5966"/>
        <item x="3311"/>
        <item x="1494"/>
        <item x="4718"/>
        <item x="4750"/>
        <item x="6625"/>
        <item x="770"/>
        <item x="6069"/>
        <item x="3894"/>
        <item x="3877"/>
        <item x="4050"/>
        <item x="797"/>
        <item x="5145"/>
        <item x="6432"/>
        <item x="466"/>
        <item x="5384"/>
        <item x="305"/>
        <item x="1301"/>
        <item x="210"/>
        <item x="2867"/>
        <item x="6469"/>
        <item x="5031"/>
        <item x="4918"/>
        <item x="4714"/>
        <item x="1628"/>
        <item x="5308"/>
        <item x="5330"/>
        <item x="6860"/>
        <item x="5007"/>
        <item x="4726"/>
        <item x="6599"/>
        <item x="6699"/>
        <item x="1084"/>
        <item x="4940"/>
        <item x="2055"/>
        <item x="3471"/>
        <item x="6894"/>
        <item x="580"/>
        <item x="4611"/>
        <item x="1992"/>
        <item x="3682"/>
        <item x="955"/>
        <item x="19"/>
        <item x="158"/>
        <item x="2146"/>
        <item x="4491"/>
        <item x="918"/>
        <item x="3766"/>
        <item x="6566"/>
        <item x="5266"/>
        <item x="1048"/>
        <item x="4603"/>
        <item x="4380"/>
        <item x="1881"/>
        <item x="958"/>
        <item x="6413"/>
        <item x="980"/>
        <item x="4202"/>
        <item x="2494"/>
        <item x="2684"/>
        <item x="1187"/>
        <item x="5537"/>
        <item x="3553"/>
        <item x="493"/>
        <item x="5239"/>
        <item x="2273"/>
        <item x="1192"/>
        <item x="1597"/>
        <item x="1557"/>
        <item x="6620"/>
        <item x="2145"/>
        <item x="3489"/>
        <item x="6997"/>
        <item x="266"/>
        <item x="6675"/>
        <item x="247"/>
        <item x="5114"/>
        <item x="5935"/>
        <item x="871"/>
        <item x="5289"/>
        <item x="4981"/>
        <item x="932"/>
        <item x="859"/>
        <item x="271"/>
        <item x="5346"/>
        <item x="1448"/>
        <item x="4958"/>
        <item x="2474"/>
        <item x="3225"/>
        <item x="2139"/>
        <item x="6655"/>
        <item x="6682"/>
        <item x="4585"/>
        <item x="928"/>
        <item x="5393"/>
        <item x="6697"/>
        <item x="2054"/>
        <item x="848"/>
        <item x="2892"/>
        <item x="4200"/>
        <item x="1266"/>
        <item x="3331"/>
        <item x="2544"/>
        <item x="2050"/>
        <item x="2267"/>
        <item x="5976"/>
        <item x="3803"/>
        <item x="2393"/>
        <item x="4559"/>
        <item x="1259"/>
        <item x="2098"/>
        <item x="4786"/>
        <item x="569"/>
        <item x="5952"/>
        <item x="5729"/>
        <item x="6195"/>
        <item x="678"/>
        <item x="5817"/>
        <item x="3884"/>
        <item x="6112"/>
        <item x="1414"/>
        <item x="1436"/>
        <item x="3647"/>
        <item x="839"/>
        <item x="5643"/>
        <item x="6726"/>
        <item x="6771"/>
        <item x="4615"/>
        <item x="4581"/>
        <item x="4855"/>
        <item x="122"/>
        <item x="5631"/>
        <item x="1096"/>
        <item x="441"/>
        <item x="1177"/>
        <item x="6979"/>
        <item x="5342"/>
        <item x="5911"/>
        <item x="5881"/>
        <item x="6510"/>
        <item x="5083"/>
        <item x="6372"/>
        <item x="3641"/>
        <item x="3050"/>
        <item x="1115"/>
        <item x="4248"/>
        <item x="515"/>
        <item x="5598"/>
        <item x="4290"/>
        <item x="4790"/>
        <item x="5741"/>
        <item x="3785"/>
        <item x="5865"/>
        <item x="4320"/>
        <item x="959"/>
        <item x="6822"/>
        <item x="4058"/>
        <item x="6498"/>
        <item x="5104"/>
        <item x="1154"/>
        <item x="6046"/>
        <item x="3118"/>
        <item x="4913"/>
        <item x="6316"/>
        <item x="1194"/>
        <item x="2424"/>
        <item x="869"/>
        <item x="6708"/>
        <item x="5851"/>
        <item x="3540"/>
        <item x="2491"/>
        <item x="3873"/>
        <item x="5233"/>
        <item x="3287"/>
        <item x="2885"/>
        <item x="4222"/>
        <item x="5692"/>
        <item x="13"/>
        <item x="2854"/>
        <item x="4902"/>
        <item x="4100"/>
        <item x="1456"/>
        <item x="6646"/>
        <item x="5027"/>
        <item x="4498"/>
        <item x="424"/>
        <item x="1921"/>
        <item x="3136"/>
        <item x="6353"/>
        <item x="5178"/>
        <item x="2865"/>
        <item x="3555"/>
        <item x="6640"/>
        <item x="6652"/>
        <item x="2856"/>
        <item x="6499"/>
        <item x="3291"/>
        <item x="4886"/>
        <item x="175"/>
        <item x="1418"/>
        <item x="3277"/>
        <item x="5653"/>
        <item x="4970"/>
        <item x="279"/>
        <item x="5509"/>
        <item x="180"/>
        <item x="4484"/>
        <item x="6765"/>
        <item x="6290"/>
        <item x="623"/>
        <item x="4369"/>
        <item x="3926"/>
        <item x="4823"/>
        <item x="692"/>
        <item x="6750"/>
        <item x="1590"/>
        <item x="140"/>
        <item x="556"/>
        <item x="5495"/>
        <item x="1653"/>
        <item x="6830"/>
        <item x="3172"/>
        <item x="2188"/>
        <item x="1639"/>
        <item x="4470"/>
        <item x="1359"/>
        <item x="5182"/>
        <item x="3815"/>
        <item x="722"/>
        <item x="3681"/>
        <item x="1134"/>
        <item x="3538"/>
        <item x="6217"/>
        <item x="2607"/>
        <item x="4031"/>
        <item x="6072"/>
        <item x="6719"/>
        <item x="814"/>
        <item x="2065"/>
        <item x="4448"/>
        <item x="5813"/>
        <item x="5951"/>
        <item x="4263"/>
        <item x="6759"/>
        <item x="225"/>
        <item x="4788"/>
        <item x="5931"/>
        <item x="1757"/>
        <item x="1812"/>
        <item x="2897"/>
        <item x="757"/>
        <item x="2509"/>
        <item x="1085"/>
        <item x="631"/>
        <item x="3837"/>
        <item x="2774"/>
        <item x="1196"/>
        <item x="3799"/>
        <item x="1965"/>
        <item x="2809"/>
        <item x="1042"/>
        <item x="5876"/>
        <item x="4555"/>
        <item x="780"/>
        <item x="2833"/>
        <item x="621"/>
        <item x="3403"/>
        <item x="3426"/>
        <item x="3279"/>
        <item x="5002"/>
        <item x="665"/>
        <item x="4102"/>
        <item x="6561"/>
        <item x="2284"/>
        <item x="2887"/>
        <item x="1150"/>
        <item x="2972"/>
        <item x="4828"/>
        <item x="561"/>
        <item x="1001"/>
        <item x="6591"/>
        <item x="6369"/>
        <item x="2307"/>
        <item x="585"/>
        <item x="263"/>
        <item x="26"/>
        <item x="435"/>
        <item x="5804"/>
        <item x="1753"/>
        <item x="3528"/>
        <item x="5788"/>
        <item x="2215"/>
        <item x="6855"/>
        <item x="1879"/>
        <item x="4785"/>
        <item x="2713"/>
        <item x="4482"/>
        <item x="269"/>
        <item x="4219"/>
        <item x="443"/>
        <item x="5429"/>
        <item x="4314"/>
        <item x="5561"/>
        <item x="5440"/>
        <item x="1685"/>
        <item x="3151"/>
        <item x="3383"/>
        <item x="415"/>
        <item x="4221"/>
        <item x="1183"/>
        <item x="1572"/>
        <item x="475"/>
        <item x="954"/>
        <item x="3082"/>
        <item x="6394"/>
        <item x="3039"/>
        <item x="5923"/>
        <item x="3076"/>
        <item x="981"/>
        <item x="6981"/>
        <item x="4307"/>
        <item x="15"/>
        <item x="1229"/>
        <item x="448"/>
        <item x="3890"/>
        <item x="1286"/>
        <item x="2831"/>
        <item x="1808"/>
        <item x="2769"/>
        <item x="1261"/>
        <item x="5412"/>
        <item x="983"/>
        <item x="1169"/>
        <item x="5686"/>
        <item x="5080"/>
        <item x="5541"/>
        <item x="2413"/>
        <item x="5517"/>
        <item x="6882"/>
        <item x="2140"/>
        <item x="3195"/>
        <item x="6959"/>
        <item x="6105"/>
        <item x="4358"/>
        <item x="2773"/>
        <item x="744"/>
        <item x="3722"/>
        <item x="6791"/>
        <item x="4255"/>
        <item x="3282"/>
        <item x="2192"/>
        <item x="2835"/>
        <item x="1442"/>
        <item x="3058"/>
        <item x="4391"/>
        <item x="1486"/>
        <item x="4305"/>
        <item x="3703"/>
        <item x="4145"/>
        <item x="1395"/>
        <item x="3542"/>
        <item x="281"/>
        <item x="5828"/>
        <item x="5037"/>
        <item x="3563"/>
        <item x="6074"/>
        <item x="3436"/>
        <item x="42"/>
        <item x="5737"/>
        <item x="1428"/>
        <item x="521"/>
        <item x="4496"/>
        <item x="4019"/>
        <item x="3758"/>
        <item x="2023"/>
        <item x="5576"/>
        <item x="1724"/>
        <item x="6324"/>
        <item x="6694"/>
        <item x="3865"/>
        <item x="7"/>
        <item x="4561"/>
        <item x="203"/>
        <item x="1531"/>
        <item x="4481"/>
        <item x="761"/>
        <item x="1613"/>
        <item x="2875"/>
        <item x="4273"/>
        <item x="937"/>
        <item x="3417"/>
        <item x="3913"/>
        <item x="3167"/>
        <item x="3281"/>
        <item x="1262"/>
        <item x="6662"/>
        <item x="5324"/>
        <item x="1011"/>
        <item x="3064"/>
        <item x="2927"/>
        <item x="4884"/>
        <item x="146"/>
        <item x="863"/>
        <item x="4541"/>
        <item x="6322"/>
        <item x="4974"/>
        <item x="5110"/>
        <item x="3204"/>
        <item x="59"/>
        <item x="2694"/>
        <item x="2301"/>
        <item x="3159"/>
        <item x="4956"/>
        <item x="6144"/>
        <item x="1310"/>
        <item x="4837"/>
        <item x="5035"/>
        <item x="4011"/>
        <item x="5901"/>
        <item x="2479"/>
        <item x="2143"/>
        <item x="2044"/>
        <item x="755"/>
        <item x="186"/>
        <item x="597"/>
        <item x="5990"/>
        <item x="5156"/>
        <item x="3940"/>
        <item x="6678"/>
        <item x="445"/>
        <item x="5302"/>
        <item x="6761"/>
        <item x="299"/>
        <item x="2118"/>
        <item x="876"/>
        <item x="1158"/>
        <item x="4850"/>
        <item x="309"/>
        <item x="4150"/>
        <item x="1214"/>
        <item x="4704"/>
        <item x="4633"/>
        <item x="503"/>
        <item x="6612"/>
        <item x="993"/>
        <item x="2576"/>
        <item x="3033"/>
        <item x="2027"/>
        <item x="945"/>
        <item x="1446"/>
        <item x="195"/>
        <item x="6783"/>
        <item x="6644"/>
        <item x="4308"/>
        <item x="2946"/>
        <item x="4180"/>
        <item x="1153"/>
        <item x="3130"/>
        <item x="3473"/>
        <item x="1519"/>
        <item x="2135"/>
        <item x="647"/>
        <item x="3813"/>
        <item x="428"/>
        <item x="4383"/>
        <item x="3819"/>
        <item x="5348"/>
        <item x="2913"/>
        <item x="627"/>
        <item x="5992"/>
        <item x="4269"/>
        <item x="348"/>
        <item x="1186"/>
        <item x="5103"/>
        <item x="2456"/>
        <item x="4196"/>
        <item x="2765"/>
        <item x="386"/>
        <item x="2407"/>
        <item x="229"/>
        <item x="4868"/>
        <item x="418"/>
        <item x="5621"/>
        <item x="2029"/>
        <item x="6807"/>
        <item x="4284"/>
        <item x="6556"/>
        <item x="4964"/>
        <item x="4185"/>
        <item x="1981"/>
        <item x="6134"/>
        <item x="865"/>
        <item x="111"/>
        <item x="4450"/>
        <item x="1859"/>
        <item x="1191"/>
        <item x="11"/>
        <item x="405"/>
        <item x="788"/>
        <item x="1715"/>
        <item x="482"/>
        <item x="5175"/>
        <item x="5108"/>
        <item x="6615"/>
        <item x="1051"/>
        <item x="3303"/>
        <item x="3230"/>
        <item x="147"/>
        <item x="5188"/>
        <item x="5867"/>
        <item x="407"/>
        <item x="6172"/>
        <item x="5207"/>
        <item x="3354"/>
        <item x="5205"/>
        <item x="1069"/>
        <item x="1712"/>
        <item x="6874"/>
        <item x="2259"/>
        <item x="163"/>
        <item x="5394"/>
        <item x="6740"/>
        <item x="4923"/>
        <item x="4013"/>
        <item x="1549"/>
        <item x="5839"/>
        <item x="151"/>
        <item x="1046"/>
        <item x="4897"/>
        <item x="5915"/>
        <item x="3658"/>
        <item x="1876"/>
        <item x="1584"/>
        <item x="2035"/>
        <item x="4635"/>
        <item x="4025"/>
        <item x="669"/>
        <item x="5126"/>
        <item x="3360"/>
        <item x="5377"/>
        <item x="1818"/>
        <item x="5012"/>
        <item x="6657"/>
        <item x="1145"/>
        <item x="6160"/>
        <item x="3775"/>
        <item x="1489"/>
        <item x="600"/>
        <item x="2384"/>
        <item x="6868"/>
        <item x="5933"/>
        <item x="4640"/>
        <item x="587"/>
        <item x="3102"/>
        <item x="50"/>
        <item x="4476"/>
        <item x="3808"/>
        <item x="3273"/>
        <item x="4907"/>
        <item x="4720"/>
        <item x="38"/>
        <item x="544"/>
        <item x="5910"/>
        <item x="609"/>
        <item x="5088"/>
        <item x="886"/>
        <item x="374"/>
        <item x="5139"/>
        <item x="6392"/>
        <item x="1897"/>
        <item x="4253"/>
        <item x="2780"/>
        <item x="251"/>
        <item x="4843"/>
        <item x="916"/>
        <item x="1995"/>
        <item x="3779"/>
        <item x="4306"/>
        <item x="6992"/>
        <item x="295"/>
        <item x="6819"/>
        <item x="3321"/>
        <item x="3097"/>
        <item x="6001"/>
        <item x="851"/>
        <item x="469"/>
        <item x="2327"/>
        <item x="2868"/>
        <item x="2040"/>
        <item x="6753"/>
        <item x="5096"/>
        <item x="5698"/>
        <item x="882"/>
        <item x="5819"/>
        <item x="5904"/>
        <item x="4026"/>
        <item x="732"/>
        <item x="3543"/>
        <item x="6096"/>
        <item x="2950"/>
        <item x="5734"/>
        <item x="4154"/>
        <item x="5841"/>
        <item x="1953"/>
        <item x="1566"/>
        <item x="1882"/>
        <item x="192"/>
        <item x="6098"/>
        <item x="4079"/>
        <item x="6619"/>
        <item x="1765"/>
        <item x="2137"/>
        <item x="361"/>
        <item x="6540"/>
        <item x="5861"/>
        <item x="5588"/>
        <item x="5676"/>
        <item x="5361"/>
        <item x="152"/>
        <item x="1802"/>
        <item x="5397"/>
        <item x="2811"/>
        <item x="3933"/>
        <item x="872"/>
        <item x="5771"/>
        <item x="6443"/>
        <item x="2170"/>
        <item x="6090"/>
        <item x="3706"/>
        <item x="971"/>
        <item x="2279"/>
        <item x="444"/>
        <item x="6170"/>
        <item x="4485"/>
        <item x="3764"/>
        <item x="4106"/>
        <item x="1885"/>
        <item x="1891"/>
        <item x="4002"/>
        <item x="1482"/>
        <item x="3428"/>
        <item x="6099"/>
        <item x="5579"/>
        <item x="2676"/>
        <item x="4700"/>
        <item x="4216"/>
        <item x="1231"/>
        <item x="5857"/>
        <item x="6354"/>
        <item x="5294"/>
        <item x="5344"/>
        <item x="2128"/>
        <item x="2724"/>
        <item x="6166"/>
        <item x="3202"/>
        <item x="4080"/>
        <item x="1029"/>
        <item x="977"/>
        <item x="2144"/>
        <item x="4678"/>
        <item x="6451"/>
        <item x="3583"/>
        <item x="1998"/>
        <item x="1339"/>
        <item x="5742"/>
        <item x="4431"/>
        <item x="815"/>
        <item x="1156"/>
        <item x="339"/>
        <item x="3133"/>
        <item x="5141"/>
        <item x="2093"/>
        <item x="4596"/>
        <item x="1123"/>
        <item x="1525"/>
        <item x="6010"/>
        <item x="4870"/>
        <item x="2471"/>
        <item x="4112"/>
        <item x="28"/>
        <item x="1264"/>
        <item x="3515"/>
        <item x="5070"/>
        <item x="313"/>
        <item x="5350"/>
        <item x="233"/>
        <item x="1515"/>
        <item x="2317"/>
        <item x="345"/>
        <item x="6980"/>
        <item x="6422"/>
        <item x="5255"/>
        <item x="5672"/>
        <item x="6147"/>
        <item x="5339"/>
        <item x="5979"/>
        <item x="6359"/>
        <item x="1471"/>
        <item x="559"/>
        <item x="3210"/>
        <item x="4695"/>
        <item x="2122"/>
        <item x="1842"/>
        <item x="2245"/>
        <item x="5502"/>
        <item x="3795"/>
        <item x="6190"/>
        <item x="3253"/>
        <item x="6700"/>
        <item x="6571"/>
        <item x="2903"/>
        <item x="3595"/>
        <item x="1377"/>
        <item x="6336"/>
        <item x="2147"/>
        <item x="3534"/>
        <item x="4373"/>
        <item x="6320"/>
        <item x="4915"/>
        <item x="1959"/>
        <item x="4717"/>
        <item x="1932"/>
        <item x="3193"/>
        <item x="6036"/>
        <item x="5380"/>
        <item x="3449"/>
        <item x="4162"/>
        <item x="389"/>
        <item x="2164"/>
        <item x="3532"/>
        <item x="6799"/>
        <item x="3684"/>
        <item x="1202"/>
        <item x="2629"/>
        <item x="6345"/>
        <item x="5879"/>
        <item x="4057"/>
        <item x="6547"/>
        <item x="1016"/>
        <item x="1292"/>
        <item x="1268"/>
        <item x="1445"/>
        <item x="4689"/>
        <item x="3603"/>
        <item x="875"/>
        <item x="182"/>
        <item x="4393"/>
        <item x="4322"/>
        <item x="533"/>
        <item x="5674"/>
        <item x="2771"/>
        <item x="3312"/>
        <item x="6150"/>
        <item x="3256"/>
        <item x="5982"/>
        <item x="4439"/>
        <item x="835"/>
        <item x="6781"/>
        <item x="3474"/>
        <item x="497"/>
        <item x="2600"/>
        <item x="5172"/>
        <item x="649"/>
        <item x="3716"/>
        <item x="4900"/>
        <item x="4299"/>
        <item x="4590"/>
        <item x="1537"/>
        <item x="2076"/>
        <item x="4613"/>
        <item x="3283"/>
        <item x="4732"/>
        <item x="1747"/>
        <item x="5345"/>
        <item x="2617"/>
        <item x="1053"/>
        <item x="4461"/>
        <item x="5998"/>
        <item x="3091"/>
        <item x="5072"/>
        <item x="1730"/>
        <item x="2627"/>
        <item x="3683"/>
        <item x="3158"/>
        <item x="5460"/>
        <item x="2672"/>
        <item x="272"/>
        <item x="5724"/>
        <item x="816"/>
        <item x="3525"/>
        <item x="6875"/>
        <item x="2096"/>
        <item x="3732"/>
        <item x="369"/>
        <item x="5806"/>
        <item x="4242"/>
        <item x="287"/>
        <item x="6778"/>
        <item x="6087"/>
        <item x="5480"/>
        <item x="3455"/>
        <item x="695"/>
        <item x="6929"/>
        <item x="6613"/>
        <item x="463"/>
        <item x="3927"/>
        <item x="1274"/>
        <item x="1333"/>
        <item x="1663"/>
        <item x="6816"/>
        <item x="694"/>
        <item x="3900"/>
        <item x="6004"/>
        <item x="3941"/>
        <item x="1598"/>
        <item x="3594"/>
        <item x="4543"/>
        <item x="5270"/>
        <item x="6267"/>
        <item x="4846"/>
        <item x="6365"/>
        <item x="1316"/>
        <item x="6594"/>
        <item x="1023"/>
        <item x="5694"/>
        <item x="3249"/>
        <item x="2348"/>
        <item x="3592"/>
        <item x="2743"/>
        <item x="3797"/>
        <item x="6420"/>
        <item x="6158"/>
        <item x="1373"/>
        <item x="6117"/>
        <item x="6101"/>
        <item x="4085"/>
        <item x="169"/>
        <item x="4583"/>
        <item x="3859"/>
        <item x="1314"/>
        <item x="3526"/>
        <item x="65"/>
        <item x="6027"/>
        <item x="2011"/>
        <item x="6094"/>
        <item x="1388"/>
        <item x="308"/>
        <item x="5727"/>
        <item x="6380"/>
        <item x="571"/>
        <item x="6258"/>
        <item x="4099"/>
        <item x="6418"/>
        <item x="427"/>
        <item x="710"/>
        <item x="778"/>
        <item x="2154"/>
        <item x="5854"/>
        <item x="4982"/>
        <item x="523"/>
        <item x="4412"/>
        <item x="4840"/>
        <item x="5999"/>
        <item x="3666"/>
        <item x="1044"/>
        <item x="2513"/>
        <item x="1501"/>
        <item x="6235"/>
        <item x="2426"/>
        <item x="3285"/>
        <item x="5166"/>
        <item x="6155"/>
        <item x="2381"/>
        <item x="1093"/>
        <item x="5084"/>
        <item x="4027"/>
        <item x="285"/>
        <item x="3216"/>
        <item x="1490"/>
        <item x="5039"/>
        <item x="3469"/>
        <item x="446"/>
        <item x="6323"/>
        <item x="1830"/>
        <item x="207"/>
        <item x="4595"/>
        <item x="4787"/>
        <item x="3587"/>
        <item x="2108"/>
        <item x="6803"/>
        <item x="3980"/>
        <item x="6356"/>
        <item x="4960"/>
        <item x="5941"/>
        <item x="4631"/>
        <item x="5474"/>
        <item x="4395"/>
        <item x="6848"/>
        <item x="4571"/>
        <item x="5019"/>
        <item x="1679"/>
        <item x="228"/>
        <item x="4702"/>
        <item x="572"/>
        <item x="4872"/>
        <item x="4734"/>
        <item x="354"/>
        <item x="3182"/>
        <item x="2728"/>
        <item x="3235"/>
        <item x="3887"/>
        <item x="3268"/>
        <item x="4973"/>
        <item x="5884"/>
        <item x="6849"/>
        <item x="6847"/>
        <item x="2427"/>
        <item x="6827"/>
        <item x="450"/>
        <item x="4937"/>
        <item x="1631"/>
        <item x="1865"/>
        <item x="6606"/>
        <item x="6605"/>
        <item x="546"/>
        <item x="1708"/>
        <item x="380"/>
        <item x="3350"/>
        <item x="2968"/>
        <item x="3262"/>
        <item x="1771"/>
        <item x="6253"/>
        <item x="3236"/>
        <item x="1267"/>
        <item x="2220"/>
        <item x="2830"/>
        <item x="363"/>
        <item x="5192"/>
        <item x="6553"/>
        <item x="5177"/>
        <item x="5184"/>
        <item x="5130"/>
        <item x="6457"/>
        <item x="1510"/>
        <item x="2059"/>
        <item x="3401"/>
        <item x="6411"/>
        <item x="1614"/>
        <item x="817"/>
        <item x="5647"/>
        <item x="3259"/>
        <item x="6551"/>
        <item x="2176"/>
        <item x="6083"/>
        <item x="5511"/>
        <item x="4023"/>
        <item x="6276"/>
        <item x="5050"/>
        <item x="5739"/>
        <item x="5227"/>
        <item x="6995"/>
        <item x="3874"/>
        <item x="4096"/>
        <item x="1234"/>
        <item x="4223"/>
        <item x="3451"/>
        <item x="2572"/>
        <item x="589"/>
        <item x="5208"/>
        <item x="570"/>
        <item x="6627"/>
        <item x="6782"/>
        <item x="3470"/>
        <item x="2805"/>
        <item x="5810"/>
        <item x="2881"/>
        <item x="1541"/>
        <item x="403"/>
        <item x="612"/>
        <item x="2368"/>
        <item x="3919"/>
        <item x="1800"/>
        <item x="943"/>
        <item x="4296"/>
        <item x="4292"/>
        <item x="6583"/>
        <item x="4309"/>
        <item x="165"/>
        <item x="3371"/>
        <item x="289"/>
        <item x="3811"/>
        <item x="173"/>
        <item x="1035"/>
        <item x="837"/>
        <item x="610"/>
        <item x="81"/>
        <item x="1599"/>
        <item x="1416"/>
        <item x="44"/>
        <item x="1148"/>
        <item x="6270"/>
        <item x="2047"/>
        <item x="5173"/>
        <item x="430"/>
        <item x="6537"/>
        <item x="2605"/>
        <item x="888"/>
        <item x="2033"/>
        <item x="3675"/>
        <item x="4061"/>
        <item x="3617"/>
        <item x="558"/>
        <item x="3589"/>
        <item x="1063"/>
        <item x="1673"/>
        <item x="2168"/>
        <item x="738"/>
        <item x="2503"/>
        <item x="3752"/>
        <item x="6937"/>
        <item x="5665"/>
        <item x="2230"/>
        <item x="1854"/>
        <item x="3814"/>
        <item x="6344"/>
        <item x="5515"/>
        <item x="2036"/>
        <item x="5971"/>
        <item x="2448"/>
        <item x="3559"/>
        <item x="134"/>
        <item x="6332"/>
        <item x="4060"/>
        <item x="3424"/>
        <item x="6327"/>
        <item x="6698"/>
        <item x="1822"/>
        <item x="1840"/>
        <item x="4164"/>
        <item x="3864"/>
        <item x="4587"/>
        <item x="6884"/>
        <item x="4645"/>
        <item x="5336"/>
        <item x="6604"/>
        <item x="857"/>
        <item x="985"/>
        <item x="4659"/>
        <item x="2106"/>
        <item x="6016"/>
        <item x="3511"/>
        <item x="5296"/>
        <item x="4005"/>
        <item x="4297"/>
        <item x="1558"/>
        <item x="5160"/>
        <item x="1180"/>
        <item x="4537"/>
        <item x="5853"/>
        <item x="4363"/>
        <item x="1322"/>
        <item x="676"/>
        <item x="3701"/>
        <item x="4175"/>
        <item x="2654"/>
        <item x="5570"/>
        <item x="3951"/>
        <item x="713"/>
        <item x="5078"/>
        <item x="2324"/>
        <item x="2104"/>
        <item x="3726"/>
        <item x="2071"/>
        <item x="3947"/>
        <item x="5312"/>
        <item x="1553"/>
        <item x="2883"/>
        <item x="3898"/>
        <item x="2328"/>
        <item x="3992"/>
        <item x="6751"/>
        <item x="5792"/>
        <item x="6196"/>
        <item x="2985"/>
        <item x="4142"/>
        <item x="2720"/>
        <item x="3644"/>
        <item x="822"/>
        <item x="603"/>
        <item x="451"/>
        <item x="4966"/>
        <item x="4434"/>
        <item x="1570"/>
        <item x="2515"/>
        <item x="680"/>
        <item x="277"/>
        <item x="4472"/>
        <item x="1846"/>
        <item x="473"/>
        <item x="1294"/>
        <item x="760"/>
        <item x="5186"/>
        <item x="527"/>
        <item x="6754"/>
        <item x="6742"/>
        <item x="611"/>
        <item x="4789"/>
        <item x="219"/>
        <item x="3970"/>
        <item x="4661"/>
        <item x="117"/>
        <item x="249"/>
        <item x="1512"/>
        <item x="5365"/>
        <item x="4547"/>
        <item x="547"/>
        <item x="6974"/>
        <item x="347"/>
        <item x="5913"/>
        <item x="83"/>
        <item x="3015"/>
        <item x="828"/>
        <item x="5162"/>
        <item x="3494"/>
        <item x="6717"/>
        <item x="4280"/>
        <item x="1611"/>
        <item x="159"/>
        <item x="5899"/>
        <item x="1622"/>
        <item x="3714"/>
        <item x="6303"/>
        <item x="6701"/>
        <item x="1555"/>
        <item x="6994"/>
        <item x="565"/>
        <item x="162"/>
        <item x="1636"/>
        <item x="4888"/>
        <item x="3157"/>
        <item x="3776"/>
        <item x="1004"/>
        <item x="501"/>
        <item x="4563"/>
        <item x="5814"/>
        <item x="6567"/>
        <item x="5086"/>
        <item x="4983"/>
        <item x="6990"/>
        <item x="2194"/>
        <item x="2080"/>
        <item x="711"/>
        <item x="4716"/>
        <item x="779"/>
        <item x="1485"/>
        <item x="257"/>
        <item x="2729"/>
        <item x="1848"/>
        <item x="4991"/>
        <item x="5815"/>
        <item x="3601"/>
        <item x="5533"/>
        <item x="85"/>
        <item x="316"/>
        <item x="6060"/>
        <item x="3138"/>
        <item x="442"/>
        <item x="3349"/>
        <item x="1775"/>
        <item x="4008"/>
        <item x="3415"/>
        <item x="2524"/>
        <item x="4392"/>
        <item x="2621"/>
        <item x="6684"/>
        <item x="120"/>
        <item x="4931"/>
        <item x="1239"/>
        <item x="3422"/>
        <item x="5968"/>
        <item x="161"/>
        <item x="5042"/>
        <item x="3629"/>
        <item x="3425"/>
        <item x="3697"/>
        <item x="4665"/>
        <item x="4533"/>
        <item x="1912"/>
        <item x="5930"/>
        <item x="624"/>
        <item x="5578"/>
        <item x="6481"/>
        <item x="4521"/>
        <item x="5499"/>
        <item x="5278"/>
        <item x="1949"/>
        <item x="248"/>
        <item x="6038"/>
        <item x="3480"/>
        <item x="3369"/>
        <item x="1018"/>
        <item x="6617"/>
        <item x="3233"/>
        <item x="4220"/>
        <item x="4324"/>
        <item x="3672"/>
        <item x="360"/>
        <item x="1360"/>
        <item x="1358"/>
        <item x="3886"/>
        <item x="6097"/>
        <item x="5539"/>
        <item x="5209"/>
        <item x="3959"/>
        <item x="6214"/>
        <item x="6928"/>
        <item x="1408"/>
        <item x="1049"/>
        <item x="3821"/>
        <item x="2707"/>
        <item x="243"/>
        <item x="1632"/>
        <item x="2257"/>
        <item x="6710"/>
        <item x="1755"/>
        <item x="4490"/>
        <item x="3653"/>
        <item x="5890"/>
        <item x="4010"/>
        <item x="4372"/>
        <item x="5732"/>
        <item x="1917"/>
        <item x="3113"/>
        <item x="2710"/>
        <item x="1125"/>
        <item x="2501"/>
        <item x="6768"/>
        <item x="5567"/>
        <item x="2737"/>
        <item x="856"/>
        <item x="1468"/>
        <item x="5681"/>
        <item x="6132"/>
        <item x="3089"/>
        <item x="5505"/>
        <item x="3399"/>
        <item x="1838"/>
        <item x="6282"/>
        <item x="3691"/>
        <item x="5383"/>
        <item x="2088"/>
        <item x="5221"/>
        <item x="1649"/>
        <item x="5768"/>
        <item x="3456"/>
        <item x="6299"/>
        <item x="5925"/>
        <item x="1899"/>
        <item x="6489"/>
        <item x="2208"/>
        <item x="1253"/>
        <item x="6379"/>
        <item x="4119"/>
        <item x="5211"/>
        <item x="1777"/>
        <item x="3134"/>
        <item x="5489"/>
        <item x="5203"/>
        <item x="2082"/>
        <item x="48"/>
        <item x="1809"/>
        <item x="6381"/>
        <item x="5863"/>
        <item x="588"/>
        <item x="3704"/>
        <item x="2800"/>
        <item x="1783"/>
        <item x="1270"/>
        <item x="6634"/>
        <item x="4477"/>
        <item x="6892"/>
        <item x="6495"/>
        <item x="2655"/>
        <item x="2659"/>
        <item x="5508"/>
        <item x="782"/>
        <item x="5343"/>
        <item x="3070"/>
        <item x="5548"/>
        <item x="2592"/>
        <item x="5133"/>
        <item x="2739"/>
        <item x="4250"/>
        <item x="3080"/>
        <item x="1887"/>
        <item x="3667"/>
        <item x="810"/>
        <item x="4738"/>
        <item x="397"/>
        <item x="3605"/>
        <item x="115"/>
        <item x="301"/>
        <item x="3591"/>
        <item x="6434"/>
        <item x="6304"/>
        <item x="4361"/>
        <item x="818"/>
        <item x="2068"/>
        <item x="283"/>
        <item x="5407"/>
        <item x="1493"/>
        <item x="2053"/>
        <item x="550"/>
        <item x="3979"/>
        <item x="986"/>
        <item x="2974"/>
        <item x="4360"/>
        <item x="2714"/>
        <item x="322"/>
        <item x="3875"/>
        <item x="1581"/>
        <item x="77"/>
        <item x="3251"/>
        <item x="1706"/>
        <item x="4821"/>
        <item x="2398"/>
        <item x="357"/>
        <item x="4054"/>
        <item x="5244"/>
        <item x="2425"/>
        <item x="2717"/>
        <item x="4030"/>
        <item x="5605"/>
        <item x="5673"/>
        <item x="6893"/>
        <item x="3909"/>
        <item x="2090"/>
        <item x="5445"/>
        <item x="4938"/>
        <item x="4987"/>
        <item x="3615"/>
        <item x="5950"/>
        <item x="6468"/>
        <item x="479"/>
        <item x="5375"/>
        <item x="6289"/>
        <item x="2924"/>
        <item x="838"/>
        <item x="3340"/>
        <item x="1391"/>
        <item x="4531"/>
        <item x="4744"/>
        <item x="5390"/>
        <item x="4091"/>
        <item x="3574"/>
        <item x="6387"/>
        <item x="1129"/>
        <item x="3404"/>
        <item x="819"/>
        <item x="1233"/>
        <item x="6891"/>
        <item x="2859"/>
        <item x="1816"/>
        <item x="4765"/>
        <item x="3453"/>
        <item x="2312"/>
        <item x="6260"/>
        <item x="5558"/>
        <item x="3500"/>
        <item x="557"/>
        <item x="226"/>
        <item x="3892"/>
        <item x="4609"/>
        <item x="6022"/>
        <item x="4345"/>
        <item x="5484"/>
        <item x="3088"/>
        <item x="4415"/>
        <item x="4844"/>
        <item x="14"/>
        <item x="1444"/>
        <item x="2942"/>
        <item x="1410"/>
        <item x="1804"/>
        <item x="3978"/>
        <item x="1970"/>
        <item x="2777"/>
        <item x="575"/>
        <item x="2633"/>
        <item x="2929"/>
        <item x="5297"/>
        <item x="4281"/>
        <item x="1716"/>
        <item x="2943"/>
        <item x="3796"/>
        <item x="3351"/>
        <item x="2497"/>
        <item x="3332"/>
        <item x="6993"/>
        <item x="3846"/>
        <item x="998"/>
        <item x="6534"/>
        <item x="6693"/>
        <item x="5651"/>
        <item x="2402"/>
        <item x="4692"/>
        <item x="4612"/>
        <item x="719"/>
        <item x="5328"/>
        <item x="4229"/>
        <item x="599"/>
        <item x="410"/>
        <item x="5969"/>
        <item x="2340"/>
        <item x="5194"/>
        <item x="3045"/>
        <item x="655"/>
        <item x="4277"/>
        <item x="2495"/>
        <item x="2470"/>
        <item x="3631"/>
        <item x="3145"/>
        <item x="1361"/>
        <item x="1247"/>
        <item x="6601"/>
        <item x="6269"/>
        <item x="5798"/>
        <item x="2786"/>
        <item x="3405"/>
        <item x="4529"/>
        <item x="4056"/>
        <item x="2745"/>
        <item x="831"/>
        <item x="5368"/>
        <item x="1902"/>
        <item x="4683"/>
        <item x="1320"/>
        <item x="6479"/>
        <item x="3386"/>
        <item x="4098"/>
        <item x="3054"/>
        <item x="4053"/>
        <item x="2781"/>
        <item x="230"/>
        <item x="3650"/>
        <item x="4224"/>
        <item x="6153"/>
        <item x="1263"/>
        <item x="235"/>
        <item x="989"/>
        <item x="6845"/>
        <item x="5921"/>
        <item x="3801"/>
        <item x="1779"/>
        <item x="1439"/>
        <item x="3169"/>
        <item x="6103"/>
        <item x="250"/>
        <item x="6713"/>
        <item x="6541"/>
        <item x="4234"/>
        <item x="6426"/>
        <item x="3514"/>
        <item x="273"/>
        <item x="56"/>
        <item x="6808"/>
        <item x="5945"/>
        <item x="1127"/>
        <item x="5073"/>
        <item x="409"/>
        <item x="5478"/>
        <item x="391"/>
        <item x="5414"/>
        <item x="5932"/>
        <item x="6784"/>
        <item x="4286"/>
        <item x="5912"/>
        <item x="2962"/>
        <item x="5546"/>
        <item x="3725"/>
        <item x="4673"/>
        <item x="1043"/>
        <item x="5381"/>
        <item x="114"/>
        <item x="3149"/>
        <item x="1928"/>
        <item x="1041"/>
        <item x="6215"/>
        <item x="5258"/>
        <item x="3523"/>
        <item x="2530"/>
        <item x="5218"/>
        <item x="5967"/>
        <item x="2926"/>
        <item x="962"/>
        <item x="4183"/>
        <item x="3861"/>
        <item x="4108"/>
        <item x="4405"/>
        <item x="5047"/>
        <item x="764"/>
        <item x="6184"/>
        <item x="2066"/>
        <item x="1495"/>
        <item x="6000"/>
        <item x="5378"/>
        <item x="3419"/>
        <item x="5590"/>
        <item x="4182"/>
        <item x="119"/>
        <item x="6050"/>
        <item x="2521"/>
        <item x="4204"/>
        <item x="1121"/>
        <item x="6057"/>
        <item x="2213"/>
        <item x="635"/>
        <item x="5249"/>
        <item x="2837"/>
        <item x="4254"/>
        <item x="862"/>
        <item x="517"/>
        <item x="2485"/>
        <item x="2261"/>
        <item x="574"/>
        <item x="693"/>
        <item x="5252"/>
        <item x="5015"/>
        <item x="5457"/>
        <item x="3651"/>
        <item x="4941"/>
        <item x="567"/>
        <item x="4"/>
        <item x="1198"/>
        <item x="6833"/>
        <item x="4715"/>
        <item x="3105"/>
        <item x="5953"/>
        <item x="4899"/>
        <item x="2741"/>
        <item x="2282"/>
        <item x="5848"/>
        <item x="2085"/>
        <item x="6251"/>
        <item x="529"/>
        <item x="4364"/>
        <item x="4489"/>
        <item x="3720"/>
        <item x="4989"/>
        <item x="2174"/>
        <item x="1889"/>
        <item x="416"/>
        <item x="5618"/>
        <item x="4414"/>
        <item x="3227"/>
        <item x="4925"/>
        <item x="4518"/>
        <item x="5450"/>
        <item x="6825"/>
        <item x="2917"/>
        <item x="4401"/>
        <item x="6649"/>
        <item x="2246"/>
        <item x="4199"/>
        <item x="6828"/>
        <item x="2201"/>
        <item x="6702"/>
        <item x="5701"/>
        <item x="6343"/>
        <item x="27"/>
        <item x="1687"/>
        <item x="868"/>
        <item x="5399"/>
        <item x="841"/>
        <item x="4634"/>
        <item x="3713"/>
        <item x="6135"/>
        <item x="4377"/>
        <item x="6100"/>
        <item x="2258"/>
        <item x="5180"/>
        <item x="933"/>
        <item x="388"/>
        <item x="4959"/>
        <item x="798"/>
        <item x="6584"/>
        <item x="5882"/>
        <item x="5538"/>
        <item x="5540"/>
        <item x="3131"/>
        <item x="5443"/>
        <item x="3252"/>
        <item x="2704"/>
        <item x="351"/>
        <item x="5197"/>
        <item x="2222"/>
        <item x="18"/>
        <item x="2492"/>
        <item x="6511"/>
        <item x="1465"/>
        <item x="5224"/>
        <item x="633"/>
        <item x="3817"/>
        <item x="2224"/>
        <item x="431"/>
        <item x="1399"/>
        <item x="5973"/>
        <item x="154"/>
        <item x="4417"/>
        <item x="4779"/>
        <item x="6383"/>
        <item x="5886"/>
        <item x="6563"/>
        <item x="5592"/>
        <item x="1190"/>
        <item x="3760"/>
        <item x="6458"/>
        <item x="371"/>
        <item x="6452"/>
        <item x="5873"/>
        <item x="6741"/>
        <item x="5259"/>
        <item x="1137"/>
        <item x="3670"/>
        <item x="3452"/>
        <item x="142"/>
        <item x="1836"/>
        <item x="213"/>
        <item x="6558"/>
        <item x="5690"/>
        <item x="5914"/>
        <item x="6709"/>
        <item x="2907"/>
        <item x="2343"/>
        <item x="4279"/>
        <item x="772"/>
        <item x="4646"/>
        <item x="855"/>
        <item x="6576"/>
        <item x="4009"/>
        <item x="2191"/>
        <item x="2836"/>
        <item x="234"/>
        <item x="3245"/>
        <item x="1451"/>
        <item x="3400"/>
        <item x="1476"/>
        <item x="4986"/>
        <item x="1615"/>
        <item x="673"/>
        <item x="6817"/>
        <item x="3119"/>
        <item x="2242"/>
        <item x="2496"/>
        <item x="6145"/>
        <item x="2991"/>
        <item x="6127"/>
        <item x="4341"/>
        <item x="922"/>
        <item x="3548"/>
        <item x="2782"/>
        <item x="6330"/>
        <item x="3313"/>
        <item x="5764"/>
        <item x="1157"/>
        <item x="2067"/>
        <item x="3205"/>
        <item x="6114"/>
        <item x="5954"/>
        <item x="1945"/>
        <item x="1045"/>
        <item x="2114"/>
        <item x="5102"/>
        <item x="6589"/>
        <item x="6375"/>
        <item x="5228"/>
        <item x="3407"/>
        <item x="1574"/>
        <item x="6564"/>
        <item x="4934"/>
        <item x="4225"/>
        <item x="1709"/>
        <item x="1527"/>
        <item x="3561"/>
        <item x="2218"/>
        <item x="3547"/>
        <item x="4337"/>
        <item x="4852"/>
        <item x="3280"/>
        <item x="2303"/>
        <item x="6302"/>
        <item x="6622"/>
        <item x="2052"/>
        <item x="1055"/>
        <item x="1265"/>
        <item x="3132"/>
        <item x="5109"/>
        <item x="3074"/>
        <item x="2038"/>
        <item x="6149"/>
        <item x="2334"/>
        <item x="6590"/>
        <item x="4265"/>
        <item x="614"/>
        <item x="3104"/>
        <item x="1278"/>
        <item x="5260"/>
        <item x="5236"/>
        <item x="5849"/>
        <item x="5476"/>
        <item x="6442"/>
        <item x="3217"/>
        <item x="5315"/>
        <item x="3632"/>
        <item x="3353"/>
        <item x="3109"/>
        <item x="128"/>
        <item x="861"/>
        <item x="1327"/>
        <item x="6762"/>
        <item x="1220"/>
        <item x="1756"/>
        <item x="5934"/>
        <item x="6806"/>
        <item x="6405"/>
        <item x="6943"/>
        <item x="4830"/>
        <item x="4326"/>
        <item x="3206"/>
        <item x="4905"/>
        <item x="30"/>
        <item x="5179"/>
        <item x="3550"/>
        <item x="477"/>
        <item x="6872"/>
        <item x="5434"/>
        <item x="5341"/>
        <item x="6261"/>
        <item x="3220"/>
        <item x="2631"/>
        <item x="1374"/>
        <item x="438"/>
        <item x="5295"/>
        <item x="4256"/>
        <item x="3825"/>
        <item x="5939"/>
        <item x="1602"/>
        <item x="3362"/>
        <item x="5671"/>
        <item x="6744"/>
        <item x="5135"/>
        <item x="530"/>
        <item x="1397"/>
        <item x="5472"/>
        <item x="6044"/>
        <item x="4479"/>
        <item x="3271"/>
        <item x="3389"/>
        <item x="5118"/>
        <item x="4323"/>
        <item x="1500"/>
        <item x="2715"/>
        <item x="4239"/>
        <item x="4782"/>
        <item x="6824"/>
        <item x="3513"/>
        <item x="1199"/>
        <item x="3544"/>
        <item x="3798"/>
        <item x="437"/>
        <item x="6927"/>
        <item x="2549"/>
        <item x="1496"/>
        <item x="3748"/>
        <item x="4104"/>
        <item x="4081"/>
        <item x="791"/>
        <item x="4883"/>
        <item x="3512"/>
        <item x="5986"/>
        <item x="3142"/>
        <item x="3618"/>
        <item x="1691"/>
        <item x="5845"/>
        <item x="3207"/>
        <item x="2428"/>
        <item x="5762"/>
        <item x="6216"/>
        <item x="5006"/>
        <item x="1131"/>
        <item x="5318"/>
        <item x="6064"/>
        <item x="2533"/>
        <item x="1645"/>
        <item x="1159"/>
        <item x="3254"/>
        <item x="2026"/>
        <item x="2477"/>
        <item x="491"/>
        <item x="5816"/>
        <item x="5751"/>
        <item x="1073"/>
        <item x="2756"/>
        <item x="5004"/>
        <item x="2870"/>
        <item x="4036"/>
        <item x="306"/>
        <item x="5326"/>
        <item x="5655"/>
        <item x="4330"/>
        <item x="2935"/>
        <item x="2541"/>
        <item x="5513"/>
        <item x="749"/>
        <item x="3395"/>
        <item x="1630"/>
        <item x="278"/>
        <item x="1459"/>
        <item x="995"/>
        <item x="6955"/>
        <item x="1269"/>
        <item x="4201"/>
        <item x="3450"/>
        <item x="4565"/>
        <item x="6574"/>
        <item x="4021"/>
        <item x="166"/>
        <item x="2866"/>
        <item x="4841"/>
        <item x="3101"/>
        <item x="1601"/>
        <item x="4845"/>
        <item x="3878"/>
        <item x="1449"/>
        <item x="5852"/>
        <item x="4658"/>
        <item x="3735"/>
        <item x="5018"/>
        <item x="3546"/>
        <item x="6162"/>
        <item x="6588"/>
        <item x="6826"/>
        <item x="6718"/>
        <item x="5943"/>
        <item x="310"/>
        <item x="4588"/>
        <item x="1914"/>
        <item x="5801"/>
        <item x="784"/>
        <item x="465"/>
        <item x="6671"/>
        <item x="1795"/>
        <item x="6472"/>
        <item x="3176"/>
        <item x="1761"/>
        <item x="2861"/>
        <item x="6677"/>
        <item x="6712"/>
        <item x="759"/>
        <item x="3915"/>
        <item x="6388"/>
        <item x="3614"/>
        <item x="3392"/>
        <item x="4647"/>
        <item x="5367"/>
        <item x="984"/>
        <item x="2167"/>
        <item x="21"/>
        <item x="6814"/>
        <item x="5396"/>
        <item x="3519"/>
        <item x="1710"/>
        <item x="1694"/>
        <item x="3575"/>
        <item x="3120"/>
        <item x="6241"/>
        <item x="143"/>
        <item x="1047"/>
        <item x="5181"/>
        <item x="3715"/>
        <item x="948"/>
        <item x="6621"/>
        <item x="1939"/>
        <item x="302"/>
        <item x="3247"/>
        <item x="5892"/>
        <item x="946"/>
        <item x="2952"/>
        <item x="2030"/>
        <item x="1160"/>
        <item x="6837"/>
        <item x="5033"/>
        <item x="2302"/>
        <item x="6687"/>
        <item x="1624"/>
        <item x="478"/>
        <item x="5487"/>
        <item x="560"/>
        <item x="5338"/>
        <item x="31"/>
        <item x="3284"/>
        <item x="5112"/>
        <item x="1135"/>
        <item x="6156"/>
        <item x="6159"/>
        <item x="6113"/>
        <item x="4972"/>
        <item x="5206"/>
        <item x="5927"/>
        <item x="483"/>
        <item x="2767"/>
        <item x="3573"/>
        <item x="5416"/>
        <item x="2619"/>
        <item x="5458"/>
        <item x="2475"/>
        <item x="4962"/>
        <item x="4082"/>
        <item x="2099"/>
        <item x="4214"/>
        <item x="5387"/>
        <item x="697"/>
        <item x="653"/>
        <item x="3777"/>
        <item x="4539"/>
        <item x="6273"/>
        <item x="3365"/>
        <item x="3871"/>
        <item x="132"/>
        <item x="2869"/>
        <item x="1507"/>
        <item x="4385"/>
        <item x="548"/>
        <item x="6003"/>
        <item x="1603"/>
        <item x="5456"/>
        <item x="3255"/>
        <item x="1398"/>
        <item x="5736"/>
        <item x="746"/>
        <item x="5363"/>
        <item x="4293"/>
        <item x="1968"/>
        <item x="896"/>
        <item x="4097"/>
        <item x="2314"/>
        <item x="5116"/>
        <item x="6818"/>
        <item x="2017"/>
        <item x="3079"/>
        <item x="3375"/>
        <item x="1455"/>
        <item x="3420"/>
        <item x="267"/>
        <item x="1871"/>
        <item x="5571"/>
        <item x="5569"/>
        <item x="6772"/>
        <item x="5864"/>
        <item x="2034"/>
        <item x="725"/>
        <item x="6873"/>
        <item x="4703"/>
        <item x="194"/>
        <item x="6989"/>
        <item x="6809"/>
        <item x="6661"/>
        <item x="118"/>
        <item x="511"/>
        <item x="87"/>
        <item x="637"/>
        <item x="4087"/>
        <item x="5720"/>
        <item x="1861"/>
        <item x="5658"/>
        <item x="3637"/>
        <item x="1337"/>
        <item x="1967"/>
        <item x="5612"/>
        <item x="372"/>
        <item x="762"/>
        <item x="349"/>
        <item x="643"/>
        <item x="6505"/>
        <item x="3388"/>
        <item x="1075"/>
        <item x="1050"/>
        <item x="4921"/>
        <item x="291"/>
        <item x="4329"/>
        <item x="1443"/>
        <item x="683"/>
        <item x="6721"/>
        <item x="6996"/>
        <item x="2250"/>
        <item x="5740"/>
        <item x="5376"/>
        <item x="5379"/>
        <item x="5607"/>
        <item x="800"/>
        <item x="4500"/>
        <item x="1957"/>
        <item x="4530"/>
        <item x="3551"/>
        <item x="5234"/>
        <item x="5134"/>
        <item x="2918"/>
        <item x="5981"/>
        <item x="4963"/>
        <item x="4605"/>
        <item x="406"/>
        <item x="663"/>
        <item x="4753"/>
        <item x="1543"/>
        <item x="4300"/>
        <item x="2473"/>
        <item x="3818"/>
        <item x="935"/>
        <item x="3139"/>
        <item x="9"/>
        <item x="1900"/>
        <item x="506"/>
        <item x="6896"/>
        <item x="6456"/>
        <item x="3724"/>
        <item x="5543"/>
        <item x="2487"/>
        <item x="3084"/>
        <item x="2020"/>
        <item x="777"/>
        <item x="6399"/>
        <item x="1295"/>
        <item x="1463"/>
        <item x="5059"/>
        <item x="2834"/>
        <item x="6108"/>
        <item x="6766"/>
        <item x="1503"/>
        <item x="4916"/>
        <item x="3545"/>
        <item x="6565"/>
        <item x="211"/>
        <item x="3361"/>
        <item x="2130"/>
        <item x="3310"/>
        <item x="414"/>
        <item x="563"/>
        <item x="3829"/>
        <item x="5675"/>
        <item x="6586"/>
        <item x="188"/>
        <item x="4187"/>
        <item x="6532"/>
        <item x="4567"/>
        <item x="3578"/>
        <item x="4655"/>
        <item x="6895"/>
        <item x="5113"/>
        <item x="6346"/>
        <item x="4952"/>
        <item x="2660"/>
        <item x="2602"/>
        <item x="1978"/>
        <item x="5994"/>
        <item x="3466"/>
        <item x="4084"/>
        <item x="167"/>
        <item x="3986"/>
        <item x="5995"/>
        <item x="4176"/>
        <item x="1081"/>
        <item x="4004"/>
        <item x="617"/>
        <item x="6205"/>
        <item x="5060"/>
        <item x="2422"/>
        <item x="5122"/>
        <item x="1184"/>
        <item x="1713"/>
        <item x="1594"/>
        <item x="5482"/>
        <item x="836"/>
        <item x="6238"/>
        <item x="3957"/>
        <item x="5129"/>
        <item x="2056"/>
        <item x="5970"/>
        <item x="4741"/>
        <item x="5426"/>
        <item x="4177"/>
        <item x="3827"/>
        <item x="3625"/>
        <item x="6667"/>
        <item x="1651"/>
        <item x="4301"/>
        <item x="2281"/>
        <item x="3463"/>
        <item x="1167"/>
        <item x="827"/>
        <item x="4719"/>
        <item x="3928"/>
        <item x="300"/>
        <item x="6976"/>
        <item x="1983"/>
        <item x="6642"/>
        <item x="1188"/>
        <item x="6536"/>
        <item x="6264"/>
        <item x="1759"/>
        <item x="3472"/>
        <item x="1136"/>
        <item x="505"/>
        <item x="2141"/>
        <item x="3556"/>
        <item x="3664"/>
        <item x="6889"/>
        <item x="1629"/>
        <item x="5895"/>
        <item x="854"/>
        <item x="6970"/>
        <item x="3314"/>
        <item x="1099"/>
        <item x="1241"/>
        <item x="1993"/>
        <item x="270"/>
        <item x="1717"/>
        <item x="3170"/>
        <item x="528"/>
        <item x="5468"/>
        <item x="5556"/>
        <item x="2609"/>
        <item x="3446"/>
        <item x="3305"/>
        <item x="6965"/>
        <item x="3560"/>
        <item x="6355"/>
        <item x="3923"/>
        <item x="3668"/>
        <item x="4359"/>
        <item x="6663"/>
        <item x="6202"/>
        <item x="5451"/>
        <item x="3823"/>
        <item x="6609"/>
        <item x="4776"/>
        <item x="1226"/>
        <item x="799"/>
        <item x="4523"/>
        <item x="4492"/>
        <item x="315"/>
        <item x="312"/>
        <item x="6024"/>
        <item x="1197"/>
        <item x="3623"/>
        <item x="4283"/>
        <item x="3599"/>
        <item x="1669"/>
        <item x="5310"/>
        <item x="3845"/>
        <item x="2024"/>
        <item x="4339"/>
        <item x="2445"/>
        <item x="5107"/>
        <item x="3357"/>
        <item x="2058"/>
        <item x="4889"/>
        <item x="5542"/>
        <item x="5068"/>
        <item x="6914"/>
        <item x="2260"/>
        <item x="5497"/>
        <item x="3173"/>
        <item x="525"/>
        <item x="2182"/>
        <item x="4696"/>
        <item x="3645"/>
        <item x="5094"/>
        <item x="3767"/>
        <item x="408"/>
        <item x="3660"/>
        <item x="3177"/>
        <item x="5485"/>
        <item x="5488"/>
        <item x="6460"/>
        <item x="1404"/>
        <item x="3741"/>
        <item x="8"/>
        <item x="924"/>
        <item x="3223"/>
        <item x="1087"/>
        <item x="4528"/>
        <item x="417"/>
        <item x="5550"/>
        <item x="930"/>
        <item x="5549"/>
        <item x="5299"/>
        <item x="480"/>
        <item x="1097"/>
        <item x="3160"/>
        <item x="6685"/>
        <item x="6683"/>
        <item x="1596"/>
        <item x="4251"/>
        <item x="4310"/>
        <item x="1151"/>
        <item x="5858"/>
        <item x="6305"/>
        <item x="2091"/>
        <item x="6680"/>
        <item x="1787"/>
        <item x="6679"/>
        <item x="2286"/>
        <item x="6239"/>
        <item x="274"/>
        <item x="2189"/>
        <item x="1165"/>
        <item x="4977"/>
        <item x="910"/>
        <item x="4012"/>
        <item x="6829"/>
        <item x="4701"/>
        <item x="6906"/>
        <item x="2746"/>
        <item x="3454"/>
        <item x="3161"/>
        <item x="4335"/>
        <item x="6788"/>
        <item x="3418"/>
        <item x="4454"/>
        <item x="3885"/>
        <item x="2409"/>
        <item x="667"/>
        <item x="6628"/>
        <item x="6361"/>
        <item x="5029"/>
        <item x="1022"/>
        <item x="4826"/>
        <item x="785"/>
        <item x="3246"/>
        <item x="3071"/>
        <item x="4237"/>
        <item x="5996"/>
        <item x="1013"/>
        <item x="2623"/>
        <item x="5005"/>
        <item x="5496"/>
        <item x="6366"/>
        <item x="1152"/>
        <item x="1605"/>
        <item x="3702"/>
        <item x="5174"/>
        <item x="1178"/>
        <item x="3604"/>
        <item x="6247"/>
        <item x="1711"/>
        <item x="5855"/>
        <item x="751"/>
        <item x="2072"/>
        <item x="972"/>
        <item x="3103"/>
        <item x="5352"/>
        <item x="1195"/>
        <item x="1193"/>
        <item x="6985"/>
        <item x="35"/>
        <item x="1600"/>
        <item x="3476"/>
        <item x="988"/>
        <item x="5093"/>
        <item x="5154"/>
        <item x="3678"/>
        <item x="5650"/>
        <item x="6417"/>
        <item x="3863"/>
        <item x="4241"/>
        <item x="5835"/>
        <item x="426"/>
        <item x="5862"/>
        <item x="3685"/>
        <item x="3124"/>
        <item x="3111"/>
        <item x="4667"/>
        <item x="6593"/>
        <item x="5210"/>
        <item x="4114"/>
        <item x="425"/>
        <item x="4228"/>
        <item x="908"/>
        <item x="193"/>
        <item x="4328"/>
        <item x="4971"/>
        <item x="5937"/>
        <item x="763"/>
        <item x="1521"/>
        <item x="4709"/>
        <item x="6466"/>
        <item x="6610"/>
        <item x="884"/>
        <item x="6724"/>
        <item x="963"/>
        <item x="5051"/>
        <item x="4558"/>
        <item x="5589"/>
        <item x="3056"/>
        <item x="3487"/>
        <item x="2247"/>
        <item x="2372"/>
        <item x="3938"/>
        <item x="3334"/>
        <item x="781"/>
        <item x="3099"/>
        <item x="1906"/>
        <item x="5661"/>
        <item x="6820"/>
        <item x="6648"/>
        <item x="3635"/>
        <item x="499"/>
        <item x="1934"/>
        <item x="5743"/>
        <item x="2699"/>
        <item x="6963"/>
        <item x="6364"/>
        <item x="3552"/>
        <item x="2783"/>
        <item x="4378"/>
        <item x="3189"/>
        <item x="3965"/>
        <item x="5281"/>
        <item x="2483"/>
        <item x="2787"/>
        <item x="5157"/>
        <item x="6071"/>
        <item x="934"/>
        <item x="5183"/>
        <item x="4493"/>
        <item x="4568"/>
        <item x="4887"/>
        <item x="156"/>
        <item x="1508"/>
        <item x="2057"/>
        <item x="2178"/>
        <item x="6623"/>
        <item x="5231"/>
        <item x="1986"/>
        <item x="1576"/>
        <item x="4819"/>
        <item x="217"/>
        <item x="1883"/>
        <item x="3822"/>
        <item x="3699"/>
        <item x="3661"/>
        <item x="1117"/>
        <item x="6695"/>
        <item x="2070"/>
        <item x="4576"/>
        <item x="3237"/>
        <item x="4607"/>
        <item x="3896"/>
        <item x="1335"/>
        <item x="3620"/>
        <item x="5880"/>
        <item x="124"/>
        <item x="6802"/>
        <item x="5524"/>
        <item x="1033"/>
        <item x="2290"/>
        <item x="2216"/>
        <item x="5715"/>
        <item x="3669"/>
        <item x="6862"/>
        <item x="179"/>
        <item x="176"/>
        <item x="3224"/>
        <item x="3705"/>
        <item x="1579"/>
        <item x="4724"/>
        <item x="5919"/>
        <item x="6360"/>
        <item x="178"/>
        <item x="2857"/>
        <item x="4088"/>
        <item x="6987"/>
        <item x="1564"/>
        <item x="1120"/>
        <item x="4205"/>
        <item x="4474"/>
        <item x="1139"/>
        <item x="5071"/>
        <item x="2827"/>
        <item x="4152"/>
        <item x="3073"/>
        <item x="3486"/>
        <item x="840"/>
        <item x="5811"/>
        <item x="3483"/>
        <item x="1626"/>
        <item x="6054"/>
        <item x="2100"/>
        <item x="1785"/>
        <item x="6358"/>
        <item x="2344"/>
        <item x="6198"/>
        <item x="6326"/>
        <item x="2890"/>
        <item x="5700"/>
        <item x="3769"/>
        <item x="4109"/>
        <item x="5725"/>
        <item x="10"/>
        <item x="4136"/>
        <item x="3135"/>
        <item x="2081"/>
        <item x="5334"/>
        <item x="6692"/>
        <item x="1499"/>
        <item x="4875"/>
        <item x="3427"/>
        <item x="3429"/>
        <item x="481"/>
        <item x="4873"/>
        <item x="940"/>
        <item x="6384"/>
        <item x="6983"/>
        <item x="6917"/>
        <item x="6376"/>
        <item x="1550"/>
        <item x="5222"/>
        <item x="4978"/>
        <item x="4515"/>
        <item x="1894"/>
        <item x="2638"/>
        <item x="3577"/>
        <item x="3565"/>
        <item x="2855"/>
        <item x="5501"/>
        <item x="3186"/>
        <item x="1417"/>
        <item x="467"/>
        <item x="5077"/>
        <item x="3567"/>
        <item x="5185"/>
        <item x="4882"/>
        <item x="6831"/>
        <item x="1692"/>
        <item x="1695"/>
        <item x="1003"/>
        <item x="2482"/>
        <item x="5645"/>
        <item x="2046"/>
        <item x="5883"/>
        <item x="5137"/>
        <item x="3363"/>
        <item x="6737"/>
        <item x="504"/>
        <item x="6298"/>
        <item x="1438"/>
        <item x="6957"/>
        <item x="4965"/>
        <item x="2248"/>
        <item x="6454"/>
        <item x="1832"/>
        <item x="436"/>
        <item x="4933"/>
        <item x="2637"/>
        <item x="6174"/>
        <item x="6767"/>
        <item x="2083"/>
        <item x="1925"/>
        <item x="3564"/>
        <item x="582"/>
        <item x="3201"/>
        <item x="4350"/>
        <item x="1235"/>
        <item x="6777"/>
        <item x="4536"/>
        <item x="6924"/>
        <item x="5938"/>
        <item x="1124"/>
        <item x="3035"/>
        <item x="3936"/>
        <item x="1371"/>
        <item x="6263"/>
        <item x="2772"/>
        <item x="3648"/>
        <item x="1218"/>
        <item x="6512"/>
        <item x="6508"/>
        <item x="3209"/>
        <item x="6925"/>
        <item x="6203"/>
        <item x="6562"/>
        <item x="712"/>
        <item x="6296"/>
        <item x="2165"/>
        <item x="1141"/>
        <item x="3184"/>
        <item x="5983"/>
        <item x="3973"/>
        <item x="264"/>
        <item x="5987"/>
        <item x="5123"/>
        <item x="3891"/>
        <item x="1700"/>
        <item x="4101"/>
        <item x="1447"/>
        <item x="4903"/>
        <item x="268"/>
        <item x="2980"/>
        <item x="6300"/>
        <item x="4501"/>
        <item x="6254"/>
        <item x="32"/>
        <item x="1280"/>
        <item x="6926"/>
        <item x="216"/>
        <item x="6406"/>
        <item x="1400"/>
        <item x="6951"/>
        <item x="5388"/>
        <item x="2925"/>
        <item x="4648"/>
        <item x="4206"/>
        <item x="1130"/>
        <item x="2640"/>
        <item x="1612"/>
        <item x="2928"/>
        <item x="767"/>
        <item x="1429"/>
        <item x="1427"/>
        <item x="1749"/>
        <item x="1582"/>
        <item x="3248"/>
        <item x="2476"/>
        <item x="3619"/>
        <item x="1929"/>
        <item x="245"/>
        <item x="2481"/>
        <item x="5544"/>
        <item x="3652"/>
        <item x="2775"/>
        <item x="4836"/>
        <item x="4545"/>
        <item x="3765"/>
        <item x="3768"/>
        <item x="3976"/>
        <item x="4509"/>
        <item x="938"/>
        <item x="5627"/>
        <item x="2878"/>
        <item x="3143"/>
        <item x="304"/>
        <item x="3816"/>
        <item x="2807"/>
        <item x="5355"/>
        <item x="2858"/>
        <item x="1434"/>
        <item x="5907"/>
        <item x="5980"/>
        <item x="3974"/>
        <item x="6915"/>
        <item x="3828"/>
        <item x="121"/>
        <item x="1505"/>
        <item x="3406"/>
        <item x="4825"/>
        <item x="3294"/>
        <item x="4649"/>
        <item x="4906"/>
        <item x="1607"/>
        <item x="728"/>
        <item x="6067"/>
        <item x="944"/>
        <item x="1189"/>
        <item x="2102"/>
        <item x="1402"/>
        <item x="6592"/>
        <item x="4591"/>
        <item x="183"/>
        <item x="4675"/>
        <item x="1523"/>
        <item x="6367"/>
        <item x="6157"/>
        <item x="2042"/>
        <item x="5362"/>
        <item x="5887"/>
        <item x="1786"/>
        <item x="3549"/>
        <item x="3123"/>
        <item x="3516"/>
        <item x="4728"/>
        <item x="684"/>
        <item x="232"/>
        <item x="421"/>
        <item x="4140"/>
        <item x="6871"/>
        <item x="2120"/>
        <item x="4362"/>
        <item x="5364"/>
        <item x="6455"/>
        <item x="1401"/>
        <item x="6618"/>
        <item x="991"/>
        <item x="4898"/>
        <item x="4413"/>
        <item x="484"/>
        <item x="3746"/>
        <item x="6506"/>
        <item x="6509"/>
        <item x="2889"/>
        <item x="5143"/>
        <item x="75"/>
        <item x="3137"/>
        <item x="4751"/>
        <item x="1604"/>
        <item x="4754"/>
        <item x="3802"/>
        <item x="5305"/>
        <item x="939"/>
        <item x="1681"/>
        <item x="6624"/>
        <item x="6575"/>
        <item x="6116"/>
        <item x="6539"/>
        <item x="1467"/>
        <item x="2944"/>
        <item x="4685"/>
        <item x="3888"/>
        <item x="2306"/>
        <item x="6832"/>
        <item x="1984"/>
        <item x="4839"/>
        <item x="5150"/>
        <item x="5822"/>
        <item x="3497"/>
        <item x="2211"/>
        <item x="1277"/>
        <item x="4924"/>
        <item x="6821"/>
        <item x="5552"/>
        <item x="5074"/>
        <item x="5646"/>
        <item x="2002"/>
        <item x="155"/>
        <item x="1311"/>
        <item x="5034"/>
        <item x="2841"/>
        <item x="5942"/>
        <item x="524"/>
        <item x="3925"/>
        <item x="5187"/>
        <item x="3843"/>
        <item x="566"/>
        <item x="4365"/>
        <item x="6081"/>
        <item x="1784"/>
        <item x="4935"/>
        <item x="5415"/>
        <item x="6382"/>
        <item x="5099"/>
        <item x="1994"/>
        <item x="5257"/>
        <item x="6857"/>
        <item x="1616"/>
        <item x="1345"/>
        <item x="2254"/>
        <item x="4939"/>
        <item x="2280"/>
        <item x="4266"/>
        <item x="5718"/>
        <item x="5028"/>
        <item x="4535"/>
        <item x="1313"/>
        <item x="5639"/>
        <item x="4338"/>
        <item x="6739"/>
        <item x="4586"/>
        <item x="4181"/>
        <item x="7003"/>
        <item x="6988"/>
        <item x="5349"/>
        <item x="1699"/>
        <item x="5790"/>
        <item x="434"/>
        <item x="4833"/>
        <item x="4532"/>
        <item x="2190"/>
        <item x="6025"/>
        <item x="3412"/>
        <item x="3906"/>
        <item x="6192"/>
        <item x="206"/>
        <item x="3800"/>
        <item x="6329"/>
        <item x="532"/>
        <item x="3141"/>
        <item x="5866"/>
        <item x="4495"/>
        <item x="412"/>
        <item x="5831"/>
        <item x="3180"/>
        <item x="6513"/>
        <item x="4453"/>
        <item x="545"/>
        <item x="6568"/>
        <item x="3554"/>
        <item x="4890"/>
        <item x="1201"/>
        <item x="1792"/>
        <item x="1852"/>
        <item x="3146"/>
        <item x="4650"/>
        <item x="4249"/>
        <item x="5370"/>
        <item x="947"/>
        <item x="2727"/>
        <item x="6863"/>
        <item x="6931"/>
        <item x="2132"/>
        <item x="4681"/>
        <item x="3609"/>
        <item x="3219"/>
        <item x="276"/>
        <item x="1223"/>
        <item x="6650"/>
        <item x="6977"/>
        <item x="801"/>
        <item x="3929"/>
        <item x="3503"/>
        <item x="5253"/>
        <item x="5809"/>
        <item x="1552"/>
        <item x="1657"/>
        <item x="858"/>
        <item x="3364"/>
        <item x="5092"/>
        <item x="215"/>
        <item x="1851"/>
        <item x="112"/>
        <item x="1950"/>
        <item x="3862"/>
        <item x="5251"/>
        <item x="5654"/>
        <item x="116"/>
        <item x="6528"/>
        <item x="3612"/>
        <item x="3421"/>
        <item x="3831"/>
        <item x="6396"/>
        <item x="1551"/>
        <item x="3942"/>
        <item x="4562"/>
        <item x="4676"/>
        <item x="1171"/>
        <item x="4441"/>
        <item x="2914"/>
        <item x="3982"/>
        <item x="1032"/>
        <item x="6773"/>
        <item x="3212"/>
        <item x="4366"/>
        <item x="3972"/>
        <item x="6637"/>
        <item x="3616"/>
        <item x="4327"/>
        <item x="6104"/>
        <item x="5421"/>
        <item x="236"/>
        <item x="4382"/>
        <item x="6688"/>
        <item x="605"/>
        <item x="3234"/>
        <item x="6838"/>
        <item x="718"/>
        <item x="5652"/>
        <item x="961"/>
        <item x="6577"/>
        <item x="2004"/>
        <item x="4871"/>
        <item x="645"/>
        <item x="6201"/>
        <item x="2815"/>
        <item x="2801"/>
        <item x="4969"/>
        <item x="2462"/>
        <item x="4573"/>
        <item x="6115"/>
        <item x="4178"/>
        <item x="6176"/>
        <item x="5283"/>
        <item x="6870"/>
        <item x="6638"/>
        <item x="2365"/>
        <item x="4347"/>
        <item x="5535"/>
        <item x="1888"/>
        <item x="3679"/>
        <item x="1593"/>
        <item x="4066"/>
        <item x="1839"/>
        <item x="2338"/>
        <item x="1671"/>
        <item x="5523"/>
        <item x="2336"/>
        <item x="3994"/>
        <item x="2051"/>
        <item x="6984"/>
        <item x="3398"/>
        <item x="5190"/>
        <item x="6430"/>
        <item x="5824"/>
        <item x="3087"/>
        <item x="880"/>
        <item x="6743"/>
        <item x="1082"/>
        <item x="975"/>
        <item x="1086"/>
        <item x="4166"/>
        <item x="4217"/>
        <item x="2401"/>
        <item x="4264"/>
        <item x="5753"/>
        <item x="1633"/>
        <item x="1961"/>
        <item x="2134"/>
        <item x="3147"/>
        <item x="4452"/>
        <item x="5124"/>
        <item x="1575"/>
        <item x="4198"/>
        <item x="2434"/>
        <item x="715"/>
        <item x="1834"/>
        <item x="1251"/>
        <item x="6407"/>
        <item x="1079"/>
        <item x="4153"/>
        <item x="974"/>
        <item x="1014"/>
        <item x="4003"/>
        <item x="5223"/>
        <item x="6578"/>
        <item x="3333"/>
        <item x="5128"/>
        <item x="2249"/>
        <item x="6137"/>
        <item x="1387"/>
        <item x="5138"/>
        <item x="5989"/>
        <item x="4188"/>
        <item x="2374"/>
        <item x="1128"/>
        <item x="6779"/>
        <item x="5423"/>
        <item x="1469"/>
        <item x="419"/>
        <item x="5765"/>
        <item x="2252"/>
        <item x="4926"/>
        <item x="500"/>
        <item x="3642"/>
        <item x="6823"/>
        <item x="4033"/>
        <item x="6287"/>
        <item x="1138"/>
        <item x="4190"/>
        <item x="3646"/>
        <item x="5366"/>
        <item x="5369"/>
        <item x="5662"/>
        <item x="598"/>
        <item x="1988"/>
        <item x="6696"/>
        <item x="79"/>
        <item x="4186"/>
        <item x="2488"/>
        <item x="6581"/>
        <item x="3107"/>
        <item x="5148"/>
        <item x="5668"/>
        <item x="4831"/>
        <item x="2768"/>
        <item x="936"/>
        <item x="2716"/>
        <item x="6092"/>
        <item x="4865"/>
        <item x="2696"/>
        <item x="3535"/>
        <item x="6335"/>
        <item x="3710"/>
        <item x="3077"/>
        <item x="2263"/>
        <item x="2138"/>
        <item x="6616"/>
        <item x="5522"/>
        <item x="1895"/>
        <item x="3633"/>
        <item x="4494"/>
        <item x="4582"/>
        <item x="4304"/>
        <item x="2166"/>
        <item x="2459"/>
        <item x="1844"/>
        <item x="4022"/>
        <item x="1893"/>
        <item x="3081"/>
        <item x="5534"/>
        <item x="3060"/>
        <item x="4246"/>
        <item x="690"/>
        <item x="5106"/>
        <item x="3222"/>
        <item x="1877"/>
        <item x="6941"/>
        <item x="731"/>
        <item x="3229"/>
        <item x="5633"/>
        <item x="1027"/>
        <item x="549"/>
        <item x="2480"/>
        <item x="2386"/>
        <item x="2730"/>
        <item x="4589"/>
        <item x="4146"/>
        <item x="568"/>
        <item x="6910"/>
        <item x="6066"/>
        <item x="3250"/>
        <item x="4179"/>
        <item x="4381"/>
        <item x="1540"/>
        <item x="6902"/>
        <item x="404"/>
        <item x="1620"/>
        <item x="3897"/>
        <item x="4419"/>
        <item x="2142"/>
        <item x="259"/>
        <item x="6136"/>
        <item x="3068"/>
        <item x="5545"/>
        <item x="6659"/>
        <item x="4274"/>
        <item x="5091"/>
        <item x="5812"/>
        <item x="6313"/>
        <item x="5373"/>
        <item x="4730"/>
        <item x="4227"/>
        <item x="4914"/>
        <item x="4806"/>
        <item x="12"/>
        <item x="2129"/>
        <item x="2131"/>
        <item x="141"/>
        <item x="4499"/>
        <item x="5587"/>
        <item x="2275"/>
        <item x="586"/>
        <item x="3953"/>
        <item x="1224"/>
        <item x="4355"/>
        <item x="4917"/>
        <item x="5111"/>
        <item x="6431"/>
        <item x="3264"/>
        <item x="3826"/>
        <item x="1931"/>
        <item x="4997"/>
        <item x="3231"/>
        <item x="5924"/>
        <item x="3238"/>
        <item x="4874"/>
        <item x="1255"/>
        <item x="4879"/>
        <item x="2546"/>
        <item x="4975"/>
        <item x="2151"/>
        <item x="2394"/>
        <item x="280"/>
        <item x="6152"/>
        <item x="2758"/>
        <item x="6514"/>
        <item x="5332"/>
        <item x="4794"/>
        <item x="1367"/>
        <item x="2397"/>
        <item x="1432"/>
        <item x="6738"/>
        <item x="5871"/>
        <item x="5098"/>
        <item x="4480"/>
        <item x="2149"/>
        <item x="6265"/>
        <item x="6318"/>
        <item x="1272"/>
        <item x="6501"/>
        <item x="1955"/>
        <item x="5744"/>
        <item x="3140"/>
        <item x="1619"/>
        <item x="387"/>
        <item x="2646"/>
        <item x="3342"/>
        <item x="196"/>
        <item x="5400"/>
        <item x="4936"/>
        <item x="2396"/>
        <item x="825"/>
        <item x="3504"/>
        <item x="4735"/>
        <item x="6529"/>
        <item x="4857"/>
        <item x="4862"/>
        <item x="1466"/>
        <item x="5908"/>
        <item x="3805"/>
        <item x="6168"/>
        <item x="748"/>
        <item x="745"/>
        <item x="4953"/>
        <item x="3051"/>
        <item x="457"/>
        <item x="657"/>
        <item x="5498"/>
        <item x="1506"/>
        <item x="6580"/>
        <item x="6572"/>
        <item x="6283"/>
        <item x="4540"/>
        <item x="1296"/>
        <item x="1952"/>
        <item x="5974"/>
        <item x="2276"/>
        <item x="6415"/>
        <item x="6412"/>
        <item x="3820"/>
        <item x="4252"/>
        <item x="1733"/>
        <item x="171"/>
        <item x="2382"/>
        <item x="4901"/>
        <item x="4885"/>
        <item x="4557"/>
        <item x="5372"/>
        <item x="2119"/>
        <item x="4416"/>
        <item x="1312"/>
        <item x="4812"/>
        <item x="440"/>
        <item x="1954"/>
        <item x="4343"/>
        <item x="2894"/>
        <item x="3053"/>
        <item x="4835"/>
        <item x="6414"/>
        <item x="5566"/>
        <item x="1675"/>
        <item x="2916"/>
        <item x="4797"/>
        <item x="3570"/>
        <item x="849"/>
        <item x="4856"/>
        <item x="1930"/>
        <item x="1232"/>
        <item x="4927"/>
        <item x="2101"/>
        <item x="2603"/>
        <item x="3168"/>
        <item x="4368"/>
        <item x="6930"/>
        <item x="3804"/>
        <item x="5158"/>
        <item x="3781"/>
        <item x="4560"/>
        <item x="4384"/>
        <item x="4584"/>
        <item x="3597"/>
        <item x="4976"/>
        <item x="2888"/>
        <item x="5782"/>
        <item x="138"/>
        <item x="1132"/>
        <item x="5644"/>
        <item x="5075"/>
        <item x="4184"/>
        <item x="5061"/>
        <item x="3336"/>
        <item x="1904"/>
        <item x="590"/>
        <item x="1133"/>
        <item x="51"/>
        <item x="5859"/>
        <item x="2884"/>
        <item x="3622"/>
        <item x="3438"/>
        <item x="1942"/>
        <item x="5591"/>
        <item x="3191"/>
        <item x="1641"/>
        <item x="6940"/>
        <item x="6262"/>
        <item x="6259"/>
        <item x="735"/>
        <item x="3402"/>
        <item x="6208"/>
        <item x="6385"/>
        <item x="1155"/>
        <item x="5176"/>
        <item x="365"/>
        <item x="353"/>
        <item x="246"/>
        <item x="5596"/>
        <item x="2898"/>
        <item x="6441"/>
        <item x="5477"/>
        <item x="3066"/>
        <item x="852"/>
        <item x="2304"/>
        <item x="6841"/>
        <item x="2196"/>
        <item x="3689"/>
        <item x="3502"/>
        <item x="6629"/>
        <item x="6626"/>
        <item x="2346"/>
        <item x="5079"/>
        <item x="4487"/>
        <item x="6086"/>
        <item x="6647"/>
        <item x="5726"/>
        <item x="5311"/>
        <item x="1586"/>
        <item x="3307"/>
        <item x="3761"/>
        <item x="3391"/>
        <item x="3585"/>
        <item x="2447"/>
        <item x="3430"/>
        <item x="341"/>
        <item x="2158"/>
        <item x="1880"/>
        <item x="1833"/>
        <item x="3840"/>
        <item x="3190"/>
        <item x="7001"/>
        <item x="1674"/>
        <item x="3315"/>
        <item x="3889"/>
        <item x="1025"/>
        <item x="3090"/>
        <item x="2285"/>
        <item x="2601"/>
        <item x="2604"/>
        <item x="4340"/>
        <item x="2478"/>
        <item x="5755"/>
        <item x="3778"/>
        <item x="538"/>
        <item x="3916"/>
        <item x="1862"/>
        <item x="1282"/>
        <item x="726"/>
        <item x="4564"/>
        <item x="2900"/>
        <item x="5677"/>
        <item x="4231"/>
        <item x="6770"/>
        <item x="1206"/>
        <item x="164"/>
        <item x="615"/>
        <item x="2701"/>
        <item x="1298"/>
        <item x="1884"/>
        <item x="5351"/>
        <item x="36"/>
        <item x="723"/>
        <item x="429"/>
        <item x="1109"/>
        <item x="1966"/>
        <item x="1969"/>
        <item x="6801"/>
        <item x="3100"/>
        <item x="2719"/>
        <item x="5354"/>
        <item x="6880"/>
        <item x="4711"/>
        <item x="485"/>
        <item x="5280"/>
        <item x="6453"/>
        <item x="334"/>
        <item x="6554"/>
        <item x="2608"/>
        <item x="5615"/>
        <item x="2718"/>
        <item x="508"/>
        <item x="5081"/>
        <item x="1705"/>
        <item x="5085"/>
        <item x="464"/>
        <item x="602"/>
        <item x="1721"/>
        <item x="4275"/>
        <item x="5603"/>
        <item x="771"/>
        <item x="1002"/>
        <item x="1450"/>
        <item x="1005"/>
        <item x="4637"/>
        <item x="5125"/>
        <item x="5022"/>
        <item x="5032"/>
        <item x="6888"/>
        <item x="4288"/>
        <item x="6266"/>
        <item x="6493"/>
        <item x="2370"/>
        <item x="2287"/>
        <item x="604"/>
        <item x="6608"/>
        <item x="3379"/>
        <item x="2239"/>
        <item x="4451"/>
        <item x="6363"/>
        <item x="1815"/>
        <item x="3893"/>
        <item x="384"/>
        <item x="773"/>
        <item x="4894"/>
        <item x="829"/>
        <item x="6630"/>
        <item x="7004"/>
        <item x="6843"/>
        <item x="2404"/>
        <item x="3771"/>
        <item x="2949"/>
        <item x="5309"/>
        <item x="1163"/>
        <item x="5877"/>
        <item x="6175"/>
        <item x="4139"/>
        <item x="6459"/>
        <item x="3901"/>
        <item x="3027"/>
        <item x="6163"/>
        <item x="714"/>
        <item x="4006"/>
        <item x="1538"/>
        <item x="4736"/>
        <item x="370"/>
        <item x="6763"/>
        <item x="4632"/>
        <item x="4048"/>
        <item x="4759"/>
        <item x="5629"/>
        <item x="5978"/>
        <item x="1542"/>
        <item x="4486"/>
        <item x="1415"/>
        <item x="5215"/>
        <item x="6271"/>
        <item x="420"/>
        <item x="3498"/>
        <item x="5371"/>
        <item x="6082"/>
        <item x="6193"/>
        <item x="1591"/>
        <item x="2915"/>
        <item x="5695"/>
        <item x="1304"/>
        <item x="2666"/>
        <item x="3288"/>
        <item x="1031"/>
        <item x="4268"/>
        <item x="6950"/>
        <item x="4044"/>
        <item x="3756"/>
        <item x="2641"/>
        <item x="1009"/>
        <item x="209"/>
        <item x="5189"/>
        <item x="5514"/>
        <item x="2652"/>
        <item x="1379"/>
        <item x="1522"/>
        <item x="5893"/>
        <item x="1588"/>
        <item x="5600"/>
        <item x="346"/>
        <item x="1520"/>
        <item x="630"/>
        <item x="1617"/>
        <item x="654"/>
        <item x="4130"/>
        <item x="5127"/>
        <item x="2210"/>
        <item x="1803"/>
        <item x="904"/>
        <item x="5164"/>
        <item x="6042"/>
        <item x="6056"/>
        <item x="5132"/>
        <item x="5413"/>
        <item x="3444"/>
        <item x="2283"/>
        <item x="3374"/>
        <item x="878"/>
        <item x="2958"/>
        <item x="4546"/>
        <item x="6281"/>
        <item x="5261"/>
        <item x="999"/>
        <item x="2620"/>
        <item x="1039"/>
        <item x="1996"/>
        <item x="2947"/>
        <item x="3963"/>
        <item x="6672"/>
        <item x="6284"/>
        <item x="5303"/>
        <item x="2960"/>
        <item x="2961"/>
        <item x="3445"/>
        <item x="6397"/>
        <item x="6949"/>
        <item x="4636"/>
        <item x="3442"/>
        <item x="6138"/>
        <item x="4291"/>
        <item x="4294"/>
        <item x="1406"/>
        <item x="1147"/>
        <item x="4832"/>
        <item x="4829"/>
        <item x="1947"/>
        <item x="6052"/>
        <item x="3695"/>
        <item x="5619"/>
        <item x="5620"/>
        <item x="4105"/>
        <item x="4569"/>
        <item x="1937"/>
        <item x="145"/>
        <item x="1236"/>
        <item x="4488"/>
        <item x="168"/>
        <item x="3258"/>
        <item x="3270"/>
        <item x="84"/>
        <item x="4226"/>
        <item x="4194"/>
        <item x="960"/>
        <item x="6408"/>
        <item x="2443"/>
        <item x="2133"/>
        <item x="6478"/>
        <item x="1208"/>
        <item x="390"/>
        <item x="5657"/>
        <item x="2295"/>
        <item x="6337"/>
        <item x="4538"/>
        <item x="1342"/>
        <item x="1868"/>
        <item x="2352"/>
        <item x="2686"/>
        <item x="5419"/>
        <item x="2193"/>
        <item x="2360"/>
        <item x="4403"/>
        <item x="6800"/>
        <item x="6972"/>
        <item x="6236"/>
        <item x="3171"/>
        <item x="2243"/>
        <item x="867"/>
        <item x="4920"/>
        <item x="4459"/>
        <item x="519"/>
        <item x="3899"/>
        <item x="6446"/>
        <item x="6429"/>
        <item x="5526"/>
        <item x="2041"/>
        <item x="2043"/>
        <item x="4483"/>
        <item x="1634"/>
        <item x="1688"/>
        <item x="6197"/>
        <item x="3787"/>
        <item x="1462"/>
        <item x="3967"/>
        <item x="1982"/>
        <item x="4115"/>
        <item x="4404"/>
        <item x="2319"/>
        <item x="4858"/>
        <item x="6204"/>
        <item x="4321"/>
        <item x="1680"/>
        <item x="5870"/>
        <item x="1670"/>
        <item x="3749"/>
        <item x="1419"/>
        <item x="4318"/>
        <item x="4007"/>
        <item x="5301"/>
        <item x="3048"/>
        <item x="879"/>
        <item x="3730"/>
        <item x="720"/>
        <item x="6416"/>
        <item x="606"/>
        <item x="6419"/>
        <item x="3807"/>
        <item x="2410"/>
        <item x="4189"/>
        <item x="724"/>
        <item x="3185"/>
        <item x="6480"/>
        <item x="1168"/>
        <item x="197"/>
        <item x="2400"/>
        <item x="22"/>
        <item x="4706"/>
        <item x="2817"/>
        <item x="6237"/>
        <item x="5264"/>
        <item x="1850"/>
        <item x="4942"/>
        <item x="1437"/>
        <item x="2507"/>
        <item x="5115"/>
        <item x="6969"/>
        <item x="5062"/>
        <item x="3866"/>
        <item x="4302"/>
        <item x="1886"/>
        <item x="3598"/>
        <item x="5678"/>
        <item x="1788"/>
        <item x="5512"/>
        <item x="1420"/>
        <item x="3782"/>
        <item x="6012"/>
        <item x="343"/>
        <item x="2899"/>
        <item x="1682"/>
        <item x="2574"/>
        <item x="2205"/>
        <item x="6840"/>
        <item x="5772"/>
        <item x="6865"/>
        <item x="6834"/>
        <item x="6991"/>
        <item x="5610"/>
        <item x="5625"/>
        <item x="5940"/>
        <item x="4331"/>
        <item x="2893"/>
        <item x="5151"/>
        <item x="4390"/>
        <item x="4502"/>
        <item x="5609"/>
        <item x="3358"/>
        <item x="3754"/>
        <item x="3536"/>
        <item x="350"/>
        <item x="53"/>
        <item x="2320"/>
        <item x="6681"/>
        <item x="3265"/>
        <item x="5608"/>
        <item x="768"/>
        <item x="6448"/>
        <item x="5306"/>
        <item x="3788"/>
        <item x="2308"/>
        <item x="4574"/>
        <item x="5728"/>
        <item x="4020"/>
        <item x="2564"/>
        <item x="1245"/>
        <item x="6775"/>
        <item x="4697"/>
        <item x="6317"/>
        <item x="3385"/>
        <item x="942"/>
        <item x="3786"/>
        <item x="6319"/>
        <item x="3902"/>
        <item x="4344"/>
        <item x="3226"/>
        <item x="3830"/>
        <item x="4325"/>
        <item x="2449"/>
        <item x="2446"/>
        <item x="4117"/>
        <item x="6961"/>
        <item x="4597"/>
        <item x="3708"/>
        <item x="4276"/>
        <item x="52"/>
        <item x="1554"/>
        <item x="4593"/>
        <item x="4739"/>
        <item x="775"/>
        <item x="6286"/>
        <item x="4313"/>
        <item x="498"/>
        <item x="3571"/>
        <item x="5663"/>
        <item x="3517"/>
        <item x="6277"/>
        <item x="1960"/>
        <item x="2383"/>
        <item x="2380"/>
        <item x="2219"/>
        <item x="542"/>
        <item x="3856"/>
        <item x="5717"/>
        <item x="5696"/>
        <item x="6760"/>
        <item x="1065"/>
        <item x="5333"/>
        <item x="5026"/>
        <item x="6939"/>
        <item x="373"/>
        <item x="4911"/>
        <item x="6164"/>
        <item x="1766"/>
        <item x="5469"/>
        <item x="5191"/>
        <item x="2688"/>
        <item x="601"/>
        <item x="1012"/>
        <item x="3855"/>
        <item x="6017"/>
        <item x="3562"/>
        <item x="6200"/>
        <item x="6334"/>
        <item x="3918"/>
        <item x="6789"/>
        <item x="5417"/>
        <item x="4315"/>
        <item x="6954"/>
        <item x="4707"/>
        <item x="4151"/>
        <item x="5972"/>
        <item x="5214"/>
        <item x="4497"/>
        <item x="5226"/>
        <item x="6119"/>
        <item x="4387"/>
        <item x="378"/>
        <item x="2500"/>
        <item x="6053"/>
        <item x="5063"/>
        <item x="4245"/>
        <item x="6292"/>
        <item x="4442"/>
        <item x="2802"/>
        <item x="3213"/>
        <item x="1545"/>
        <item x="5518"/>
        <item x="6639"/>
        <item x="4333"/>
        <item x="1878"/>
        <item x="1875"/>
        <item x="1453"/>
        <item x="1736"/>
        <item x="4729"/>
        <item x="5030"/>
        <item x="468"/>
        <item x="5944"/>
        <item x="3907"/>
        <item x="6034"/>
        <item x="6600"/>
        <item x="5906"/>
        <item x="5322"/>
        <item x="1064"/>
        <item x="1686"/>
        <item x="293"/>
        <item x="4121"/>
        <item x="5304"/>
        <item x="1676"/>
        <item x="2618"/>
        <item x="6410"/>
        <item x="4052"/>
        <item x="6482"/>
        <item x="3148"/>
        <item x="2411"/>
        <item x="3903"/>
        <item x="5036"/>
        <item x="6764"/>
        <item x="666"/>
        <item x="3346"/>
        <item x="1513"/>
        <item x="5679"/>
        <item x="2630"/>
        <item x="3566"/>
        <item x="3110"/>
        <item x="6389"/>
        <item x="2569"/>
        <item x="5599"/>
        <item x="6962"/>
        <item x="5442"/>
        <item x="2803"/>
        <item x="5441"/>
        <item x="4980"/>
        <item x="4524"/>
        <item x="3154"/>
        <item x="5818"/>
        <item x="5444"/>
        <item x="1754"/>
        <item x="1750"/>
        <item x="129"/>
        <item x="1609"/>
        <item x="992"/>
        <item x="1179"/>
        <item x="358"/>
        <item x="2169"/>
        <item x="6173"/>
        <item x="2405"/>
        <item x="1890"/>
        <item x="4074"/>
        <item x="4710"/>
        <item x="885"/>
        <item x="1837"/>
        <item x="5321"/>
        <item x="3755"/>
        <item x="5723"/>
        <item x="6188"/>
        <item x="3061"/>
        <item x="5752"/>
        <item x="4623"/>
        <item x="2221"/>
        <item x="1037"/>
        <item x="2387"/>
        <item x="6858"/>
        <item x="1105"/>
        <item x="6031"/>
        <item x="3019"/>
        <item x="4120"/>
        <item x="5773"/>
        <item x="4244"/>
        <item x="1347"/>
        <item x="2223"/>
        <item x="2289"/>
        <item x="2150"/>
        <item x="3524"/>
        <item x="2484"/>
        <item x="4755"/>
        <item x="2700"/>
        <item x="4163"/>
        <item x="5327"/>
        <item x="6745"/>
        <item x="1951"/>
        <item x="6674"/>
        <item x="6080"/>
        <item x="6030"/>
        <item x="3196"/>
        <item x="82"/>
        <item x="6140"/>
        <item x="2948"/>
        <item x="5704"/>
        <item x="3490"/>
        <item x="3297"/>
        <item x="1731"/>
        <item x="2911"/>
        <item x="2432"/>
        <item x="5731"/>
        <item x="5314"/>
        <item x="3150"/>
        <item x="1791"/>
        <item x="2882"/>
        <item x="5719"/>
        <item x="3007"/>
        <item x="2086"/>
        <item x="6570"/>
        <item x="6651"/>
        <item x="1008"/>
        <item x="737"/>
        <item x="4838"/>
        <item x="5313"/>
        <item x="2499"/>
        <item x="5821"/>
        <item x="625"/>
        <item x="5829"/>
        <item x="5832"/>
        <item x="39"/>
        <item x="6886"/>
        <item x="2362"/>
        <item x="6447"/>
        <item x="1290"/>
        <item x="1898"/>
        <item x="5385"/>
        <item x="1901"/>
        <item x="4592"/>
        <item x="4235"/>
        <item x="1300"/>
        <item x="4334"/>
        <item x="3306"/>
        <item x="4919"/>
        <item x="1923"/>
        <item x="5269"/>
        <item x="6707"/>
        <item x="3630"/>
        <item x="740"/>
        <item x="5648"/>
        <item x="4542"/>
        <item x="1697"/>
        <item x="2048"/>
        <item x="1509"/>
        <item x="5843"/>
        <item x="4409"/>
        <item x="5316"/>
        <item x="562"/>
        <item x="564"/>
        <item x="576"/>
        <item x="5152"/>
        <item x="1933"/>
        <item x="1375"/>
        <item x="6866"/>
        <item x="6395"/>
        <item x="1103"/>
        <item x="6967"/>
        <item x="1843"/>
        <item x="5988"/>
        <item x="5991"/>
        <item x="1470"/>
        <item x="1293"/>
        <item x="4371"/>
        <item x="1015"/>
        <item x="1701"/>
        <item x="1740"/>
        <item x="3709"/>
        <item x="3608"/>
        <item x="734"/>
        <item x="518"/>
        <item x="244"/>
        <item x="6641"/>
        <item x="2121"/>
        <item x="6602"/>
        <item x="4374"/>
        <item x="3380"/>
        <item x="5602"/>
        <item x="3793"/>
        <item x="2685"/>
        <item x="3659"/>
        <item x="5516"/>
        <item x="153"/>
        <item x="5891"/>
        <item x="5894"/>
        <item x="2561"/>
        <item x="5095"/>
        <item x="6014"/>
        <item x="1315"/>
        <item x="3662"/>
        <item x="1334"/>
        <item x="3144"/>
        <item x="6061"/>
        <item x="6968"/>
        <item x="6370"/>
        <item x="1562"/>
        <item x="6374"/>
        <item x="6573"/>
        <item x="2891"/>
        <item x="3324"/>
        <item x="4149"/>
        <item x="6515"/>
        <item x="3993"/>
        <item x="5291"/>
        <item x="1758"/>
        <item x="6603"/>
        <item x="4055"/>
        <item x="2440"/>
        <item x="3491"/>
        <item x="1524"/>
        <item x="5392"/>
        <item x="4147"/>
        <item x="4093"/>
        <item x="4111"/>
        <item x="6899"/>
        <item x="5856"/>
        <item x="6294"/>
        <item x="5623"/>
        <item x="1985"/>
        <item x="5604"/>
        <item x="4024"/>
        <item x="6033"/>
        <item x="5064"/>
        <item x="1841"/>
        <item x="6596"/>
        <item x="652"/>
        <item x="2274"/>
        <item x="3328"/>
        <item x="2376"/>
        <item x="86"/>
        <item x="5975"/>
        <item x="5009"/>
        <item x="2045"/>
        <item x="4544"/>
        <item x="2886"/>
        <item x="1728"/>
        <item x="6314"/>
        <item x="6386"/>
        <item x="4643"/>
        <item x="2025"/>
        <item x="2813"/>
        <item x="3541"/>
        <item x="1690"/>
        <item x="6676"/>
        <item x="3128"/>
        <item x="3997"/>
        <item x="4049"/>
        <item x="6933"/>
        <item x="6877"/>
        <item x="2232"/>
        <item x="3579"/>
        <item x="4141"/>
        <item x="2970"/>
        <item x="6973"/>
        <item x="359"/>
        <item x="1732"/>
        <item x="4808"/>
        <item x="1845"/>
        <item x="261"/>
        <item x="2678"/>
        <item x="5960"/>
        <item x="6878"/>
        <item x="6876"/>
        <item x="40"/>
        <item x="1767"/>
        <item x="2200"/>
        <item x="1720"/>
        <item x="2160"/>
        <item x="3013"/>
        <item x="2563"/>
        <item x="5563"/>
        <item x="2073"/>
        <item x="2762"/>
        <item x="3673"/>
        <item x="2763"/>
        <item x="2341"/>
        <item x="6958"/>
        <item x="2997"/>
        <item x="5799"/>
        <item x="6102"/>
        <item x="5040"/>
        <item x="5147"/>
        <item x="2697"/>
        <item x="5475"/>
        <item x="3067"/>
        <item x="5833"/>
        <item x="1642"/>
        <item x="4062"/>
        <item x="5860"/>
        <item x="6881"/>
        <item x="5347"/>
        <item x="214"/>
        <item x="2337"/>
        <item x="2421"/>
        <item x="1956"/>
        <item x="3183"/>
        <item x="4820"/>
        <item x="2824"/>
        <item x="1297"/>
        <item x="1308"/>
        <item x="1020"/>
        <item x="4525"/>
        <item x="4356"/>
        <item x="5286"/>
        <item x="4116"/>
        <item x="4034"/>
        <item x="5142"/>
        <item x="6062"/>
        <item x="7005"/>
        <item x="4699"/>
        <item x="4132"/>
        <item x="6077"/>
        <item x="3944"/>
        <item x="522"/>
        <item x="1071"/>
        <item x="2087"/>
        <item x="2084"/>
        <item x="4138"/>
        <item x="2197"/>
        <item x="5401"/>
        <item x="4619"/>
        <item x="3355"/>
        <item x="2622"/>
        <item x="4193"/>
        <item x="208"/>
        <item x="509"/>
        <item x="3634"/>
        <item x="622"/>
        <item x="93"/>
        <item x="6544"/>
        <item x="3359"/>
        <item x="3165"/>
        <item x="897"/>
        <item x="6736"/>
        <item x="3626"/>
        <item x="1336"/>
        <item x="6123"/>
        <item x="6070"/>
        <item x="2575"/>
        <item x="4076"/>
        <item x="608"/>
        <item x="6390"/>
        <item x="4742"/>
        <item x="5630"/>
        <item x="5317"/>
        <item x="591"/>
        <item x="6919"/>
        <item x="1780"/>
        <item x="5936"/>
        <item x="3584"/>
        <item x="6723"/>
        <item x="6879"/>
        <item x="5869"/>
        <item x="4993"/>
        <item x="3036"/>
        <item x="3199"/>
        <item x="866"/>
        <item x="3203"/>
        <item x="4143"/>
        <item x="1958"/>
        <item x="1789"/>
        <item x="626"/>
        <item x="5757"/>
        <item x="5462"/>
        <item x="1392"/>
        <item x="3792"/>
        <item x="3539"/>
        <item x="5292"/>
        <item x="4455"/>
        <item x="3964"/>
        <item x="1571"/>
        <item x="4679"/>
        <item x="1441"/>
        <item x="4041"/>
        <item x="4144"/>
        <item x="4859"/>
        <item x="1483"/>
        <item x="4792"/>
        <item x="1813"/>
        <item x="6796"/>
        <item x="290"/>
        <item x="2721"/>
        <item x="3094"/>
        <item x="2531"/>
        <item x="4351"/>
        <item x="4698"/>
        <item x="2628"/>
        <item x="3034"/>
        <item x="502"/>
        <item x="6373"/>
        <item x="698"/>
        <item x="1385"/>
        <item x="753"/>
        <item x="6631"/>
        <item x="423"/>
        <item x="1817"/>
        <item x="5193"/>
        <item x="2006"/>
        <item x="1684"/>
        <item x="4990"/>
        <item x="157"/>
        <item x="1801"/>
        <item x="1378"/>
        <item x="3214"/>
        <item x="526"/>
        <item x="6006"/>
        <item x="2136"/>
        <item x="1019"/>
        <item x="1389"/>
        <item x="222"/>
        <item x="2403"/>
        <item x="5898"/>
        <item x="4233"/>
        <item x="860"/>
        <item x="4278"/>
        <item x="1072"/>
        <item x="5131"/>
        <item x="6268"/>
        <item x="3744"/>
        <item x="366"/>
        <item x="4824"/>
        <item x="2989"/>
        <item x="6885"/>
        <item x="1643"/>
        <item x="3116"/>
        <item x="964"/>
        <item x="5097"/>
        <item x="5100"/>
        <item x="1678"/>
        <item x="253"/>
        <item x="2766"/>
        <item x="1257"/>
        <item x="5268"/>
        <item x="4332"/>
        <item x="2606"/>
        <item x="5153"/>
        <item x="4155"/>
        <item x="4761"/>
        <item x="6853"/>
        <item x="4503"/>
        <item x="1182"/>
        <item x="2744"/>
        <item x="3441"/>
        <item x="2747"/>
        <item x="6643"/>
        <item x="4047"/>
        <item x="6220"/>
        <item x="6106"/>
        <item x="891"/>
        <item x="5917"/>
        <item x="5900"/>
        <item x="1173"/>
        <item x="2632"/>
        <item x="3384"/>
        <item x="6433"/>
        <item x="3922"/>
        <item x="5735"/>
        <item x="5331"/>
        <item x="1805"/>
        <item x="6715"/>
        <item x="6935"/>
        <item x="3881"/>
        <item x="41"/>
        <item x="6256"/>
        <item x="2233"/>
        <item x="5437"/>
        <item x="2806"/>
        <item x="2610"/>
        <item x="3824"/>
        <item x="4625"/>
        <item x="2074"/>
        <item x="2420"/>
        <item x="2905"/>
        <item x="5929"/>
        <item x="1873"/>
        <item x="6960"/>
        <item x="6464"/>
        <item x="5374"/>
        <item x="5800"/>
        <item x="6013"/>
        <item x="3260"/>
        <item x="3895"/>
        <item x="4122"/>
        <item x="2904"/>
        <item x="6065"/>
        <item x="4954"/>
        <item x="3059"/>
        <item x="2241"/>
        <item x="4566"/>
        <item x="1863"/>
        <item x="3780"/>
        <item x="4311"/>
        <item x="3998"/>
        <item x="6645"/>
        <item x="656"/>
        <item x="223"/>
        <item x="2415"/>
        <item x="1054"/>
        <item x="5023"/>
        <item x="5479"/>
        <item x="1273"/>
        <item x="5721"/>
        <item x="6078"/>
        <item x="5212"/>
        <item x="6120"/>
        <item x="4230"/>
        <item x="1349"/>
        <item x="1484"/>
        <item x="6191"/>
        <item x="5574"/>
        <item x="6859"/>
        <item x="6856"/>
        <item x="6177"/>
        <item x="741"/>
        <item x="5430"/>
        <item x="5842"/>
        <item x="5774"/>
        <item x="1915"/>
        <item x="5307"/>
        <item x="4295"/>
        <item x="6999"/>
        <item x="6063"/>
        <item x="2670"/>
        <item x="6887"/>
        <item x="6068"/>
        <item x="6714"/>
        <item x="6425"/>
        <item x="1461"/>
        <item x="6245"/>
        <item x="5016"/>
        <item x="1030"/>
        <item x="4644"/>
        <item x="536"/>
        <item x="6844"/>
        <item x="3457"/>
        <item x="2505"/>
        <item x="6194"/>
        <item x="6861"/>
        <item x="6851"/>
        <item x="6854"/>
        <item x="2331"/>
        <item x="3337"/>
        <item x="342"/>
        <item x="1017"/>
        <item x="6810"/>
        <item x="3954"/>
        <item x="1573"/>
        <item x="2731"/>
        <item x="2863"/>
        <item x="34"/>
        <item x="1964"/>
        <item x="2028"/>
        <item x="5703"/>
        <item x="5705"/>
        <item x="1975"/>
        <item x="5436"/>
        <item x="4402"/>
        <item x="1376"/>
        <item x="3762"/>
        <item x="5235"/>
        <item x="3152"/>
        <item x="3387"/>
        <item x="4783"/>
        <item x="6462"/>
        <item x="5660"/>
        <item x="5250"/>
        <item x="5404"/>
        <item x="5547"/>
        <item x="1962"/>
        <item x="2804"/>
        <item x="3108"/>
        <item x="6272"/>
        <item x="6746"/>
        <item x="3581"/>
        <item x="3520"/>
        <item x="4860"/>
        <item x="487"/>
        <item x="6668"/>
        <item x="1338"/>
        <item x="33"/>
        <item x="4818"/>
        <item x="1216"/>
        <item x="6084"/>
        <item x="681"/>
        <item x="4388"/>
        <item x="7000"/>
        <item x="5041"/>
        <item x="5038"/>
        <item x="685"/>
        <item x="2061"/>
        <item x="6073"/>
        <item x="6982"/>
        <item x="382"/>
        <item x="2877"/>
        <item x="4842"/>
        <item x="6321"/>
        <item x="181"/>
        <item x="201"/>
        <item x="1999"/>
        <item x="4988"/>
        <item x="2896"/>
        <item x="1430"/>
        <item x="5580"/>
        <item x="3479"/>
        <item x="1149"/>
        <item x="1146"/>
        <item x="4657"/>
        <item x="2547"/>
        <item x="6427"/>
        <item x="5958"/>
        <item x="5046"/>
        <item x="4463"/>
        <item x="4298"/>
        <item x="5155"/>
        <item x="2199"/>
        <item x="6804"/>
        <item x="2075"/>
        <item x="2253"/>
        <item x="864"/>
        <item x="3867"/>
        <item x="6953"/>
        <item x="2761"/>
        <item x="2895"/>
        <item x="2423"/>
        <item x="4257"/>
        <item x="6912"/>
        <item x="2416"/>
        <item x="2901"/>
        <item x="3178"/>
        <item x="2966"/>
        <item x="1323"/>
        <item x="3295"/>
        <item x="1647"/>
        <item x="889"/>
        <item x="1215"/>
        <item x="5290"/>
        <item x="1707"/>
        <item x="4464"/>
        <item x="6055"/>
        <item x="6916"/>
        <item x="2335"/>
        <item x="355"/>
        <item x="1768"/>
        <item x="1667"/>
        <item x="727"/>
        <item x="1067"/>
        <item x="1820"/>
        <item x="4203"/>
        <item x="376"/>
        <item x="3093"/>
        <item x="3448"/>
        <item x="6018"/>
        <item x="1024"/>
        <item x="2049"/>
        <item x="5359"/>
        <item x="102"/>
        <item x="4445"/>
        <item x="4437"/>
        <item x="5680"/>
        <item x="2179"/>
        <item x="1240"/>
        <item x="6686"/>
        <item x="5659"/>
        <item x="5656"/>
        <item x="4712"/>
        <item x="5159"/>
        <item x="1702"/>
        <item x="5119"/>
        <item x="5905"/>
        <item x="5163"/>
        <item x="1778"/>
        <item x="55"/>
        <item x="1243"/>
        <item x="2933"/>
        <item x="4639"/>
        <item x="1111"/>
        <item x="5262"/>
        <item x="6029"/>
        <item x="189"/>
        <item x="4548"/>
        <item x="6297"/>
        <item x="185"/>
        <item x="2770"/>
        <item x="3492"/>
        <item x="3596"/>
        <item x="6842"/>
        <item x="583"/>
        <item x="6035"/>
        <item x="1668"/>
        <item x="6836"/>
        <item x="6398"/>
        <item x="2442"/>
        <item x="2173"/>
        <item x="5666"/>
        <item x="4663"/>
        <item x="1318"/>
        <item x="6428"/>
        <item x="3286"/>
        <item x="2251"/>
        <item x="5713"/>
        <item x="5730"/>
        <item x="5733"/>
        <item x="6998"/>
        <item x="4727"/>
        <item x="5551"/>
        <item x="6786"/>
        <item x="6716"/>
        <item x="6790"/>
        <item x="1831"/>
        <item x="3187"/>
        <item x="4606"/>
        <item x="2414"/>
        <item x="2757"/>
        <item x="1727"/>
        <item x="6109"/>
        <item x="2153"/>
        <item x="1473"/>
        <item x="6542"/>
        <item x="1625"/>
        <item x="1276"/>
        <item x="64"/>
        <item x="3290"/>
        <item x="4243"/>
        <item x="2695"/>
        <item x="5928"/>
        <item x="5805"/>
        <item x="2829"/>
        <item x="6255"/>
        <item x="6975"/>
        <item x="1348"/>
        <item x="5874"/>
        <item x="5267"/>
        <item x="4674"/>
        <item x="4677"/>
        <item x="5776"/>
        <item x="1722"/>
        <item x="3996"/>
        <item x="4556"/>
        <item x="5746"/>
        <item x="1847"/>
        <item x="3065"/>
        <item x="3753"/>
        <item x="1577"/>
        <item x="4680"/>
        <item x="6041"/>
        <item x="1806"/>
        <item x="2674"/>
        <item x="5089"/>
        <item x="5144"/>
        <item x="4457"/>
        <item x="3739"/>
        <item x="650"/>
        <item x="6240"/>
        <item x="1026"/>
        <item x="2005"/>
        <item x="4570"/>
        <item x="1324"/>
        <item x="812"/>
        <item x="1666"/>
        <item x="6552"/>
        <item x="717"/>
        <item x="5024"/>
        <item x="3995"/>
        <item x="6656"/>
        <item x="3920"/>
        <item x="3707"/>
        <item x="3112"/>
        <item x="4992"/>
        <item x="4995"/>
        <item x="4600"/>
        <item x="218"/>
        <item x="2269"/>
        <item x="3038"/>
        <item x="883"/>
        <item x="5922"/>
        <item x="3009"/>
        <item x="6023"/>
        <item x="4713"/>
        <item x="5391"/>
        <item x="2206"/>
        <item x="1533"/>
        <item x="3932"/>
        <item x="1457"/>
        <item x="3266"/>
        <item x="1773"/>
        <item x="2703"/>
        <item x="3790"/>
        <item x="4215"/>
        <item x="4218"/>
        <item x="3949"/>
        <item x="4207"/>
        <item x="4999"/>
        <item x="2498"/>
        <item x="1872"/>
        <item x="3772"/>
        <item x="2278"/>
        <item x="3381"/>
        <item x="1782"/>
        <item x="2971"/>
        <item x="1563"/>
        <item x="6555"/>
        <item x="4578"/>
        <item x="4994"/>
        <item x="3218"/>
        <item x="377"/>
        <item x="4342"/>
        <item x="5453"/>
        <item x="629"/>
        <item x="5238"/>
        <item x="5926"/>
        <item x="1330"/>
        <item x="3530"/>
        <item x="4693"/>
        <item x="5601"/>
        <item x="6673"/>
        <item x="1288"/>
        <item x="6312"/>
        <item x="6151"/>
        <item x="6154"/>
        <item x="4572"/>
        <item x="4575"/>
        <item x="5611"/>
        <item x="1990"/>
        <item x="4669"/>
        <item x="4827"/>
        <item x="5584"/>
        <item x="4089"/>
        <item x="3602"/>
        <item x="1561"/>
        <item x="4848"/>
        <item x="965"/>
        <item x="3723"/>
        <item x="4424"/>
        <item x="6749"/>
        <item x="6947"/>
        <item x="808"/>
        <item x="5198"/>
        <item x="3999"/>
        <item x="5761"/>
        <item x="2650"/>
        <item x="2862"/>
        <item x="6665"/>
        <item x="6795"/>
        <item x="2545"/>
        <item x="2808"/>
        <item x="2204"/>
        <item x="6797"/>
        <item x="5897"/>
        <item x="2951"/>
        <item x="4094"/>
        <item x="6669"/>
        <item x="6793"/>
        <item x="2923"/>
        <item x="2810"/>
        <item x="2458"/>
        <item x="172"/>
        <item x="4864"/>
        <item x="5606"/>
        <item x="6690"/>
        <item x="1892"/>
        <item x="1368"/>
        <item x="990"/>
        <item x="3153"/>
        <item x="2203"/>
        <item x="6331"/>
        <item x="6328"/>
        <item x="5585"/>
        <item x="5582"/>
        <item x="1860"/>
        <item x="4733"/>
        <item x="4169"/>
        <item x="5664"/>
        <item x="6920"/>
        <item x="4847"/>
        <item x="5325"/>
        <item x="3339"/>
        <item x="4534"/>
        <item x="2318"/>
        <item x="6519"/>
        <item x="4791"/>
        <item x="3319"/>
        <item x="3718"/>
        <item x="1547"/>
        <item x="3745"/>
        <item x="3742"/>
        <item x="4316"/>
        <item x="5117"/>
        <item x="4781"/>
        <item x="5993"/>
        <item x="1849"/>
        <item x="3047"/>
        <item x="338"/>
        <item x="170"/>
        <item x="5014"/>
        <item x="5722"/>
        <item x="4822"/>
        <item x="3717"/>
        <item x="1821"/>
        <item x="68"/>
        <item x="512"/>
        <item x="6496"/>
        <item x="4653"/>
        <item x="6450"/>
        <item x="3162"/>
        <item x="5506"/>
        <item x="5530"/>
        <item x="5044"/>
        <item x="4922"/>
        <item x="5775"/>
        <item x="6923"/>
        <item x="2385"/>
        <item x="4167"/>
        <item x="5045"/>
        <item x="1068"/>
        <item x="6058"/>
        <item x="3299"/>
        <item x="1275"/>
        <item x="2598"/>
        <item x="5529"/>
        <item x="2332"/>
        <item x="4670"/>
        <item x="1672"/>
        <item x="658"/>
        <item x="3304"/>
        <item x="3095"/>
        <item x="3377"/>
        <item x="4134"/>
        <item x="1351"/>
        <item x="6986"/>
        <item x="2687"/>
        <item x="5008"/>
        <item x="6028"/>
        <item x="3747"/>
        <item x="1242"/>
        <item x="4737"/>
        <item x="4086"/>
        <item x="5202"/>
        <item x="5229"/>
        <item x="2978"/>
        <item x="3588"/>
        <item x="3478"/>
        <item x="6368"/>
        <item x="4103"/>
        <item x="4671"/>
        <item x="4652"/>
        <item x="5213"/>
        <item x="6293"/>
        <item x="6978"/>
        <item x="1874"/>
        <item x="6658"/>
        <item x="4748"/>
        <item x="3221"/>
        <item x="6883"/>
        <item x="3063"/>
        <item x="3989"/>
        <item x="3971"/>
        <item x="4410"/>
        <item x="1346"/>
        <item x="3677"/>
        <item x="326"/>
        <item x="320"/>
        <item x="1238"/>
        <item x="6371"/>
        <item x="5335"/>
        <item x="3983"/>
        <item x="4110"/>
        <item x="4123"/>
        <item x="2271"/>
        <item x="5254"/>
        <item x="212"/>
        <item x="3930"/>
        <item x="6301"/>
        <item x="895"/>
        <item x="4740"/>
        <item x="4957"/>
        <item x="1903"/>
        <item x="6026"/>
        <item x="3586"/>
        <item x="1454"/>
        <item x="2371"/>
        <item x="6497"/>
        <item x="1835"/>
        <item x="5420"/>
        <item x="5628"/>
        <item x="1070"/>
        <item x="6938"/>
        <item x="2828"/>
        <item x="2941"/>
        <item x="6500"/>
        <item x="4118"/>
        <item x="2702"/>
        <item x="340"/>
        <item x="3784"/>
        <item x="2406"/>
        <item x="3693"/>
        <item x="6131"/>
        <item x="2523"/>
        <item x="2342"/>
        <item x="237"/>
        <item x="2466"/>
        <item x="3719"/>
        <item x="5532"/>
        <item x="1382"/>
        <item x="887"/>
        <item x="4731"/>
        <item x="1592"/>
        <item x="5503"/>
        <item x="4016"/>
        <item x="6257"/>
        <item x="4015"/>
        <item x="870"/>
        <item x="5329"/>
        <item x="5120"/>
        <item x="4510"/>
        <item x="2339"/>
        <item x="4051"/>
        <item x="3743"/>
        <item x="5577"/>
        <item x="6037"/>
        <item x="1244"/>
        <item x="5276"/>
        <item x="1973"/>
        <item x="2297"/>
        <item x="1864"/>
        <item x="5693"/>
        <item x="1770"/>
        <item x="3257"/>
        <item x="6279"/>
        <item x="2155"/>
        <item x="3367"/>
        <item x="1640"/>
        <item x="730"/>
        <item x="5918"/>
        <item x="5528"/>
        <item x="3533"/>
        <item x="260"/>
        <item x="671"/>
        <item x="3921"/>
        <item x="2842"/>
        <item x="1535"/>
        <item x="5232"/>
        <item x="4604"/>
        <item x="1858"/>
        <item x="6129"/>
        <item x="3751"/>
        <item x="288"/>
        <item x="461"/>
        <item x="1762"/>
        <item x="1623"/>
        <item x="6545"/>
        <item x="5997"/>
        <item x="3931"/>
        <item x="4793"/>
        <item x="3493"/>
        <item x="362"/>
        <item x="6161"/>
        <item x="4107"/>
        <item x="2255"/>
        <item x="3228"/>
        <item x="4317"/>
        <item x="1735"/>
        <item x="5553"/>
        <item x="5053"/>
        <item x="1655"/>
        <item x="2000"/>
        <item x="3188"/>
        <item x="5536"/>
        <item x="3676"/>
        <item x="5697"/>
        <item x="395"/>
        <item x="5431"/>
        <item x="4908"/>
        <item x="1052"/>
        <item x="2945"/>
        <item x="832"/>
        <item x="6476"/>
        <item x="4090"/>
        <item x="1034"/>
        <item x="3537"/>
        <item x="4192"/>
        <item x="6483"/>
        <item x="375"/>
        <item x="336"/>
        <item x="721"/>
        <item x="5687"/>
        <item x="2698"/>
        <item x="3308"/>
        <item x="5581"/>
        <item x="5048"/>
        <item x="1660"/>
        <item x="5448"/>
        <item x="2198"/>
        <item x="752"/>
        <item x="43"/>
        <item x="6393"/>
        <item x="6440"/>
        <item x="4687"/>
        <item x="383"/>
        <item x="5750"/>
        <item x="3372"/>
        <item x="2759"/>
        <item x="535"/>
        <item x="4684"/>
        <item x="1028"/>
        <item x="292"/>
        <item x="3600"/>
        <item x="3409"/>
        <item x="5452"/>
        <item x="3197"/>
        <item x="5446"/>
        <item x="2614"/>
        <item x="1056"/>
        <item x="1217"/>
        <item x="994"/>
        <item x="581"/>
        <item x="584"/>
        <item x="4443"/>
        <item x="1569"/>
        <item x="2573"/>
        <item x="5903"/>
        <item x="4468"/>
        <item x="4406"/>
        <item x="2673"/>
        <item x="1458"/>
        <item x="6964"/>
        <item x="4336"/>
        <item x="6011"/>
        <item x="6019"/>
        <item x="628"/>
        <item x="5688"/>
        <item x="877"/>
        <item x="6654"/>
        <item x="5087"/>
        <item x="5090"/>
        <item x="516"/>
        <item x="892"/>
        <item x="4863"/>
        <item x="3239"/>
        <item x="5161"/>
        <item x="454"/>
        <item x="6846"/>
        <item x="6059"/>
        <item x="6523"/>
        <item x="1665"/>
        <item x="2172"/>
        <item x="6747"/>
        <item x="3069"/>
        <item x="2195"/>
        <item x="3378"/>
        <item x="5699"/>
        <item x="1608"/>
        <item x="6815"/>
        <item x="3945"/>
        <item x="6315"/>
        <item x="5265"/>
        <item x="3759"/>
        <item x="3962"/>
        <item x="3276"/>
        <item x="5200"/>
        <item x="6934"/>
        <item x="6946"/>
        <item x="130"/>
        <item x="1826"/>
        <item x="4113"/>
        <item x="6221"/>
        <item x="3055"/>
        <item x="4346"/>
        <item x="659"/>
        <item x="2551"/>
        <item x="2209"/>
        <item x="2212"/>
        <item x="578"/>
        <item x="648"/>
        <item x="1343"/>
        <item x="1896"/>
        <item x="6377"/>
        <item x="5791"/>
        <item x="5789"/>
        <item x="1627"/>
        <item x="6165"/>
        <item x="5964"/>
        <item x="2299"/>
        <item x="5017"/>
        <item x="2548"/>
        <item x="5263"/>
        <item x="4608"/>
        <item x="2876"/>
        <item x="6243"/>
        <item x="4473"/>
        <item x="2722"/>
        <item x="6347"/>
        <item x="4722"/>
        <item x="2105"/>
        <item x="5572"/>
        <item x="5165"/>
        <item x="2651"/>
        <item x="3688"/>
        <item x="6839"/>
        <item x="3115"/>
        <item x="337"/>
        <item x="2954"/>
        <item x="6812"/>
        <item x="973"/>
        <item x="4032"/>
        <item x="4035"/>
        <item x="2309"/>
        <item x="6291"/>
        <item x="3858"/>
        <item x="3488"/>
        <item x="913"/>
        <item x="3937"/>
        <item x="1362"/>
        <item x="5754"/>
        <item x="1869"/>
        <item x="2388"/>
        <item x="2389"/>
        <item x="1798"/>
        <item x="1394"/>
        <item x="5902"/>
        <item x="364"/>
        <item x="1021"/>
        <item x="3975"/>
        <item x="3292"/>
        <item x="520"/>
        <item x="1819"/>
        <item x="3296"/>
        <item x="1943"/>
        <item x="3990"/>
        <item x="6021"/>
        <item x="4620"/>
        <item x="5432"/>
        <item x="174"/>
        <item x="1857"/>
        <item x="5714"/>
        <item x="1283"/>
        <item x="919"/>
        <item x="6748"/>
        <item x="4614"/>
        <item x="5624"/>
        <item x="6502"/>
        <item x="205"/>
        <item x="4137"/>
        <item x="5641"/>
        <item x="2355"/>
        <item x="2226"/>
        <item x="2723"/>
        <item x="5909"/>
        <item x="3046"/>
        <item x="3049"/>
        <item x="2850"/>
        <item x="4618"/>
        <item x="3757"/>
        <item x="2375"/>
        <item x="4001"/>
        <item x="5682"/>
        <item x="190"/>
        <item x="2982"/>
        <item x="3192"/>
        <item x="3763"/>
        <item x="6121"/>
        <item x="6918"/>
        <item x="4376"/>
        <item x="5803"/>
        <item x="5455"/>
        <item x="2517"/>
        <item x="641"/>
        <item x="4662"/>
        <item x="5807"/>
        <item x="661"/>
        <item x="4014"/>
        <item x="2848"/>
        <item x="5136"/>
        <item x="2708"/>
        <item x="6141"/>
        <item x="4849"/>
        <item x="5593"/>
        <item x="5683"/>
        <item x="5684"/>
        <item x="5868"/>
        <item x="3711"/>
        <item x="3910"/>
        <item x="3773"/>
        <item x="3373"/>
        <item x="5594"/>
        <item x="6597"/>
        <item x="4629"/>
        <item x="2366"/>
        <item x="6278"/>
        <item x="6632"/>
        <item x="5595"/>
        <item x="6921"/>
        <item x="1856"/>
        <item x="2752"/>
        <item x="2643"/>
        <item x="4247"/>
        <item x="6504"/>
        <item x="69"/>
        <item x="1511"/>
        <item x="5242"/>
        <item x="5293"/>
        <item x="4910"/>
        <item x="2506"/>
        <item x="105"/>
        <item x="2207"/>
        <item x="5738"/>
        <item x="2063"/>
        <item x="2322"/>
        <item x="1487"/>
        <item x="3833"/>
        <item x="5689"/>
        <item x="470"/>
        <item x="6130"/>
        <item x="4747"/>
        <item x="4688"/>
        <item x="926"/>
        <item x="2489"/>
        <item x="1331"/>
        <item x="3322"/>
        <item x="4440"/>
        <item x="1918"/>
        <item x="1853"/>
        <item x="1745"/>
        <item x="6932"/>
        <item x="344"/>
        <item x="1866"/>
        <item x="4232"/>
        <item x="5702"/>
        <item x="3857"/>
        <item x="5483"/>
        <item x="5481"/>
        <item x="3232"/>
        <item x="6595"/>
        <item x="3879"/>
        <item x="2879"/>
        <item x="5632"/>
        <item x="1460"/>
        <item x="1718"/>
        <item x="2956"/>
        <item x="1644"/>
        <item x="4420"/>
        <item x="3057"/>
        <item x="6088"/>
        <item x="2502"/>
        <item x="2095"/>
        <item x="2112"/>
        <item x="2265"/>
        <item x="2626"/>
        <item x="976"/>
        <item x="5846"/>
        <item x="4319"/>
        <item x="4617"/>
        <item x="5850"/>
        <item x="3606"/>
        <item x="3610"/>
        <item x="131"/>
        <item x="1595"/>
        <item x="5146"/>
        <item x="3211"/>
        <item x="4746"/>
        <item x="2511"/>
        <item x="3988"/>
        <item x="2840"/>
        <item x="6223"/>
        <item x="1108"/>
        <item x="923"/>
        <item x="1006"/>
        <item x="1010"/>
        <item x="452"/>
        <item x="5418"/>
        <item x="4705"/>
        <item x="920"/>
        <item x="1565"/>
        <item x="1913"/>
        <item x="57"/>
        <item x="1774"/>
        <item x="686"/>
        <item x="6444"/>
        <item x="6491"/>
        <item x="2649"/>
        <item x="3261"/>
        <item x="4708"/>
        <item x="3338"/>
        <item x="328"/>
        <item x="2825"/>
        <item x="4743"/>
        <item x="6670"/>
        <item x="2518"/>
        <item x="3984"/>
        <item x="1101"/>
        <item x="37"/>
        <item x="1751"/>
        <item x="3275"/>
        <item x="2310"/>
        <item x="1810"/>
        <item x="137"/>
        <item x="2429"/>
        <item x="2843"/>
        <item x="6942"/>
        <item x="3529"/>
        <item x="5840"/>
        <item x="1797"/>
        <item x="1094"/>
        <item x="5271"/>
        <item x="5888"/>
        <item x="577"/>
        <item x="1350"/>
        <item x="1212"/>
        <item x="5201"/>
        <item x="2922"/>
        <item x="4996"/>
        <item x="5140"/>
        <item x="6186"/>
        <item x="4955"/>
        <item x="6521"/>
        <item x="2180"/>
        <item x="4621"/>
        <item x="2418"/>
        <item x="5844"/>
        <item x="3041"/>
        <item x="7002"/>
        <item x="5916"/>
        <item x="1219"/>
        <item x="6526"/>
        <item x="5010"/>
        <item x="4763"/>
        <item x="664"/>
        <item x="3016"/>
        <item x="6530"/>
        <item x="5011"/>
        <item x="3382"/>
        <item x="1725"/>
        <item x="90"/>
        <item x="4270"/>
        <item x="1729"/>
        <item x="6798"/>
        <item x="5386"/>
        <item x="471"/>
        <item x="881"/>
        <item x="453"/>
        <item x="668"/>
        <item x="3839"/>
        <item x="2171"/>
        <item x="1102"/>
        <item x="6633"/>
        <item x="5507"/>
        <item x="2555"/>
        <item x="2110"/>
        <item x="6233"/>
        <item x="2003"/>
        <item x="1916"/>
        <item x="220"/>
        <item x="4944"/>
        <item x="224"/>
        <item x="6040"/>
        <item x="1289"/>
        <item x="3728"/>
        <item x="6490"/>
        <item x="368"/>
        <item x="2577"/>
        <item x="6015"/>
        <item x="1205"/>
        <item x="1719"/>
        <item x="927"/>
        <item x="5875"/>
        <item x="5559"/>
        <item x="2735"/>
        <item x="5285"/>
        <item x="2009"/>
        <item x="258"/>
        <item x="4745"/>
        <item x="2078"/>
        <item x="4285"/>
        <item x="5149"/>
        <item x="6351"/>
        <item x="455"/>
        <item x="1326"/>
        <item x="5230"/>
        <item x="4444"/>
        <item x="3580"/>
        <item x="2345"/>
        <item x="2486"/>
        <item x="6076"/>
        <item x="5220"/>
        <item x="3269"/>
        <item x="1074"/>
        <item x="2021"/>
        <item x="4943"/>
        <item x="3853"/>
        <item x="6470"/>
        <item x="1363"/>
        <item x="914"/>
        <item x="6093"/>
        <item x="4287"/>
        <item x="3156"/>
        <item x="4407"/>
        <item x="2553"/>
        <item x="1329"/>
        <item x="5021"/>
        <item x="3215"/>
        <item x="4456"/>
        <item x="2408"/>
        <item x="4601"/>
        <item x="2311"/>
        <item x="3083"/>
        <item x="5216"/>
        <item x="4767"/>
        <item x="133"/>
        <item x="4289"/>
        <item x="3085"/>
        <item x="3003"/>
        <item x="6905"/>
        <item x="5519"/>
        <item x="1534"/>
        <item x="1772"/>
        <item x="4909"/>
        <item x="4458"/>
        <item x="6295"/>
        <item x="765"/>
        <item x="3408"/>
        <item x="2157"/>
        <item x="2873"/>
        <item x="6142"/>
        <item x="2156"/>
        <item x="3700"/>
        <item x="5747"/>
        <item x="5706"/>
        <item x="2635"/>
        <item x="3482"/>
        <item x="6492"/>
        <item x="3882"/>
        <item x="2910"/>
        <item x="2567"/>
        <item x="1227"/>
        <item x="3042"/>
        <item x="1246"/>
        <item x="6032"/>
        <item x="1646"/>
        <item x="672"/>
        <item x="2490"/>
        <item x="3368"/>
        <item x="1287"/>
        <item x="3791"/>
        <item x="2975"/>
        <item x="2902"/>
        <item x="1279"/>
        <item x="3301"/>
        <item x="2504"/>
        <item x="6467"/>
        <item x="4877"/>
        <item x="1095"/>
        <item x="6280"/>
        <item x="2908"/>
        <item x="2839"/>
        <item x="3911"/>
        <item x="1325"/>
        <item x="332"/>
        <item x="4092"/>
        <item x="4349"/>
        <item x="2906"/>
        <item x="2636"/>
        <item x="2634"/>
        <item x="5433"/>
        <item x="978"/>
        <item x="2510"/>
        <item x="2939"/>
        <item x="4851"/>
        <item x="4095"/>
        <item x="2014"/>
        <item x="1528"/>
        <item x="4422"/>
        <item x="2007"/>
        <item x="3263"/>
        <item x="6404"/>
        <item x="3485"/>
        <item x="3627"/>
        <item x="3860"/>
        <item x="5000"/>
        <item x="2969"/>
        <item x="2412"/>
        <item x="2860"/>
        <item x="3366"/>
        <item x="3323"/>
        <item x="5422"/>
        <item x="45"/>
        <item x="2378"/>
        <item x="2832"/>
        <item x="3509"/>
        <item x="6471"/>
        <item x="2725"/>
        <item x="2450"/>
        <item x="2094"/>
        <item x="2097"/>
        <item x="6864"/>
        <item x="6867"/>
        <item x="1580"/>
        <item x="3243"/>
        <item x="2441"/>
        <item x="4124"/>
        <item x="3738"/>
        <item x="3721"/>
        <item x="758"/>
        <item x="2399"/>
        <item x="2202"/>
        <item x="1472"/>
        <item x="255"/>
        <item x="379"/>
        <item x="3834"/>
        <item x="6731"/>
        <item x="1637"/>
        <item x="1763"/>
        <item x="912"/>
        <item x="3698"/>
        <item x="3439"/>
        <item x="262"/>
        <item x="4664"/>
        <item x="6922"/>
        <item x="3924"/>
        <item x="1355"/>
        <item x="4807"/>
        <item x="1654"/>
        <item x="5020"/>
        <item x="670"/>
        <item x="5872"/>
        <item x="5622"/>
        <item x="6438"/>
        <item x="1364"/>
        <item x="6936"/>
        <item x="2590"/>
        <item x="5447"/>
        <item x="6813"/>
        <item x="4998"/>
        <item x="5493"/>
        <item x="4043"/>
        <item x="6598"/>
        <item x="2111"/>
        <item x="6085"/>
        <item x="5946"/>
        <item x="6945"/>
        <item x="3694"/>
        <item x="4553"/>
        <item x="2864"/>
        <item x="756"/>
        <item x="821"/>
        <item x="2880"/>
        <item x="1328"/>
        <item x="6118"/>
        <item x="6635"/>
        <item x="2550"/>
        <item x="2677"/>
        <item x="2519"/>
        <item x="5240"/>
        <item x="3194"/>
        <item x="1532"/>
        <item x="3021"/>
        <item x="4408"/>
        <item x="2986"/>
        <item x="2981"/>
        <item x="3656"/>
        <item x="5669"/>
        <item x="6207"/>
        <item x="3198"/>
        <item x="3880"/>
        <item x="352"/>
        <item x="1823"/>
        <item x="632"/>
        <item x="4682"/>
        <item x="4236"/>
        <item x="5025"/>
        <item x="3272"/>
        <item x="1340"/>
        <item x="579"/>
        <item x="1344"/>
        <item x="2512"/>
        <item x="2037"/>
        <item x="125"/>
        <item x="1583"/>
        <item x="2162"/>
        <item x="4780"/>
        <item x="5885"/>
        <item x="6557"/>
        <item x="6559"/>
        <item x="2611"/>
        <item x="2125"/>
        <item x="2639"/>
        <item x="5389"/>
        <item x="284"/>
        <item x="3966"/>
        <item x="3934"/>
        <item x="6169"/>
        <item x="2364"/>
        <item x="3043"/>
        <item x="1997"/>
        <item x="3680"/>
        <item x="23"/>
        <item x="4666"/>
        <item x="5712"/>
        <item x="6725"/>
        <item x="6722"/>
        <item x="2039"/>
        <item x="2291"/>
        <item x="6091"/>
        <item x="2662"/>
        <item x="2001"/>
        <item x="1464"/>
        <item x="2431"/>
        <item x="704"/>
        <item x="4191"/>
        <item x="3657"/>
        <item x="3654"/>
        <item x="4641"/>
        <item x="843"/>
        <item x="3849"/>
        <item x="3267"/>
        <item x="2522"/>
        <item x="70"/>
        <item x="2525"/>
        <item x="2235"/>
        <item x="1867"/>
        <item x="1587"/>
        <item x="6206"/>
        <item x="662"/>
        <item x="254"/>
        <item x="1568"/>
        <item x="5889"/>
        <item x="3481"/>
        <item x="1635"/>
        <item x="1638"/>
        <item x="5438"/>
        <item x="6549"/>
        <item x="2516"/>
        <item x="5521"/>
        <item x="4469"/>
        <item x="1723"/>
        <item x="1658"/>
        <item x="1606"/>
        <item x="6110"/>
        <item x="3341"/>
        <item x="6966"/>
        <item x="2430"/>
        <item x="6653"/>
        <item x="2012"/>
        <item x="5500"/>
        <item x="2377"/>
        <item x="4522"/>
        <item x="3582"/>
        <item x="4398"/>
        <item x="5920"/>
        <item x="2369"/>
        <item x="3495"/>
        <item x="3692"/>
        <item x="2976"/>
        <item x="1474"/>
        <item x="3977"/>
        <item x="5564"/>
        <item x="6909"/>
        <item x="5279"/>
        <item x="324"/>
        <item x="47"/>
        <item x="2748"/>
        <item x="6007"/>
        <item x="472"/>
        <item x="5691"/>
        <item x="2814"/>
        <item x="6075"/>
        <item x="2642"/>
        <item x="1172"/>
        <item x="618"/>
        <item x="6089"/>
        <item x="46"/>
        <item x="1412"/>
        <item x="2270"/>
        <item x="4764"/>
        <item x="4471"/>
        <item x="4018"/>
        <item x="1222"/>
        <item x="6461"/>
        <item x="3731"/>
        <item x="3734"/>
        <item x="3968"/>
        <item x="5282"/>
        <item x="2849"/>
        <item x="204"/>
        <item x="2103"/>
        <item x="356"/>
        <item x="4526"/>
        <item x="2653"/>
        <item x="4446"/>
        <item x="729"/>
        <item x="2116"/>
        <item x="4475"/>
        <item x="5947"/>
        <item x="3733"/>
        <item x="3440"/>
        <item x="6095"/>
        <item x="898"/>
        <item x="554"/>
        <item x="3794"/>
        <item x="2117"/>
        <item x="6187"/>
        <item x="1585"/>
        <item x="3960"/>
        <item x="3396"/>
        <item x="5504"/>
        <item x="4773"/>
        <item x="1610"/>
        <item x="4039"/>
        <item x="2107"/>
        <item x="5878"/>
        <item x="2973"/>
        <item x="4063"/>
        <item x="6524"/>
        <item x="6133"/>
        <item x="2909"/>
        <item x="4656"/>
        <item x="1411"/>
        <item x="3376"/>
        <item x="802"/>
        <item x="6436"/>
        <item x="2527"/>
        <item x="106"/>
        <item x="318"/>
        <item x="325"/>
        <item x="6122"/>
        <item x="2760"/>
        <item x="2358"/>
        <item x="4622"/>
        <item x="2161"/>
        <item x="2163"/>
        <item x="2740"/>
        <item x="1256"/>
        <item x="1546"/>
        <item x="5204"/>
        <item x="5013"/>
        <item x="2457"/>
        <item x="5274"/>
        <item x="6039"/>
        <item x="3969"/>
        <item x="1659"/>
        <item x="2508"/>
        <item x="4418"/>
        <item x="2675"/>
        <item x="5626"/>
        <item x="4421"/>
        <item x="5667"/>
        <item x="4811"/>
        <item x="5461"/>
        <item x="5510"/>
        <item x="4460"/>
        <item x="795"/>
        <item x="1271"/>
        <item x="6548"/>
        <item x="793"/>
        <item x="1650"/>
        <item x="1946"/>
        <item x="1948"/>
        <item x="2874"/>
        <item x="2705"/>
        <item x="513"/>
        <item x="2013"/>
        <item x="6550"/>
        <item x="3736"/>
        <item x="3740"/>
        <item x="4932"/>
        <item x="3018"/>
        <item x="1776"/>
        <item x="2264"/>
        <item x="2373"/>
        <item x="3958"/>
        <item x="3961"/>
        <item x="1319"/>
        <item x="6185"/>
        <item x="5685"/>
        <item x="4810"/>
        <item x="766"/>
        <item x="1175"/>
        <item x="1807"/>
        <item x="750"/>
        <item x="1972"/>
        <item x="3179"/>
        <item x="3181"/>
        <item x="2963"/>
        <item x="5597"/>
        <item x="1811"/>
        <item x="2294"/>
        <item x="1291"/>
        <item x="5409"/>
        <item x="2964"/>
        <item x="2444"/>
        <item x="4834"/>
        <item x="1748"/>
        <item x="381"/>
        <item x="534"/>
        <item x="537"/>
        <item x="6463"/>
        <item x="1648"/>
        <item x="739"/>
        <item x="62"/>
        <item x="5616"/>
        <item x="4072"/>
        <item x="1475"/>
        <item x="4353"/>
        <item x="202"/>
        <item x="4770"/>
        <item x="2018"/>
        <item x="5320"/>
        <item x="2175"/>
        <item x="996"/>
        <item x="2690"/>
        <item x="1302"/>
        <item x="3040"/>
        <item x="1589"/>
        <item x="4271"/>
        <item x="1393"/>
        <item x="5459"/>
        <item x="1824"/>
        <item x="820"/>
        <item x="826"/>
        <item x="1618"/>
        <item x="1621"/>
        <item x="5554"/>
        <item x="4624"/>
        <item x="1704"/>
        <item x="3274"/>
        <item x="539"/>
        <item x="2159"/>
        <item x="4272"/>
        <item x="754"/>
        <item x="4912"/>
        <item x="6401"/>
        <item x="6178"/>
        <item x="5001"/>
        <item x="6792"/>
        <item x="3343"/>
        <item x="911"/>
        <item x="3411"/>
        <item x="4861"/>
        <item x="5427"/>
        <item x="1536"/>
        <item x="4042"/>
        <item x="2293"/>
        <item x="4668"/>
        <item x="3164"/>
        <item x="4465"/>
        <item x="1366"/>
        <item x="1752"/>
        <item x="474"/>
        <item x="4354"/>
        <item x="4579"/>
        <item x="3370"/>
        <item x="3838"/>
        <item x="5716"/>
        <item x="1113"/>
        <item x="6794"/>
        <item x="2663"/>
        <item x="6474"/>
        <item x="5642"/>
        <item x="4519"/>
        <item x="4128"/>
        <item x="4945"/>
        <item x="2995"/>
        <item x="2535"/>
        <item x="6473"/>
        <item x="2625"/>
        <item x="1176"/>
        <item x="459"/>
        <item x="4348"/>
        <item x="456"/>
        <item x="5710"/>
        <item x="2788"/>
        <item x="4784"/>
        <item x="6907"/>
        <item x="1935"/>
        <item x="674"/>
        <item x="1038"/>
        <item x="4749"/>
        <item x="6494"/>
        <item x="2992"/>
        <item x="2996"/>
        <item x="319"/>
        <item x="3410"/>
        <item x="3686"/>
        <item x="6437"/>
        <item x="2818"/>
        <item x="399"/>
        <item x="3729"/>
        <item x="6125"/>
        <item x="4432"/>
        <item x="6465"/>
        <item x="3847"/>
        <item x="5449"/>
        <item x="794"/>
        <item x="1910"/>
        <item x="3914"/>
        <item x="1036"/>
        <item x="1652"/>
        <item x="4261"/>
        <item x="1656"/>
        <item x="6107"/>
        <item x="4462"/>
        <item x="494"/>
        <item x="2460"/>
        <item x="2738"/>
        <item x="495"/>
        <item x="3912"/>
        <item x="6275"/>
        <item x="6274"/>
        <item x="71"/>
        <item x="2184"/>
        <item x="1478"/>
        <item x="2526"/>
        <item x="3505"/>
        <item x="2177"/>
        <item x="2983"/>
        <item x="2554"/>
        <item x="5284"/>
        <item x="660"/>
        <item x="3023"/>
        <item x="4038"/>
        <item x="5319"/>
        <item x="4660"/>
        <item x="1057"/>
        <item x="2851"/>
        <item x="126"/>
        <item x="1936"/>
        <item x="2742"/>
        <item x="3325"/>
        <item x="931"/>
        <item x="4946"/>
        <item x="743"/>
        <item x="4428"/>
        <item x="2764"/>
        <item x="890"/>
        <item x="3017"/>
        <item x="2514"/>
        <item x="4195"/>
        <item x="950"/>
        <item x="3696"/>
        <item x="4133"/>
        <item x="951"/>
        <item x="6111"/>
        <item x="4435"/>
        <item x="1098"/>
        <item x="4438"/>
        <item x="6139"/>
        <item x="6167"/>
        <item x="2984"/>
        <item x="6124"/>
        <item x="2812"/>
        <item x="5670"/>
        <item x="1204"/>
        <item x="3467"/>
        <item x="1517"/>
        <item x="3298"/>
        <item x="4577"/>
        <item x="58"/>
        <item x="2228"/>
        <item x="1076"/>
        <item x="3521"/>
        <item x="2181"/>
        <item x="636"/>
        <item x="187"/>
        <item x="6218"/>
        <item x="6222"/>
        <item x="1760"/>
        <item x="1396"/>
        <item x="3092"/>
        <item x="3981"/>
        <item x="6908"/>
        <item x="929"/>
        <item x="2329"/>
        <item x="6475"/>
        <item x="2461"/>
        <item x="2315"/>
        <item x="3883"/>
        <item x="2977"/>
        <item x="3809"/>
        <item x="3806"/>
        <item x="4891"/>
        <item x="1305"/>
        <item x="1544"/>
        <item x="385"/>
        <item x="5766"/>
        <item x="4777"/>
        <item x="2015"/>
        <item x="2520"/>
        <item x="3770"/>
        <item x="2062"/>
        <item x="73"/>
        <item x="3459"/>
        <item x="1764"/>
        <item x="20"/>
        <item x="2227"/>
        <item x="6182"/>
        <item x="191"/>
        <item x="634"/>
        <item x="1870"/>
        <item x="2109"/>
        <item x="6423"/>
        <item x="3687"/>
        <item x="393"/>
        <item x="1106"/>
        <item x="1299"/>
        <item x="510"/>
        <item x="4762"/>
        <item x="6402"/>
        <item x="6008"/>
        <item x="282"/>
        <item x="6171"/>
        <item x="2955"/>
        <item x="3010"/>
        <item x="1040"/>
        <item x="24"/>
        <item x="3527"/>
        <item x="2668"/>
        <item x="2853"/>
        <item x="401"/>
        <item x="2987"/>
        <item x="2124"/>
        <item x="3985"/>
        <item x="1332"/>
        <item x="3531"/>
        <item x="1938"/>
        <item x="787"/>
        <item x="286"/>
        <item x="4411"/>
        <item x="786"/>
        <item x="6229"/>
        <item x="2792"/>
        <item x="4064"/>
        <item x="91"/>
        <item x="1221"/>
        <item x="2433"/>
        <item x="6543"/>
        <item x="3326"/>
        <item x="907"/>
        <item x="4878"/>
        <item x="514"/>
        <item x="3624"/>
        <item x="541"/>
        <item x="844"/>
        <item x="845"/>
        <item x="811"/>
        <item x="1317"/>
        <item x="5402"/>
        <item x="2578"/>
        <item x="4672"/>
        <item x="1796"/>
        <item x="6143"/>
        <item x="2465"/>
        <item x="3671"/>
        <item x="2236"/>
        <item x="3841"/>
        <item x="241"/>
        <item x="3114"/>
        <item x="3935"/>
        <item x="3117"/>
        <item x="3774"/>
        <item x="460"/>
        <item x="458"/>
        <item x="5557"/>
        <item x="5435"/>
        <item x="3628"/>
        <item x="2816"/>
        <item x="1203"/>
        <item x="6252"/>
        <item x="5470"/>
        <item x="3674"/>
        <item x="4466"/>
        <item x="6079"/>
        <item x="2823"/>
        <item x="1548"/>
        <item x="2126"/>
        <item x="4638"/>
        <item x="5836"/>
        <item x="917"/>
        <item x="921"/>
        <item x="1166"/>
        <item x="1433"/>
        <item x="2979"/>
        <item x="893"/>
        <item x="3939"/>
        <item x="2330"/>
        <item x="3004"/>
        <item x="6043"/>
        <item x="1303"/>
        <item x="6047"/>
        <item x="6249"/>
        <item x="3163"/>
        <item x="638"/>
        <item x="6189"/>
        <item x="1514"/>
        <item x="1940"/>
        <item x="1170"/>
        <item x="1518"/>
        <item x="6306"/>
        <item x="553"/>
        <item x="5168"/>
        <item x="49"/>
        <item x="2594"/>
        <item x="3096"/>
        <item x="2682"/>
        <item x="4037"/>
        <item x="1284"/>
        <item x="5408"/>
        <item x="4580"/>
        <item x="4040"/>
        <item x="2912"/>
        <item x="2268"/>
        <item x="2231"/>
        <item x="5241"/>
        <item x="3278"/>
        <item x="3044"/>
        <item x="3518"/>
        <item x="2872"/>
        <item x="2624"/>
        <item x="6421"/>
        <item x="3302"/>
        <item x="769"/>
        <item x="6424"/>
        <item x="4045"/>
        <item x="5949"/>
        <item x="4467"/>
        <item x="5473"/>
        <item x="2988"/>
        <item x="5169"/>
        <item x="2644"/>
        <item x="2965"/>
        <item x="3072"/>
        <item x="3522"/>
        <item x="5287"/>
        <item x="135"/>
        <item x="5466"/>
        <item x="139"/>
        <item x="952"/>
        <item x="1228"/>
        <item x="595"/>
        <item x="1480"/>
        <item x="6904"/>
        <item x="3842"/>
        <item x="552"/>
        <item x="1793"/>
        <item x="6900"/>
        <item x="392"/>
        <item x="6546"/>
        <item x="2019"/>
        <item x="3011"/>
        <item x="3437"/>
        <item x="1321"/>
        <item x="2313"/>
        <item x="3075"/>
        <item x="2822"/>
        <item x="394"/>
        <item x="5439"/>
        <item x="109"/>
        <item x="4168"/>
        <item x="4165"/>
        <item x="3568"/>
        <item x="5471"/>
        <item x="2262"/>
        <item x="4599"/>
        <item x="6227"/>
        <item x="1662"/>
        <item x="2316"/>
        <item x="1077"/>
        <item x="99"/>
        <item x="5555"/>
        <item x="1529"/>
        <item x="4642"/>
        <item x="824"/>
        <item x="915"/>
        <item x="2016"/>
        <item x="906"/>
        <item x="6126"/>
        <item x="2010"/>
        <item x="3020"/>
        <item x="3844"/>
        <item x="88"/>
        <item x="1742"/>
        <item x="1908"/>
        <item x="4352"/>
        <item x="5288"/>
        <item x="4375"/>
        <item x="61"/>
        <item x="5272"/>
        <item x="1423"/>
        <item x="4046"/>
        <item x="1254"/>
        <item x="3848"/>
        <item x="4721"/>
        <item x="2266"/>
        <item x="4876"/>
        <item x="5948"/>
        <item x="4065"/>
        <item x="5405"/>
        <item x="2060"/>
        <item x="123"/>
        <item x="5758"/>
        <item x="3166"/>
        <item x="4426"/>
        <item x="842"/>
        <item x="4947"/>
        <item x="5613"/>
        <item x="2464"/>
        <item x="323"/>
        <item x="6733"/>
        <item x="4690"/>
        <item x="1989"/>
        <item x="2664"/>
        <item x="1248"/>
        <item x="2113"/>
        <item x="2272"/>
        <item x="2237"/>
        <item x="4766"/>
        <item x="833"/>
        <item x="1100"/>
        <item x="5759"/>
        <item x="5763"/>
        <item x="2931"/>
        <item x="823"/>
        <item x="1790"/>
        <item x="1281"/>
        <item x="1258"/>
        <item x="3987"/>
        <item x="127"/>
        <item x="905"/>
        <item x="5767"/>
        <item x="1142"/>
        <item x="1799"/>
        <item x="2967"/>
        <item x="5410"/>
        <item x="1061"/>
        <item x="1112"/>
        <item x="2584"/>
        <item x="1370"/>
        <item x="6486"/>
        <item x="4511"/>
        <item x="5245"/>
        <item x="2661"/>
        <item x="1971"/>
        <item x="1974"/>
        <item x="1661"/>
        <item x="1987"/>
        <item x="5527"/>
        <item x="1285"/>
        <item x="5955"/>
        <item x="5636"/>
        <item x="2953"/>
        <item x="3851"/>
        <item x="2691"/>
        <item x="5066"/>
        <item x="4357"/>
        <item x="792"/>
        <item x="2990"/>
        <item x="6435"/>
        <item x="1143"/>
        <item x="5640"/>
        <item x="2008"/>
        <item x="1431"/>
        <item x="4866"/>
        <item x="1794"/>
        <item x="3835"/>
        <item x="2391"/>
        <item x="1991"/>
        <item x="1091"/>
        <item x="2064"/>
        <item x="1479"/>
        <item x="6485"/>
        <item x="2562"/>
        <item x="2359"/>
        <item x="2819"/>
        <item x="6005"/>
        <item x="2706"/>
        <item x="6477"/>
        <item x="5323"/>
        <item x="4869"/>
        <item x="3031"/>
        <item x="252"/>
        <item x="2921"/>
        <item x="1435"/>
        <item x="6244"/>
        <item x="4598"/>
        <item x="1225"/>
        <item x="6704"/>
        <item x="6706"/>
        <item x="1089"/>
        <item x="4867"/>
        <item x="4379"/>
        <item x="4067"/>
        <item x="4513"/>
        <item x="4725"/>
        <item x="1230"/>
        <item x="2612"/>
        <item x="2234"/>
        <item x="5246"/>
        <item x="1118"/>
        <item x="3024"/>
        <item x="5049"/>
        <item x="5243"/>
        <item x="5956"/>
        <item x="199"/>
        <item x="1907"/>
        <item x="6757"/>
        <item x="6755"/>
        <item x="6758"/>
        <item x="6250"/>
        <item x="6944"/>
        <item x="2667"/>
        <item x="2566"/>
        <item x="6128"/>
        <item x="4514"/>
        <item x="6911"/>
        <item x="4651"/>
        <item x="4549"/>
        <item x="2079"/>
        <item x="5356"/>
        <item x="4723"/>
        <item x="2647"/>
        <item x="6009"/>
        <item x="5531"/>
        <item x="6048"/>
        <item x="702"/>
        <item x="1526"/>
        <item x="4930"/>
        <item x="2115"/>
        <item x="3690"/>
        <item x="3991"/>
        <item x="3316"/>
        <item x="1104"/>
        <item x="4654"/>
        <item x="256"/>
        <item x="5170"/>
        <item x="1530"/>
        <item x="4880"/>
        <item x="488"/>
        <item x="5195"/>
        <item x="2957"/>
        <item x="2999"/>
        <item x="1941"/>
        <item x="2750"/>
        <item x="1909"/>
        <item x="462"/>
        <item x="489"/>
        <item x="1107"/>
        <item x="5411"/>
        <item x="2932"/>
        <item x="1743"/>
        <item x="400"/>
        <item x="296"/>
        <item x="2820"/>
        <item x="846"/>
        <item x="5247"/>
        <item x="1207"/>
        <item x="2930"/>
        <item x="1114"/>
        <item x="2022"/>
        <item x="1977"/>
        <item x="1409"/>
        <item x="327"/>
        <item x="790"/>
        <item x="200"/>
        <item x="1413"/>
        <item x="5052"/>
        <item x="6732"/>
        <item x="2333"/>
        <item x="2665"/>
        <item x="3012"/>
        <item x="5490"/>
        <item x="6212"/>
        <item x="3832"/>
        <item x="4626"/>
        <item x="639"/>
        <item x="2350"/>
        <item x="1161"/>
        <item x="1307"/>
        <item x="3125"/>
        <item x="2582"/>
        <item x="4800"/>
        <item x="2692"/>
        <item x="4507"/>
        <item x="5748"/>
        <item x="4208"/>
        <item x="1744"/>
        <item x="5573"/>
        <item x="89"/>
        <item x="4516"/>
        <item x="396"/>
        <item x="1080"/>
        <item x="6439"/>
        <item x="4929"/>
        <item x="1405"/>
        <item x="3014"/>
        <item x="4756"/>
        <item x="2615"/>
        <item x="796"/>
        <item x="3000"/>
        <item x="1403"/>
        <item x="830"/>
        <item x="1116"/>
        <item x="5635"/>
        <item x="2669"/>
        <item x="6948"/>
        <item x="834"/>
        <item x="2238"/>
        <item x="1407"/>
        <item x="2571"/>
        <item x="2568"/>
        <item x="2537"/>
        <item x="6340"/>
        <item x="2709"/>
        <item x="2534"/>
        <item x="3433"/>
        <item x="2826"/>
        <item x="3025"/>
        <item x="6522"/>
        <item x="6525"/>
        <item x="3005"/>
        <item x="5"/>
        <item x="2463"/>
        <item x="2689"/>
        <item x="5065"/>
        <item x="3001"/>
        <item x="3948"/>
        <item x="63"/>
        <item x="2920"/>
        <item x="78"/>
        <item x="486"/>
        <item x="1078"/>
        <item x="398"/>
        <item x="2821"/>
        <item x="2225"/>
        <item x="3836"/>
        <item x="4893"/>
        <item x="4171"/>
        <item x="5957"/>
        <item x="4126"/>
        <item x="2"/>
        <item x="6"/>
        <item x="2392"/>
        <item x="640"/>
        <item x="2298"/>
        <item x="5275"/>
        <item x="1352"/>
        <item x="5961"/>
        <item x="5219"/>
        <item x="949"/>
        <item x="103"/>
        <item x="492"/>
        <item x="496"/>
        <item x="3904"/>
        <item x="3329"/>
        <item x="490"/>
        <item x="3460"/>
        <item x="1250"/>
        <item x="67"/>
        <item x="2559"/>
        <item x="66"/>
        <item x="96"/>
        <item x="5785"/>
        <item x="6242"/>
        <item x="4814"/>
        <item x="4425"/>
        <item x="3870"/>
        <item x="1383"/>
        <item x="5560"/>
        <item x="6348"/>
        <item x="2671"/>
        <item x="5769"/>
        <item x="909"/>
        <item x="6728"/>
        <item x="6729"/>
        <item x="6727"/>
        <item x="4156"/>
        <item x="708"/>
        <item x="2229"/>
        <item x="969"/>
        <item x="689"/>
        <item x="5962"/>
        <item x="1110"/>
        <item x="4691"/>
        <item x="6230"/>
        <item x="3327"/>
        <item x="4602"/>
        <item x="5756"/>
        <item x="5167"/>
        <item x="1944"/>
        <item x="6246"/>
        <item x="107"/>
        <item x="1911"/>
        <item x="2754"/>
        <item x="3330"/>
        <item x="4795"/>
        <item x="1380"/>
        <item x="4768"/>
        <item x="2693"/>
        <item x="5760"/>
        <item x="2538"/>
        <item x="76"/>
        <item x="6903"/>
        <item x="687"/>
        <item x="80"/>
        <item x="5825"/>
        <item x="5562"/>
        <item x="1088"/>
        <item x="5248"/>
        <item x="2794"/>
        <item x="101"/>
        <item x="100"/>
        <item x="642"/>
        <item x="1746"/>
        <item x="646"/>
        <item x="6730"/>
        <item x="3464"/>
        <item x="5770"/>
        <item x="5959"/>
        <item x="4423"/>
        <item x="2593"/>
        <item x="2591"/>
        <item x="402"/>
        <item x="3432"/>
        <item x="2645"/>
        <item x="6338"/>
        <item x="3022"/>
        <item x="2528"/>
        <item x="3506"/>
        <item x="1828"/>
        <item x="2077"/>
        <item x="551"/>
        <item x="1919"/>
        <item x="4160"/>
        <item x="5837"/>
        <item x="3006"/>
        <item x="2934"/>
        <item x="1424"/>
        <item x="644"/>
        <item x="4447"/>
        <item x="3569"/>
        <item x="6341"/>
        <item x="4068"/>
        <item x="4172"/>
        <item x="2998"/>
        <item x="3008"/>
        <item x="3872"/>
        <item x="2123"/>
        <item x="953"/>
        <item x="2349"/>
        <item x="4427"/>
        <item x="92"/>
        <item x="3946"/>
        <item x="97"/>
        <item x="3950"/>
        <item x="4127"/>
        <item x="5273"/>
        <item x="3345"/>
        <item x="2185"/>
        <item x="329"/>
        <item x="1209"/>
        <item x="3850"/>
        <item x="110"/>
        <item x="3496"/>
        <item x="1922"/>
        <item x="2454"/>
        <item x="997"/>
        <item x="6734"/>
        <item x="2468"/>
        <item x="1369"/>
        <item x="5745"/>
        <item x="5067"/>
        <item x="2363"/>
        <item x="5069"/>
        <item x="238"/>
        <item x="2390"/>
        <item x="4258"/>
        <item x="1477"/>
        <item x="297"/>
        <item x="1422"/>
        <item x="4397"/>
        <item x="5749"/>
        <item x="2296"/>
        <item x="1164"/>
        <item x="4449"/>
        <item x="1737"/>
        <item x="1372"/>
        <item x="5171"/>
        <item x="2588"/>
        <item x="3026"/>
        <item x="1162"/>
        <item x="5277"/>
        <item x="4694"/>
        <item x="2751"/>
        <item x="2539"/>
        <item x="2300"/>
        <item x="3499"/>
        <item x="5783"/>
        <item x="5565"/>
        <item x="2367"/>
        <item x="4125"/>
        <item x="1000"/>
        <item x="3638"/>
        <item x="2127"/>
        <item x="2648"/>
        <item x="5424"/>
        <item x="555"/>
        <item x="2789"/>
        <item x="979"/>
        <item x="5403"/>
        <item x="5784"/>
        <item x="2214"/>
        <item x="3852"/>
        <item x="3572"/>
        <item x="1140"/>
        <item x="3393"/>
        <item x="1144"/>
        <item x="1481"/>
        <item x="1092"/>
        <item x="5794"/>
        <item x="1090"/>
        <item x="5707"/>
        <item x="6179"/>
        <item x="5568"/>
        <item x="1421"/>
        <item x="2595"/>
        <item x="982"/>
        <item x="3318"/>
        <item x="4758"/>
        <item x="2217"/>
        <item x="540"/>
        <item x="2845"/>
        <item x="2542"/>
        <item x="3854"/>
        <item x="902"/>
        <item x="6045"/>
        <item x="6049"/>
        <item x="3127"/>
        <item x="3002"/>
        <item x="4815"/>
        <item x="5965"/>
        <item x="5778"/>
        <item x="6897"/>
        <item x="6210"/>
        <item x="3869"/>
        <item x="5780"/>
        <item x="5963"/>
        <item x="4070"/>
        <item x="5406"/>
        <item x="1976"/>
        <item x="4816"/>
        <item x="619"/>
        <item x="2749"/>
        <item x="4892"/>
        <item x="4771"/>
        <item x="2755"/>
        <item x="1058"/>
        <item x="2565"/>
        <item x="94"/>
        <item x="5637"/>
        <item x="5358"/>
        <item x="5786"/>
        <item x="2679"/>
        <item x="543"/>
        <item x="5492"/>
        <item x="104"/>
        <item x="616"/>
        <item x="620"/>
        <item x="6339"/>
        <item x="2452"/>
        <item x="95"/>
        <item x="5634"/>
        <item x="2613"/>
        <item x="294"/>
        <item x="298"/>
        <item x="4071"/>
        <item x="5777"/>
        <item x="2469"/>
        <item x="2436"/>
        <item x="4796"/>
        <item x="3461"/>
        <item x="5834"/>
        <item x="4895"/>
        <item x="4129"/>
        <item x="5838"/>
        <item x="5614"/>
        <item x="3905"/>
        <item x="2579"/>
        <item x="2937"/>
        <item x="4396"/>
        <item x="5196"/>
        <item x="5779"/>
        <item x="4813"/>
        <item x="1979"/>
        <item x="4173"/>
        <item x="2936"/>
        <item x="900"/>
        <item x="1980"/>
        <item x="2846"/>
        <item x="4399"/>
        <item x="2732"/>
        <item x="2451"/>
        <item x="4078"/>
        <item x="4075"/>
        <item x="4131"/>
        <item x="4798"/>
        <item x="4135"/>
        <item x="2616"/>
        <item x="4896"/>
        <item x="6224"/>
        <item x="5617"/>
        <item x="4210"/>
        <item x="6516"/>
        <item x="6209"/>
        <item x="1306"/>
        <item x="5638"/>
        <item x="5787"/>
        <item x="5199"/>
        <item x="2438"/>
        <item x="1425"/>
        <item x="3434"/>
        <item x="2347"/>
        <item x="2351"/>
        <item x="3028"/>
        <item x="4170"/>
        <item x="4769"/>
        <item x="4069"/>
        <item x="1827"/>
        <item x="3908"/>
        <item x="6342"/>
        <item x="4799"/>
        <item x="4817"/>
        <item x="6308"/>
        <item x="1309"/>
        <item x="3458"/>
        <item x="5795"/>
        <item x="2585"/>
        <item x="6487"/>
        <item x="2356"/>
        <item x="1739"/>
        <item x="1924"/>
        <item x="1927"/>
        <item x="3029"/>
        <item x="4774"/>
        <item x="809"/>
        <item x="813"/>
        <item x="4628"/>
        <item x="3462"/>
        <item x="4400"/>
        <item x="899"/>
        <item x="688"/>
        <item x="2437"/>
        <item x="1249"/>
        <item x="4174"/>
        <item x="3639"/>
        <item x="705"/>
        <item x="2186"/>
        <item x="966"/>
        <item x="4948"/>
        <item x="2467"/>
        <item x="2529"/>
        <item x="5781"/>
        <item x="4429"/>
        <item x="6309"/>
        <item x="6211"/>
        <item x="5826"/>
        <item x="4772"/>
        <item x="3344"/>
        <item x="3240"/>
        <item x="98"/>
        <item x="2453"/>
        <item x="1119"/>
        <item x="5057"/>
        <item x="1354"/>
        <item x="1252"/>
        <item x="3465"/>
        <item x="1825"/>
        <item x="3347"/>
        <item x="4504"/>
        <item x="1829"/>
        <item x="3636"/>
        <item x="3640"/>
        <item x="4949"/>
        <item x="6484"/>
        <item x="6213"/>
        <item x="901"/>
        <item x="699"/>
        <item x="1122"/>
        <item x="2455"/>
        <item x="3508"/>
        <item x="2940"/>
        <item x="691"/>
        <item x="6350"/>
        <item x="2183"/>
        <item x="4073"/>
        <item x="2938"/>
        <item x="2532"/>
        <item x="6488"/>
        <item x="2187"/>
        <item x="2798"/>
        <item x="806"/>
        <item x="3431"/>
        <item x="2435"/>
        <item x="3030"/>
        <item x="3468"/>
        <item x="2734"/>
        <item x="6232"/>
        <item x="2844"/>
        <item x="2847"/>
        <item x="4757"/>
        <item x="6898"/>
        <item x="4517"/>
        <item x="4550"/>
        <item x="2796"/>
        <item x="4077"/>
        <item x="2586"/>
        <item x="903"/>
        <item x="4950"/>
        <item x="3435"/>
        <item x="3126"/>
        <item x="3032"/>
        <item x="4520"/>
        <item x="2597"/>
        <item x="4760"/>
        <item x="804"/>
        <item x="592"/>
        <item x="2753"/>
        <item x="3317"/>
        <item x="3242"/>
        <item x="331"/>
        <item x="2353"/>
        <item x="3129"/>
        <item x="240"/>
        <item x="6310"/>
        <item x="6518"/>
        <item x="2439"/>
        <item x="4260"/>
        <item x="6901"/>
        <item x="1211"/>
        <item x="3320"/>
        <item x="6181"/>
        <item x="2681"/>
        <item x="2791"/>
        <item x="1926"/>
        <item x="5823"/>
        <item x="5357"/>
        <item x="5827"/>
        <item x="4951"/>
        <item x="2587"/>
        <item x="5709"/>
        <item x="5491"/>
        <item x="5425"/>
        <item x="6307"/>
        <item x="5360"/>
        <item x="4212"/>
        <item x="2540"/>
        <item x="2589"/>
        <item x="5494"/>
        <item x="2581"/>
        <item x="1381"/>
        <item x="5428"/>
        <item x="4802"/>
        <item x="2543"/>
        <item x="1384"/>
        <item x="4157"/>
        <item x="1060"/>
        <item x="803"/>
        <item x="2556"/>
        <item x="4627"/>
        <item x="2596"/>
        <item x="2361"/>
        <item x="5463"/>
        <item x="2795"/>
        <item x="6311"/>
        <item x="4630"/>
        <item x="2797"/>
        <item x="5575"/>
        <item x="4158"/>
        <item x="1353"/>
        <item x="4211"/>
        <item x="4159"/>
        <item x="805"/>
        <item x="4551"/>
        <item x="1738"/>
        <item x="6226"/>
        <item x="2599"/>
        <item x="1356"/>
        <item x="6231"/>
        <item x="707"/>
        <item x="1741"/>
        <item x="2570"/>
        <item x="3507"/>
        <item x="968"/>
        <item x="6349"/>
        <item x="6234"/>
        <item x="3394"/>
        <item x="4552"/>
        <item x="594"/>
        <item x="6352"/>
        <item x="3510"/>
        <item x="3397"/>
        <item x="701"/>
        <item x="807"/>
        <item x="2799"/>
        <item x="4554"/>
        <item x="2733"/>
        <item x="4209"/>
        <item x="6180"/>
        <item x="4506"/>
        <item x="4803"/>
        <item x="2558"/>
        <item x="4775"/>
        <item x="1210"/>
        <item x="6183"/>
        <item x="4161"/>
        <item x="4259"/>
        <item x="3241"/>
        <item x="4213"/>
        <item x="5054"/>
        <item x="2736"/>
        <item x="1213"/>
        <item x="4804"/>
        <item x="330"/>
        <item x="2790"/>
        <item x="2680"/>
        <item x="4262"/>
        <item x="239"/>
        <item x="4778"/>
        <item x="4430"/>
        <item x="333"/>
        <item x="5465"/>
        <item x="2793"/>
        <item x="242"/>
        <item x="2683"/>
        <item x="3244"/>
        <item x="4433"/>
        <item x="6517"/>
        <item x="1059"/>
        <item x="5708"/>
        <item x="2580"/>
        <item x="6520"/>
        <item x="4801"/>
        <item x="2354"/>
        <item x="5711"/>
        <item x="1062"/>
        <item x="2583"/>
        <item x="2357"/>
        <item x="4805"/>
        <item x="6225"/>
        <item x="6228"/>
        <item x="967"/>
        <item x="706"/>
        <item x="593"/>
        <item x="709"/>
        <item x="970"/>
        <item x="700"/>
        <item x="596"/>
        <item x="4505"/>
        <item x="703"/>
        <item x="2557"/>
        <item x="4508"/>
        <item x="2560"/>
        <item x="5464"/>
        <item x="5056"/>
        <item x="5467"/>
        <item x="5055"/>
        <item x="5058"/>
        <item x="1390"/>
        <item x="25"/>
        <item x="5217"/>
        <item x="74"/>
        <item x="0"/>
        <item x="6560"/>
        <item t="default"/>
      </items>
    </pivotField>
  </pivotFields>
  <rowFields count="1">
    <field x="0"/>
  </rowFields>
  <rowItems count="13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3" hier="-1"/>
  </pageFields>
  <dataFields count="1">
    <dataField name="Average of Amount" fld="2" subtotal="average" baseField="0" baseItem="0"/>
  </dataFields>
  <formats count="1">
    <format dxfId="3">
      <pivotArea outline="0" collapsedLevelsAreSubtotals="1" fieldPosition="0">
        <references count="1">
          <reference field="1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360"/>
  <sheetViews>
    <sheetView workbookViewId="0">
      <selection activeCell="N1" sqref="N1"/>
    </sheetView>
  </sheetViews>
  <sheetFormatPr defaultRowHeight="15"/>
  <cols>
    <col min="1" max="1" width="15.5703125" style="3" bestFit="1" customWidth="1"/>
    <col min="2" max="2" width="14" style="3" bestFit="1" customWidth="1"/>
    <col min="3" max="3" width="11.5703125" style="3" bestFit="1" customWidth="1"/>
    <col min="4" max="4" width="9.28515625" style="3" bestFit="1" customWidth="1"/>
    <col min="5" max="6" width="6.5703125" style="3" bestFit="1" customWidth="1"/>
    <col min="7" max="7" width="10.5703125" style="3" bestFit="1" customWidth="1"/>
    <col min="8" max="8" width="9.85546875" style="3" bestFit="1" customWidth="1"/>
    <col min="9" max="9" width="6.5703125" style="3" bestFit="1" customWidth="1"/>
    <col min="10" max="10" width="8.28515625" style="3" bestFit="1" customWidth="1"/>
    <col min="11" max="11" width="10.140625" style="3" bestFit="1" customWidth="1"/>
    <col min="12" max="12" width="11.42578125" style="3" bestFit="1" customWidth="1"/>
    <col min="13" max="13" width="23.5703125" style="3" bestFit="1" customWidth="1"/>
    <col min="14" max="14" width="8" style="3" bestFit="1" customWidth="1"/>
    <col min="15" max="15" width="9.7109375" style="3" bestFit="1" customWidth="1"/>
  </cols>
  <sheetData>
    <row r="1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>
      <c r="A2" s="2" t="s">
        <v>15</v>
      </c>
      <c r="B2" s="4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s="4">
        <v>43734</v>
      </c>
    </row>
    <row r="3" spans="1:15">
      <c r="A3" s="2" t="s">
        <v>29</v>
      </c>
      <c r="B3" s="2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 t="s">
        <v>39</v>
      </c>
      <c r="L3" t="s">
        <v>40</v>
      </c>
      <c r="M3" t="s">
        <v>41</v>
      </c>
      <c r="N3" t="s">
        <v>28</v>
      </c>
      <c r="O3" s="4">
        <v>43734</v>
      </c>
    </row>
    <row r="4" spans="1:15">
      <c r="A4" s="2" t="s">
        <v>42</v>
      </c>
      <c r="B4" s="2" t="s">
        <v>43</v>
      </c>
      <c r="C4" t="s">
        <v>44</v>
      </c>
      <c r="D4" t="s">
        <v>38</v>
      </c>
      <c r="E4" t="s">
        <v>38</v>
      </c>
      <c r="F4" t="s">
        <v>38</v>
      </c>
      <c r="G4" t="s">
        <v>45</v>
      </c>
      <c r="H4" t="s">
        <v>46</v>
      </c>
      <c r="I4" t="s">
        <v>37</v>
      </c>
      <c r="J4" t="s">
        <v>38</v>
      </c>
      <c r="K4" t="s">
        <v>47</v>
      </c>
      <c r="L4" t="s">
        <v>48</v>
      </c>
      <c r="M4" t="s">
        <v>49</v>
      </c>
      <c r="N4" t="s">
        <v>28</v>
      </c>
      <c r="O4" s="4">
        <v>43734</v>
      </c>
    </row>
    <row r="5" spans="1:15">
      <c r="A5" s="2" t="s">
        <v>50</v>
      </c>
      <c r="B5" s="2" t="s">
        <v>51</v>
      </c>
      <c r="C5" t="s">
        <v>52</v>
      </c>
      <c r="D5" t="s">
        <v>38</v>
      </c>
      <c r="E5" t="s">
        <v>38</v>
      </c>
      <c r="F5" t="s">
        <v>38</v>
      </c>
      <c r="G5" t="s">
        <v>53</v>
      </c>
      <c r="H5" t="s">
        <v>54</v>
      </c>
      <c r="I5" t="s">
        <v>23</v>
      </c>
      <c r="J5" t="s">
        <v>55</v>
      </c>
      <c r="K5" t="s">
        <v>25</v>
      </c>
      <c r="L5" t="s">
        <v>56</v>
      </c>
      <c r="M5" t="s">
        <v>57</v>
      </c>
      <c r="N5" t="s">
        <v>28</v>
      </c>
      <c r="O5" s="4">
        <v>43734</v>
      </c>
    </row>
    <row r="6" spans="1:15">
      <c r="A6" s="2" t="s">
        <v>58</v>
      </c>
      <c r="B6" s="2" t="s">
        <v>59</v>
      </c>
      <c r="C6" t="s">
        <v>60</v>
      </c>
      <c r="D6" t="s">
        <v>61</v>
      </c>
      <c r="E6" t="s">
        <v>62</v>
      </c>
      <c r="F6" t="s">
        <v>63</v>
      </c>
      <c r="G6" t="s">
        <v>64</v>
      </c>
      <c r="H6" t="s">
        <v>65</v>
      </c>
      <c r="I6" t="s">
        <v>37</v>
      </c>
      <c r="J6" t="s">
        <v>38</v>
      </c>
      <c r="K6" t="s">
        <v>39</v>
      </c>
      <c r="L6" t="s">
        <v>56</v>
      </c>
      <c r="M6" t="s">
        <v>57</v>
      </c>
      <c r="N6" t="s">
        <v>28</v>
      </c>
      <c r="O6" s="4">
        <v>43734</v>
      </c>
    </row>
    <row r="7" spans="1:15">
      <c r="A7" s="2" t="s">
        <v>66</v>
      </c>
      <c r="B7" s="2" t="s">
        <v>67</v>
      </c>
      <c r="C7" t="s">
        <v>68</v>
      </c>
      <c r="D7" t="s">
        <v>69</v>
      </c>
      <c r="E7" t="s">
        <v>70</v>
      </c>
      <c r="F7" t="s">
        <v>71</v>
      </c>
      <c r="G7" t="s">
        <v>72</v>
      </c>
      <c r="H7" t="s">
        <v>73</v>
      </c>
      <c r="I7" t="s">
        <v>37</v>
      </c>
      <c r="J7" t="s">
        <v>38</v>
      </c>
      <c r="K7" t="s">
        <v>47</v>
      </c>
      <c r="L7" t="s">
        <v>74</v>
      </c>
      <c r="M7" t="s">
        <v>75</v>
      </c>
      <c r="N7" t="s">
        <v>28</v>
      </c>
      <c r="O7" s="4">
        <v>43734</v>
      </c>
    </row>
    <row r="8" spans="1:15">
      <c r="A8" s="2" t="s">
        <v>76</v>
      </c>
      <c r="B8" s="2" t="s">
        <v>77</v>
      </c>
      <c r="C8" t="s">
        <v>78</v>
      </c>
      <c r="D8" t="s">
        <v>79</v>
      </c>
      <c r="E8" t="s">
        <v>80</v>
      </c>
      <c r="F8" t="s">
        <v>81</v>
      </c>
      <c r="G8" t="s">
        <v>82</v>
      </c>
      <c r="H8" t="s">
        <v>83</v>
      </c>
      <c r="I8" t="s">
        <v>47</v>
      </c>
      <c r="J8" t="s">
        <v>84</v>
      </c>
      <c r="K8" t="s">
        <v>47</v>
      </c>
      <c r="L8" t="s">
        <v>85</v>
      </c>
      <c r="M8" t="s">
        <v>86</v>
      </c>
      <c r="N8" t="s">
        <v>28</v>
      </c>
      <c r="O8" s="4">
        <v>43734</v>
      </c>
    </row>
    <row r="9" spans="1:15">
      <c r="A9" s="2" t="s">
        <v>87</v>
      </c>
      <c r="B9" s="2" t="s">
        <v>88</v>
      </c>
      <c r="C9" t="s">
        <v>89</v>
      </c>
      <c r="D9" t="s">
        <v>90</v>
      </c>
      <c r="E9" t="s">
        <v>91</v>
      </c>
      <c r="F9" t="s">
        <v>92</v>
      </c>
      <c r="G9" t="s">
        <v>93</v>
      </c>
      <c r="H9" t="s">
        <v>94</v>
      </c>
      <c r="I9" t="s">
        <v>95</v>
      </c>
      <c r="J9" t="s">
        <v>96</v>
      </c>
      <c r="K9" t="s">
        <v>39</v>
      </c>
      <c r="L9" t="s">
        <v>97</v>
      </c>
      <c r="M9" t="s">
        <v>98</v>
      </c>
      <c r="N9" t="s">
        <v>28</v>
      </c>
      <c r="O9" s="4">
        <v>43734</v>
      </c>
    </row>
    <row r="10" spans="1:15">
      <c r="A10" s="2" t="s">
        <v>99</v>
      </c>
      <c r="B10" s="2" t="s">
        <v>100</v>
      </c>
      <c r="C10" t="s">
        <v>101</v>
      </c>
      <c r="D10" t="s">
        <v>38</v>
      </c>
      <c r="E10" t="s">
        <v>38</v>
      </c>
      <c r="F10" t="s">
        <v>102</v>
      </c>
      <c r="G10" t="s">
        <v>103</v>
      </c>
      <c r="H10" t="s">
        <v>104</v>
      </c>
      <c r="I10" t="s">
        <v>37</v>
      </c>
      <c r="J10" t="s">
        <v>38</v>
      </c>
      <c r="K10" t="s">
        <v>47</v>
      </c>
      <c r="L10" t="s">
        <v>105</v>
      </c>
      <c r="M10" t="s">
        <v>106</v>
      </c>
      <c r="N10" t="s">
        <v>28</v>
      </c>
      <c r="O10" s="4">
        <v>43734</v>
      </c>
    </row>
    <row r="11" spans="1:15">
      <c r="A11" s="2" t="s">
        <v>107</v>
      </c>
      <c r="B11" s="2" t="s">
        <v>108</v>
      </c>
      <c r="C11" t="s">
        <v>109</v>
      </c>
      <c r="D11" t="s">
        <v>110</v>
      </c>
      <c r="E11" t="s">
        <v>111</v>
      </c>
      <c r="F11" t="s">
        <v>112</v>
      </c>
      <c r="G11" t="s">
        <v>113</v>
      </c>
      <c r="H11" t="s">
        <v>114</v>
      </c>
      <c r="I11" t="s">
        <v>37</v>
      </c>
      <c r="J11" t="s">
        <v>38</v>
      </c>
      <c r="K11" t="s">
        <v>47</v>
      </c>
      <c r="L11" t="s">
        <v>115</v>
      </c>
      <c r="M11" t="s">
        <v>116</v>
      </c>
      <c r="N11" t="s">
        <v>28</v>
      </c>
      <c r="O11" s="4">
        <v>43734</v>
      </c>
    </row>
    <row r="12" spans="1:15">
      <c r="A12" s="2" t="s">
        <v>117</v>
      </c>
      <c r="B12" s="2" t="s">
        <v>118</v>
      </c>
      <c r="C12" t="s">
        <v>119</v>
      </c>
      <c r="D12" t="s">
        <v>38</v>
      </c>
      <c r="E12" t="s">
        <v>38</v>
      </c>
      <c r="F12" t="s">
        <v>120</v>
      </c>
      <c r="G12" t="s">
        <v>121</v>
      </c>
      <c r="H12" t="s">
        <v>122</v>
      </c>
      <c r="I12" t="s">
        <v>37</v>
      </c>
      <c r="J12" t="s">
        <v>38</v>
      </c>
      <c r="K12" t="s">
        <v>25</v>
      </c>
      <c r="L12" t="s">
        <v>123</v>
      </c>
      <c r="M12" t="s">
        <v>124</v>
      </c>
      <c r="N12" t="s">
        <v>28</v>
      </c>
      <c r="O12" s="4">
        <v>43734</v>
      </c>
    </row>
    <row r="13" spans="1:15">
      <c r="A13" s="2" t="s">
        <v>125</v>
      </c>
      <c r="B13" s="2" t="s">
        <v>126</v>
      </c>
      <c r="C13" t="s">
        <v>127</v>
      </c>
      <c r="D13" t="s">
        <v>128</v>
      </c>
      <c r="E13" t="s">
        <v>129</v>
      </c>
      <c r="F13" t="s">
        <v>130</v>
      </c>
      <c r="G13" t="s">
        <v>131</v>
      </c>
      <c r="H13" t="s">
        <v>132</v>
      </c>
      <c r="I13" t="s">
        <v>133</v>
      </c>
      <c r="J13" t="s">
        <v>134</v>
      </c>
      <c r="K13" t="s">
        <v>25</v>
      </c>
      <c r="L13" t="s">
        <v>135</v>
      </c>
      <c r="M13" t="s">
        <v>136</v>
      </c>
      <c r="N13" t="s">
        <v>28</v>
      </c>
      <c r="O13" s="4">
        <v>43734</v>
      </c>
    </row>
    <row r="14" spans="1:15">
      <c r="A14" s="2" t="s">
        <v>137</v>
      </c>
      <c r="B14" s="2" t="s">
        <v>138</v>
      </c>
      <c r="C14" t="s">
        <v>139</v>
      </c>
      <c r="D14" t="s">
        <v>38</v>
      </c>
      <c r="E14" t="s">
        <v>38</v>
      </c>
      <c r="F14" t="s">
        <v>38</v>
      </c>
      <c r="G14" t="s">
        <v>140</v>
      </c>
      <c r="H14" t="s">
        <v>141</v>
      </c>
      <c r="I14" t="s">
        <v>37</v>
      </c>
      <c r="J14" t="s">
        <v>38</v>
      </c>
      <c r="K14" t="s">
        <v>47</v>
      </c>
      <c r="L14" t="s">
        <v>48</v>
      </c>
      <c r="M14" t="s">
        <v>142</v>
      </c>
      <c r="N14" t="s">
        <v>28</v>
      </c>
      <c r="O14" s="4">
        <v>43734</v>
      </c>
    </row>
    <row r="15" spans="1:15">
      <c r="A15" s="2" t="s">
        <v>143</v>
      </c>
      <c r="B15" s="2" t="s">
        <v>144</v>
      </c>
      <c r="C15" t="s">
        <v>145</v>
      </c>
      <c r="D15" t="s">
        <v>146</v>
      </c>
      <c r="E15" t="s">
        <v>147</v>
      </c>
      <c r="F15" t="s">
        <v>148</v>
      </c>
      <c r="G15" t="s">
        <v>149</v>
      </c>
      <c r="H15" t="s">
        <v>150</v>
      </c>
      <c r="I15" t="s">
        <v>37</v>
      </c>
      <c r="J15" t="s">
        <v>38</v>
      </c>
      <c r="K15" t="s">
        <v>47</v>
      </c>
      <c r="L15" t="s">
        <v>151</v>
      </c>
      <c r="M15" t="s">
        <v>152</v>
      </c>
      <c r="N15" t="s">
        <v>28</v>
      </c>
      <c r="O15" s="4">
        <v>43734</v>
      </c>
    </row>
    <row r="16" spans="1:15">
      <c r="A16" s="2" t="s">
        <v>153</v>
      </c>
      <c r="B16" s="2" t="s">
        <v>154</v>
      </c>
      <c r="C16" t="s">
        <v>155</v>
      </c>
      <c r="D16" t="s">
        <v>156</v>
      </c>
      <c r="E16" t="s">
        <v>157</v>
      </c>
      <c r="F16" t="s">
        <v>158</v>
      </c>
      <c r="G16" t="s">
        <v>159</v>
      </c>
      <c r="H16" t="s">
        <v>160</v>
      </c>
      <c r="I16" t="s">
        <v>161</v>
      </c>
      <c r="J16" t="s">
        <v>162</v>
      </c>
      <c r="K16" t="s">
        <v>47</v>
      </c>
      <c r="L16" t="s">
        <v>26</v>
      </c>
      <c r="M16" t="s">
        <v>27</v>
      </c>
      <c r="N16" t="s">
        <v>28</v>
      </c>
      <c r="O16" s="4">
        <v>43734</v>
      </c>
    </row>
    <row r="17" spans="1:15">
      <c r="A17" s="2" t="s">
        <v>163</v>
      </c>
      <c r="B17" s="2" t="s">
        <v>164</v>
      </c>
      <c r="C17" t="s">
        <v>165</v>
      </c>
      <c r="D17" t="s">
        <v>166</v>
      </c>
      <c r="E17" t="s">
        <v>167</v>
      </c>
      <c r="F17" t="s">
        <v>168</v>
      </c>
      <c r="G17" t="s">
        <v>169</v>
      </c>
      <c r="H17" t="s">
        <v>170</v>
      </c>
      <c r="I17" t="s">
        <v>171</v>
      </c>
      <c r="J17" t="s">
        <v>172</v>
      </c>
      <c r="K17" t="s">
        <v>25</v>
      </c>
      <c r="L17" t="s">
        <v>173</v>
      </c>
      <c r="M17" t="s">
        <v>174</v>
      </c>
      <c r="N17" t="s">
        <v>28</v>
      </c>
      <c r="O17" s="4">
        <v>43734</v>
      </c>
    </row>
    <row r="18" spans="1:15">
      <c r="A18" s="2" t="s">
        <v>175</v>
      </c>
      <c r="B18" s="2" t="s">
        <v>176</v>
      </c>
      <c r="C18" t="s">
        <v>177</v>
      </c>
      <c r="D18" t="s">
        <v>178</v>
      </c>
      <c r="E18" t="s">
        <v>179</v>
      </c>
      <c r="F18" t="s">
        <v>180</v>
      </c>
      <c r="G18" t="s">
        <v>181</v>
      </c>
      <c r="H18" t="s">
        <v>182</v>
      </c>
      <c r="I18" t="s">
        <v>183</v>
      </c>
      <c r="J18" t="s">
        <v>184</v>
      </c>
      <c r="K18" t="s">
        <v>185</v>
      </c>
      <c r="L18" t="s">
        <v>186</v>
      </c>
      <c r="M18" t="s">
        <v>187</v>
      </c>
      <c r="N18" t="s">
        <v>28</v>
      </c>
      <c r="O18" s="4">
        <v>43734</v>
      </c>
    </row>
    <row r="19" spans="1:15">
      <c r="A19" s="2" t="s">
        <v>188</v>
      </c>
      <c r="B19" s="2" t="s">
        <v>189</v>
      </c>
      <c r="C19" t="s">
        <v>190</v>
      </c>
      <c r="D19" t="s">
        <v>191</v>
      </c>
      <c r="E19" t="s">
        <v>192</v>
      </c>
      <c r="F19" t="s">
        <v>193</v>
      </c>
      <c r="G19" t="s">
        <v>23</v>
      </c>
      <c r="H19" t="s">
        <v>194</v>
      </c>
      <c r="I19" t="s">
        <v>47</v>
      </c>
      <c r="J19" t="s">
        <v>195</v>
      </c>
      <c r="K19" t="s">
        <v>25</v>
      </c>
      <c r="L19" t="s">
        <v>196</v>
      </c>
      <c r="M19" t="s">
        <v>136</v>
      </c>
      <c r="N19" t="s">
        <v>28</v>
      </c>
      <c r="O19" s="4">
        <v>43734</v>
      </c>
    </row>
    <row r="20" spans="1:15">
      <c r="A20" s="2" t="s">
        <v>197</v>
      </c>
      <c r="B20" s="2" t="s">
        <v>198</v>
      </c>
      <c r="C20" t="s">
        <v>199</v>
      </c>
      <c r="D20" t="s">
        <v>38</v>
      </c>
      <c r="E20" t="s">
        <v>38</v>
      </c>
      <c r="F20" t="s">
        <v>38</v>
      </c>
      <c r="G20" t="s">
        <v>200</v>
      </c>
      <c r="H20" t="s">
        <v>201</v>
      </c>
      <c r="I20" t="s">
        <v>37</v>
      </c>
      <c r="J20" t="s">
        <v>38</v>
      </c>
      <c r="K20" t="s">
        <v>47</v>
      </c>
      <c r="L20" t="s">
        <v>202</v>
      </c>
      <c r="M20" t="s">
        <v>203</v>
      </c>
      <c r="N20" t="s">
        <v>28</v>
      </c>
      <c r="O20" s="4">
        <v>43734</v>
      </c>
    </row>
    <row r="21" spans="1:15">
      <c r="A21" s="2" t="s">
        <v>204</v>
      </c>
      <c r="B21" s="2" t="s">
        <v>205</v>
      </c>
      <c r="C21" t="s">
        <v>206</v>
      </c>
      <c r="D21" t="s">
        <v>207</v>
      </c>
      <c r="E21" t="s">
        <v>208</v>
      </c>
      <c r="F21" t="s">
        <v>208</v>
      </c>
      <c r="G21" t="s">
        <v>209</v>
      </c>
      <c r="H21" t="s">
        <v>210</v>
      </c>
      <c r="I21" t="s">
        <v>37</v>
      </c>
      <c r="J21" t="s">
        <v>38</v>
      </c>
      <c r="K21" t="s">
        <v>47</v>
      </c>
      <c r="L21" t="s">
        <v>211</v>
      </c>
      <c r="M21" t="s">
        <v>75</v>
      </c>
      <c r="N21" t="s">
        <v>28</v>
      </c>
      <c r="O21" s="4">
        <v>43734</v>
      </c>
    </row>
    <row r="22" spans="1:15">
      <c r="A22" s="2" t="s">
        <v>212</v>
      </c>
      <c r="B22" s="2" t="s">
        <v>213</v>
      </c>
      <c r="C22" t="s">
        <v>214</v>
      </c>
      <c r="D22" t="s">
        <v>215</v>
      </c>
      <c r="E22" t="s">
        <v>216</v>
      </c>
      <c r="F22" t="s">
        <v>217</v>
      </c>
      <c r="G22" t="s">
        <v>218</v>
      </c>
      <c r="H22" t="s">
        <v>219</v>
      </c>
      <c r="I22" t="s">
        <v>37</v>
      </c>
      <c r="J22" t="s">
        <v>38</v>
      </c>
      <c r="K22" t="s">
        <v>47</v>
      </c>
      <c r="L22" t="s">
        <v>220</v>
      </c>
      <c r="M22" t="s">
        <v>221</v>
      </c>
      <c r="N22" t="s">
        <v>28</v>
      </c>
      <c r="O22" s="4">
        <v>43734</v>
      </c>
    </row>
    <row r="23" spans="1:15">
      <c r="A23" s="2" t="s">
        <v>222</v>
      </c>
      <c r="B23" s="2" t="s">
        <v>223</v>
      </c>
      <c r="C23" t="s">
        <v>224</v>
      </c>
      <c r="D23" t="s">
        <v>225</v>
      </c>
      <c r="E23" t="s">
        <v>226</v>
      </c>
      <c r="F23" t="s">
        <v>227</v>
      </c>
      <c r="G23" t="s">
        <v>228</v>
      </c>
      <c r="H23" t="s">
        <v>229</v>
      </c>
      <c r="I23" t="s">
        <v>37</v>
      </c>
      <c r="J23" t="s">
        <v>38</v>
      </c>
      <c r="K23" t="s">
        <v>47</v>
      </c>
      <c r="L23" t="s">
        <v>230</v>
      </c>
      <c r="M23" t="s">
        <v>231</v>
      </c>
      <c r="N23" t="s">
        <v>28</v>
      </c>
      <c r="O23" s="4">
        <v>43734</v>
      </c>
    </row>
    <row r="24" spans="1:15">
      <c r="A24" s="2" t="s">
        <v>232</v>
      </c>
      <c r="B24" s="2" t="s">
        <v>233</v>
      </c>
      <c r="C24" t="s">
        <v>234</v>
      </c>
      <c r="D24" t="s">
        <v>38</v>
      </c>
      <c r="E24" t="s">
        <v>38</v>
      </c>
      <c r="F24" t="s">
        <v>38</v>
      </c>
      <c r="G24" t="s">
        <v>235</v>
      </c>
      <c r="H24" t="s">
        <v>236</v>
      </c>
      <c r="I24" t="s">
        <v>37</v>
      </c>
      <c r="J24" t="s">
        <v>38</v>
      </c>
      <c r="K24" t="s">
        <v>47</v>
      </c>
      <c r="L24" t="s">
        <v>237</v>
      </c>
      <c r="M24" t="s">
        <v>49</v>
      </c>
      <c r="N24" t="s">
        <v>28</v>
      </c>
      <c r="O24" s="4">
        <v>43734</v>
      </c>
    </row>
    <row r="25" spans="1:15">
      <c r="A25" s="2" t="s">
        <v>238</v>
      </c>
      <c r="B25" s="2" t="s">
        <v>239</v>
      </c>
      <c r="C25" t="s">
        <v>240</v>
      </c>
      <c r="D25" t="s">
        <v>241</v>
      </c>
      <c r="E25" t="s">
        <v>242</v>
      </c>
      <c r="F25" t="s">
        <v>243</v>
      </c>
      <c r="G25" t="s">
        <v>244</v>
      </c>
      <c r="H25" t="s">
        <v>245</v>
      </c>
      <c r="I25" t="s">
        <v>246</v>
      </c>
      <c r="J25" t="s">
        <v>247</v>
      </c>
      <c r="K25" t="s">
        <v>47</v>
      </c>
      <c r="L25" t="s">
        <v>248</v>
      </c>
      <c r="M25" t="s">
        <v>249</v>
      </c>
      <c r="N25" t="s">
        <v>28</v>
      </c>
      <c r="O25" s="4">
        <v>43734</v>
      </c>
    </row>
    <row r="26" spans="1:15">
      <c r="A26" s="2" t="s">
        <v>250</v>
      </c>
      <c r="B26" s="2" t="s">
        <v>251</v>
      </c>
      <c r="C26" t="s">
        <v>252</v>
      </c>
      <c r="D26" t="s">
        <v>38</v>
      </c>
      <c r="E26" t="s">
        <v>38</v>
      </c>
      <c r="F26" t="s">
        <v>38</v>
      </c>
      <c r="G26" t="s">
        <v>253</v>
      </c>
      <c r="H26" t="s">
        <v>254</v>
      </c>
      <c r="I26" t="s">
        <v>37</v>
      </c>
      <c r="J26" t="s">
        <v>38</v>
      </c>
      <c r="K26" t="s">
        <v>47</v>
      </c>
      <c r="L26" t="s">
        <v>56</v>
      </c>
      <c r="M26" t="s">
        <v>57</v>
      </c>
      <c r="N26" t="s">
        <v>28</v>
      </c>
      <c r="O26" s="4">
        <v>43734</v>
      </c>
    </row>
    <row r="27" spans="1:15">
      <c r="A27" s="2" t="s">
        <v>255</v>
      </c>
      <c r="B27" s="2" t="s">
        <v>256</v>
      </c>
      <c r="C27" t="s">
        <v>257</v>
      </c>
      <c r="D27" t="s">
        <v>258</v>
      </c>
      <c r="E27" t="s">
        <v>259</v>
      </c>
      <c r="F27" t="s">
        <v>260</v>
      </c>
      <c r="G27" t="s">
        <v>261</v>
      </c>
      <c r="H27" t="s">
        <v>262</v>
      </c>
      <c r="I27" t="s">
        <v>37</v>
      </c>
      <c r="J27" t="s">
        <v>38</v>
      </c>
      <c r="K27" t="s">
        <v>39</v>
      </c>
      <c r="L27" t="s">
        <v>56</v>
      </c>
      <c r="M27" t="s">
        <v>263</v>
      </c>
      <c r="N27" t="s">
        <v>28</v>
      </c>
      <c r="O27" s="4">
        <v>43734</v>
      </c>
    </row>
    <row r="28" spans="1:15">
      <c r="A28" s="2" t="s">
        <v>264</v>
      </c>
      <c r="B28" s="2" t="s">
        <v>265</v>
      </c>
      <c r="C28" t="s">
        <v>266</v>
      </c>
      <c r="D28" t="s">
        <v>83</v>
      </c>
      <c r="E28" t="s">
        <v>267</v>
      </c>
      <c r="F28" t="s">
        <v>268</v>
      </c>
      <c r="G28" t="s">
        <v>269</v>
      </c>
      <c r="H28" t="s">
        <v>270</v>
      </c>
      <c r="I28" t="s">
        <v>23</v>
      </c>
      <c r="J28" t="s">
        <v>271</v>
      </c>
      <c r="K28" t="s">
        <v>25</v>
      </c>
      <c r="L28" t="s">
        <v>272</v>
      </c>
      <c r="M28" t="s">
        <v>273</v>
      </c>
      <c r="N28" t="s">
        <v>28</v>
      </c>
      <c r="O28" s="4">
        <v>43734</v>
      </c>
    </row>
    <row r="29" spans="1:15">
      <c r="A29" s="2" t="s">
        <v>274</v>
      </c>
      <c r="B29" s="2" t="s">
        <v>275</v>
      </c>
      <c r="C29" t="s">
        <v>276</v>
      </c>
      <c r="D29" t="s">
        <v>277</v>
      </c>
      <c r="E29" t="s">
        <v>278</v>
      </c>
      <c r="F29" t="s">
        <v>279</v>
      </c>
      <c r="G29" t="s">
        <v>280</v>
      </c>
      <c r="H29" t="s">
        <v>281</v>
      </c>
      <c r="I29" t="s">
        <v>282</v>
      </c>
      <c r="J29" t="s">
        <v>283</v>
      </c>
      <c r="K29" t="s">
        <v>25</v>
      </c>
      <c r="L29" t="s">
        <v>284</v>
      </c>
      <c r="M29" t="s">
        <v>86</v>
      </c>
      <c r="N29" t="s">
        <v>28</v>
      </c>
      <c r="O29" s="4">
        <v>43734</v>
      </c>
    </row>
    <row r="30" spans="1:15">
      <c r="A30" s="2" t="s">
        <v>285</v>
      </c>
      <c r="B30" s="2" t="s">
        <v>286</v>
      </c>
      <c r="C30" t="s">
        <v>287</v>
      </c>
      <c r="D30" t="s">
        <v>288</v>
      </c>
      <c r="E30" t="s">
        <v>289</v>
      </c>
      <c r="F30" t="s">
        <v>290</v>
      </c>
      <c r="G30" t="s">
        <v>291</v>
      </c>
      <c r="H30" t="s">
        <v>292</v>
      </c>
      <c r="I30" t="s">
        <v>161</v>
      </c>
      <c r="J30" t="s">
        <v>36</v>
      </c>
      <c r="K30" t="s">
        <v>185</v>
      </c>
      <c r="L30" t="s">
        <v>293</v>
      </c>
      <c r="M30" t="s">
        <v>294</v>
      </c>
      <c r="N30" t="s">
        <v>28</v>
      </c>
      <c r="O30" s="4">
        <v>43734</v>
      </c>
    </row>
    <row r="31" spans="1:15">
      <c r="A31" s="2" t="s">
        <v>295</v>
      </c>
      <c r="B31" s="2" t="s">
        <v>296</v>
      </c>
      <c r="C31" t="s">
        <v>297</v>
      </c>
      <c r="D31" t="s">
        <v>38</v>
      </c>
      <c r="E31" t="s">
        <v>38</v>
      </c>
      <c r="F31" t="s">
        <v>38</v>
      </c>
      <c r="G31" t="s">
        <v>298</v>
      </c>
      <c r="H31" t="s">
        <v>170</v>
      </c>
      <c r="I31" t="s">
        <v>37</v>
      </c>
      <c r="J31" t="s">
        <v>38</v>
      </c>
      <c r="K31" t="s">
        <v>25</v>
      </c>
      <c r="L31" t="s">
        <v>299</v>
      </c>
      <c r="M31" t="s">
        <v>49</v>
      </c>
      <c r="N31" t="s">
        <v>28</v>
      </c>
      <c r="O31" s="4">
        <v>43734</v>
      </c>
    </row>
    <row r="32" spans="1:15">
      <c r="A32" s="2" t="s">
        <v>300</v>
      </c>
      <c r="B32" s="2" t="s">
        <v>301</v>
      </c>
      <c r="C32" t="s">
        <v>302</v>
      </c>
      <c r="D32" t="s">
        <v>38</v>
      </c>
      <c r="E32" t="s">
        <v>38</v>
      </c>
      <c r="F32" t="s">
        <v>38</v>
      </c>
      <c r="G32" t="s">
        <v>303</v>
      </c>
      <c r="H32" t="s">
        <v>304</v>
      </c>
      <c r="I32" t="s">
        <v>37</v>
      </c>
      <c r="J32" t="s">
        <v>38</v>
      </c>
      <c r="K32" t="s">
        <v>47</v>
      </c>
      <c r="L32" t="s">
        <v>284</v>
      </c>
      <c r="M32" t="s">
        <v>305</v>
      </c>
      <c r="N32" t="s">
        <v>28</v>
      </c>
      <c r="O32" s="4">
        <v>43734</v>
      </c>
    </row>
    <row r="33" spans="1:15">
      <c r="A33" s="2" t="s">
        <v>306</v>
      </c>
      <c r="B33" s="2" t="s">
        <v>307</v>
      </c>
      <c r="C33" t="s">
        <v>308</v>
      </c>
      <c r="D33" t="s">
        <v>309</v>
      </c>
      <c r="E33" t="s">
        <v>310</v>
      </c>
      <c r="F33" t="s">
        <v>311</v>
      </c>
      <c r="G33" t="s">
        <v>312</v>
      </c>
      <c r="H33" t="s">
        <v>313</v>
      </c>
      <c r="I33" t="s">
        <v>314</v>
      </c>
      <c r="J33" t="s">
        <v>315</v>
      </c>
      <c r="K33" t="s">
        <v>25</v>
      </c>
      <c r="L33" t="s">
        <v>316</v>
      </c>
      <c r="M33" t="s">
        <v>317</v>
      </c>
      <c r="N33" t="s">
        <v>28</v>
      </c>
      <c r="O33" s="4">
        <v>43734</v>
      </c>
    </row>
    <row r="34" spans="1:15">
      <c r="A34" s="2" t="s">
        <v>318</v>
      </c>
      <c r="B34" s="2" t="s">
        <v>319</v>
      </c>
      <c r="C34" t="s">
        <v>320</v>
      </c>
      <c r="D34" t="s">
        <v>321</v>
      </c>
      <c r="E34" t="s">
        <v>322</v>
      </c>
      <c r="F34" t="s">
        <v>323</v>
      </c>
      <c r="G34" t="s">
        <v>324</v>
      </c>
      <c r="H34" t="s">
        <v>325</v>
      </c>
      <c r="I34" t="s">
        <v>326</v>
      </c>
      <c r="J34" t="s">
        <v>327</v>
      </c>
      <c r="K34" t="s">
        <v>25</v>
      </c>
      <c r="L34" t="s">
        <v>328</v>
      </c>
      <c r="M34" t="s">
        <v>329</v>
      </c>
      <c r="N34" t="s">
        <v>28</v>
      </c>
      <c r="O34" s="4">
        <v>43734</v>
      </c>
    </row>
    <row r="35" spans="1:15">
      <c r="A35" s="2" t="s">
        <v>330</v>
      </c>
      <c r="B35" s="2" t="s">
        <v>331</v>
      </c>
      <c r="C35" t="s">
        <v>332</v>
      </c>
      <c r="D35" t="s">
        <v>333</v>
      </c>
      <c r="E35" t="s">
        <v>334</v>
      </c>
      <c r="F35" t="s">
        <v>84</v>
      </c>
      <c r="G35" t="s">
        <v>335</v>
      </c>
      <c r="H35" t="s">
        <v>336</v>
      </c>
      <c r="I35" t="s">
        <v>337</v>
      </c>
      <c r="J35" t="s">
        <v>338</v>
      </c>
      <c r="K35" t="s">
        <v>47</v>
      </c>
      <c r="L35" t="s">
        <v>339</v>
      </c>
      <c r="M35" t="s">
        <v>340</v>
      </c>
      <c r="N35" t="s">
        <v>28</v>
      </c>
      <c r="O35" s="4">
        <v>43734</v>
      </c>
    </row>
    <row r="36" spans="1:15">
      <c r="A36" s="2" t="s">
        <v>341</v>
      </c>
      <c r="B36" s="2" t="s">
        <v>342</v>
      </c>
      <c r="C36" t="s">
        <v>343</v>
      </c>
      <c r="D36" t="s">
        <v>38</v>
      </c>
      <c r="E36" t="s">
        <v>38</v>
      </c>
      <c r="F36" t="s">
        <v>38</v>
      </c>
      <c r="G36" t="s">
        <v>344</v>
      </c>
      <c r="H36" t="s">
        <v>134</v>
      </c>
      <c r="I36" t="s">
        <v>37</v>
      </c>
      <c r="J36" t="s">
        <v>38</v>
      </c>
      <c r="K36" t="s">
        <v>47</v>
      </c>
      <c r="L36" t="s">
        <v>345</v>
      </c>
      <c r="M36" t="s">
        <v>346</v>
      </c>
      <c r="N36" t="s">
        <v>28</v>
      </c>
      <c r="O36" s="4">
        <v>43734</v>
      </c>
    </row>
    <row r="37" spans="1:15">
      <c r="A37" s="2" t="s">
        <v>347</v>
      </c>
      <c r="B37" s="2" t="s">
        <v>348</v>
      </c>
      <c r="C37" t="s">
        <v>349</v>
      </c>
      <c r="D37" t="s">
        <v>350</v>
      </c>
      <c r="E37" t="s">
        <v>351</v>
      </c>
      <c r="F37" t="s">
        <v>352</v>
      </c>
      <c r="G37" t="s">
        <v>353</v>
      </c>
      <c r="H37" t="s">
        <v>354</v>
      </c>
      <c r="I37" t="s">
        <v>326</v>
      </c>
      <c r="J37" t="s">
        <v>355</v>
      </c>
      <c r="K37" t="s">
        <v>25</v>
      </c>
      <c r="L37" t="s">
        <v>85</v>
      </c>
      <c r="M37" t="s">
        <v>86</v>
      </c>
      <c r="N37" t="s">
        <v>28</v>
      </c>
      <c r="O37" s="4">
        <v>43734</v>
      </c>
    </row>
    <row r="38" spans="1:15">
      <c r="A38" s="2" t="s">
        <v>356</v>
      </c>
      <c r="B38" s="2" t="s">
        <v>357</v>
      </c>
      <c r="C38" t="s">
        <v>358</v>
      </c>
      <c r="D38" t="s">
        <v>359</v>
      </c>
      <c r="E38" t="s">
        <v>360</v>
      </c>
      <c r="F38" t="s">
        <v>361</v>
      </c>
      <c r="G38" t="s">
        <v>362</v>
      </c>
      <c r="H38" t="s">
        <v>363</v>
      </c>
      <c r="I38" t="s">
        <v>364</v>
      </c>
      <c r="J38" t="s">
        <v>365</v>
      </c>
      <c r="K38" t="s">
        <v>47</v>
      </c>
      <c r="L38" t="s">
        <v>316</v>
      </c>
      <c r="M38" t="s">
        <v>366</v>
      </c>
      <c r="N38" t="s">
        <v>28</v>
      </c>
      <c r="O38" s="4">
        <v>43734</v>
      </c>
    </row>
    <row r="39" spans="1:15">
      <c r="A39" s="2" t="s">
        <v>367</v>
      </c>
      <c r="B39" s="2" t="s">
        <v>368</v>
      </c>
      <c r="C39" t="s">
        <v>369</v>
      </c>
      <c r="D39" t="s">
        <v>370</v>
      </c>
      <c r="E39" t="s">
        <v>371</v>
      </c>
      <c r="F39" t="s">
        <v>372</v>
      </c>
      <c r="G39" t="s">
        <v>373</v>
      </c>
      <c r="H39" t="s">
        <v>73</v>
      </c>
      <c r="I39" t="s">
        <v>37</v>
      </c>
      <c r="J39" t="s">
        <v>38</v>
      </c>
      <c r="K39" t="s">
        <v>39</v>
      </c>
      <c r="L39" t="s">
        <v>374</v>
      </c>
      <c r="M39" t="s">
        <v>375</v>
      </c>
      <c r="N39" t="s">
        <v>28</v>
      </c>
      <c r="O39" s="4">
        <v>43734</v>
      </c>
    </row>
    <row r="40" spans="1:15">
      <c r="A40" s="2" t="s">
        <v>376</v>
      </c>
      <c r="B40" s="2" t="s">
        <v>377</v>
      </c>
      <c r="C40" t="s">
        <v>378</v>
      </c>
      <c r="D40" t="s">
        <v>379</v>
      </c>
      <c r="E40" t="s">
        <v>380</v>
      </c>
      <c r="F40" t="s">
        <v>381</v>
      </c>
      <c r="G40" t="s">
        <v>382</v>
      </c>
      <c r="H40" t="s">
        <v>383</v>
      </c>
      <c r="I40" t="s">
        <v>133</v>
      </c>
      <c r="J40" t="s">
        <v>70</v>
      </c>
      <c r="K40" t="s">
        <v>47</v>
      </c>
      <c r="L40" t="s">
        <v>384</v>
      </c>
      <c r="M40" t="s">
        <v>385</v>
      </c>
      <c r="N40" t="s">
        <v>28</v>
      </c>
      <c r="O40" s="4">
        <v>43734</v>
      </c>
    </row>
    <row r="41" spans="1:15">
      <c r="A41" s="2" t="s">
        <v>386</v>
      </c>
      <c r="B41" s="2" t="s">
        <v>387</v>
      </c>
      <c r="C41" t="s">
        <v>388</v>
      </c>
      <c r="D41" t="s">
        <v>389</v>
      </c>
      <c r="E41" t="s">
        <v>390</v>
      </c>
      <c r="F41" t="s">
        <v>391</v>
      </c>
      <c r="G41" t="s">
        <v>392</v>
      </c>
      <c r="H41" t="s">
        <v>393</v>
      </c>
      <c r="I41" t="s">
        <v>394</v>
      </c>
      <c r="J41" t="s">
        <v>395</v>
      </c>
      <c r="K41" t="s">
        <v>185</v>
      </c>
      <c r="L41" t="s">
        <v>48</v>
      </c>
      <c r="M41" t="s">
        <v>116</v>
      </c>
      <c r="N41" t="s">
        <v>28</v>
      </c>
      <c r="O41" s="4">
        <v>43734</v>
      </c>
    </row>
    <row r="42" spans="1:15">
      <c r="A42" s="2" t="s">
        <v>396</v>
      </c>
      <c r="B42" s="2" t="s">
        <v>397</v>
      </c>
      <c r="C42" t="s">
        <v>398</v>
      </c>
      <c r="D42" t="s">
        <v>399</v>
      </c>
      <c r="E42" t="s">
        <v>400</v>
      </c>
      <c r="F42" t="s">
        <v>401</v>
      </c>
      <c r="G42" t="s">
        <v>402</v>
      </c>
      <c r="H42" t="s">
        <v>403</v>
      </c>
      <c r="I42" t="s">
        <v>404</v>
      </c>
      <c r="J42" t="s">
        <v>405</v>
      </c>
      <c r="K42" t="s">
        <v>47</v>
      </c>
      <c r="L42" t="s">
        <v>85</v>
      </c>
      <c r="M42" t="s">
        <v>86</v>
      </c>
      <c r="N42" t="s">
        <v>28</v>
      </c>
      <c r="O42" s="4">
        <v>43734</v>
      </c>
    </row>
    <row r="43" spans="1:15">
      <c r="A43" s="2" t="s">
        <v>406</v>
      </c>
      <c r="B43" s="2" t="s">
        <v>407</v>
      </c>
      <c r="C43" t="s">
        <v>408</v>
      </c>
      <c r="D43" t="s">
        <v>38</v>
      </c>
      <c r="E43" t="s">
        <v>38</v>
      </c>
      <c r="F43" t="s">
        <v>38</v>
      </c>
      <c r="G43" t="s">
        <v>409</v>
      </c>
      <c r="H43" t="s">
        <v>410</v>
      </c>
      <c r="I43" t="s">
        <v>37</v>
      </c>
      <c r="J43" t="s">
        <v>38</v>
      </c>
      <c r="K43" t="s">
        <v>47</v>
      </c>
      <c r="L43" t="s">
        <v>411</v>
      </c>
      <c r="M43" t="s">
        <v>412</v>
      </c>
      <c r="N43" t="s">
        <v>28</v>
      </c>
      <c r="O43" s="4">
        <v>43734</v>
      </c>
    </row>
    <row r="44" spans="1:15">
      <c r="A44" s="2" t="s">
        <v>413</v>
      </c>
      <c r="B44" s="2" t="s">
        <v>414</v>
      </c>
      <c r="C44" t="s">
        <v>415</v>
      </c>
      <c r="D44" t="s">
        <v>416</v>
      </c>
      <c r="E44" t="s">
        <v>417</v>
      </c>
      <c r="F44" t="s">
        <v>418</v>
      </c>
      <c r="G44" t="s">
        <v>419</v>
      </c>
      <c r="H44" t="s">
        <v>420</v>
      </c>
      <c r="I44" t="s">
        <v>47</v>
      </c>
      <c r="J44" t="s">
        <v>421</v>
      </c>
      <c r="K44" t="s">
        <v>25</v>
      </c>
      <c r="L44" t="s">
        <v>85</v>
      </c>
      <c r="M44" t="s">
        <v>86</v>
      </c>
      <c r="N44" t="s">
        <v>28</v>
      </c>
      <c r="O44" s="4">
        <v>43734</v>
      </c>
    </row>
    <row r="45" spans="1:15">
      <c r="A45" s="2" t="s">
        <v>422</v>
      </c>
      <c r="B45" s="2" t="s">
        <v>423</v>
      </c>
      <c r="C45" t="s">
        <v>424</v>
      </c>
      <c r="D45" t="s">
        <v>425</v>
      </c>
      <c r="E45" t="s">
        <v>426</v>
      </c>
      <c r="F45" t="s">
        <v>427</v>
      </c>
      <c r="G45" t="s">
        <v>428</v>
      </c>
      <c r="H45" t="s">
        <v>370</v>
      </c>
      <c r="I45" t="s">
        <v>429</v>
      </c>
      <c r="J45" t="s">
        <v>160</v>
      </c>
      <c r="K45" t="s">
        <v>47</v>
      </c>
      <c r="L45" t="s">
        <v>430</v>
      </c>
      <c r="M45" t="s">
        <v>98</v>
      </c>
      <c r="N45" t="s">
        <v>28</v>
      </c>
      <c r="O45" s="4">
        <v>43734</v>
      </c>
    </row>
    <row r="46" spans="1:15">
      <c r="A46" s="2" t="s">
        <v>431</v>
      </c>
      <c r="B46" s="2" t="s">
        <v>432</v>
      </c>
      <c r="C46" t="s">
        <v>433</v>
      </c>
      <c r="D46" t="s">
        <v>434</v>
      </c>
      <c r="E46" t="s">
        <v>435</v>
      </c>
      <c r="F46" t="s">
        <v>436</v>
      </c>
      <c r="G46" t="s">
        <v>437</v>
      </c>
      <c r="H46" t="s">
        <v>438</v>
      </c>
      <c r="I46" t="s">
        <v>439</v>
      </c>
      <c r="J46" t="s">
        <v>440</v>
      </c>
      <c r="K46" t="s">
        <v>25</v>
      </c>
      <c r="L46" t="s">
        <v>85</v>
      </c>
      <c r="M46" t="s">
        <v>86</v>
      </c>
      <c r="N46" t="s">
        <v>28</v>
      </c>
      <c r="O46" s="4">
        <v>43734</v>
      </c>
    </row>
    <row r="47" spans="1:15">
      <c r="A47" s="2" t="s">
        <v>441</v>
      </c>
      <c r="B47" s="2" t="s">
        <v>442</v>
      </c>
      <c r="C47" t="s">
        <v>443</v>
      </c>
      <c r="D47" t="s">
        <v>444</v>
      </c>
      <c r="E47" t="s">
        <v>269</v>
      </c>
      <c r="F47" t="s">
        <v>445</v>
      </c>
      <c r="G47" t="s">
        <v>446</v>
      </c>
      <c r="H47" t="s">
        <v>447</v>
      </c>
      <c r="I47" t="s">
        <v>448</v>
      </c>
      <c r="J47" t="s">
        <v>449</v>
      </c>
      <c r="K47" t="s">
        <v>25</v>
      </c>
      <c r="L47" t="s">
        <v>293</v>
      </c>
      <c r="M47" t="s">
        <v>294</v>
      </c>
      <c r="N47" t="s">
        <v>28</v>
      </c>
      <c r="O47" s="4">
        <v>43734</v>
      </c>
    </row>
    <row r="48" spans="1:15">
      <c r="A48" s="2" t="s">
        <v>450</v>
      </c>
      <c r="B48" s="2" t="s">
        <v>451</v>
      </c>
      <c r="C48" t="s">
        <v>452</v>
      </c>
      <c r="D48" t="s">
        <v>453</v>
      </c>
      <c r="E48" t="s">
        <v>454</v>
      </c>
      <c r="F48" t="s">
        <v>455</v>
      </c>
      <c r="G48" t="s">
        <v>456</v>
      </c>
      <c r="H48" t="s">
        <v>457</v>
      </c>
      <c r="I48" t="s">
        <v>23</v>
      </c>
      <c r="J48" t="s">
        <v>458</v>
      </c>
      <c r="K48" t="s">
        <v>47</v>
      </c>
      <c r="L48" t="s">
        <v>459</v>
      </c>
      <c r="M48" t="s">
        <v>263</v>
      </c>
      <c r="N48" t="s">
        <v>28</v>
      </c>
      <c r="O48" s="4">
        <v>43734</v>
      </c>
    </row>
    <row r="49" spans="1:15">
      <c r="A49" s="2" t="s">
        <v>460</v>
      </c>
      <c r="B49" s="2" t="s">
        <v>461</v>
      </c>
      <c r="C49" t="s">
        <v>462</v>
      </c>
      <c r="D49" t="s">
        <v>421</v>
      </c>
      <c r="E49" t="s">
        <v>463</v>
      </c>
      <c r="F49" t="s">
        <v>464</v>
      </c>
      <c r="G49" t="s">
        <v>465</v>
      </c>
      <c r="H49" t="s">
        <v>73</v>
      </c>
      <c r="I49" t="s">
        <v>37</v>
      </c>
      <c r="J49" t="s">
        <v>38</v>
      </c>
      <c r="K49" t="s">
        <v>466</v>
      </c>
      <c r="L49" t="s">
        <v>48</v>
      </c>
      <c r="M49" t="s">
        <v>467</v>
      </c>
      <c r="N49" t="s">
        <v>28</v>
      </c>
      <c r="O49" s="4">
        <v>43734</v>
      </c>
    </row>
    <row r="50" spans="1:15">
      <c r="A50" s="2" t="s">
        <v>468</v>
      </c>
      <c r="B50" s="2" t="s">
        <v>469</v>
      </c>
      <c r="C50" t="s">
        <v>470</v>
      </c>
      <c r="D50" t="s">
        <v>471</v>
      </c>
      <c r="E50" t="s">
        <v>472</v>
      </c>
      <c r="F50" t="s">
        <v>473</v>
      </c>
      <c r="G50" t="s">
        <v>474</v>
      </c>
      <c r="H50" t="s">
        <v>475</v>
      </c>
      <c r="I50" t="s">
        <v>37</v>
      </c>
      <c r="J50" t="s">
        <v>38</v>
      </c>
      <c r="K50" t="s">
        <v>47</v>
      </c>
      <c r="L50" t="s">
        <v>85</v>
      </c>
      <c r="M50" t="s">
        <v>86</v>
      </c>
      <c r="N50" t="s">
        <v>28</v>
      </c>
      <c r="O50" s="4">
        <v>43734</v>
      </c>
    </row>
    <row r="51" spans="1:15">
      <c r="A51" s="2" t="s">
        <v>476</v>
      </c>
      <c r="B51" s="2" t="s">
        <v>477</v>
      </c>
      <c r="C51" t="s">
        <v>478</v>
      </c>
      <c r="D51" t="s">
        <v>479</v>
      </c>
      <c r="E51" t="s">
        <v>480</v>
      </c>
      <c r="F51" t="s">
        <v>481</v>
      </c>
      <c r="G51" t="s">
        <v>482</v>
      </c>
      <c r="H51" t="s">
        <v>483</v>
      </c>
      <c r="I51" t="s">
        <v>484</v>
      </c>
      <c r="J51" t="s">
        <v>485</v>
      </c>
      <c r="K51" t="s">
        <v>47</v>
      </c>
      <c r="L51" t="s">
        <v>123</v>
      </c>
      <c r="M51" t="s">
        <v>124</v>
      </c>
      <c r="N51" t="s">
        <v>28</v>
      </c>
      <c r="O51" s="4">
        <v>43734</v>
      </c>
    </row>
    <row r="52" spans="1:15">
      <c r="A52" s="2" t="s">
        <v>486</v>
      </c>
      <c r="B52" s="2" t="s">
        <v>487</v>
      </c>
      <c r="C52" t="s">
        <v>488</v>
      </c>
      <c r="D52" t="s">
        <v>489</v>
      </c>
      <c r="E52" t="s">
        <v>490</v>
      </c>
      <c r="F52" t="s">
        <v>491</v>
      </c>
      <c r="G52" t="s">
        <v>492</v>
      </c>
      <c r="H52" t="s">
        <v>493</v>
      </c>
      <c r="I52" t="s">
        <v>494</v>
      </c>
      <c r="J52" t="s">
        <v>495</v>
      </c>
      <c r="K52" t="s">
        <v>185</v>
      </c>
      <c r="L52" t="s">
        <v>496</v>
      </c>
      <c r="M52" t="s">
        <v>497</v>
      </c>
      <c r="N52" t="s">
        <v>28</v>
      </c>
      <c r="O52" s="4">
        <v>43734</v>
      </c>
    </row>
    <row r="53" spans="1:15">
      <c r="A53" s="2" t="s">
        <v>498</v>
      </c>
      <c r="B53" s="2" t="s">
        <v>499</v>
      </c>
      <c r="C53" t="s">
        <v>500</v>
      </c>
      <c r="D53" t="s">
        <v>501</v>
      </c>
      <c r="E53" t="s">
        <v>502</v>
      </c>
      <c r="F53" t="s">
        <v>503</v>
      </c>
      <c r="G53" t="s">
        <v>504</v>
      </c>
      <c r="H53" t="s">
        <v>505</v>
      </c>
      <c r="I53" t="s">
        <v>37</v>
      </c>
      <c r="J53" t="s">
        <v>38</v>
      </c>
      <c r="K53" t="s">
        <v>47</v>
      </c>
      <c r="L53" t="s">
        <v>506</v>
      </c>
      <c r="M53" t="s">
        <v>49</v>
      </c>
      <c r="N53" t="s">
        <v>28</v>
      </c>
      <c r="O53" s="4">
        <v>43734</v>
      </c>
    </row>
    <row r="54" spans="1:15">
      <c r="A54" s="2" t="s">
        <v>507</v>
      </c>
      <c r="B54" s="2" t="s">
        <v>508</v>
      </c>
      <c r="C54" t="s">
        <v>509</v>
      </c>
      <c r="D54" t="s">
        <v>510</v>
      </c>
      <c r="E54" t="s">
        <v>511</v>
      </c>
      <c r="F54" t="s">
        <v>512</v>
      </c>
      <c r="G54" t="s">
        <v>513</v>
      </c>
      <c r="H54" t="s">
        <v>514</v>
      </c>
      <c r="I54" t="s">
        <v>515</v>
      </c>
      <c r="J54" t="s">
        <v>516</v>
      </c>
      <c r="K54" t="s">
        <v>25</v>
      </c>
      <c r="L54" t="s">
        <v>26</v>
      </c>
      <c r="M54" t="s">
        <v>27</v>
      </c>
      <c r="N54" t="s">
        <v>28</v>
      </c>
      <c r="O54" s="4">
        <v>43734</v>
      </c>
    </row>
    <row r="55" spans="1:15">
      <c r="A55" s="2" t="s">
        <v>517</v>
      </c>
      <c r="B55" s="2" t="s">
        <v>518</v>
      </c>
      <c r="C55" t="s">
        <v>519</v>
      </c>
      <c r="D55" t="s">
        <v>520</v>
      </c>
      <c r="E55" t="s">
        <v>521</v>
      </c>
      <c r="F55" t="s">
        <v>522</v>
      </c>
      <c r="G55" t="s">
        <v>523</v>
      </c>
      <c r="H55" t="s">
        <v>73</v>
      </c>
      <c r="I55" t="s">
        <v>37</v>
      </c>
      <c r="J55" t="s">
        <v>38</v>
      </c>
      <c r="K55" t="s">
        <v>47</v>
      </c>
      <c r="L55" t="s">
        <v>524</v>
      </c>
      <c r="M55" t="s">
        <v>525</v>
      </c>
      <c r="N55" t="s">
        <v>28</v>
      </c>
      <c r="O55" s="4">
        <v>43734</v>
      </c>
    </row>
    <row r="56" spans="1:15">
      <c r="A56" s="2" t="s">
        <v>526</v>
      </c>
      <c r="B56" s="2" t="s">
        <v>527</v>
      </c>
      <c r="C56" t="s">
        <v>528</v>
      </c>
      <c r="D56" t="s">
        <v>529</v>
      </c>
      <c r="E56" t="s">
        <v>530</v>
      </c>
      <c r="F56" t="s">
        <v>531</v>
      </c>
      <c r="G56" t="s">
        <v>532</v>
      </c>
      <c r="H56" t="s">
        <v>516</v>
      </c>
      <c r="I56" t="s">
        <v>314</v>
      </c>
      <c r="J56" t="s">
        <v>533</v>
      </c>
      <c r="K56" t="s">
        <v>25</v>
      </c>
      <c r="L56" t="s">
        <v>316</v>
      </c>
      <c r="M56" t="s">
        <v>534</v>
      </c>
      <c r="N56" t="s">
        <v>28</v>
      </c>
      <c r="O56" s="4">
        <v>43734</v>
      </c>
    </row>
    <row r="57" spans="1:15">
      <c r="A57" s="2" t="s">
        <v>535</v>
      </c>
      <c r="B57" s="2" t="s">
        <v>536</v>
      </c>
      <c r="C57" t="s">
        <v>537</v>
      </c>
      <c r="D57" t="s">
        <v>538</v>
      </c>
      <c r="E57" t="s">
        <v>539</v>
      </c>
      <c r="F57" t="s">
        <v>540</v>
      </c>
      <c r="G57" t="s">
        <v>541</v>
      </c>
      <c r="H57" t="s">
        <v>542</v>
      </c>
      <c r="I57" t="s">
        <v>543</v>
      </c>
      <c r="J57" t="s">
        <v>544</v>
      </c>
      <c r="K57" t="s">
        <v>185</v>
      </c>
      <c r="L57" t="s">
        <v>85</v>
      </c>
      <c r="M57" t="s">
        <v>86</v>
      </c>
      <c r="N57" t="s">
        <v>28</v>
      </c>
      <c r="O57" s="4">
        <v>43734</v>
      </c>
    </row>
    <row r="58" spans="1:15">
      <c r="A58" s="2" t="s">
        <v>545</v>
      </c>
      <c r="B58" s="2" t="s">
        <v>546</v>
      </c>
      <c r="C58" t="s">
        <v>547</v>
      </c>
      <c r="D58" t="s">
        <v>38</v>
      </c>
      <c r="E58" t="s">
        <v>38</v>
      </c>
      <c r="F58" t="s">
        <v>38</v>
      </c>
      <c r="G58" t="s">
        <v>548</v>
      </c>
      <c r="H58" t="s">
        <v>38</v>
      </c>
      <c r="I58" t="s">
        <v>37</v>
      </c>
      <c r="J58" t="s">
        <v>38</v>
      </c>
      <c r="K58" t="s">
        <v>25</v>
      </c>
      <c r="L58" t="s">
        <v>549</v>
      </c>
      <c r="M58" t="s">
        <v>497</v>
      </c>
      <c r="N58" t="s">
        <v>28</v>
      </c>
      <c r="O58" s="4">
        <v>43734</v>
      </c>
    </row>
    <row r="59" spans="1:15">
      <c r="A59" s="2" t="s">
        <v>550</v>
      </c>
      <c r="B59" s="2" t="s">
        <v>551</v>
      </c>
      <c r="C59" t="s">
        <v>552</v>
      </c>
      <c r="D59" t="s">
        <v>553</v>
      </c>
      <c r="E59" t="s">
        <v>554</v>
      </c>
      <c r="F59" t="s">
        <v>555</v>
      </c>
      <c r="G59" t="s">
        <v>556</v>
      </c>
      <c r="H59" t="s">
        <v>184</v>
      </c>
      <c r="I59" t="s">
        <v>429</v>
      </c>
      <c r="J59" t="s">
        <v>516</v>
      </c>
      <c r="K59" t="s">
        <v>25</v>
      </c>
      <c r="L59" t="s">
        <v>316</v>
      </c>
      <c r="M59" t="s">
        <v>366</v>
      </c>
      <c r="N59" t="s">
        <v>28</v>
      </c>
      <c r="O59" s="4">
        <v>43734</v>
      </c>
    </row>
    <row r="60" spans="1:15">
      <c r="A60" s="2" t="s">
        <v>557</v>
      </c>
      <c r="B60" s="2" t="s">
        <v>558</v>
      </c>
      <c r="C60" t="s">
        <v>559</v>
      </c>
      <c r="D60" t="s">
        <v>38</v>
      </c>
      <c r="E60" t="s">
        <v>38</v>
      </c>
      <c r="F60" t="s">
        <v>38</v>
      </c>
      <c r="G60" t="s">
        <v>560</v>
      </c>
      <c r="H60" t="s">
        <v>561</v>
      </c>
      <c r="I60" t="s">
        <v>37</v>
      </c>
      <c r="J60" t="s">
        <v>38</v>
      </c>
      <c r="K60" t="s">
        <v>47</v>
      </c>
      <c r="L60" t="s">
        <v>411</v>
      </c>
      <c r="M60" t="s">
        <v>412</v>
      </c>
      <c r="N60" t="s">
        <v>28</v>
      </c>
      <c r="O60" s="4">
        <v>43734</v>
      </c>
    </row>
    <row r="61" spans="1:15">
      <c r="A61" s="2" t="s">
        <v>562</v>
      </c>
      <c r="B61" s="2" t="s">
        <v>563</v>
      </c>
      <c r="C61" t="s">
        <v>564</v>
      </c>
      <c r="D61" t="s">
        <v>38</v>
      </c>
      <c r="E61" t="s">
        <v>38</v>
      </c>
      <c r="F61" t="s">
        <v>38</v>
      </c>
      <c r="G61" t="s">
        <v>565</v>
      </c>
      <c r="H61" t="s">
        <v>38</v>
      </c>
      <c r="I61" t="s">
        <v>37</v>
      </c>
      <c r="J61" t="s">
        <v>38</v>
      </c>
      <c r="K61" t="s">
        <v>47</v>
      </c>
      <c r="L61" t="s">
        <v>26</v>
      </c>
      <c r="M61" t="s">
        <v>27</v>
      </c>
      <c r="N61" t="s">
        <v>28</v>
      </c>
      <c r="O61" s="4">
        <v>43734</v>
      </c>
    </row>
    <row r="62" spans="1:15">
      <c r="A62" s="2" t="s">
        <v>566</v>
      </c>
      <c r="B62" s="2" t="s">
        <v>567</v>
      </c>
      <c r="C62" t="s">
        <v>568</v>
      </c>
      <c r="D62" t="s">
        <v>569</v>
      </c>
      <c r="E62" t="s">
        <v>570</v>
      </c>
      <c r="F62" t="s">
        <v>571</v>
      </c>
      <c r="G62" t="s">
        <v>572</v>
      </c>
      <c r="H62" t="s">
        <v>573</v>
      </c>
      <c r="I62" t="s">
        <v>23</v>
      </c>
      <c r="J62" t="s">
        <v>574</v>
      </c>
      <c r="K62" t="s">
        <v>47</v>
      </c>
      <c r="L62" t="s">
        <v>575</v>
      </c>
      <c r="M62" t="s">
        <v>576</v>
      </c>
      <c r="N62" t="s">
        <v>28</v>
      </c>
      <c r="O62" s="4">
        <v>43734</v>
      </c>
    </row>
    <row r="63" spans="1:15">
      <c r="A63" s="2" t="s">
        <v>577</v>
      </c>
      <c r="B63" s="2" t="s">
        <v>578</v>
      </c>
      <c r="C63" t="s">
        <v>579</v>
      </c>
      <c r="D63" t="s">
        <v>38</v>
      </c>
      <c r="E63" t="s">
        <v>38</v>
      </c>
      <c r="F63" t="s">
        <v>38</v>
      </c>
      <c r="G63" t="s">
        <v>580</v>
      </c>
      <c r="H63" t="s">
        <v>581</v>
      </c>
      <c r="I63" t="s">
        <v>37</v>
      </c>
      <c r="J63" t="s">
        <v>38</v>
      </c>
      <c r="K63" t="s">
        <v>47</v>
      </c>
      <c r="L63" t="s">
        <v>582</v>
      </c>
      <c r="M63" t="s">
        <v>583</v>
      </c>
      <c r="N63" t="s">
        <v>28</v>
      </c>
      <c r="O63" s="4">
        <v>43734</v>
      </c>
    </row>
    <row r="64" spans="1:15">
      <c r="A64" s="2" t="s">
        <v>584</v>
      </c>
      <c r="B64" s="2" t="s">
        <v>585</v>
      </c>
      <c r="C64" t="s">
        <v>586</v>
      </c>
      <c r="D64" t="s">
        <v>38</v>
      </c>
      <c r="E64" t="s">
        <v>38</v>
      </c>
      <c r="F64" t="s">
        <v>38</v>
      </c>
      <c r="G64" t="s">
        <v>587</v>
      </c>
      <c r="H64" t="s">
        <v>262</v>
      </c>
      <c r="I64" t="s">
        <v>37</v>
      </c>
      <c r="J64" t="s">
        <v>38</v>
      </c>
      <c r="K64" t="s">
        <v>39</v>
      </c>
      <c r="L64" t="s">
        <v>316</v>
      </c>
      <c r="M64" t="s">
        <v>588</v>
      </c>
      <c r="N64" t="s">
        <v>28</v>
      </c>
      <c r="O64" s="4">
        <v>43734</v>
      </c>
    </row>
    <row r="65" spans="1:15">
      <c r="A65" s="2" t="s">
        <v>589</v>
      </c>
      <c r="B65" s="2" t="s">
        <v>590</v>
      </c>
      <c r="C65" t="s">
        <v>591</v>
      </c>
      <c r="D65" t="s">
        <v>38</v>
      </c>
      <c r="E65" t="s">
        <v>38</v>
      </c>
      <c r="F65" t="s">
        <v>38</v>
      </c>
      <c r="G65" t="s">
        <v>592</v>
      </c>
      <c r="H65" t="s">
        <v>593</v>
      </c>
      <c r="I65" t="s">
        <v>37</v>
      </c>
      <c r="J65" t="s">
        <v>38</v>
      </c>
      <c r="K65" t="s">
        <v>47</v>
      </c>
      <c r="L65" t="s">
        <v>316</v>
      </c>
      <c r="M65" t="s">
        <v>588</v>
      </c>
      <c r="N65" t="s">
        <v>28</v>
      </c>
      <c r="O65" s="4">
        <v>43734</v>
      </c>
    </row>
    <row r="66" spans="1:15">
      <c r="A66" s="2" t="s">
        <v>594</v>
      </c>
      <c r="B66" s="2" t="s">
        <v>595</v>
      </c>
      <c r="C66" t="s">
        <v>596</v>
      </c>
      <c r="D66" t="s">
        <v>597</v>
      </c>
      <c r="E66" t="s">
        <v>598</v>
      </c>
      <c r="F66" t="s">
        <v>599</v>
      </c>
      <c r="G66" t="s">
        <v>600</v>
      </c>
      <c r="H66" t="s">
        <v>601</v>
      </c>
      <c r="I66" t="s">
        <v>602</v>
      </c>
      <c r="J66" t="s">
        <v>603</v>
      </c>
      <c r="K66" t="s">
        <v>47</v>
      </c>
      <c r="L66" t="s">
        <v>604</v>
      </c>
      <c r="M66" t="s">
        <v>605</v>
      </c>
      <c r="N66" t="s">
        <v>28</v>
      </c>
      <c r="O66" s="4">
        <v>43734</v>
      </c>
    </row>
    <row r="67" spans="1:15">
      <c r="A67" s="2" t="s">
        <v>606</v>
      </c>
      <c r="B67" s="2" t="s">
        <v>607</v>
      </c>
      <c r="C67" t="s">
        <v>608</v>
      </c>
      <c r="D67" t="s">
        <v>609</v>
      </c>
      <c r="E67" t="s">
        <v>610</v>
      </c>
      <c r="F67" t="s">
        <v>611</v>
      </c>
      <c r="G67" t="s">
        <v>612</v>
      </c>
      <c r="H67" t="s">
        <v>613</v>
      </c>
      <c r="I67" t="s">
        <v>394</v>
      </c>
      <c r="J67" t="s">
        <v>370</v>
      </c>
      <c r="K67" t="s">
        <v>47</v>
      </c>
      <c r="L67" t="s">
        <v>220</v>
      </c>
      <c r="M67" t="s">
        <v>221</v>
      </c>
      <c r="N67" t="s">
        <v>28</v>
      </c>
      <c r="O67" s="4">
        <v>43734</v>
      </c>
    </row>
    <row r="68" spans="1:15">
      <c r="A68" s="2" t="s">
        <v>614</v>
      </c>
      <c r="B68" s="2" t="s">
        <v>615</v>
      </c>
      <c r="C68" t="s">
        <v>616</v>
      </c>
      <c r="D68" t="s">
        <v>617</v>
      </c>
      <c r="E68" t="s">
        <v>618</v>
      </c>
      <c r="F68" t="s">
        <v>619</v>
      </c>
      <c r="G68" t="s">
        <v>620</v>
      </c>
      <c r="H68" t="s">
        <v>621</v>
      </c>
      <c r="I68" t="s">
        <v>161</v>
      </c>
      <c r="J68" t="s">
        <v>185</v>
      </c>
      <c r="K68" t="s">
        <v>47</v>
      </c>
      <c r="L68" t="s">
        <v>622</v>
      </c>
      <c r="M68" t="s">
        <v>623</v>
      </c>
      <c r="N68" t="s">
        <v>28</v>
      </c>
      <c r="O68" s="4">
        <v>43734</v>
      </c>
    </row>
    <row r="69" spans="1:15">
      <c r="A69" s="2" t="s">
        <v>624</v>
      </c>
      <c r="B69" s="2" t="s">
        <v>625</v>
      </c>
      <c r="C69" t="s">
        <v>626</v>
      </c>
      <c r="D69" t="s">
        <v>627</v>
      </c>
      <c r="E69" t="s">
        <v>628</v>
      </c>
      <c r="F69" t="s">
        <v>629</v>
      </c>
      <c r="G69" t="s">
        <v>630</v>
      </c>
      <c r="H69" t="s">
        <v>631</v>
      </c>
      <c r="I69" t="s">
        <v>632</v>
      </c>
      <c r="J69" t="s">
        <v>633</v>
      </c>
      <c r="K69" t="s">
        <v>25</v>
      </c>
      <c r="L69" t="s">
        <v>85</v>
      </c>
      <c r="M69" t="s">
        <v>86</v>
      </c>
      <c r="N69" t="s">
        <v>28</v>
      </c>
      <c r="O69" s="4">
        <v>43734</v>
      </c>
    </row>
    <row r="70" spans="1:15">
      <c r="A70" s="2" t="s">
        <v>634</v>
      </c>
      <c r="B70" s="2" t="s">
        <v>635</v>
      </c>
      <c r="C70" t="s">
        <v>636</v>
      </c>
      <c r="D70" t="s">
        <v>637</v>
      </c>
      <c r="E70" t="s">
        <v>638</v>
      </c>
      <c r="F70" t="s">
        <v>639</v>
      </c>
      <c r="G70" t="s">
        <v>640</v>
      </c>
      <c r="H70" t="s">
        <v>641</v>
      </c>
      <c r="I70" t="s">
        <v>47</v>
      </c>
      <c r="J70" t="s">
        <v>642</v>
      </c>
      <c r="K70" t="s">
        <v>47</v>
      </c>
      <c r="L70" t="s">
        <v>643</v>
      </c>
      <c r="M70" t="s">
        <v>49</v>
      </c>
      <c r="N70" t="s">
        <v>28</v>
      </c>
      <c r="O70" s="4">
        <v>43734</v>
      </c>
    </row>
    <row r="71" spans="1:15">
      <c r="A71" s="2" t="s">
        <v>644</v>
      </c>
      <c r="B71" s="2" t="s">
        <v>645</v>
      </c>
      <c r="C71" t="s">
        <v>646</v>
      </c>
      <c r="D71" t="s">
        <v>647</v>
      </c>
      <c r="E71" t="s">
        <v>648</v>
      </c>
      <c r="F71" t="s">
        <v>649</v>
      </c>
      <c r="G71" t="s">
        <v>650</v>
      </c>
      <c r="H71" t="s">
        <v>651</v>
      </c>
      <c r="I71" t="s">
        <v>652</v>
      </c>
      <c r="J71" t="s">
        <v>421</v>
      </c>
      <c r="K71" t="s">
        <v>39</v>
      </c>
      <c r="L71" t="s">
        <v>653</v>
      </c>
      <c r="M71" t="s">
        <v>654</v>
      </c>
      <c r="N71" t="s">
        <v>28</v>
      </c>
      <c r="O71" s="4">
        <v>43734</v>
      </c>
    </row>
    <row r="72" spans="1:15">
      <c r="A72" s="2" t="s">
        <v>655</v>
      </c>
      <c r="B72" s="2" t="s">
        <v>656</v>
      </c>
      <c r="C72" t="s">
        <v>657</v>
      </c>
      <c r="D72" t="s">
        <v>658</v>
      </c>
      <c r="E72" t="s">
        <v>554</v>
      </c>
      <c r="F72" t="s">
        <v>659</v>
      </c>
      <c r="G72" t="s">
        <v>660</v>
      </c>
      <c r="H72" t="s">
        <v>661</v>
      </c>
      <c r="I72" t="s">
        <v>662</v>
      </c>
      <c r="J72" t="s">
        <v>603</v>
      </c>
      <c r="K72" t="s">
        <v>185</v>
      </c>
      <c r="L72" t="s">
        <v>663</v>
      </c>
      <c r="M72" t="s">
        <v>664</v>
      </c>
      <c r="N72" t="s">
        <v>28</v>
      </c>
      <c r="O72" s="4">
        <v>43734</v>
      </c>
    </row>
    <row r="73" spans="1:15">
      <c r="A73" s="2" t="s">
        <v>665</v>
      </c>
      <c r="B73" s="2" t="s">
        <v>666</v>
      </c>
      <c r="C73" t="s">
        <v>667</v>
      </c>
      <c r="D73" t="s">
        <v>668</v>
      </c>
      <c r="E73" t="s">
        <v>669</v>
      </c>
      <c r="F73" t="s">
        <v>670</v>
      </c>
      <c r="G73" t="s">
        <v>671</v>
      </c>
      <c r="H73" t="s">
        <v>672</v>
      </c>
      <c r="I73" t="s">
        <v>673</v>
      </c>
      <c r="J73" t="s">
        <v>674</v>
      </c>
      <c r="K73" t="s">
        <v>47</v>
      </c>
      <c r="L73" t="s">
        <v>675</v>
      </c>
      <c r="M73" t="s">
        <v>676</v>
      </c>
      <c r="N73" t="s">
        <v>28</v>
      </c>
      <c r="O73" s="4">
        <v>43734</v>
      </c>
    </row>
    <row r="74" spans="1:15">
      <c r="A74" s="2" t="s">
        <v>677</v>
      </c>
      <c r="B74" s="2" t="s">
        <v>678</v>
      </c>
      <c r="C74" t="s">
        <v>679</v>
      </c>
      <c r="D74" t="s">
        <v>533</v>
      </c>
      <c r="E74" t="s">
        <v>680</v>
      </c>
      <c r="F74" t="s">
        <v>681</v>
      </c>
      <c r="G74" t="s">
        <v>682</v>
      </c>
      <c r="H74" t="s">
        <v>683</v>
      </c>
      <c r="I74" t="s">
        <v>37</v>
      </c>
      <c r="J74" t="s">
        <v>38</v>
      </c>
      <c r="K74" t="s">
        <v>47</v>
      </c>
      <c r="L74" t="s">
        <v>684</v>
      </c>
      <c r="M74" t="s">
        <v>49</v>
      </c>
      <c r="N74" t="s">
        <v>28</v>
      </c>
      <c r="O74" s="4">
        <v>43734</v>
      </c>
    </row>
    <row r="75" spans="1:15">
      <c r="A75" s="2" t="s">
        <v>685</v>
      </c>
      <c r="B75" s="2" t="s">
        <v>686</v>
      </c>
      <c r="C75" t="s">
        <v>569</v>
      </c>
      <c r="D75" t="s">
        <v>38</v>
      </c>
      <c r="E75" t="s">
        <v>38</v>
      </c>
      <c r="F75" t="s">
        <v>687</v>
      </c>
      <c r="G75" t="s">
        <v>688</v>
      </c>
      <c r="H75" t="s">
        <v>544</v>
      </c>
      <c r="I75" t="s">
        <v>37</v>
      </c>
      <c r="J75" t="s">
        <v>38</v>
      </c>
      <c r="K75" t="s">
        <v>25</v>
      </c>
      <c r="L75" t="s">
        <v>689</v>
      </c>
      <c r="M75" t="s">
        <v>690</v>
      </c>
      <c r="N75" t="s">
        <v>28</v>
      </c>
      <c r="O75" s="4">
        <v>43734</v>
      </c>
    </row>
    <row r="76" spans="1:15">
      <c r="A76" s="2" t="s">
        <v>691</v>
      </c>
      <c r="B76" s="2" t="s">
        <v>692</v>
      </c>
      <c r="C76" t="s">
        <v>579</v>
      </c>
      <c r="D76" t="s">
        <v>38</v>
      </c>
      <c r="E76" t="s">
        <v>38</v>
      </c>
      <c r="F76" t="s">
        <v>38</v>
      </c>
      <c r="G76" t="s">
        <v>609</v>
      </c>
      <c r="H76" t="s">
        <v>593</v>
      </c>
      <c r="I76" t="s">
        <v>37</v>
      </c>
      <c r="J76" t="s">
        <v>38</v>
      </c>
      <c r="K76" t="s">
        <v>25</v>
      </c>
      <c r="L76" t="s">
        <v>210</v>
      </c>
      <c r="M76" t="s">
        <v>693</v>
      </c>
      <c r="N76" t="s">
        <v>28</v>
      </c>
      <c r="O76" s="4">
        <v>43734</v>
      </c>
    </row>
    <row r="77" spans="1:15">
      <c r="A77" s="2" t="s">
        <v>694</v>
      </c>
      <c r="B77" s="2" t="s">
        <v>695</v>
      </c>
      <c r="C77" t="s">
        <v>696</v>
      </c>
      <c r="D77" t="s">
        <v>697</v>
      </c>
      <c r="E77" t="s">
        <v>698</v>
      </c>
      <c r="F77" t="s">
        <v>699</v>
      </c>
      <c r="G77" t="s">
        <v>700</v>
      </c>
      <c r="H77" t="s">
        <v>701</v>
      </c>
      <c r="I77" t="s">
        <v>702</v>
      </c>
      <c r="J77" t="s">
        <v>703</v>
      </c>
      <c r="K77" t="s">
        <v>47</v>
      </c>
      <c r="L77" t="s">
        <v>704</v>
      </c>
      <c r="M77" t="s">
        <v>305</v>
      </c>
      <c r="N77" t="s">
        <v>28</v>
      </c>
      <c r="O77" s="4">
        <v>43734</v>
      </c>
    </row>
    <row r="78" spans="1:15">
      <c r="A78" s="2" t="s">
        <v>705</v>
      </c>
      <c r="B78" s="2" t="s">
        <v>706</v>
      </c>
      <c r="C78" t="s">
        <v>707</v>
      </c>
      <c r="D78" t="s">
        <v>134</v>
      </c>
      <c r="E78" t="s">
        <v>708</v>
      </c>
      <c r="F78" t="s">
        <v>709</v>
      </c>
      <c r="G78" t="s">
        <v>710</v>
      </c>
      <c r="H78" t="s">
        <v>633</v>
      </c>
      <c r="I78" t="s">
        <v>39</v>
      </c>
      <c r="J78" t="s">
        <v>711</v>
      </c>
      <c r="K78" t="s">
        <v>47</v>
      </c>
      <c r="L78" t="s">
        <v>316</v>
      </c>
      <c r="M78" t="s">
        <v>366</v>
      </c>
      <c r="N78" t="s">
        <v>28</v>
      </c>
      <c r="O78" s="4">
        <v>43734</v>
      </c>
    </row>
    <row r="79" spans="1:15">
      <c r="A79" s="2" t="s">
        <v>712</v>
      </c>
      <c r="B79" s="2" t="s">
        <v>713</v>
      </c>
      <c r="C79" t="s">
        <v>714</v>
      </c>
      <c r="D79" t="s">
        <v>715</v>
      </c>
      <c r="E79" t="s">
        <v>716</v>
      </c>
      <c r="F79" t="s">
        <v>717</v>
      </c>
      <c r="G79" t="s">
        <v>718</v>
      </c>
      <c r="H79" t="s">
        <v>719</v>
      </c>
      <c r="I79" t="s">
        <v>47</v>
      </c>
      <c r="J79" t="s">
        <v>720</v>
      </c>
      <c r="K79" t="s">
        <v>47</v>
      </c>
      <c r="L79" t="s">
        <v>721</v>
      </c>
      <c r="M79" t="s">
        <v>722</v>
      </c>
      <c r="N79" t="s">
        <v>28</v>
      </c>
      <c r="O79" s="4">
        <v>43734</v>
      </c>
    </row>
    <row r="80" spans="1:15">
      <c r="A80" s="2" t="s">
        <v>723</v>
      </c>
      <c r="B80" s="2" t="s">
        <v>724</v>
      </c>
      <c r="C80" t="s">
        <v>725</v>
      </c>
      <c r="D80" t="s">
        <v>726</v>
      </c>
      <c r="E80" t="s">
        <v>727</v>
      </c>
      <c r="F80" t="s">
        <v>728</v>
      </c>
      <c r="G80" t="s">
        <v>729</v>
      </c>
      <c r="H80" t="s">
        <v>730</v>
      </c>
      <c r="I80" t="s">
        <v>39</v>
      </c>
      <c r="J80" t="s">
        <v>731</v>
      </c>
      <c r="K80" t="s">
        <v>47</v>
      </c>
      <c r="L80" t="s">
        <v>732</v>
      </c>
      <c r="M80" t="s">
        <v>733</v>
      </c>
      <c r="N80" t="s">
        <v>28</v>
      </c>
      <c r="O80" s="4">
        <v>43734</v>
      </c>
    </row>
    <row r="81" spans="1:15">
      <c r="A81" s="2" t="s">
        <v>734</v>
      </c>
      <c r="B81" s="2" t="s">
        <v>735</v>
      </c>
      <c r="C81" t="s">
        <v>736</v>
      </c>
      <c r="D81" t="s">
        <v>737</v>
      </c>
      <c r="E81" t="s">
        <v>738</v>
      </c>
      <c r="F81" t="s">
        <v>739</v>
      </c>
      <c r="G81" t="s">
        <v>740</v>
      </c>
      <c r="H81" t="s">
        <v>544</v>
      </c>
      <c r="I81" t="s">
        <v>37</v>
      </c>
      <c r="J81" t="s">
        <v>38</v>
      </c>
      <c r="K81" t="s">
        <v>47</v>
      </c>
      <c r="L81" t="s">
        <v>741</v>
      </c>
      <c r="M81" t="s">
        <v>742</v>
      </c>
      <c r="N81" t="s">
        <v>28</v>
      </c>
      <c r="O81" s="4">
        <v>43734</v>
      </c>
    </row>
    <row r="82" spans="1:15">
      <c r="A82" s="2" t="s">
        <v>743</v>
      </c>
      <c r="B82" s="2" t="s">
        <v>744</v>
      </c>
      <c r="C82" t="s">
        <v>745</v>
      </c>
      <c r="D82" t="s">
        <v>38</v>
      </c>
      <c r="E82" t="s">
        <v>38</v>
      </c>
      <c r="F82" t="s">
        <v>746</v>
      </c>
      <c r="G82" t="s">
        <v>747</v>
      </c>
      <c r="H82" t="s">
        <v>304</v>
      </c>
      <c r="I82" t="s">
        <v>37</v>
      </c>
      <c r="J82" t="s">
        <v>38</v>
      </c>
      <c r="K82" t="s">
        <v>25</v>
      </c>
      <c r="L82" t="s">
        <v>293</v>
      </c>
      <c r="M82" t="s">
        <v>294</v>
      </c>
      <c r="N82" t="s">
        <v>28</v>
      </c>
      <c r="O82" s="4">
        <v>43734</v>
      </c>
    </row>
    <row r="83" spans="1:15">
      <c r="A83" s="2" t="s">
        <v>748</v>
      </c>
      <c r="B83" s="2" t="s">
        <v>749</v>
      </c>
      <c r="C83" t="s">
        <v>750</v>
      </c>
      <c r="D83" t="s">
        <v>38</v>
      </c>
      <c r="E83" t="s">
        <v>38</v>
      </c>
      <c r="F83" t="s">
        <v>751</v>
      </c>
      <c r="G83" t="s">
        <v>752</v>
      </c>
      <c r="H83" t="s">
        <v>753</v>
      </c>
      <c r="I83" t="s">
        <v>37</v>
      </c>
      <c r="J83" t="s">
        <v>38</v>
      </c>
      <c r="K83" t="s">
        <v>47</v>
      </c>
      <c r="L83" t="s">
        <v>316</v>
      </c>
      <c r="M83" t="s">
        <v>317</v>
      </c>
      <c r="N83" t="s">
        <v>28</v>
      </c>
      <c r="O83" s="4">
        <v>43734</v>
      </c>
    </row>
    <row r="84" spans="1:15">
      <c r="A84" s="2" t="s">
        <v>754</v>
      </c>
      <c r="B84" s="2" t="s">
        <v>755</v>
      </c>
      <c r="C84" t="s">
        <v>756</v>
      </c>
      <c r="D84" t="s">
        <v>757</v>
      </c>
      <c r="E84" t="s">
        <v>758</v>
      </c>
      <c r="F84" t="s">
        <v>759</v>
      </c>
      <c r="G84" t="s">
        <v>760</v>
      </c>
      <c r="H84" t="s">
        <v>683</v>
      </c>
      <c r="I84" t="s">
        <v>394</v>
      </c>
      <c r="J84" t="s">
        <v>485</v>
      </c>
      <c r="K84" t="s">
        <v>47</v>
      </c>
      <c r="L84" t="s">
        <v>105</v>
      </c>
      <c r="M84" t="s">
        <v>106</v>
      </c>
      <c r="N84" t="s">
        <v>28</v>
      </c>
      <c r="O84" s="4">
        <v>43734</v>
      </c>
    </row>
    <row r="85" spans="1:15">
      <c r="A85" s="2" t="s">
        <v>761</v>
      </c>
      <c r="B85" s="2" t="s">
        <v>762</v>
      </c>
      <c r="C85" t="s">
        <v>763</v>
      </c>
      <c r="D85" t="s">
        <v>764</v>
      </c>
      <c r="E85" t="s">
        <v>765</v>
      </c>
      <c r="F85" t="s">
        <v>123</v>
      </c>
      <c r="G85" t="s">
        <v>766</v>
      </c>
      <c r="H85" t="s">
        <v>495</v>
      </c>
      <c r="I85" t="s">
        <v>314</v>
      </c>
      <c r="J85" t="s">
        <v>767</v>
      </c>
      <c r="K85" t="s">
        <v>47</v>
      </c>
      <c r="L85" t="s">
        <v>768</v>
      </c>
      <c r="M85" t="s">
        <v>136</v>
      </c>
      <c r="N85" t="s">
        <v>28</v>
      </c>
      <c r="O85" s="4">
        <v>43734</v>
      </c>
    </row>
    <row r="86" spans="1:15">
      <c r="A86" s="2" t="s">
        <v>769</v>
      </c>
      <c r="B86" s="2" t="s">
        <v>770</v>
      </c>
      <c r="C86" t="s">
        <v>771</v>
      </c>
      <c r="D86" t="s">
        <v>772</v>
      </c>
      <c r="E86" t="s">
        <v>773</v>
      </c>
      <c r="F86" t="s">
        <v>774</v>
      </c>
      <c r="G86" t="s">
        <v>775</v>
      </c>
      <c r="H86" t="s">
        <v>776</v>
      </c>
      <c r="I86" t="s">
        <v>23</v>
      </c>
      <c r="J86" t="s">
        <v>777</v>
      </c>
      <c r="K86" t="s">
        <v>185</v>
      </c>
      <c r="L86" t="s">
        <v>778</v>
      </c>
      <c r="M86" t="s">
        <v>779</v>
      </c>
      <c r="N86" t="s">
        <v>28</v>
      </c>
      <c r="O86" s="4">
        <v>43734</v>
      </c>
    </row>
    <row r="87" spans="1:15">
      <c r="A87" s="2" t="s">
        <v>780</v>
      </c>
      <c r="B87" s="2" t="s">
        <v>781</v>
      </c>
      <c r="C87" t="s">
        <v>782</v>
      </c>
      <c r="D87" t="s">
        <v>38</v>
      </c>
      <c r="E87" t="s">
        <v>38</v>
      </c>
      <c r="F87" t="s">
        <v>38</v>
      </c>
      <c r="G87" t="s">
        <v>783</v>
      </c>
      <c r="H87" t="s">
        <v>38</v>
      </c>
      <c r="I87" t="s">
        <v>37</v>
      </c>
      <c r="J87" t="s">
        <v>38</v>
      </c>
      <c r="K87" t="s">
        <v>47</v>
      </c>
      <c r="L87" t="s">
        <v>784</v>
      </c>
      <c r="M87" t="s">
        <v>497</v>
      </c>
      <c r="N87" t="s">
        <v>28</v>
      </c>
      <c r="O87" s="4">
        <v>43734</v>
      </c>
    </row>
    <row r="88" spans="1:15">
      <c r="A88" s="2" t="s">
        <v>785</v>
      </c>
      <c r="B88" s="2" t="s">
        <v>786</v>
      </c>
      <c r="C88" t="s">
        <v>787</v>
      </c>
      <c r="D88" t="s">
        <v>38</v>
      </c>
      <c r="E88" t="s">
        <v>38</v>
      </c>
      <c r="F88" t="s">
        <v>38</v>
      </c>
      <c r="G88" t="s">
        <v>788</v>
      </c>
      <c r="H88" t="s">
        <v>38</v>
      </c>
      <c r="I88" t="s">
        <v>37</v>
      </c>
      <c r="J88" t="s">
        <v>38</v>
      </c>
      <c r="K88" t="s">
        <v>25</v>
      </c>
      <c r="L88" t="s">
        <v>40</v>
      </c>
      <c r="M88" t="s">
        <v>41</v>
      </c>
      <c r="N88" t="s">
        <v>28</v>
      </c>
      <c r="O88" s="4">
        <v>43734</v>
      </c>
    </row>
    <row r="89" spans="1:15">
      <c r="A89" s="2" t="s">
        <v>789</v>
      </c>
      <c r="B89" s="2" t="s">
        <v>790</v>
      </c>
      <c r="C89" t="s">
        <v>791</v>
      </c>
      <c r="D89" t="s">
        <v>38</v>
      </c>
      <c r="E89" t="s">
        <v>38</v>
      </c>
      <c r="F89" t="s">
        <v>792</v>
      </c>
      <c r="G89" t="s">
        <v>793</v>
      </c>
      <c r="H89" t="s">
        <v>794</v>
      </c>
      <c r="I89" t="s">
        <v>337</v>
      </c>
      <c r="J89" t="s">
        <v>737</v>
      </c>
      <c r="K89" t="s">
        <v>25</v>
      </c>
      <c r="L89" t="s">
        <v>795</v>
      </c>
      <c r="M89" t="s">
        <v>588</v>
      </c>
      <c r="N89" t="s">
        <v>28</v>
      </c>
      <c r="O89" s="4">
        <v>43734</v>
      </c>
    </row>
    <row r="90" spans="1:15">
      <c r="A90" s="2" t="s">
        <v>796</v>
      </c>
      <c r="B90" s="2" t="s">
        <v>797</v>
      </c>
      <c r="C90" t="s">
        <v>798</v>
      </c>
      <c r="D90" t="s">
        <v>38</v>
      </c>
      <c r="E90" t="s">
        <v>38</v>
      </c>
      <c r="F90" t="s">
        <v>38</v>
      </c>
      <c r="G90" t="s">
        <v>799</v>
      </c>
      <c r="H90" t="s">
        <v>800</v>
      </c>
      <c r="I90" t="s">
        <v>37</v>
      </c>
      <c r="J90" t="s">
        <v>38</v>
      </c>
      <c r="K90" t="s">
        <v>47</v>
      </c>
      <c r="L90" t="s">
        <v>801</v>
      </c>
      <c r="M90" t="s">
        <v>802</v>
      </c>
      <c r="N90" t="s">
        <v>28</v>
      </c>
      <c r="O90" s="4">
        <v>43734</v>
      </c>
    </row>
    <row r="91" spans="1:15">
      <c r="A91" s="2" t="s">
        <v>803</v>
      </c>
      <c r="B91" s="2" t="s">
        <v>804</v>
      </c>
      <c r="C91" t="s">
        <v>805</v>
      </c>
      <c r="D91" t="s">
        <v>806</v>
      </c>
      <c r="E91" t="s">
        <v>807</v>
      </c>
      <c r="F91" t="s">
        <v>808</v>
      </c>
      <c r="G91" t="s">
        <v>809</v>
      </c>
      <c r="H91" t="s">
        <v>65</v>
      </c>
      <c r="I91" t="s">
        <v>37</v>
      </c>
      <c r="J91" t="s">
        <v>38</v>
      </c>
      <c r="K91" t="s">
        <v>39</v>
      </c>
      <c r="L91" t="s">
        <v>316</v>
      </c>
      <c r="M91" t="s">
        <v>317</v>
      </c>
      <c r="N91" t="s">
        <v>28</v>
      </c>
      <c r="O91" s="4">
        <v>43734</v>
      </c>
    </row>
    <row r="92" spans="1:15">
      <c r="A92" s="2" t="s">
        <v>810</v>
      </c>
      <c r="B92" s="2" t="s">
        <v>811</v>
      </c>
      <c r="C92" t="s">
        <v>812</v>
      </c>
      <c r="D92" t="s">
        <v>813</v>
      </c>
      <c r="E92" t="s">
        <v>814</v>
      </c>
      <c r="F92" t="s">
        <v>815</v>
      </c>
      <c r="G92" t="s">
        <v>816</v>
      </c>
      <c r="H92" t="s">
        <v>457</v>
      </c>
      <c r="I92" t="s">
        <v>817</v>
      </c>
      <c r="J92" t="s">
        <v>818</v>
      </c>
      <c r="K92" t="s">
        <v>185</v>
      </c>
      <c r="L92" t="s">
        <v>819</v>
      </c>
      <c r="M92" t="s">
        <v>820</v>
      </c>
      <c r="N92" t="s">
        <v>28</v>
      </c>
      <c r="O92" s="4">
        <v>43734</v>
      </c>
    </row>
    <row r="93" spans="1:15">
      <c r="A93" s="2" t="s">
        <v>821</v>
      </c>
      <c r="B93" s="2" t="s">
        <v>822</v>
      </c>
      <c r="C93" t="s">
        <v>823</v>
      </c>
      <c r="D93" t="s">
        <v>824</v>
      </c>
      <c r="E93" t="s">
        <v>825</v>
      </c>
      <c r="F93" t="s">
        <v>826</v>
      </c>
      <c r="G93" t="s">
        <v>827</v>
      </c>
      <c r="H93" t="s">
        <v>828</v>
      </c>
      <c r="I93" t="s">
        <v>829</v>
      </c>
      <c r="J93" t="s">
        <v>800</v>
      </c>
      <c r="K93" t="s">
        <v>185</v>
      </c>
      <c r="L93" t="s">
        <v>384</v>
      </c>
      <c r="M93" t="s">
        <v>385</v>
      </c>
      <c r="N93" t="s">
        <v>28</v>
      </c>
      <c r="O93" s="4">
        <v>43734</v>
      </c>
    </row>
    <row r="94" spans="1:15">
      <c r="A94" s="2" t="s">
        <v>830</v>
      </c>
      <c r="B94" s="2" t="s">
        <v>831</v>
      </c>
      <c r="C94" t="s">
        <v>832</v>
      </c>
      <c r="D94" t="s">
        <v>833</v>
      </c>
      <c r="E94" t="s">
        <v>834</v>
      </c>
      <c r="F94" t="s">
        <v>835</v>
      </c>
      <c r="G94" t="s">
        <v>836</v>
      </c>
      <c r="H94" t="s">
        <v>837</v>
      </c>
      <c r="I94" t="s">
        <v>466</v>
      </c>
      <c r="J94" t="s">
        <v>24</v>
      </c>
      <c r="K94" t="s">
        <v>47</v>
      </c>
      <c r="L94" t="s">
        <v>838</v>
      </c>
      <c r="M94" t="s">
        <v>722</v>
      </c>
      <c r="N94" t="s">
        <v>28</v>
      </c>
      <c r="O94" s="4">
        <v>43734</v>
      </c>
    </row>
    <row r="95" spans="1:15">
      <c r="A95" s="2" t="s">
        <v>839</v>
      </c>
      <c r="B95" s="2" t="s">
        <v>840</v>
      </c>
      <c r="C95" t="s">
        <v>841</v>
      </c>
      <c r="D95" t="s">
        <v>842</v>
      </c>
      <c r="E95" t="s">
        <v>843</v>
      </c>
      <c r="F95" t="s">
        <v>844</v>
      </c>
      <c r="G95" t="s">
        <v>845</v>
      </c>
      <c r="H95" t="s">
        <v>846</v>
      </c>
      <c r="I95" t="s">
        <v>314</v>
      </c>
      <c r="J95" t="s">
        <v>847</v>
      </c>
      <c r="K95" t="s">
        <v>47</v>
      </c>
      <c r="L95" t="s">
        <v>848</v>
      </c>
      <c r="M95" t="s">
        <v>86</v>
      </c>
      <c r="N95" t="s">
        <v>28</v>
      </c>
      <c r="O95" s="4">
        <v>43734</v>
      </c>
    </row>
    <row r="96" spans="1:15">
      <c r="A96" s="2" t="s">
        <v>849</v>
      </c>
      <c r="B96" s="2" t="s">
        <v>850</v>
      </c>
      <c r="C96" t="s">
        <v>851</v>
      </c>
      <c r="D96" t="s">
        <v>370</v>
      </c>
      <c r="E96" t="s">
        <v>852</v>
      </c>
      <c r="F96" t="s">
        <v>853</v>
      </c>
      <c r="G96" t="s">
        <v>854</v>
      </c>
      <c r="H96" t="s">
        <v>855</v>
      </c>
      <c r="I96" t="s">
        <v>37</v>
      </c>
      <c r="J96" t="s">
        <v>38</v>
      </c>
      <c r="K96" t="s">
        <v>47</v>
      </c>
      <c r="L96" t="s">
        <v>653</v>
      </c>
      <c r="M96" t="s">
        <v>856</v>
      </c>
      <c r="N96" t="s">
        <v>28</v>
      </c>
      <c r="O96" s="4">
        <v>43734</v>
      </c>
    </row>
    <row r="97" spans="1:15">
      <c r="A97" s="2" t="s">
        <v>857</v>
      </c>
      <c r="B97" s="2" t="s">
        <v>858</v>
      </c>
      <c r="C97" t="s">
        <v>859</v>
      </c>
      <c r="D97" t="s">
        <v>860</v>
      </c>
      <c r="E97" t="s">
        <v>861</v>
      </c>
      <c r="F97" t="s">
        <v>862</v>
      </c>
      <c r="G97" t="s">
        <v>863</v>
      </c>
      <c r="H97" t="s">
        <v>311</v>
      </c>
      <c r="I97" t="s">
        <v>864</v>
      </c>
      <c r="J97" t="s">
        <v>581</v>
      </c>
      <c r="K97" t="s">
        <v>185</v>
      </c>
      <c r="L97" t="s">
        <v>865</v>
      </c>
      <c r="M97" t="s">
        <v>733</v>
      </c>
      <c r="N97" t="s">
        <v>28</v>
      </c>
      <c r="O97" s="4">
        <v>43734</v>
      </c>
    </row>
    <row r="98" spans="1:15">
      <c r="A98" s="2" t="s">
        <v>866</v>
      </c>
      <c r="B98" s="2" t="s">
        <v>867</v>
      </c>
      <c r="C98" t="s">
        <v>868</v>
      </c>
      <c r="D98" t="s">
        <v>38</v>
      </c>
      <c r="E98" t="s">
        <v>38</v>
      </c>
      <c r="F98" t="s">
        <v>869</v>
      </c>
      <c r="G98" t="s">
        <v>870</v>
      </c>
      <c r="H98" t="s">
        <v>871</v>
      </c>
      <c r="I98" t="s">
        <v>337</v>
      </c>
      <c r="J98" t="s">
        <v>719</v>
      </c>
      <c r="K98" t="s">
        <v>25</v>
      </c>
      <c r="L98" t="s">
        <v>74</v>
      </c>
      <c r="M98" t="s">
        <v>872</v>
      </c>
      <c r="N98" t="s">
        <v>28</v>
      </c>
      <c r="O98" s="4">
        <v>43734</v>
      </c>
    </row>
    <row r="99" spans="1:15">
      <c r="A99" s="2" t="s">
        <v>873</v>
      </c>
      <c r="B99" s="2" t="s">
        <v>874</v>
      </c>
      <c r="C99" t="s">
        <v>875</v>
      </c>
      <c r="D99" t="s">
        <v>876</v>
      </c>
      <c r="E99" t="s">
        <v>877</v>
      </c>
      <c r="F99" t="s">
        <v>878</v>
      </c>
      <c r="G99" t="s">
        <v>879</v>
      </c>
      <c r="H99" t="s">
        <v>880</v>
      </c>
      <c r="I99" t="s">
        <v>37</v>
      </c>
      <c r="J99" t="s">
        <v>38</v>
      </c>
      <c r="K99" t="s">
        <v>25</v>
      </c>
      <c r="L99" t="s">
        <v>85</v>
      </c>
      <c r="M99" t="s">
        <v>86</v>
      </c>
      <c r="N99" t="s">
        <v>28</v>
      </c>
      <c r="O99" s="4">
        <v>43734</v>
      </c>
    </row>
    <row r="100" spans="1:15">
      <c r="A100" s="2" t="s">
        <v>881</v>
      </c>
      <c r="B100" s="2" t="s">
        <v>882</v>
      </c>
      <c r="C100" t="s">
        <v>883</v>
      </c>
      <c r="D100" t="s">
        <v>884</v>
      </c>
      <c r="E100" t="s">
        <v>736</v>
      </c>
      <c r="F100" t="s">
        <v>491</v>
      </c>
      <c r="G100" t="s">
        <v>885</v>
      </c>
      <c r="H100" t="s">
        <v>886</v>
      </c>
      <c r="I100" t="s">
        <v>37</v>
      </c>
      <c r="J100" t="s">
        <v>38</v>
      </c>
      <c r="K100" t="s">
        <v>47</v>
      </c>
      <c r="L100" t="s">
        <v>887</v>
      </c>
      <c r="M100" t="s">
        <v>888</v>
      </c>
      <c r="N100" t="s">
        <v>28</v>
      </c>
      <c r="O100" s="4">
        <v>43734</v>
      </c>
    </row>
    <row r="101" spans="1:15">
      <c r="A101" s="2" t="s">
        <v>889</v>
      </c>
      <c r="B101" s="2" t="s">
        <v>890</v>
      </c>
      <c r="C101" t="s">
        <v>891</v>
      </c>
      <c r="D101" t="s">
        <v>892</v>
      </c>
      <c r="E101" t="s">
        <v>893</v>
      </c>
      <c r="F101" t="s">
        <v>894</v>
      </c>
      <c r="G101" t="s">
        <v>895</v>
      </c>
      <c r="H101" t="s">
        <v>896</v>
      </c>
      <c r="I101" t="s">
        <v>171</v>
      </c>
      <c r="J101" t="s">
        <v>683</v>
      </c>
      <c r="K101" t="s">
        <v>47</v>
      </c>
      <c r="L101" t="s">
        <v>582</v>
      </c>
      <c r="M101" t="s">
        <v>583</v>
      </c>
      <c r="N101" t="s">
        <v>28</v>
      </c>
      <c r="O101" s="4">
        <v>43734</v>
      </c>
    </row>
    <row r="102" spans="1:15">
      <c r="A102" s="2" t="s">
        <v>897</v>
      </c>
      <c r="B102" s="2" t="s">
        <v>898</v>
      </c>
      <c r="C102" t="s">
        <v>899</v>
      </c>
      <c r="D102" t="s">
        <v>195</v>
      </c>
      <c r="E102" t="s">
        <v>900</v>
      </c>
      <c r="F102" t="s">
        <v>901</v>
      </c>
      <c r="G102" t="s">
        <v>902</v>
      </c>
      <c r="H102" t="s">
        <v>207</v>
      </c>
      <c r="I102" t="s">
        <v>37</v>
      </c>
      <c r="J102" t="s">
        <v>38</v>
      </c>
      <c r="K102" t="s">
        <v>25</v>
      </c>
      <c r="L102" t="s">
        <v>768</v>
      </c>
      <c r="M102" t="s">
        <v>317</v>
      </c>
      <c r="N102" t="s">
        <v>28</v>
      </c>
      <c r="O102" s="4">
        <v>43734</v>
      </c>
    </row>
    <row r="103" spans="1:15">
      <c r="A103" s="2" t="s">
        <v>903</v>
      </c>
      <c r="B103" s="2" t="s">
        <v>904</v>
      </c>
      <c r="C103" t="s">
        <v>905</v>
      </c>
      <c r="D103" t="s">
        <v>906</v>
      </c>
      <c r="E103" t="s">
        <v>435</v>
      </c>
      <c r="F103" t="s">
        <v>907</v>
      </c>
      <c r="G103" t="s">
        <v>908</v>
      </c>
      <c r="H103" t="s">
        <v>909</v>
      </c>
      <c r="I103" t="s">
        <v>910</v>
      </c>
      <c r="J103" t="s">
        <v>911</v>
      </c>
      <c r="K103" t="s">
        <v>47</v>
      </c>
      <c r="L103" t="s">
        <v>912</v>
      </c>
      <c r="M103" t="s">
        <v>913</v>
      </c>
      <c r="N103" t="s">
        <v>28</v>
      </c>
      <c r="O103" s="4">
        <v>43734</v>
      </c>
    </row>
    <row r="104" spans="1:15">
      <c r="A104" s="2" t="s">
        <v>914</v>
      </c>
      <c r="B104" s="2" t="s">
        <v>915</v>
      </c>
      <c r="C104" t="s">
        <v>916</v>
      </c>
      <c r="D104" t="s">
        <v>917</v>
      </c>
      <c r="E104" t="s">
        <v>918</v>
      </c>
      <c r="F104" t="s">
        <v>919</v>
      </c>
      <c r="G104" t="s">
        <v>920</v>
      </c>
      <c r="H104" t="s">
        <v>921</v>
      </c>
      <c r="I104" t="s">
        <v>484</v>
      </c>
      <c r="J104" t="s">
        <v>447</v>
      </c>
      <c r="K104" t="s">
        <v>39</v>
      </c>
      <c r="L104" t="s">
        <v>922</v>
      </c>
      <c r="M104" t="s">
        <v>923</v>
      </c>
      <c r="N104" t="s">
        <v>28</v>
      </c>
      <c r="O104" s="4">
        <v>43734</v>
      </c>
    </row>
    <row r="105" spans="1:15">
      <c r="A105" s="2" t="s">
        <v>924</v>
      </c>
      <c r="B105" s="2" t="s">
        <v>925</v>
      </c>
      <c r="C105" t="s">
        <v>926</v>
      </c>
      <c r="D105" t="s">
        <v>927</v>
      </c>
      <c r="E105" t="s">
        <v>928</v>
      </c>
      <c r="F105" t="s">
        <v>929</v>
      </c>
      <c r="G105" t="s">
        <v>930</v>
      </c>
      <c r="H105" t="s">
        <v>931</v>
      </c>
      <c r="I105" t="s">
        <v>932</v>
      </c>
      <c r="J105" t="s">
        <v>593</v>
      </c>
      <c r="K105" t="s">
        <v>47</v>
      </c>
      <c r="L105" t="s">
        <v>48</v>
      </c>
      <c r="M105" t="s">
        <v>116</v>
      </c>
      <c r="N105" t="s">
        <v>28</v>
      </c>
      <c r="O105" s="4">
        <v>43734</v>
      </c>
    </row>
    <row r="106" spans="1:15">
      <c r="A106" s="2" t="s">
        <v>933</v>
      </c>
      <c r="B106" s="2" t="s">
        <v>934</v>
      </c>
      <c r="C106" t="s">
        <v>935</v>
      </c>
      <c r="D106" t="s">
        <v>936</v>
      </c>
      <c r="E106" t="s">
        <v>937</v>
      </c>
      <c r="F106" t="s">
        <v>938</v>
      </c>
      <c r="G106" t="s">
        <v>939</v>
      </c>
      <c r="H106" t="s">
        <v>940</v>
      </c>
      <c r="I106" t="s">
        <v>394</v>
      </c>
      <c r="J106" t="s">
        <v>941</v>
      </c>
      <c r="K106" t="s">
        <v>47</v>
      </c>
      <c r="L106" t="s">
        <v>56</v>
      </c>
      <c r="M106" t="s">
        <v>263</v>
      </c>
      <c r="N106" t="s">
        <v>28</v>
      </c>
      <c r="O106" s="4">
        <v>43734</v>
      </c>
    </row>
    <row r="107" spans="1:15">
      <c r="A107" s="2" t="s">
        <v>942</v>
      </c>
      <c r="B107" s="2" t="s">
        <v>943</v>
      </c>
      <c r="C107" t="s">
        <v>944</v>
      </c>
      <c r="D107" t="s">
        <v>945</v>
      </c>
      <c r="E107" t="s">
        <v>946</v>
      </c>
      <c r="F107" t="s">
        <v>947</v>
      </c>
      <c r="G107" t="s">
        <v>948</v>
      </c>
      <c r="H107" t="s">
        <v>949</v>
      </c>
      <c r="I107" t="s">
        <v>950</v>
      </c>
      <c r="J107" t="s">
        <v>544</v>
      </c>
      <c r="K107" t="s">
        <v>185</v>
      </c>
      <c r="L107" t="s">
        <v>85</v>
      </c>
      <c r="M107" t="s">
        <v>86</v>
      </c>
      <c r="N107" t="s">
        <v>28</v>
      </c>
      <c r="O107" s="4">
        <v>43734</v>
      </c>
    </row>
    <row r="108" spans="1:15">
      <c r="A108" s="2" t="s">
        <v>951</v>
      </c>
      <c r="B108" s="2" t="s">
        <v>952</v>
      </c>
      <c r="C108" t="s">
        <v>953</v>
      </c>
      <c r="D108" t="s">
        <v>954</v>
      </c>
      <c r="E108" t="s">
        <v>776</v>
      </c>
      <c r="F108" t="s">
        <v>955</v>
      </c>
      <c r="G108" t="s">
        <v>956</v>
      </c>
      <c r="H108" t="s">
        <v>701</v>
      </c>
      <c r="I108" t="s">
        <v>37</v>
      </c>
      <c r="J108" t="s">
        <v>38</v>
      </c>
      <c r="K108" t="s">
        <v>47</v>
      </c>
      <c r="L108" t="s">
        <v>186</v>
      </c>
      <c r="M108" t="s">
        <v>142</v>
      </c>
      <c r="N108" t="s">
        <v>28</v>
      </c>
      <c r="O108" s="4">
        <v>43734</v>
      </c>
    </row>
    <row r="109" spans="1:15">
      <c r="A109" s="2" t="s">
        <v>957</v>
      </c>
      <c r="B109" s="2" t="s">
        <v>958</v>
      </c>
      <c r="C109" t="s">
        <v>959</v>
      </c>
      <c r="D109" t="s">
        <v>960</v>
      </c>
      <c r="E109" t="s">
        <v>961</v>
      </c>
      <c r="F109" t="s">
        <v>962</v>
      </c>
      <c r="G109" t="s">
        <v>963</v>
      </c>
      <c r="H109" t="s">
        <v>964</v>
      </c>
      <c r="I109" t="s">
        <v>965</v>
      </c>
      <c r="J109" t="s">
        <v>966</v>
      </c>
      <c r="K109" t="s">
        <v>47</v>
      </c>
      <c r="L109" t="s">
        <v>967</v>
      </c>
      <c r="M109" t="s">
        <v>497</v>
      </c>
      <c r="N109" t="s">
        <v>28</v>
      </c>
      <c r="O109" s="4">
        <v>43734</v>
      </c>
    </row>
    <row r="110" spans="1:15">
      <c r="A110" s="2" t="s">
        <v>968</v>
      </c>
      <c r="B110" s="2" t="s">
        <v>969</v>
      </c>
      <c r="C110" t="s">
        <v>970</v>
      </c>
      <c r="D110" t="s">
        <v>38</v>
      </c>
      <c r="E110" t="s">
        <v>38</v>
      </c>
      <c r="F110" t="s">
        <v>971</v>
      </c>
      <c r="G110" t="s">
        <v>972</v>
      </c>
      <c r="H110" t="s">
        <v>973</v>
      </c>
      <c r="I110" t="s">
        <v>37</v>
      </c>
      <c r="J110" t="s">
        <v>38</v>
      </c>
      <c r="K110" t="s">
        <v>47</v>
      </c>
      <c r="L110" t="s">
        <v>974</v>
      </c>
      <c r="M110" t="s">
        <v>497</v>
      </c>
      <c r="N110" t="s">
        <v>28</v>
      </c>
      <c r="O110" s="4">
        <v>43734</v>
      </c>
    </row>
    <row r="111" spans="1:15">
      <c r="A111" s="2" t="s">
        <v>975</v>
      </c>
      <c r="B111" s="2" t="s">
        <v>976</v>
      </c>
      <c r="C111" t="s">
        <v>977</v>
      </c>
      <c r="D111" t="s">
        <v>38</v>
      </c>
      <c r="E111" t="s">
        <v>38</v>
      </c>
      <c r="F111" t="s">
        <v>18</v>
      </c>
      <c r="G111" t="s">
        <v>978</v>
      </c>
      <c r="H111" t="s">
        <v>544</v>
      </c>
      <c r="I111" t="s">
        <v>37</v>
      </c>
      <c r="J111" t="s">
        <v>38</v>
      </c>
      <c r="K111" t="s">
        <v>47</v>
      </c>
      <c r="L111" t="s">
        <v>979</v>
      </c>
      <c r="M111" t="s">
        <v>497</v>
      </c>
      <c r="N111" t="s">
        <v>28</v>
      </c>
      <c r="O111" s="4">
        <v>43734</v>
      </c>
    </row>
    <row r="112" spans="1:15">
      <c r="A112" s="2" t="s">
        <v>980</v>
      </c>
      <c r="B112" s="2" t="s">
        <v>981</v>
      </c>
      <c r="C112" t="s">
        <v>982</v>
      </c>
      <c r="D112" t="s">
        <v>983</v>
      </c>
      <c r="E112" t="s">
        <v>984</v>
      </c>
      <c r="F112" t="s">
        <v>985</v>
      </c>
      <c r="G112" t="s">
        <v>986</v>
      </c>
      <c r="H112" t="s">
        <v>987</v>
      </c>
      <c r="I112" t="s">
        <v>282</v>
      </c>
      <c r="J112" t="s">
        <v>988</v>
      </c>
      <c r="K112" t="s">
        <v>47</v>
      </c>
      <c r="L112" t="s">
        <v>400</v>
      </c>
      <c r="M112" t="s">
        <v>576</v>
      </c>
      <c r="N112" t="s">
        <v>28</v>
      </c>
      <c r="O112" s="4">
        <v>43734</v>
      </c>
    </row>
    <row r="113" spans="1:15">
      <c r="A113" s="2" t="s">
        <v>989</v>
      </c>
      <c r="B113" s="2" t="s">
        <v>990</v>
      </c>
      <c r="C113" t="s">
        <v>991</v>
      </c>
      <c r="D113" t="s">
        <v>992</v>
      </c>
      <c r="E113" t="s">
        <v>993</v>
      </c>
      <c r="F113" t="s">
        <v>994</v>
      </c>
      <c r="G113" t="s">
        <v>995</v>
      </c>
      <c r="H113" t="s">
        <v>996</v>
      </c>
      <c r="I113" t="s">
        <v>997</v>
      </c>
      <c r="J113" t="s">
        <v>355</v>
      </c>
      <c r="K113" t="s">
        <v>185</v>
      </c>
      <c r="L113" t="s">
        <v>998</v>
      </c>
      <c r="M113" t="s">
        <v>999</v>
      </c>
      <c r="N113" t="s">
        <v>28</v>
      </c>
      <c r="O113" s="4">
        <v>43734</v>
      </c>
    </row>
    <row r="114" spans="1:15">
      <c r="A114" s="2" t="s">
        <v>1000</v>
      </c>
      <c r="B114" s="2" t="s">
        <v>1001</v>
      </c>
      <c r="C114" t="s">
        <v>1002</v>
      </c>
      <c r="D114" t="s">
        <v>642</v>
      </c>
      <c r="E114" t="s">
        <v>1003</v>
      </c>
      <c r="F114" t="s">
        <v>1004</v>
      </c>
      <c r="G114" t="s">
        <v>1005</v>
      </c>
      <c r="H114" t="s">
        <v>661</v>
      </c>
      <c r="I114" t="s">
        <v>183</v>
      </c>
      <c r="J114" t="s">
        <v>405</v>
      </c>
      <c r="K114" t="s">
        <v>185</v>
      </c>
      <c r="L114" t="s">
        <v>582</v>
      </c>
      <c r="M114" t="s">
        <v>583</v>
      </c>
      <c r="N114" t="s">
        <v>28</v>
      </c>
      <c r="O114" s="4">
        <v>43734</v>
      </c>
    </row>
    <row r="115" spans="1:15">
      <c r="A115" s="2" t="s">
        <v>1006</v>
      </c>
      <c r="B115" s="2" t="s">
        <v>1007</v>
      </c>
      <c r="C115" t="s">
        <v>1008</v>
      </c>
      <c r="D115" t="s">
        <v>1009</v>
      </c>
      <c r="E115" t="s">
        <v>1010</v>
      </c>
      <c r="F115" t="s">
        <v>1011</v>
      </c>
      <c r="G115" t="s">
        <v>1012</v>
      </c>
      <c r="H115" t="s">
        <v>1013</v>
      </c>
      <c r="I115" t="s">
        <v>1014</v>
      </c>
      <c r="J115" t="s">
        <v>1015</v>
      </c>
      <c r="K115" t="s">
        <v>25</v>
      </c>
      <c r="L115" t="s">
        <v>1016</v>
      </c>
      <c r="M115" t="s">
        <v>1017</v>
      </c>
      <c r="N115" t="s">
        <v>28</v>
      </c>
      <c r="O115" s="4">
        <v>43734</v>
      </c>
    </row>
    <row r="116" spans="1:15">
      <c r="A116" s="2" t="s">
        <v>1018</v>
      </c>
      <c r="B116" s="2" t="s">
        <v>1019</v>
      </c>
      <c r="C116" t="s">
        <v>1020</v>
      </c>
      <c r="D116" t="s">
        <v>726</v>
      </c>
      <c r="E116" t="s">
        <v>1021</v>
      </c>
      <c r="F116" t="s">
        <v>1022</v>
      </c>
      <c r="G116" t="s">
        <v>1023</v>
      </c>
      <c r="H116" t="s">
        <v>1024</v>
      </c>
      <c r="I116" t="s">
        <v>37</v>
      </c>
      <c r="J116" t="s">
        <v>38</v>
      </c>
      <c r="K116" t="s">
        <v>39</v>
      </c>
      <c r="L116" t="s">
        <v>459</v>
      </c>
      <c r="M116" t="s">
        <v>263</v>
      </c>
      <c r="N116" t="s">
        <v>28</v>
      </c>
      <c r="O116" s="4">
        <v>43734</v>
      </c>
    </row>
    <row r="117" spans="1:15">
      <c r="A117" s="2" t="s">
        <v>1025</v>
      </c>
      <c r="B117" s="2" t="s">
        <v>1026</v>
      </c>
      <c r="C117" t="s">
        <v>1027</v>
      </c>
      <c r="D117" t="s">
        <v>1028</v>
      </c>
      <c r="E117" t="s">
        <v>1029</v>
      </c>
      <c r="F117" t="s">
        <v>1030</v>
      </c>
      <c r="G117" t="s">
        <v>1031</v>
      </c>
      <c r="H117" t="s">
        <v>641</v>
      </c>
      <c r="I117" t="s">
        <v>37</v>
      </c>
      <c r="J117" t="s">
        <v>38</v>
      </c>
      <c r="K117" t="s">
        <v>47</v>
      </c>
      <c r="L117" t="s">
        <v>1032</v>
      </c>
      <c r="M117" t="s">
        <v>1033</v>
      </c>
      <c r="N117" t="s">
        <v>28</v>
      </c>
      <c r="O117" s="4">
        <v>43734</v>
      </c>
    </row>
    <row r="118" spans="1:15">
      <c r="A118" s="2" t="s">
        <v>1034</v>
      </c>
      <c r="B118" s="2" t="s">
        <v>1035</v>
      </c>
      <c r="C118" t="s">
        <v>1036</v>
      </c>
      <c r="D118" t="s">
        <v>38</v>
      </c>
      <c r="E118" t="s">
        <v>38</v>
      </c>
      <c r="F118" t="s">
        <v>38</v>
      </c>
      <c r="G118" t="s">
        <v>1037</v>
      </c>
      <c r="H118" t="s">
        <v>544</v>
      </c>
      <c r="I118" t="s">
        <v>37</v>
      </c>
      <c r="J118" t="s">
        <v>38</v>
      </c>
      <c r="K118" t="s">
        <v>47</v>
      </c>
      <c r="L118" t="s">
        <v>1038</v>
      </c>
      <c r="M118" t="s">
        <v>86</v>
      </c>
      <c r="N118" t="s">
        <v>28</v>
      </c>
      <c r="O118" s="4">
        <v>43734</v>
      </c>
    </row>
    <row r="119" spans="1:15">
      <c r="A119" s="2" t="s">
        <v>1039</v>
      </c>
      <c r="B119" s="2" t="s">
        <v>1040</v>
      </c>
      <c r="C119" t="s">
        <v>1041</v>
      </c>
      <c r="D119" t="s">
        <v>1042</v>
      </c>
      <c r="E119" t="s">
        <v>1043</v>
      </c>
      <c r="F119" t="s">
        <v>1044</v>
      </c>
      <c r="G119" t="s">
        <v>1045</v>
      </c>
      <c r="H119" t="s">
        <v>1046</v>
      </c>
      <c r="I119" t="s">
        <v>1047</v>
      </c>
      <c r="J119" t="s">
        <v>1048</v>
      </c>
      <c r="K119" t="s">
        <v>47</v>
      </c>
      <c r="L119" t="s">
        <v>922</v>
      </c>
      <c r="M119" t="s">
        <v>923</v>
      </c>
      <c r="N119" t="s">
        <v>28</v>
      </c>
      <c r="O119" s="4">
        <v>43734</v>
      </c>
    </row>
    <row r="120" spans="1:15">
      <c r="A120" s="2" t="s">
        <v>1049</v>
      </c>
      <c r="B120" s="2" t="s">
        <v>1050</v>
      </c>
      <c r="C120" t="s">
        <v>1051</v>
      </c>
      <c r="D120" t="s">
        <v>1052</v>
      </c>
      <c r="E120" t="s">
        <v>1053</v>
      </c>
      <c r="F120" t="s">
        <v>1054</v>
      </c>
      <c r="G120" t="s">
        <v>1055</v>
      </c>
      <c r="H120" t="s">
        <v>1056</v>
      </c>
      <c r="I120" t="s">
        <v>1057</v>
      </c>
      <c r="J120" t="s">
        <v>1058</v>
      </c>
      <c r="K120" t="s">
        <v>185</v>
      </c>
      <c r="L120" t="s">
        <v>1059</v>
      </c>
      <c r="M120" t="s">
        <v>1060</v>
      </c>
      <c r="N120" t="s">
        <v>28</v>
      </c>
      <c r="O120" s="4">
        <v>43734</v>
      </c>
    </row>
    <row r="121" spans="1:15">
      <c r="A121" s="2" t="s">
        <v>1061</v>
      </c>
      <c r="B121" s="2" t="s">
        <v>1062</v>
      </c>
      <c r="C121" t="s">
        <v>1063</v>
      </c>
      <c r="D121" t="s">
        <v>1064</v>
      </c>
      <c r="E121" t="s">
        <v>1065</v>
      </c>
      <c r="F121" t="s">
        <v>1066</v>
      </c>
      <c r="G121" t="s">
        <v>1067</v>
      </c>
      <c r="H121" t="s">
        <v>1030</v>
      </c>
      <c r="I121" t="s">
        <v>448</v>
      </c>
      <c r="J121" t="s">
        <v>1068</v>
      </c>
      <c r="K121" t="s">
        <v>25</v>
      </c>
      <c r="L121" t="s">
        <v>1069</v>
      </c>
      <c r="M121" t="s">
        <v>1070</v>
      </c>
      <c r="N121" t="s">
        <v>28</v>
      </c>
      <c r="O121" s="4">
        <v>43734</v>
      </c>
    </row>
    <row r="122" spans="1:15">
      <c r="A122" s="2" t="s">
        <v>1071</v>
      </c>
      <c r="B122" s="2" t="s">
        <v>1072</v>
      </c>
      <c r="C122" t="s">
        <v>1073</v>
      </c>
      <c r="D122" t="s">
        <v>1074</v>
      </c>
      <c r="E122" t="s">
        <v>1075</v>
      </c>
      <c r="F122" t="s">
        <v>1076</v>
      </c>
      <c r="G122" t="s">
        <v>1077</v>
      </c>
      <c r="H122" t="s">
        <v>1078</v>
      </c>
      <c r="I122" t="s">
        <v>1014</v>
      </c>
      <c r="J122" t="s">
        <v>1079</v>
      </c>
      <c r="K122" t="s">
        <v>39</v>
      </c>
      <c r="L122" t="s">
        <v>48</v>
      </c>
      <c r="M122" t="s">
        <v>142</v>
      </c>
      <c r="N122" t="s">
        <v>28</v>
      </c>
      <c r="O122" s="4">
        <v>43734</v>
      </c>
    </row>
    <row r="123" spans="1:15">
      <c r="A123" s="2" t="s">
        <v>1080</v>
      </c>
      <c r="B123" s="2" t="s">
        <v>1081</v>
      </c>
      <c r="C123" t="s">
        <v>1082</v>
      </c>
      <c r="D123" t="s">
        <v>1083</v>
      </c>
      <c r="E123" t="s">
        <v>1084</v>
      </c>
      <c r="F123" t="s">
        <v>1085</v>
      </c>
      <c r="G123" t="s">
        <v>1086</v>
      </c>
      <c r="H123" t="s">
        <v>54</v>
      </c>
      <c r="I123" t="s">
        <v>37</v>
      </c>
      <c r="J123" t="s">
        <v>38</v>
      </c>
      <c r="K123" t="s">
        <v>185</v>
      </c>
      <c r="L123" t="s">
        <v>400</v>
      </c>
      <c r="M123" t="s">
        <v>576</v>
      </c>
      <c r="N123" t="s">
        <v>28</v>
      </c>
      <c r="O123" s="4">
        <v>43734</v>
      </c>
    </row>
    <row r="124" spans="1:15">
      <c r="A124" s="2" t="s">
        <v>1087</v>
      </c>
      <c r="B124" s="2" t="s">
        <v>1088</v>
      </c>
      <c r="C124" t="s">
        <v>1089</v>
      </c>
      <c r="D124" t="s">
        <v>1090</v>
      </c>
      <c r="E124" t="s">
        <v>1091</v>
      </c>
      <c r="F124" t="s">
        <v>1092</v>
      </c>
      <c r="G124" t="s">
        <v>1093</v>
      </c>
      <c r="H124" t="s">
        <v>1094</v>
      </c>
      <c r="I124" t="s">
        <v>662</v>
      </c>
      <c r="J124" t="s">
        <v>1095</v>
      </c>
      <c r="K124" t="s">
        <v>47</v>
      </c>
      <c r="L124" t="s">
        <v>48</v>
      </c>
      <c r="M124" t="s">
        <v>142</v>
      </c>
      <c r="N124" t="s">
        <v>28</v>
      </c>
      <c r="O124" s="4">
        <v>43734</v>
      </c>
    </row>
    <row r="125" spans="1:15">
      <c r="A125" s="2" t="s">
        <v>1096</v>
      </c>
      <c r="B125" s="2" t="s">
        <v>1097</v>
      </c>
      <c r="C125" t="s">
        <v>1098</v>
      </c>
      <c r="D125" t="s">
        <v>1099</v>
      </c>
      <c r="E125" t="s">
        <v>1100</v>
      </c>
      <c r="F125" t="s">
        <v>1101</v>
      </c>
      <c r="G125" t="s">
        <v>1102</v>
      </c>
      <c r="H125" t="s">
        <v>1103</v>
      </c>
      <c r="I125" t="s">
        <v>1104</v>
      </c>
      <c r="J125" t="s">
        <v>262</v>
      </c>
      <c r="K125" t="s">
        <v>25</v>
      </c>
      <c r="L125" t="s">
        <v>1105</v>
      </c>
      <c r="M125" t="s">
        <v>1106</v>
      </c>
      <c r="N125" t="s">
        <v>28</v>
      </c>
      <c r="O125" s="4">
        <v>43734</v>
      </c>
    </row>
    <row r="126" spans="1:15">
      <c r="A126" s="2" t="s">
        <v>1107</v>
      </c>
      <c r="B126" s="2" t="s">
        <v>1108</v>
      </c>
      <c r="C126" t="s">
        <v>1109</v>
      </c>
      <c r="D126" t="s">
        <v>1110</v>
      </c>
      <c r="E126" t="s">
        <v>179</v>
      </c>
      <c r="F126" t="s">
        <v>1111</v>
      </c>
      <c r="G126" t="s">
        <v>1112</v>
      </c>
      <c r="H126" t="s">
        <v>1113</v>
      </c>
      <c r="I126" t="s">
        <v>394</v>
      </c>
      <c r="J126" t="s">
        <v>440</v>
      </c>
      <c r="K126" t="s">
        <v>25</v>
      </c>
      <c r="L126" t="s">
        <v>237</v>
      </c>
      <c r="M126" t="s">
        <v>1114</v>
      </c>
      <c r="N126" t="s">
        <v>28</v>
      </c>
      <c r="O126" s="4">
        <v>43734</v>
      </c>
    </row>
    <row r="127" spans="1:15">
      <c r="A127" s="2" t="s">
        <v>1115</v>
      </c>
      <c r="B127" s="2" t="s">
        <v>1116</v>
      </c>
      <c r="C127" t="s">
        <v>1117</v>
      </c>
      <c r="D127" t="s">
        <v>1118</v>
      </c>
      <c r="E127" t="s">
        <v>1119</v>
      </c>
      <c r="F127" t="s">
        <v>1120</v>
      </c>
      <c r="G127" t="s">
        <v>1121</v>
      </c>
      <c r="H127" t="s">
        <v>1122</v>
      </c>
      <c r="I127" t="s">
        <v>161</v>
      </c>
      <c r="J127" t="s">
        <v>370</v>
      </c>
      <c r="K127" t="s">
        <v>25</v>
      </c>
      <c r="L127" t="s">
        <v>97</v>
      </c>
      <c r="M127" t="s">
        <v>1123</v>
      </c>
      <c r="N127" t="s">
        <v>28</v>
      </c>
      <c r="O127" s="4">
        <v>43734</v>
      </c>
    </row>
    <row r="128" spans="1:15">
      <c r="A128" s="2" t="s">
        <v>1124</v>
      </c>
      <c r="B128" s="2" t="s">
        <v>1125</v>
      </c>
      <c r="C128" t="s">
        <v>1126</v>
      </c>
      <c r="D128" t="s">
        <v>38</v>
      </c>
      <c r="E128" t="s">
        <v>38</v>
      </c>
      <c r="F128" t="s">
        <v>38</v>
      </c>
      <c r="G128" t="s">
        <v>1127</v>
      </c>
      <c r="H128" t="s">
        <v>38</v>
      </c>
      <c r="I128" t="s">
        <v>37</v>
      </c>
      <c r="J128" t="s">
        <v>38</v>
      </c>
      <c r="K128" t="s">
        <v>47</v>
      </c>
      <c r="L128" t="s">
        <v>887</v>
      </c>
      <c r="M128" t="s">
        <v>534</v>
      </c>
      <c r="N128" t="s">
        <v>28</v>
      </c>
      <c r="O128" s="4">
        <v>43734</v>
      </c>
    </row>
    <row r="129" spans="1:15">
      <c r="A129" s="2" t="s">
        <v>1128</v>
      </c>
      <c r="B129" s="2" t="s">
        <v>1129</v>
      </c>
      <c r="C129" t="s">
        <v>1130</v>
      </c>
      <c r="D129" t="s">
        <v>1131</v>
      </c>
      <c r="E129" t="s">
        <v>1132</v>
      </c>
      <c r="F129" t="s">
        <v>1133</v>
      </c>
      <c r="G129" t="s">
        <v>1134</v>
      </c>
      <c r="H129" t="s">
        <v>1135</v>
      </c>
      <c r="I129" t="s">
        <v>997</v>
      </c>
      <c r="J129" t="s">
        <v>403</v>
      </c>
      <c r="K129" t="s">
        <v>25</v>
      </c>
      <c r="L129" t="s">
        <v>663</v>
      </c>
      <c r="M129" t="s">
        <v>664</v>
      </c>
      <c r="N129" t="s">
        <v>28</v>
      </c>
      <c r="O129" s="4">
        <v>43734</v>
      </c>
    </row>
    <row r="130" spans="1:15">
      <c r="A130" s="2" t="s">
        <v>1136</v>
      </c>
      <c r="B130" s="2" t="s">
        <v>1137</v>
      </c>
      <c r="C130" t="s">
        <v>1138</v>
      </c>
      <c r="D130" t="s">
        <v>38</v>
      </c>
      <c r="E130" t="s">
        <v>38</v>
      </c>
      <c r="F130" t="s">
        <v>38</v>
      </c>
      <c r="G130" t="s">
        <v>641</v>
      </c>
      <c r="H130" t="s">
        <v>1139</v>
      </c>
      <c r="I130" t="s">
        <v>37</v>
      </c>
      <c r="J130" t="s">
        <v>38</v>
      </c>
      <c r="K130" t="s">
        <v>25</v>
      </c>
      <c r="L130" t="s">
        <v>887</v>
      </c>
      <c r="M130" t="s">
        <v>534</v>
      </c>
      <c r="N130" t="s">
        <v>28</v>
      </c>
      <c r="O130" s="4">
        <v>43734</v>
      </c>
    </row>
    <row r="131" spans="1:15">
      <c r="A131" s="2" t="s">
        <v>1140</v>
      </c>
      <c r="B131" s="2" t="s">
        <v>1141</v>
      </c>
      <c r="C131" t="s">
        <v>1142</v>
      </c>
      <c r="D131" t="s">
        <v>628</v>
      </c>
      <c r="E131" t="s">
        <v>1143</v>
      </c>
      <c r="F131" t="s">
        <v>1144</v>
      </c>
      <c r="G131" t="s">
        <v>1145</v>
      </c>
      <c r="H131" t="s">
        <v>767</v>
      </c>
      <c r="I131" t="s">
        <v>1146</v>
      </c>
      <c r="J131" t="s">
        <v>1147</v>
      </c>
      <c r="K131" t="s">
        <v>47</v>
      </c>
      <c r="L131" t="s">
        <v>1148</v>
      </c>
      <c r="M131" t="s">
        <v>856</v>
      </c>
      <c r="N131" t="s">
        <v>28</v>
      </c>
      <c r="O131" s="4">
        <v>43734</v>
      </c>
    </row>
    <row r="132" spans="1:15">
      <c r="A132" s="2" t="s">
        <v>1149</v>
      </c>
      <c r="B132" s="2" t="s">
        <v>1150</v>
      </c>
      <c r="C132" t="s">
        <v>1151</v>
      </c>
      <c r="D132" t="s">
        <v>405</v>
      </c>
      <c r="E132" t="s">
        <v>1152</v>
      </c>
      <c r="F132" t="s">
        <v>1153</v>
      </c>
      <c r="G132" t="s">
        <v>1154</v>
      </c>
      <c r="H132" t="s">
        <v>573</v>
      </c>
      <c r="I132" t="s">
        <v>47</v>
      </c>
      <c r="J132" t="s">
        <v>160</v>
      </c>
      <c r="K132" t="s">
        <v>47</v>
      </c>
      <c r="L132" t="s">
        <v>85</v>
      </c>
      <c r="M132" t="s">
        <v>86</v>
      </c>
      <c r="N132" t="s">
        <v>28</v>
      </c>
      <c r="O132" s="4">
        <v>43734</v>
      </c>
    </row>
    <row r="133" spans="1:15">
      <c r="A133" s="2" t="s">
        <v>1155</v>
      </c>
      <c r="B133" s="2" t="s">
        <v>1156</v>
      </c>
      <c r="C133" t="s">
        <v>1157</v>
      </c>
      <c r="D133" t="s">
        <v>1158</v>
      </c>
      <c r="E133" t="s">
        <v>1159</v>
      </c>
      <c r="F133" t="s">
        <v>1160</v>
      </c>
      <c r="G133" t="s">
        <v>1161</v>
      </c>
      <c r="H133" t="s">
        <v>533</v>
      </c>
      <c r="I133" t="s">
        <v>950</v>
      </c>
      <c r="J133" t="s">
        <v>753</v>
      </c>
      <c r="K133" t="s">
        <v>185</v>
      </c>
      <c r="L133" t="s">
        <v>400</v>
      </c>
      <c r="M133" t="s">
        <v>576</v>
      </c>
      <c r="N133" t="s">
        <v>28</v>
      </c>
      <c r="O133" s="4">
        <v>43734</v>
      </c>
    </row>
    <row r="134" spans="1:15">
      <c r="A134" s="2" t="s">
        <v>1162</v>
      </c>
      <c r="B134" s="2" t="s">
        <v>1163</v>
      </c>
      <c r="C134" t="s">
        <v>1164</v>
      </c>
      <c r="D134" t="s">
        <v>711</v>
      </c>
      <c r="E134" t="s">
        <v>1165</v>
      </c>
      <c r="F134" t="s">
        <v>1166</v>
      </c>
      <c r="G134" t="s">
        <v>1167</v>
      </c>
      <c r="H134" t="s">
        <v>1168</v>
      </c>
      <c r="I134" t="s">
        <v>37</v>
      </c>
      <c r="J134" t="s">
        <v>38</v>
      </c>
      <c r="K134" t="s">
        <v>47</v>
      </c>
      <c r="L134" t="s">
        <v>196</v>
      </c>
      <c r="M134" t="s">
        <v>49</v>
      </c>
      <c r="N134" t="s">
        <v>28</v>
      </c>
      <c r="O134" s="4">
        <v>43734</v>
      </c>
    </row>
    <row r="135" spans="1:15">
      <c r="A135" s="2" t="s">
        <v>1169</v>
      </c>
      <c r="B135" s="2" t="s">
        <v>1170</v>
      </c>
      <c r="C135" t="s">
        <v>1171</v>
      </c>
      <c r="D135" t="s">
        <v>1172</v>
      </c>
      <c r="E135" t="s">
        <v>1173</v>
      </c>
      <c r="F135" t="s">
        <v>1174</v>
      </c>
      <c r="G135" t="s">
        <v>1175</v>
      </c>
      <c r="H135" t="s">
        <v>1176</v>
      </c>
      <c r="I135" t="s">
        <v>997</v>
      </c>
      <c r="J135" t="s">
        <v>1177</v>
      </c>
      <c r="K135" t="s">
        <v>25</v>
      </c>
      <c r="L135" t="s">
        <v>974</v>
      </c>
      <c r="M135" t="s">
        <v>497</v>
      </c>
      <c r="N135" t="s">
        <v>28</v>
      </c>
      <c r="O135" s="4">
        <v>43734</v>
      </c>
    </row>
    <row r="136" spans="1:15">
      <c r="A136" s="2" t="s">
        <v>1178</v>
      </c>
      <c r="B136" s="2" t="s">
        <v>1179</v>
      </c>
      <c r="C136" t="s">
        <v>1180</v>
      </c>
      <c r="D136" t="s">
        <v>1181</v>
      </c>
      <c r="E136" t="s">
        <v>1182</v>
      </c>
      <c r="F136" t="s">
        <v>1183</v>
      </c>
      <c r="G136" t="s">
        <v>1184</v>
      </c>
      <c r="H136" t="s">
        <v>360</v>
      </c>
      <c r="I136" t="s">
        <v>282</v>
      </c>
      <c r="J136" t="s">
        <v>777</v>
      </c>
      <c r="K136" t="s">
        <v>47</v>
      </c>
      <c r="L136" t="s">
        <v>1016</v>
      </c>
      <c r="M136" t="s">
        <v>1017</v>
      </c>
      <c r="N136" t="s">
        <v>28</v>
      </c>
      <c r="O136" s="4">
        <v>43734</v>
      </c>
    </row>
    <row r="137" spans="1:15">
      <c r="A137" s="2" t="s">
        <v>1185</v>
      </c>
      <c r="B137" s="2" t="s">
        <v>1186</v>
      </c>
      <c r="C137" t="s">
        <v>1187</v>
      </c>
      <c r="D137" t="s">
        <v>1188</v>
      </c>
      <c r="E137" t="s">
        <v>1189</v>
      </c>
      <c r="F137" t="s">
        <v>1190</v>
      </c>
      <c r="G137" t="s">
        <v>1191</v>
      </c>
      <c r="H137" t="s">
        <v>719</v>
      </c>
      <c r="I137" t="s">
        <v>37</v>
      </c>
      <c r="J137" t="s">
        <v>38</v>
      </c>
      <c r="K137" t="s">
        <v>47</v>
      </c>
      <c r="L137" t="s">
        <v>1192</v>
      </c>
      <c r="M137" t="s">
        <v>1193</v>
      </c>
      <c r="N137" t="s">
        <v>28</v>
      </c>
      <c r="O137" s="4">
        <v>43734</v>
      </c>
    </row>
    <row r="138" spans="1:15">
      <c r="A138" s="2" t="s">
        <v>1194</v>
      </c>
      <c r="B138" s="2" t="s">
        <v>1195</v>
      </c>
      <c r="C138" t="s">
        <v>1196</v>
      </c>
      <c r="D138" t="s">
        <v>553</v>
      </c>
      <c r="E138" t="s">
        <v>1197</v>
      </c>
      <c r="F138" t="s">
        <v>1198</v>
      </c>
      <c r="G138" t="s">
        <v>1199</v>
      </c>
      <c r="H138" t="s">
        <v>516</v>
      </c>
      <c r="I138" t="s">
        <v>37</v>
      </c>
      <c r="J138" t="s">
        <v>38</v>
      </c>
      <c r="K138" t="s">
        <v>25</v>
      </c>
      <c r="L138" t="s">
        <v>411</v>
      </c>
      <c r="M138" t="s">
        <v>412</v>
      </c>
      <c r="N138" t="s">
        <v>28</v>
      </c>
      <c r="O138" s="4">
        <v>43734</v>
      </c>
    </row>
    <row r="139" spans="1:15">
      <c r="A139" s="2" t="s">
        <v>1200</v>
      </c>
      <c r="B139" s="2" t="s">
        <v>1201</v>
      </c>
      <c r="C139" t="s">
        <v>1202</v>
      </c>
      <c r="D139" t="s">
        <v>38</v>
      </c>
      <c r="E139" t="s">
        <v>38</v>
      </c>
      <c r="F139" t="s">
        <v>38</v>
      </c>
      <c r="G139" t="s">
        <v>1203</v>
      </c>
      <c r="H139" t="s">
        <v>641</v>
      </c>
      <c r="I139" t="s">
        <v>37</v>
      </c>
      <c r="J139" t="s">
        <v>38</v>
      </c>
      <c r="K139" t="s">
        <v>47</v>
      </c>
      <c r="L139" t="s">
        <v>411</v>
      </c>
      <c r="M139" t="s">
        <v>412</v>
      </c>
      <c r="N139" t="s">
        <v>28</v>
      </c>
      <c r="O139" s="4">
        <v>43734</v>
      </c>
    </row>
    <row r="140" spans="1:15">
      <c r="A140" s="2" t="s">
        <v>1204</v>
      </c>
      <c r="B140" s="2" t="s">
        <v>1205</v>
      </c>
      <c r="C140" t="s">
        <v>146</v>
      </c>
      <c r="D140" t="s">
        <v>38</v>
      </c>
      <c r="E140" t="s">
        <v>38</v>
      </c>
      <c r="F140" t="s">
        <v>38</v>
      </c>
      <c r="G140" t="s">
        <v>1206</v>
      </c>
      <c r="H140" t="s">
        <v>973</v>
      </c>
      <c r="I140" t="s">
        <v>37</v>
      </c>
      <c r="J140" t="s">
        <v>38</v>
      </c>
      <c r="K140" t="s">
        <v>47</v>
      </c>
      <c r="L140" t="s">
        <v>1207</v>
      </c>
      <c r="M140" t="s">
        <v>49</v>
      </c>
      <c r="N140" t="s">
        <v>28</v>
      </c>
      <c r="O140" s="4">
        <v>43734</v>
      </c>
    </row>
    <row r="141" spans="1:15">
      <c r="A141" s="2" t="s">
        <v>1208</v>
      </c>
      <c r="B141" s="2" t="s">
        <v>1209</v>
      </c>
      <c r="C141" t="s">
        <v>1210</v>
      </c>
      <c r="D141" t="s">
        <v>1211</v>
      </c>
      <c r="E141" t="s">
        <v>1212</v>
      </c>
      <c r="F141" t="s">
        <v>1213</v>
      </c>
      <c r="G141" t="s">
        <v>1214</v>
      </c>
      <c r="H141" t="s">
        <v>1215</v>
      </c>
      <c r="I141" t="s">
        <v>1014</v>
      </c>
      <c r="J141" t="s">
        <v>1216</v>
      </c>
      <c r="K141" t="s">
        <v>47</v>
      </c>
      <c r="L141" t="s">
        <v>97</v>
      </c>
      <c r="M141" t="s">
        <v>98</v>
      </c>
      <c r="N141" t="s">
        <v>28</v>
      </c>
      <c r="O141" s="4">
        <v>43734</v>
      </c>
    </row>
    <row r="142" spans="1:15">
      <c r="A142" s="2" t="s">
        <v>1217</v>
      </c>
      <c r="B142" s="2" t="s">
        <v>1218</v>
      </c>
      <c r="C142" t="s">
        <v>1219</v>
      </c>
      <c r="D142" t="s">
        <v>1220</v>
      </c>
      <c r="E142" t="s">
        <v>1221</v>
      </c>
      <c r="F142" t="s">
        <v>1222</v>
      </c>
      <c r="G142" t="s">
        <v>1223</v>
      </c>
      <c r="H142" t="s">
        <v>1224</v>
      </c>
      <c r="I142" t="s">
        <v>1225</v>
      </c>
      <c r="J142" t="s">
        <v>911</v>
      </c>
      <c r="K142" t="s">
        <v>39</v>
      </c>
      <c r="L142" t="s">
        <v>1226</v>
      </c>
      <c r="M142" t="s">
        <v>1227</v>
      </c>
      <c r="N142" t="s">
        <v>28</v>
      </c>
      <c r="O142" s="4">
        <v>43734</v>
      </c>
    </row>
    <row r="143" spans="1:15">
      <c r="A143" s="2" t="s">
        <v>1228</v>
      </c>
      <c r="B143" s="2" t="s">
        <v>1229</v>
      </c>
      <c r="C143" t="s">
        <v>1230</v>
      </c>
      <c r="D143" t="s">
        <v>1231</v>
      </c>
      <c r="E143" t="s">
        <v>1232</v>
      </c>
      <c r="F143" t="s">
        <v>1233</v>
      </c>
      <c r="G143" t="s">
        <v>1234</v>
      </c>
      <c r="H143" t="s">
        <v>1235</v>
      </c>
      <c r="I143" t="s">
        <v>1225</v>
      </c>
      <c r="J143" t="s">
        <v>1236</v>
      </c>
      <c r="K143" t="s">
        <v>47</v>
      </c>
      <c r="L143" t="s">
        <v>604</v>
      </c>
      <c r="M143" t="s">
        <v>605</v>
      </c>
      <c r="N143" t="s">
        <v>28</v>
      </c>
      <c r="O143" s="4">
        <v>43734</v>
      </c>
    </row>
    <row r="144" spans="1:15">
      <c r="A144" s="2" t="s">
        <v>1237</v>
      </c>
      <c r="B144" s="2" t="s">
        <v>1238</v>
      </c>
      <c r="C144" t="s">
        <v>1239</v>
      </c>
      <c r="D144" t="s">
        <v>38</v>
      </c>
      <c r="E144" t="s">
        <v>38</v>
      </c>
      <c r="F144" t="s">
        <v>38</v>
      </c>
      <c r="G144" t="s">
        <v>1240</v>
      </c>
      <c r="H144" t="s">
        <v>1241</v>
      </c>
      <c r="I144" t="s">
        <v>1014</v>
      </c>
      <c r="J144" t="s">
        <v>1242</v>
      </c>
      <c r="K144" t="s">
        <v>25</v>
      </c>
      <c r="L144" t="s">
        <v>196</v>
      </c>
      <c r="M144" t="s">
        <v>1243</v>
      </c>
      <c r="N144" t="s">
        <v>28</v>
      </c>
      <c r="O144" s="4">
        <v>43734</v>
      </c>
    </row>
    <row r="145" spans="1:15">
      <c r="A145" s="2" t="s">
        <v>1244</v>
      </c>
      <c r="B145" s="2" t="s">
        <v>1245</v>
      </c>
      <c r="C145" t="s">
        <v>1246</v>
      </c>
      <c r="D145" t="s">
        <v>1247</v>
      </c>
      <c r="E145" t="s">
        <v>1248</v>
      </c>
      <c r="F145" t="s">
        <v>1249</v>
      </c>
      <c r="G145" t="s">
        <v>1250</v>
      </c>
      <c r="H145" t="s">
        <v>1251</v>
      </c>
      <c r="I145" t="s">
        <v>1252</v>
      </c>
      <c r="J145" t="s">
        <v>1085</v>
      </c>
      <c r="K145" t="s">
        <v>47</v>
      </c>
      <c r="L145" t="s">
        <v>173</v>
      </c>
      <c r="M145" t="s">
        <v>49</v>
      </c>
      <c r="N145" t="s">
        <v>28</v>
      </c>
      <c r="O145" s="4">
        <v>43734</v>
      </c>
    </row>
    <row r="146" spans="1:15">
      <c r="A146" s="2" t="s">
        <v>1253</v>
      </c>
      <c r="B146" s="2" t="s">
        <v>1254</v>
      </c>
      <c r="C146" t="s">
        <v>1255</v>
      </c>
      <c r="D146" t="s">
        <v>38</v>
      </c>
      <c r="E146" t="s">
        <v>38</v>
      </c>
      <c r="F146" t="s">
        <v>38</v>
      </c>
      <c r="G146" t="s">
        <v>1256</v>
      </c>
      <c r="H146" t="s">
        <v>38</v>
      </c>
      <c r="I146" t="s">
        <v>37</v>
      </c>
      <c r="J146" t="s">
        <v>38</v>
      </c>
      <c r="K146" t="s">
        <v>47</v>
      </c>
      <c r="L146" t="s">
        <v>1257</v>
      </c>
      <c r="M146" t="s">
        <v>231</v>
      </c>
      <c r="N146" t="s">
        <v>28</v>
      </c>
      <c r="O146" s="4">
        <v>43734</v>
      </c>
    </row>
    <row r="147" spans="1:15">
      <c r="A147" s="2" t="s">
        <v>1258</v>
      </c>
      <c r="B147" s="2" t="s">
        <v>1259</v>
      </c>
      <c r="C147" t="s">
        <v>1260</v>
      </c>
      <c r="D147" t="s">
        <v>1261</v>
      </c>
      <c r="E147" t="s">
        <v>1262</v>
      </c>
      <c r="F147" t="s">
        <v>1263</v>
      </c>
      <c r="G147" t="s">
        <v>1264</v>
      </c>
      <c r="H147" t="s">
        <v>425</v>
      </c>
      <c r="I147" t="s">
        <v>1265</v>
      </c>
      <c r="J147" t="s">
        <v>1215</v>
      </c>
      <c r="K147" t="s">
        <v>185</v>
      </c>
      <c r="L147" t="s">
        <v>1266</v>
      </c>
      <c r="M147" t="s">
        <v>1267</v>
      </c>
      <c r="N147" t="s">
        <v>28</v>
      </c>
      <c r="O147" s="4">
        <v>43734</v>
      </c>
    </row>
    <row r="148" spans="1:15">
      <c r="A148" s="2" t="s">
        <v>1268</v>
      </c>
      <c r="B148" s="2" t="s">
        <v>1269</v>
      </c>
      <c r="C148" t="s">
        <v>1270</v>
      </c>
      <c r="D148" t="s">
        <v>1271</v>
      </c>
      <c r="E148" t="s">
        <v>1272</v>
      </c>
      <c r="F148" t="s">
        <v>1273</v>
      </c>
      <c r="G148" t="s">
        <v>1274</v>
      </c>
      <c r="H148" t="s">
        <v>1122</v>
      </c>
      <c r="I148" t="s">
        <v>864</v>
      </c>
      <c r="J148" t="s">
        <v>1275</v>
      </c>
      <c r="K148" t="s">
        <v>47</v>
      </c>
      <c r="L148" t="s">
        <v>173</v>
      </c>
      <c r="M148" t="s">
        <v>136</v>
      </c>
      <c r="N148" t="s">
        <v>28</v>
      </c>
      <c r="O148" s="4">
        <v>43734</v>
      </c>
    </row>
    <row r="149" spans="1:15">
      <c r="A149" s="2" t="s">
        <v>1276</v>
      </c>
      <c r="B149" s="2" t="s">
        <v>1277</v>
      </c>
      <c r="C149" t="s">
        <v>1278</v>
      </c>
      <c r="D149" t="s">
        <v>1279</v>
      </c>
      <c r="E149" t="s">
        <v>1280</v>
      </c>
      <c r="F149" t="s">
        <v>1281</v>
      </c>
      <c r="G149" t="s">
        <v>359</v>
      </c>
      <c r="H149" t="s">
        <v>1282</v>
      </c>
      <c r="I149" t="s">
        <v>1014</v>
      </c>
      <c r="J149" t="s">
        <v>1283</v>
      </c>
      <c r="K149" t="s">
        <v>185</v>
      </c>
      <c r="L149" t="s">
        <v>1284</v>
      </c>
      <c r="M149" t="s">
        <v>1285</v>
      </c>
      <c r="N149" t="s">
        <v>28</v>
      </c>
      <c r="O149" s="4">
        <v>43734</v>
      </c>
    </row>
    <row r="150" spans="1:15">
      <c r="A150" s="2" t="s">
        <v>1286</v>
      </c>
      <c r="B150" s="2" t="s">
        <v>1287</v>
      </c>
      <c r="C150" t="s">
        <v>1288</v>
      </c>
      <c r="D150" t="s">
        <v>1289</v>
      </c>
      <c r="E150" t="s">
        <v>1290</v>
      </c>
      <c r="F150" t="s">
        <v>1291</v>
      </c>
      <c r="G150" t="s">
        <v>1292</v>
      </c>
      <c r="H150" t="s">
        <v>1293</v>
      </c>
      <c r="I150" t="s">
        <v>1294</v>
      </c>
      <c r="J150" t="s">
        <v>421</v>
      </c>
      <c r="K150" t="s">
        <v>185</v>
      </c>
      <c r="L150" t="s">
        <v>384</v>
      </c>
      <c r="M150" t="s">
        <v>385</v>
      </c>
      <c r="N150" t="s">
        <v>28</v>
      </c>
      <c r="O150" s="4">
        <v>43734</v>
      </c>
    </row>
    <row r="151" spans="1:15">
      <c r="A151" s="2" t="s">
        <v>1295</v>
      </c>
      <c r="B151" s="2" t="s">
        <v>1296</v>
      </c>
      <c r="C151" t="s">
        <v>1297</v>
      </c>
      <c r="D151" t="s">
        <v>1298</v>
      </c>
      <c r="E151" t="s">
        <v>1299</v>
      </c>
      <c r="F151" t="s">
        <v>1300</v>
      </c>
      <c r="G151" t="s">
        <v>1301</v>
      </c>
      <c r="H151" t="s">
        <v>225</v>
      </c>
      <c r="I151" t="s">
        <v>37</v>
      </c>
      <c r="J151" t="s">
        <v>38</v>
      </c>
      <c r="K151" t="s">
        <v>39</v>
      </c>
      <c r="L151" t="s">
        <v>48</v>
      </c>
      <c r="M151" t="s">
        <v>142</v>
      </c>
      <c r="N151" t="s">
        <v>28</v>
      </c>
      <c r="O151" s="4">
        <v>43734</v>
      </c>
    </row>
    <row r="152" spans="1:15">
      <c r="A152" s="2" t="s">
        <v>1302</v>
      </c>
      <c r="B152" s="2" t="s">
        <v>1303</v>
      </c>
      <c r="C152" t="s">
        <v>1304</v>
      </c>
      <c r="D152" t="s">
        <v>1305</v>
      </c>
      <c r="E152" t="s">
        <v>1306</v>
      </c>
      <c r="F152" t="s">
        <v>1307</v>
      </c>
      <c r="G152" t="s">
        <v>1308</v>
      </c>
      <c r="H152" t="s">
        <v>1309</v>
      </c>
      <c r="I152" t="s">
        <v>37</v>
      </c>
      <c r="J152" t="s">
        <v>38</v>
      </c>
      <c r="K152" t="s">
        <v>39</v>
      </c>
      <c r="L152" t="s">
        <v>202</v>
      </c>
      <c r="M152" t="s">
        <v>203</v>
      </c>
      <c r="N152" t="s">
        <v>28</v>
      </c>
      <c r="O152" s="4">
        <v>43734</v>
      </c>
    </row>
    <row r="153" spans="1:15">
      <c r="A153" s="2" t="s">
        <v>1310</v>
      </c>
      <c r="B153" s="2" t="s">
        <v>1311</v>
      </c>
      <c r="C153" t="s">
        <v>1312</v>
      </c>
      <c r="D153" t="s">
        <v>1313</v>
      </c>
      <c r="E153" t="s">
        <v>1314</v>
      </c>
      <c r="F153" t="s">
        <v>1315</v>
      </c>
      <c r="G153" t="s">
        <v>1316</v>
      </c>
      <c r="H153" t="s">
        <v>1317</v>
      </c>
      <c r="I153" t="s">
        <v>37</v>
      </c>
      <c r="J153" t="s">
        <v>38</v>
      </c>
      <c r="K153" t="s">
        <v>47</v>
      </c>
      <c r="L153" t="s">
        <v>74</v>
      </c>
      <c r="M153" t="s">
        <v>136</v>
      </c>
      <c r="N153" t="s">
        <v>28</v>
      </c>
      <c r="O153" s="4">
        <v>43734</v>
      </c>
    </row>
    <row r="154" spans="1:15">
      <c r="A154" s="2" t="s">
        <v>1318</v>
      </c>
      <c r="B154" s="2" t="s">
        <v>1319</v>
      </c>
      <c r="C154" t="s">
        <v>1320</v>
      </c>
      <c r="D154" t="s">
        <v>1321</v>
      </c>
      <c r="E154" t="s">
        <v>1322</v>
      </c>
      <c r="F154" t="s">
        <v>1323</v>
      </c>
      <c r="G154" t="s">
        <v>1324</v>
      </c>
      <c r="H154" t="s">
        <v>1325</v>
      </c>
      <c r="I154" t="s">
        <v>1326</v>
      </c>
      <c r="J154" t="s">
        <v>1327</v>
      </c>
      <c r="K154" t="s">
        <v>39</v>
      </c>
      <c r="L154" t="s">
        <v>912</v>
      </c>
      <c r="M154" t="s">
        <v>913</v>
      </c>
      <c r="N154" t="s">
        <v>28</v>
      </c>
      <c r="O154" s="4">
        <v>43734</v>
      </c>
    </row>
    <row r="155" spans="1:15">
      <c r="A155" s="2" t="s">
        <v>1328</v>
      </c>
      <c r="B155" s="2" t="s">
        <v>1329</v>
      </c>
      <c r="C155" t="s">
        <v>1330</v>
      </c>
      <c r="D155" t="s">
        <v>601</v>
      </c>
      <c r="E155" t="s">
        <v>1331</v>
      </c>
      <c r="F155" t="s">
        <v>1332</v>
      </c>
      <c r="G155" t="s">
        <v>1333</v>
      </c>
      <c r="H155" t="s">
        <v>1113</v>
      </c>
      <c r="I155" t="s">
        <v>37</v>
      </c>
      <c r="J155" t="s">
        <v>38</v>
      </c>
      <c r="K155" t="s">
        <v>25</v>
      </c>
      <c r="L155" t="s">
        <v>828</v>
      </c>
      <c r="M155" t="s">
        <v>1334</v>
      </c>
      <c r="N155" t="s">
        <v>28</v>
      </c>
      <c r="O155" s="4">
        <v>43734</v>
      </c>
    </row>
    <row r="156" spans="1:15">
      <c r="A156" s="2" t="s">
        <v>1335</v>
      </c>
      <c r="B156" s="2" t="s">
        <v>1336</v>
      </c>
      <c r="C156" t="s">
        <v>1337</v>
      </c>
      <c r="D156" t="s">
        <v>480</v>
      </c>
      <c r="E156" t="s">
        <v>808</v>
      </c>
      <c r="F156" t="s">
        <v>808</v>
      </c>
      <c r="G156" t="s">
        <v>1338</v>
      </c>
      <c r="H156" t="s">
        <v>800</v>
      </c>
      <c r="I156" t="s">
        <v>37</v>
      </c>
      <c r="J156" t="s">
        <v>38</v>
      </c>
      <c r="K156" t="s">
        <v>25</v>
      </c>
      <c r="L156" t="s">
        <v>316</v>
      </c>
      <c r="M156" t="s">
        <v>49</v>
      </c>
      <c r="N156" t="s">
        <v>28</v>
      </c>
      <c r="O156" s="4">
        <v>43734</v>
      </c>
    </row>
    <row r="157" spans="1:15">
      <c r="A157" s="2" t="s">
        <v>1339</v>
      </c>
      <c r="B157" s="2" t="s">
        <v>1340</v>
      </c>
      <c r="C157" t="s">
        <v>1341</v>
      </c>
      <c r="D157" t="s">
        <v>1342</v>
      </c>
      <c r="E157" t="s">
        <v>1343</v>
      </c>
      <c r="F157" t="s">
        <v>598</v>
      </c>
      <c r="G157" t="s">
        <v>1344</v>
      </c>
      <c r="H157" t="s">
        <v>1345</v>
      </c>
      <c r="I157" t="s">
        <v>37</v>
      </c>
      <c r="J157" t="s">
        <v>38</v>
      </c>
      <c r="K157" t="s">
        <v>47</v>
      </c>
      <c r="L157" t="s">
        <v>1346</v>
      </c>
      <c r="M157" t="s">
        <v>116</v>
      </c>
      <c r="N157" t="s">
        <v>28</v>
      </c>
      <c r="O157" s="4">
        <v>43734</v>
      </c>
    </row>
    <row r="158" spans="1:15">
      <c r="A158" s="2" t="s">
        <v>1347</v>
      </c>
      <c r="B158" s="2" t="s">
        <v>1348</v>
      </c>
      <c r="C158" t="s">
        <v>1349</v>
      </c>
      <c r="D158" t="s">
        <v>1350</v>
      </c>
      <c r="E158" t="s">
        <v>1351</v>
      </c>
      <c r="F158" t="s">
        <v>1352</v>
      </c>
      <c r="G158" t="s">
        <v>1353</v>
      </c>
      <c r="H158" t="s">
        <v>1354</v>
      </c>
      <c r="I158" t="s">
        <v>950</v>
      </c>
      <c r="J158" t="s">
        <v>1355</v>
      </c>
      <c r="K158" t="s">
        <v>25</v>
      </c>
      <c r="L158" t="s">
        <v>1356</v>
      </c>
      <c r="M158" t="s">
        <v>329</v>
      </c>
      <c r="N158" t="s">
        <v>28</v>
      </c>
      <c r="O158" s="4">
        <v>43734</v>
      </c>
    </row>
    <row r="159" spans="1:15">
      <c r="A159" s="2" t="s">
        <v>1357</v>
      </c>
      <c r="B159" s="2" t="s">
        <v>1358</v>
      </c>
      <c r="C159" t="s">
        <v>1359</v>
      </c>
      <c r="D159" t="s">
        <v>1360</v>
      </c>
      <c r="E159" t="s">
        <v>1361</v>
      </c>
      <c r="F159" t="s">
        <v>1362</v>
      </c>
      <c r="G159" t="s">
        <v>1363</v>
      </c>
      <c r="H159" t="s">
        <v>1364</v>
      </c>
      <c r="I159" t="s">
        <v>47</v>
      </c>
      <c r="J159" t="s">
        <v>711</v>
      </c>
      <c r="K159" t="s">
        <v>47</v>
      </c>
      <c r="L159" t="s">
        <v>1293</v>
      </c>
      <c r="M159" t="s">
        <v>497</v>
      </c>
      <c r="N159" t="s">
        <v>28</v>
      </c>
      <c r="O159" s="4">
        <v>43734</v>
      </c>
    </row>
    <row r="160" spans="1:15">
      <c r="A160" s="2" t="s">
        <v>1365</v>
      </c>
      <c r="B160" s="2" t="s">
        <v>1366</v>
      </c>
      <c r="C160" t="s">
        <v>1367</v>
      </c>
      <c r="D160" t="s">
        <v>38</v>
      </c>
      <c r="E160" t="s">
        <v>38</v>
      </c>
      <c r="F160" t="s">
        <v>38</v>
      </c>
      <c r="G160" t="s">
        <v>1368</v>
      </c>
      <c r="H160" t="s">
        <v>1236</v>
      </c>
      <c r="I160" t="s">
        <v>37</v>
      </c>
      <c r="J160" t="s">
        <v>38</v>
      </c>
      <c r="K160" t="s">
        <v>47</v>
      </c>
      <c r="L160" t="s">
        <v>1257</v>
      </c>
      <c r="M160" t="s">
        <v>231</v>
      </c>
      <c r="N160" t="s">
        <v>28</v>
      </c>
      <c r="O160" s="4">
        <v>43734</v>
      </c>
    </row>
    <row r="161" spans="1:15">
      <c r="A161" s="2" t="s">
        <v>1369</v>
      </c>
      <c r="B161" s="2" t="s">
        <v>1370</v>
      </c>
      <c r="C161" t="s">
        <v>1371</v>
      </c>
      <c r="D161" t="s">
        <v>38</v>
      </c>
      <c r="E161" t="s">
        <v>38</v>
      </c>
      <c r="F161" t="s">
        <v>1372</v>
      </c>
      <c r="G161" t="s">
        <v>1373</v>
      </c>
      <c r="H161" t="s">
        <v>1374</v>
      </c>
      <c r="I161" t="s">
        <v>1014</v>
      </c>
      <c r="J161" t="s">
        <v>1375</v>
      </c>
      <c r="K161" t="s">
        <v>39</v>
      </c>
      <c r="L161" t="s">
        <v>84</v>
      </c>
      <c r="M161" t="s">
        <v>1376</v>
      </c>
      <c r="N161" t="s">
        <v>28</v>
      </c>
      <c r="O161" s="4">
        <v>43734</v>
      </c>
    </row>
    <row r="162" spans="1:15">
      <c r="A162" s="2" t="s">
        <v>1377</v>
      </c>
      <c r="B162" s="2" t="s">
        <v>1378</v>
      </c>
      <c r="C162" t="s">
        <v>1379</v>
      </c>
      <c r="D162" t="s">
        <v>855</v>
      </c>
      <c r="E162" t="s">
        <v>1380</v>
      </c>
      <c r="F162" t="s">
        <v>1381</v>
      </c>
      <c r="G162" t="s">
        <v>1382</v>
      </c>
      <c r="H162" t="s">
        <v>1383</v>
      </c>
      <c r="I162" t="s">
        <v>23</v>
      </c>
      <c r="J162" t="s">
        <v>776</v>
      </c>
      <c r="K162" t="s">
        <v>25</v>
      </c>
      <c r="L162" t="s">
        <v>173</v>
      </c>
      <c r="M162" t="s">
        <v>136</v>
      </c>
      <c r="N162" t="s">
        <v>28</v>
      </c>
      <c r="O162" s="4">
        <v>43734</v>
      </c>
    </row>
    <row r="163" spans="1:15">
      <c r="A163" s="2" t="s">
        <v>1384</v>
      </c>
      <c r="B163" s="2" t="s">
        <v>1385</v>
      </c>
      <c r="C163" t="s">
        <v>1386</v>
      </c>
      <c r="D163" t="s">
        <v>1364</v>
      </c>
      <c r="E163" t="s">
        <v>1387</v>
      </c>
      <c r="F163" t="s">
        <v>1388</v>
      </c>
      <c r="G163" t="s">
        <v>1389</v>
      </c>
      <c r="H163" t="s">
        <v>1390</v>
      </c>
      <c r="I163" t="s">
        <v>37</v>
      </c>
      <c r="J163" t="s">
        <v>38</v>
      </c>
      <c r="K163" t="s">
        <v>47</v>
      </c>
      <c r="L163" t="s">
        <v>1391</v>
      </c>
      <c r="M163" t="s">
        <v>317</v>
      </c>
      <c r="N163" t="s">
        <v>28</v>
      </c>
      <c r="O163" s="4">
        <v>43734</v>
      </c>
    </row>
    <row r="164" spans="1:15">
      <c r="A164" s="2" t="s">
        <v>1392</v>
      </c>
      <c r="B164" s="2" t="s">
        <v>1393</v>
      </c>
      <c r="C164" t="s">
        <v>1394</v>
      </c>
      <c r="D164" t="s">
        <v>38</v>
      </c>
      <c r="E164" t="s">
        <v>38</v>
      </c>
      <c r="F164" t="s">
        <v>38</v>
      </c>
      <c r="G164" t="s">
        <v>1395</v>
      </c>
      <c r="H164" t="s">
        <v>1396</v>
      </c>
      <c r="I164" t="s">
        <v>37</v>
      </c>
      <c r="J164" t="s">
        <v>38</v>
      </c>
      <c r="K164" t="s">
        <v>47</v>
      </c>
      <c r="L164" t="s">
        <v>196</v>
      </c>
      <c r="M164" t="s">
        <v>49</v>
      </c>
      <c r="N164" t="s">
        <v>28</v>
      </c>
      <c r="O164" s="4">
        <v>43734</v>
      </c>
    </row>
    <row r="165" spans="1:15">
      <c r="A165" s="2" t="s">
        <v>1397</v>
      </c>
      <c r="B165" s="2" t="s">
        <v>1398</v>
      </c>
      <c r="C165" t="s">
        <v>1399</v>
      </c>
      <c r="D165" t="s">
        <v>1400</v>
      </c>
      <c r="E165" t="s">
        <v>1401</v>
      </c>
      <c r="F165" t="s">
        <v>1402</v>
      </c>
      <c r="G165" t="s">
        <v>1382</v>
      </c>
      <c r="H165" t="s">
        <v>593</v>
      </c>
      <c r="I165" t="s">
        <v>37</v>
      </c>
      <c r="J165" t="s">
        <v>38</v>
      </c>
      <c r="K165" t="s">
        <v>47</v>
      </c>
      <c r="L165" t="s">
        <v>48</v>
      </c>
      <c r="M165" t="s">
        <v>305</v>
      </c>
      <c r="N165" t="s">
        <v>28</v>
      </c>
      <c r="O165" s="4">
        <v>43734</v>
      </c>
    </row>
    <row r="166" spans="1:15">
      <c r="A166" s="2" t="s">
        <v>1403</v>
      </c>
      <c r="B166" s="2" t="s">
        <v>1404</v>
      </c>
      <c r="C166" t="s">
        <v>1405</v>
      </c>
      <c r="D166" t="s">
        <v>1406</v>
      </c>
      <c r="E166" t="s">
        <v>1291</v>
      </c>
      <c r="F166" t="s">
        <v>1407</v>
      </c>
      <c r="G166" t="s">
        <v>1408</v>
      </c>
      <c r="H166" t="s">
        <v>1409</v>
      </c>
      <c r="I166" t="s">
        <v>47</v>
      </c>
      <c r="J166" t="s">
        <v>334</v>
      </c>
      <c r="K166" t="s">
        <v>39</v>
      </c>
      <c r="L166" t="s">
        <v>85</v>
      </c>
      <c r="M166" t="s">
        <v>86</v>
      </c>
      <c r="N166" t="s">
        <v>28</v>
      </c>
      <c r="O166" s="4">
        <v>43734</v>
      </c>
    </row>
    <row r="167" spans="1:15">
      <c r="A167" s="2" t="s">
        <v>1410</v>
      </c>
      <c r="B167" s="2" t="s">
        <v>1411</v>
      </c>
      <c r="C167" t="s">
        <v>1412</v>
      </c>
      <c r="D167" t="s">
        <v>1413</v>
      </c>
      <c r="E167" t="s">
        <v>1414</v>
      </c>
      <c r="F167" t="s">
        <v>1415</v>
      </c>
      <c r="G167" t="s">
        <v>1416</v>
      </c>
      <c r="H167" t="s">
        <v>1068</v>
      </c>
      <c r="I167" t="s">
        <v>394</v>
      </c>
      <c r="J167" t="s">
        <v>1417</v>
      </c>
      <c r="K167" t="s">
        <v>47</v>
      </c>
      <c r="L167" t="s">
        <v>374</v>
      </c>
      <c r="M167" t="s">
        <v>375</v>
      </c>
      <c r="N167" t="s">
        <v>28</v>
      </c>
      <c r="O167" s="4">
        <v>43734</v>
      </c>
    </row>
    <row r="168" spans="1:15">
      <c r="A168" s="2" t="s">
        <v>1418</v>
      </c>
      <c r="B168" s="2" t="s">
        <v>1419</v>
      </c>
      <c r="C168" t="s">
        <v>1420</v>
      </c>
      <c r="D168" t="s">
        <v>1421</v>
      </c>
      <c r="E168" t="s">
        <v>1422</v>
      </c>
      <c r="F168" t="s">
        <v>1423</v>
      </c>
      <c r="G168" t="s">
        <v>1424</v>
      </c>
      <c r="H168" t="s">
        <v>633</v>
      </c>
      <c r="I168" t="s">
        <v>515</v>
      </c>
      <c r="J168" t="s">
        <v>1425</v>
      </c>
      <c r="K168" t="s">
        <v>47</v>
      </c>
      <c r="L168" t="s">
        <v>26</v>
      </c>
      <c r="M168" t="s">
        <v>27</v>
      </c>
      <c r="N168" t="s">
        <v>28</v>
      </c>
      <c r="O168" s="4">
        <v>43734</v>
      </c>
    </row>
    <row r="169" spans="1:15">
      <c r="A169" s="2" t="s">
        <v>1426</v>
      </c>
      <c r="B169" s="2" t="s">
        <v>1427</v>
      </c>
      <c r="C169" t="s">
        <v>1428</v>
      </c>
      <c r="D169" t="s">
        <v>170</v>
      </c>
      <c r="E169" t="s">
        <v>216</v>
      </c>
      <c r="F169" t="s">
        <v>1429</v>
      </c>
      <c r="G169" t="s">
        <v>1430</v>
      </c>
      <c r="H169" t="s">
        <v>1431</v>
      </c>
      <c r="I169" t="s">
        <v>37</v>
      </c>
      <c r="J169" t="s">
        <v>38</v>
      </c>
      <c r="K169" t="s">
        <v>185</v>
      </c>
      <c r="L169" t="s">
        <v>48</v>
      </c>
      <c r="M169" t="s">
        <v>116</v>
      </c>
      <c r="N169" t="s">
        <v>28</v>
      </c>
      <c r="O169" s="4">
        <v>43734</v>
      </c>
    </row>
    <row r="170" spans="1:15">
      <c r="A170" s="2" t="s">
        <v>1432</v>
      </c>
      <c r="B170" s="2" t="s">
        <v>1433</v>
      </c>
      <c r="C170" t="s">
        <v>1434</v>
      </c>
      <c r="D170" t="s">
        <v>38</v>
      </c>
      <c r="E170" t="s">
        <v>38</v>
      </c>
      <c r="F170" t="s">
        <v>38</v>
      </c>
      <c r="G170" t="s">
        <v>1435</v>
      </c>
      <c r="H170" t="s">
        <v>1242</v>
      </c>
      <c r="I170" t="s">
        <v>37</v>
      </c>
      <c r="J170" t="s">
        <v>38</v>
      </c>
      <c r="K170" t="s">
        <v>185</v>
      </c>
      <c r="L170" t="s">
        <v>524</v>
      </c>
      <c r="M170" t="s">
        <v>525</v>
      </c>
      <c r="N170" t="s">
        <v>28</v>
      </c>
      <c r="O170" s="4">
        <v>43734</v>
      </c>
    </row>
    <row r="171" spans="1:15">
      <c r="A171" s="2" t="s">
        <v>1436</v>
      </c>
      <c r="B171" s="2" t="s">
        <v>1437</v>
      </c>
      <c r="C171" t="s">
        <v>1438</v>
      </c>
      <c r="D171" t="s">
        <v>1439</v>
      </c>
      <c r="E171" t="s">
        <v>1172</v>
      </c>
      <c r="F171" t="s">
        <v>1440</v>
      </c>
      <c r="G171" t="s">
        <v>1441</v>
      </c>
      <c r="H171" t="s">
        <v>1110</v>
      </c>
      <c r="I171" t="s">
        <v>23</v>
      </c>
      <c r="J171" t="s">
        <v>363</v>
      </c>
      <c r="K171" t="s">
        <v>185</v>
      </c>
      <c r="L171" t="s">
        <v>85</v>
      </c>
      <c r="M171" t="s">
        <v>86</v>
      </c>
      <c r="N171" t="s">
        <v>28</v>
      </c>
      <c r="O171" s="4">
        <v>43734</v>
      </c>
    </row>
    <row r="172" spans="1:15">
      <c r="A172" s="2" t="s">
        <v>1442</v>
      </c>
      <c r="B172" s="2" t="s">
        <v>1443</v>
      </c>
      <c r="C172" t="s">
        <v>1444</v>
      </c>
      <c r="D172" t="s">
        <v>38</v>
      </c>
      <c r="E172" t="s">
        <v>38</v>
      </c>
      <c r="F172" t="s">
        <v>647</v>
      </c>
      <c r="G172" t="s">
        <v>1445</v>
      </c>
      <c r="H172" t="s">
        <v>719</v>
      </c>
      <c r="I172" t="s">
        <v>37</v>
      </c>
      <c r="J172" t="s">
        <v>38</v>
      </c>
      <c r="K172" t="s">
        <v>185</v>
      </c>
      <c r="L172" t="s">
        <v>316</v>
      </c>
      <c r="M172" t="s">
        <v>317</v>
      </c>
      <c r="N172" t="s">
        <v>28</v>
      </c>
      <c r="O172" s="4">
        <v>43734</v>
      </c>
    </row>
    <row r="173" spans="1:15">
      <c r="A173" s="2" t="s">
        <v>1446</v>
      </c>
      <c r="B173" s="2" t="s">
        <v>1447</v>
      </c>
      <c r="C173" t="s">
        <v>1448</v>
      </c>
      <c r="D173" t="s">
        <v>1449</v>
      </c>
      <c r="E173" t="s">
        <v>381</v>
      </c>
      <c r="F173" t="s">
        <v>1450</v>
      </c>
      <c r="G173" t="s">
        <v>1451</v>
      </c>
      <c r="H173" t="s">
        <v>1452</v>
      </c>
      <c r="I173" t="s">
        <v>23</v>
      </c>
      <c r="J173" t="s">
        <v>1325</v>
      </c>
      <c r="K173" t="s">
        <v>185</v>
      </c>
      <c r="L173" t="s">
        <v>1453</v>
      </c>
      <c r="M173" t="s">
        <v>49</v>
      </c>
      <c r="N173" t="s">
        <v>28</v>
      </c>
      <c r="O173" s="4">
        <v>43734</v>
      </c>
    </row>
    <row r="174" spans="1:15">
      <c r="A174" s="2" t="s">
        <v>1454</v>
      </c>
      <c r="B174" s="2" t="s">
        <v>1455</v>
      </c>
      <c r="C174" t="s">
        <v>514</v>
      </c>
      <c r="D174" t="s">
        <v>38</v>
      </c>
      <c r="E174" t="s">
        <v>38</v>
      </c>
      <c r="F174" t="s">
        <v>38</v>
      </c>
      <c r="G174" t="s">
        <v>1456</v>
      </c>
      <c r="H174" t="s">
        <v>38</v>
      </c>
      <c r="I174" t="s">
        <v>37</v>
      </c>
      <c r="J174" t="s">
        <v>38</v>
      </c>
      <c r="K174" t="s">
        <v>47</v>
      </c>
      <c r="L174" t="s">
        <v>703</v>
      </c>
      <c r="M174" t="s">
        <v>1033</v>
      </c>
      <c r="N174" t="s">
        <v>28</v>
      </c>
      <c r="O174" s="4">
        <v>43734</v>
      </c>
    </row>
    <row r="175" spans="1:15">
      <c r="A175" s="2" t="s">
        <v>1457</v>
      </c>
      <c r="B175" s="2" t="s">
        <v>1458</v>
      </c>
      <c r="C175" t="s">
        <v>1459</v>
      </c>
      <c r="D175" t="s">
        <v>1460</v>
      </c>
      <c r="E175" t="s">
        <v>1461</v>
      </c>
      <c r="F175" t="s">
        <v>1462</v>
      </c>
      <c r="G175" t="s">
        <v>1463</v>
      </c>
      <c r="H175" t="s">
        <v>444</v>
      </c>
      <c r="I175" t="s">
        <v>1464</v>
      </c>
      <c r="J175" t="s">
        <v>1465</v>
      </c>
      <c r="K175" t="s">
        <v>25</v>
      </c>
      <c r="L175" t="s">
        <v>506</v>
      </c>
      <c r="M175" t="s">
        <v>1466</v>
      </c>
      <c r="N175" t="s">
        <v>28</v>
      </c>
      <c r="O175" s="4">
        <v>43734</v>
      </c>
    </row>
    <row r="176" spans="1:15">
      <c r="A176" s="2" t="s">
        <v>1467</v>
      </c>
      <c r="B176" s="2" t="s">
        <v>1468</v>
      </c>
      <c r="C176" t="s">
        <v>1469</v>
      </c>
      <c r="D176" t="s">
        <v>1470</v>
      </c>
      <c r="E176" t="s">
        <v>1471</v>
      </c>
      <c r="F176" t="s">
        <v>182</v>
      </c>
      <c r="G176" t="s">
        <v>1472</v>
      </c>
      <c r="H176" t="s">
        <v>1473</v>
      </c>
      <c r="I176" t="s">
        <v>183</v>
      </c>
      <c r="J176" t="s">
        <v>1283</v>
      </c>
      <c r="K176" t="s">
        <v>25</v>
      </c>
      <c r="L176" t="s">
        <v>912</v>
      </c>
      <c r="M176" t="s">
        <v>913</v>
      </c>
      <c r="N176" t="s">
        <v>28</v>
      </c>
      <c r="O176" s="4">
        <v>43734</v>
      </c>
    </row>
    <row r="177" spans="1:15">
      <c r="A177" s="2" t="s">
        <v>1474</v>
      </c>
      <c r="B177" s="2" t="s">
        <v>1475</v>
      </c>
      <c r="C177" t="s">
        <v>1476</v>
      </c>
      <c r="D177" t="s">
        <v>1477</v>
      </c>
      <c r="E177" t="s">
        <v>1478</v>
      </c>
      <c r="F177" t="s">
        <v>1176</v>
      </c>
      <c r="G177" t="s">
        <v>1479</v>
      </c>
      <c r="H177" t="s">
        <v>1480</v>
      </c>
      <c r="I177" t="s">
        <v>515</v>
      </c>
      <c r="J177" t="s">
        <v>1481</v>
      </c>
      <c r="K177" t="s">
        <v>25</v>
      </c>
      <c r="L177" t="s">
        <v>1032</v>
      </c>
      <c r="M177" t="s">
        <v>1482</v>
      </c>
      <c r="N177" t="s">
        <v>28</v>
      </c>
      <c r="O177" s="4">
        <v>43734</v>
      </c>
    </row>
    <row r="178" spans="1:15">
      <c r="A178" s="2" t="s">
        <v>1483</v>
      </c>
      <c r="B178" s="2" t="s">
        <v>1484</v>
      </c>
      <c r="C178" t="s">
        <v>1485</v>
      </c>
      <c r="D178" t="s">
        <v>1305</v>
      </c>
      <c r="E178" t="s">
        <v>1486</v>
      </c>
      <c r="F178" t="s">
        <v>470</v>
      </c>
      <c r="G178" t="s">
        <v>1487</v>
      </c>
      <c r="H178" t="s">
        <v>601</v>
      </c>
      <c r="I178" t="s">
        <v>246</v>
      </c>
      <c r="J178" t="s">
        <v>283</v>
      </c>
      <c r="K178" t="s">
        <v>185</v>
      </c>
      <c r="L178" t="s">
        <v>778</v>
      </c>
      <c r="M178" t="s">
        <v>1488</v>
      </c>
      <c r="N178" t="s">
        <v>28</v>
      </c>
      <c r="O178" s="4">
        <v>43734</v>
      </c>
    </row>
    <row r="179" spans="1:15">
      <c r="A179" s="2" t="s">
        <v>1489</v>
      </c>
      <c r="B179" s="2" t="s">
        <v>1490</v>
      </c>
      <c r="C179" t="s">
        <v>1491</v>
      </c>
      <c r="D179" t="s">
        <v>1492</v>
      </c>
      <c r="E179" t="s">
        <v>1493</v>
      </c>
      <c r="F179" t="s">
        <v>1494</v>
      </c>
      <c r="G179" t="s">
        <v>1495</v>
      </c>
      <c r="H179" t="s">
        <v>1496</v>
      </c>
      <c r="I179" t="s">
        <v>829</v>
      </c>
      <c r="J179" t="s">
        <v>940</v>
      </c>
      <c r="K179" t="s">
        <v>47</v>
      </c>
      <c r="L179" t="s">
        <v>974</v>
      </c>
      <c r="M179" t="s">
        <v>497</v>
      </c>
      <c r="N179" t="s">
        <v>28</v>
      </c>
      <c r="O179" s="4">
        <v>43734</v>
      </c>
    </row>
    <row r="180" spans="1:15">
      <c r="A180" s="2" t="s">
        <v>1497</v>
      </c>
      <c r="B180" s="2" t="s">
        <v>1498</v>
      </c>
      <c r="C180" t="s">
        <v>1499</v>
      </c>
      <c r="D180" t="s">
        <v>1500</v>
      </c>
      <c r="E180" t="s">
        <v>1501</v>
      </c>
      <c r="F180" t="s">
        <v>1502</v>
      </c>
      <c r="G180" t="s">
        <v>1503</v>
      </c>
      <c r="H180" t="s">
        <v>1504</v>
      </c>
      <c r="I180" t="s">
        <v>1294</v>
      </c>
      <c r="J180" t="s">
        <v>1505</v>
      </c>
      <c r="K180" t="s">
        <v>47</v>
      </c>
      <c r="L180" t="s">
        <v>1506</v>
      </c>
      <c r="M180" t="s">
        <v>1507</v>
      </c>
      <c r="N180" t="s">
        <v>28</v>
      </c>
      <c r="O180" s="4">
        <v>43734</v>
      </c>
    </row>
    <row r="181" spans="1:15">
      <c r="A181" s="2" t="s">
        <v>1508</v>
      </c>
      <c r="B181" s="2" t="s">
        <v>1509</v>
      </c>
      <c r="C181" t="s">
        <v>1510</v>
      </c>
      <c r="D181" t="s">
        <v>38</v>
      </c>
      <c r="E181" t="s">
        <v>38</v>
      </c>
      <c r="F181" t="s">
        <v>1511</v>
      </c>
      <c r="G181" t="s">
        <v>1512</v>
      </c>
      <c r="H181" t="s">
        <v>1513</v>
      </c>
      <c r="I181" t="s">
        <v>37</v>
      </c>
      <c r="J181" t="s">
        <v>38</v>
      </c>
      <c r="K181" t="s">
        <v>47</v>
      </c>
      <c r="L181" t="s">
        <v>1514</v>
      </c>
      <c r="M181" t="s">
        <v>1515</v>
      </c>
      <c r="N181" t="s">
        <v>28</v>
      </c>
      <c r="O181" s="4">
        <v>43734</v>
      </c>
    </row>
    <row r="182" spans="1:15">
      <c r="A182" s="2" t="s">
        <v>1516</v>
      </c>
      <c r="B182" s="2" t="s">
        <v>1517</v>
      </c>
      <c r="C182" t="s">
        <v>1518</v>
      </c>
      <c r="D182" t="s">
        <v>38</v>
      </c>
      <c r="E182" t="s">
        <v>38</v>
      </c>
      <c r="F182" t="s">
        <v>38</v>
      </c>
      <c r="G182" t="s">
        <v>1519</v>
      </c>
      <c r="H182" t="s">
        <v>195</v>
      </c>
      <c r="I182" t="s">
        <v>37</v>
      </c>
      <c r="J182" t="s">
        <v>38</v>
      </c>
      <c r="K182" t="s">
        <v>47</v>
      </c>
      <c r="L182" t="s">
        <v>741</v>
      </c>
      <c r="M182" t="s">
        <v>1193</v>
      </c>
      <c r="N182" t="s">
        <v>28</v>
      </c>
      <c r="O182" s="4">
        <v>43734</v>
      </c>
    </row>
    <row r="183" spans="1:15">
      <c r="A183" s="2" t="s">
        <v>1520</v>
      </c>
      <c r="B183" s="2" t="s">
        <v>1521</v>
      </c>
      <c r="C183" t="s">
        <v>1522</v>
      </c>
      <c r="D183" t="s">
        <v>1523</v>
      </c>
      <c r="E183" t="s">
        <v>1524</v>
      </c>
      <c r="F183" t="s">
        <v>1525</v>
      </c>
      <c r="G183" t="s">
        <v>1526</v>
      </c>
      <c r="H183" t="s">
        <v>1527</v>
      </c>
      <c r="I183" t="s">
        <v>394</v>
      </c>
      <c r="J183" t="s">
        <v>1283</v>
      </c>
      <c r="K183" t="s">
        <v>47</v>
      </c>
      <c r="L183" t="s">
        <v>316</v>
      </c>
      <c r="M183" t="s">
        <v>366</v>
      </c>
      <c r="N183" t="s">
        <v>28</v>
      </c>
      <c r="O183" s="4">
        <v>43734</v>
      </c>
    </row>
    <row r="184" spans="1:15">
      <c r="A184" s="2" t="s">
        <v>1528</v>
      </c>
      <c r="B184" s="2" t="s">
        <v>1529</v>
      </c>
      <c r="C184" t="s">
        <v>1530</v>
      </c>
      <c r="D184" t="s">
        <v>1531</v>
      </c>
      <c r="E184" t="s">
        <v>1532</v>
      </c>
      <c r="F184" t="s">
        <v>1533</v>
      </c>
      <c r="G184" t="s">
        <v>1534</v>
      </c>
      <c r="H184" t="s">
        <v>1535</v>
      </c>
      <c r="I184" t="s">
        <v>1536</v>
      </c>
      <c r="J184" t="s">
        <v>1537</v>
      </c>
      <c r="K184" t="s">
        <v>185</v>
      </c>
      <c r="L184" t="s">
        <v>220</v>
      </c>
      <c r="M184" t="s">
        <v>221</v>
      </c>
      <c r="N184" t="s">
        <v>28</v>
      </c>
      <c r="O184" s="4">
        <v>43734</v>
      </c>
    </row>
    <row r="185" spans="1:15">
      <c r="A185" s="2" t="s">
        <v>1538</v>
      </c>
      <c r="B185" s="2" t="s">
        <v>1539</v>
      </c>
      <c r="C185" t="s">
        <v>1540</v>
      </c>
      <c r="D185" t="s">
        <v>245</v>
      </c>
      <c r="E185" t="s">
        <v>1541</v>
      </c>
      <c r="F185" t="s">
        <v>1541</v>
      </c>
      <c r="G185" t="s">
        <v>1542</v>
      </c>
      <c r="H185" t="s">
        <v>1543</v>
      </c>
      <c r="I185" t="s">
        <v>39</v>
      </c>
      <c r="J185" t="s">
        <v>225</v>
      </c>
      <c r="K185" t="s">
        <v>47</v>
      </c>
      <c r="L185" t="s">
        <v>316</v>
      </c>
      <c r="M185" t="s">
        <v>136</v>
      </c>
      <c r="N185" t="s">
        <v>28</v>
      </c>
      <c r="O185" s="4">
        <v>43734</v>
      </c>
    </row>
    <row r="186" spans="1:15">
      <c r="A186" s="2" t="s">
        <v>1544</v>
      </c>
      <c r="B186" s="2" t="s">
        <v>1545</v>
      </c>
      <c r="C186" t="s">
        <v>1546</v>
      </c>
      <c r="D186" t="s">
        <v>38</v>
      </c>
      <c r="E186" t="s">
        <v>38</v>
      </c>
      <c r="F186" t="s">
        <v>38</v>
      </c>
      <c r="G186" t="s">
        <v>1547</v>
      </c>
      <c r="H186" t="s">
        <v>1216</v>
      </c>
      <c r="I186" t="s">
        <v>37</v>
      </c>
      <c r="J186" t="s">
        <v>38</v>
      </c>
      <c r="K186" t="s">
        <v>47</v>
      </c>
      <c r="L186" t="s">
        <v>85</v>
      </c>
      <c r="M186" t="s">
        <v>86</v>
      </c>
      <c r="N186" t="s">
        <v>28</v>
      </c>
      <c r="O186" s="4">
        <v>43734</v>
      </c>
    </row>
    <row r="187" spans="1:15">
      <c r="A187" s="2" t="s">
        <v>1548</v>
      </c>
      <c r="B187" s="2" t="s">
        <v>1549</v>
      </c>
      <c r="C187" t="s">
        <v>1550</v>
      </c>
      <c r="D187" t="s">
        <v>1551</v>
      </c>
      <c r="E187" t="s">
        <v>1552</v>
      </c>
      <c r="F187" t="s">
        <v>1553</v>
      </c>
      <c r="G187" t="s">
        <v>1554</v>
      </c>
      <c r="H187" t="s">
        <v>1068</v>
      </c>
      <c r="I187" t="s">
        <v>1536</v>
      </c>
      <c r="J187" t="s">
        <v>38</v>
      </c>
      <c r="K187" t="s">
        <v>25</v>
      </c>
      <c r="L187" t="s">
        <v>687</v>
      </c>
      <c r="M187" t="s">
        <v>49</v>
      </c>
      <c r="N187" t="s">
        <v>28</v>
      </c>
      <c r="O187" s="4">
        <v>43734</v>
      </c>
    </row>
    <row r="188" spans="1:15">
      <c r="A188" s="2" t="s">
        <v>1555</v>
      </c>
      <c r="B188" s="2" t="s">
        <v>1556</v>
      </c>
      <c r="C188" t="s">
        <v>1557</v>
      </c>
      <c r="D188" t="s">
        <v>38</v>
      </c>
      <c r="E188" t="s">
        <v>38</v>
      </c>
      <c r="F188" t="s">
        <v>603</v>
      </c>
      <c r="G188" t="s">
        <v>1558</v>
      </c>
      <c r="H188" t="s">
        <v>561</v>
      </c>
      <c r="I188" t="s">
        <v>37</v>
      </c>
      <c r="J188" t="s">
        <v>38</v>
      </c>
      <c r="K188" t="s">
        <v>47</v>
      </c>
      <c r="L188" t="s">
        <v>389</v>
      </c>
      <c r="M188" t="s">
        <v>742</v>
      </c>
      <c r="N188" t="s">
        <v>28</v>
      </c>
      <c r="O188" s="4">
        <v>43734</v>
      </c>
    </row>
    <row r="189" spans="1:15">
      <c r="A189" s="2" t="s">
        <v>1559</v>
      </c>
      <c r="B189" s="2" t="s">
        <v>1560</v>
      </c>
      <c r="C189" t="s">
        <v>1561</v>
      </c>
      <c r="D189" t="s">
        <v>813</v>
      </c>
      <c r="E189" t="s">
        <v>1562</v>
      </c>
      <c r="F189" t="s">
        <v>1563</v>
      </c>
      <c r="G189" t="s">
        <v>1564</v>
      </c>
      <c r="H189" t="s">
        <v>1565</v>
      </c>
      <c r="I189" t="s">
        <v>37</v>
      </c>
      <c r="J189" t="s">
        <v>38</v>
      </c>
      <c r="K189" t="s">
        <v>47</v>
      </c>
      <c r="L189" t="s">
        <v>1069</v>
      </c>
      <c r="M189" t="s">
        <v>1070</v>
      </c>
      <c r="N189" t="s">
        <v>28</v>
      </c>
      <c r="O189" s="4">
        <v>43734</v>
      </c>
    </row>
    <row r="190" spans="1:15">
      <c r="A190" s="2" t="s">
        <v>1566</v>
      </c>
      <c r="B190" s="2" t="s">
        <v>1567</v>
      </c>
      <c r="C190" t="s">
        <v>1568</v>
      </c>
      <c r="D190" t="s">
        <v>1569</v>
      </c>
      <c r="E190" t="s">
        <v>1570</v>
      </c>
      <c r="F190" t="s">
        <v>1571</v>
      </c>
      <c r="G190" t="s">
        <v>1572</v>
      </c>
      <c r="H190" t="s">
        <v>1537</v>
      </c>
      <c r="I190" t="s">
        <v>37</v>
      </c>
      <c r="J190" t="s">
        <v>38</v>
      </c>
      <c r="K190" t="s">
        <v>47</v>
      </c>
      <c r="L190" t="s">
        <v>272</v>
      </c>
      <c r="M190" t="s">
        <v>273</v>
      </c>
      <c r="N190" t="s">
        <v>28</v>
      </c>
      <c r="O190" s="4">
        <v>43734</v>
      </c>
    </row>
    <row r="191" spans="1:15">
      <c r="A191" s="2" t="s">
        <v>1573</v>
      </c>
      <c r="B191" s="2" t="s">
        <v>1574</v>
      </c>
      <c r="C191" t="s">
        <v>1575</v>
      </c>
      <c r="D191" t="s">
        <v>1248</v>
      </c>
      <c r="E191" t="s">
        <v>1576</v>
      </c>
      <c r="F191" t="s">
        <v>1262</v>
      </c>
      <c r="G191" t="s">
        <v>1577</v>
      </c>
      <c r="H191" t="s">
        <v>1578</v>
      </c>
      <c r="I191" t="s">
        <v>1579</v>
      </c>
      <c r="J191" t="s">
        <v>1580</v>
      </c>
      <c r="K191" t="s">
        <v>185</v>
      </c>
      <c r="L191" t="s">
        <v>85</v>
      </c>
      <c r="M191" t="s">
        <v>86</v>
      </c>
      <c r="N191" t="s">
        <v>28</v>
      </c>
      <c r="O191" s="4">
        <v>43734</v>
      </c>
    </row>
    <row r="192" spans="1:15">
      <c r="A192" s="2" t="s">
        <v>1581</v>
      </c>
      <c r="B192" s="2" t="s">
        <v>1582</v>
      </c>
      <c r="C192" t="s">
        <v>1583</v>
      </c>
      <c r="D192" t="s">
        <v>236</v>
      </c>
      <c r="E192" t="s">
        <v>1584</v>
      </c>
      <c r="F192" t="s">
        <v>1584</v>
      </c>
      <c r="G192" t="s">
        <v>230</v>
      </c>
      <c r="H192" t="s">
        <v>1585</v>
      </c>
      <c r="I192" t="s">
        <v>37</v>
      </c>
      <c r="J192" t="s">
        <v>38</v>
      </c>
      <c r="K192" t="s">
        <v>47</v>
      </c>
      <c r="L192" t="s">
        <v>56</v>
      </c>
      <c r="M192" t="s">
        <v>263</v>
      </c>
      <c r="N192" t="s">
        <v>28</v>
      </c>
      <c r="O192" s="4">
        <v>43734</v>
      </c>
    </row>
    <row r="193" spans="1:15">
      <c r="A193" s="2" t="s">
        <v>1586</v>
      </c>
      <c r="B193" s="2" t="s">
        <v>1587</v>
      </c>
      <c r="C193" t="s">
        <v>1588</v>
      </c>
      <c r="D193" t="s">
        <v>800</v>
      </c>
      <c r="E193" t="s">
        <v>1589</v>
      </c>
      <c r="F193" t="s">
        <v>1590</v>
      </c>
      <c r="G193" t="s">
        <v>1591</v>
      </c>
      <c r="H193" t="s">
        <v>480</v>
      </c>
      <c r="I193" t="s">
        <v>37</v>
      </c>
      <c r="J193" t="s">
        <v>38</v>
      </c>
      <c r="K193" t="s">
        <v>185</v>
      </c>
      <c r="L193" t="s">
        <v>1592</v>
      </c>
      <c r="M193" t="s">
        <v>98</v>
      </c>
      <c r="N193" t="s">
        <v>28</v>
      </c>
      <c r="O193" s="4">
        <v>43734</v>
      </c>
    </row>
    <row r="194" spans="1:15">
      <c r="A194" s="2" t="s">
        <v>1593</v>
      </c>
      <c r="B194" s="2" t="s">
        <v>1594</v>
      </c>
      <c r="C194" t="s">
        <v>1595</v>
      </c>
      <c r="D194" t="s">
        <v>1596</v>
      </c>
      <c r="E194" t="s">
        <v>1597</v>
      </c>
      <c r="F194" t="s">
        <v>1598</v>
      </c>
      <c r="G194" t="s">
        <v>1599</v>
      </c>
      <c r="H194" t="s">
        <v>1113</v>
      </c>
      <c r="I194" t="s">
        <v>37</v>
      </c>
      <c r="J194" t="s">
        <v>38</v>
      </c>
      <c r="K194" t="s">
        <v>47</v>
      </c>
      <c r="L194" t="s">
        <v>411</v>
      </c>
      <c r="M194" t="s">
        <v>412</v>
      </c>
      <c r="N194" t="s">
        <v>28</v>
      </c>
      <c r="O194" s="4">
        <v>43734</v>
      </c>
    </row>
    <row r="195" spans="1:15">
      <c r="A195" s="2" t="s">
        <v>1600</v>
      </c>
      <c r="B195" s="2" t="s">
        <v>1601</v>
      </c>
      <c r="C195" t="s">
        <v>1602</v>
      </c>
      <c r="D195" t="s">
        <v>1603</v>
      </c>
      <c r="E195" t="s">
        <v>236</v>
      </c>
      <c r="F195" t="s">
        <v>207</v>
      </c>
      <c r="G195" t="s">
        <v>1604</v>
      </c>
      <c r="H195" t="s">
        <v>122</v>
      </c>
      <c r="I195" t="s">
        <v>37</v>
      </c>
      <c r="J195" t="s">
        <v>38</v>
      </c>
      <c r="K195" t="s">
        <v>47</v>
      </c>
      <c r="L195" t="s">
        <v>316</v>
      </c>
      <c r="M195" t="s">
        <v>317</v>
      </c>
      <c r="N195" t="s">
        <v>28</v>
      </c>
      <c r="O195" s="4">
        <v>43734</v>
      </c>
    </row>
    <row r="196" spans="1:15">
      <c r="A196" s="2" t="s">
        <v>1605</v>
      </c>
      <c r="B196" s="2" t="s">
        <v>1606</v>
      </c>
      <c r="C196" t="s">
        <v>1607</v>
      </c>
      <c r="D196" t="s">
        <v>1608</v>
      </c>
      <c r="E196" t="s">
        <v>1609</v>
      </c>
      <c r="F196" t="s">
        <v>1610</v>
      </c>
      <c r="G196" t="s">
        <v>1611</v>
      </c>
      <c r="H196" t="s">
        <v>1612</v>
      </c>
      <c r="I196" t="s">
        <v>23</v>
      </c>
      <c r="J196" t="s">
        <v>641</v>
      </c>
      <c r="K196" t="s">
        <v>25</v>
      </c>
      <c r="L196" t="s">
        <v>115</v>
      </c>
      <c r="M196" t="s">
        <v>1613</v>
      </c>
      <c r="N196" t="s">
        <v>28</v>
      </c>
      <c r="O196" s="4">
        <v>43734</v>
      </c>
    </row>
    <row r="197" spans="1:15">
      <c r="A197" s="2" t="s">
        <v>1614</v>
      </c>
      <c r="B197" s="2" t="s">
        <v>1615</v>
      </c>
      <c r="C197" t="s">
        <v>1616</v>
      </c>
      <c r="D197" t="s">
        <v>1617</v>
      </c>
      <c r="E197" t="s">
        <v>1618</v>
      </c>
      <c r="F197" t="s">
        <v>1005</v>
      </c>
      <c r="G197" t="s">
        <v>1619</v>
      </c>
      <c r="H197" t="s">
        <v>1620</v>
      </c>
      <c r="I197" t="s">
        <v>37</v>
      </c>
      <c r="J197" t="s">
        <v>38</v>
      </c>
      <c r="K197" t="s">
        <v>47</v>
      </c>
      <c r="L197" t="s">
        <v>1192</v>
      </c>
      <c r="M197" t="s">
        <v>152</v>
      </c>
      <c r="N197" t="s">
        <v>28</v>
      </c>
      <c r="O197" s="4">
        <v>43734</v>
      </c>
    </row>
    <row r="198" spans="1:15">
      <c r="A198" s="2" t="s">
        <v>1621</v>
      </c>
      <c r="B198" s="2" t="s">
        <v>1622</v>
      </c>
      <c r="C198" t="s">
        <v>1623</v>
      </c>
      <c r="D198" t="s">
        <v>1624</v>
      </c>
      <c r="E198" t="s">
        <v>1625</v>
      </c>
      <c r="F198" t="s">
        <v>123</v>
      </c>
      <c r="G198" t="s">
        <v>1626</v>
      </c>
      <c r="H198" t="s">
        <v>1627</v>
      </c>
      <c r="I198" t="s">
        <v>47</v>
      </c>
      <c r="J198" t="s">
        <v>1216</v>
      </c>
      <c r="K198" t="s">
        <v>47</v>
      </c>
      <c r="L198" t="s">
        <v>316</v>
      </c>
      <c r="M198" t="s">
        <v>317</v>
      </c>
      <c r="N198" t="s">
        <v>28</v>
      </c>
      <c r="O198" s="4">
        <v>43734</v>
      </c>
    </row>
    <row r="199" spans="1:15">
      <c r="A199" s="2" t="s">
        <v>1628</v>
      </c>
      <c r="B199" s="2" t="s">
        <v>1629</v>
      </c>
      <c r="C199" t="s">
        <v>1630</v>
      </c>
      <c r="D199" t="s">
        <v>1631</v>
      </c>
      <c r="E199" t="s">
        <v>1632</v>
      </c>
      <c r="F199" t="s">
        <v>1633</v>
      </c>
      <c r="G199" t="s">
        <v>1634</v>
      </c>
      <c r="H199" t="s">
        <v>1635</v>
      </c>
      <c r="I199" t="s">
        <v>1636</v>
      </c>
      <c r="J199" t="s">
        <v>701</v>
      </c>
      <c r="K199" t="s">
        <v>47</v>
      </c>
      <c r="L199" t="s">
        <v>1637</v>
      </c>
      <c r="M199" t="s">
        <v>116</v>
      </c>
      <c r="N199" t="s">
        <v>28</v>
      </c>
      <c r="O199" s="4">
        <v>43734</v>
      </c>
    </row>
    <row r="200" spans="1:15">
      <c r="A200" s="2" t="s">
        <v>1638</v>
      </c>
      <c r="B200" s="2" t="s">
        <v>1639</v>
      </c>
      <c r="C200" t="s">
        <v>1640</v>
      </c>
      <c r="D200" t="s">
        <v>1641</v>
      </c>
      <c r="E200" t="s">
        <v>1642</v>
      </c>
      <c r="F200" t="s">
        <v>1643</v>
      </c>
      <c r="G200" t="s">
        <v>1644</v>
      </c>
      <c r="H200" t="s">
        <v>1645</v>
      </c>
      <c r="I200" t="s">
        <v>1146</v>
      </c>
      <c r="J200" t="s">
        <v>800</v>
      </c>
      <c r="K200" t="s">
        <v>25</v>
      </c>
      <c r="L200" t="s">
        <v>85</v>
      </c>
      <c r="M200" t="s">
        <v>86</v>
      </c>
      <c r="N200" t="s">
        <v>28</v>
      </c>
      <c r="O200" s="4">
        <v>43734</v>
      </c>
    </row>
    <row r="201" spans="1:15">
      <c r="A201" s="2" t="s">
        <v>1646</v>
      </c>
      <c r="B201" s="2" t="s">
        <v>1647</v>
      </c>
      <c r="C201" t="s">
        <v>1648</v>
      </c>
      <c r="D201" t="s">
        <v>1649</v>
      </c>
      <c r="E201" t="s">
        <v>1650</v>
      </c>
      <c r="F201" t="s">
        <v>1651</v>
      </c>
      <c r="G201" t="s">
        <v>1652</v>
      </c>
      <c r="H201" t="s">
        <v>1653</v>
      </c>
      <c r="I201" t="s">
        <v>632</v>
      </c>
      <c r="J201" t="s">
        <v>1068</v>
      </c>
      <c r="K201" t="s">
        <v>185</v>
      </c>
      <c r="L201" t="s">
        <v>1654</v>
      </c>
      <c r="M201" t="s">
        <v>1655</v>
      </c>
      <c r="N201" t="s">
        <v>28</v>
      </c>
      <c r="O201" s="4">
        <v>43734</v>
      </c>
    </row>
    <row r="202" spans="1:15">
      <c r="A202" s="2" t="s">
        <v>1656</v>
      </c>
      <c r="B202" s="2" t="s">
        <v>1657</v>
      </c>
      <c r="C202" t="s">
        <v>1658</v>
      </c>
      <c r="D202" t="s">
        <v>1659</v>
      </c>
      <c r="E202" t="s">
        <v>1660</v>
      </c>
      <c r="F202" t="s">
        <v>1661</v>
      </c>
      <c r="G202" t="s">
        <v>1662</v>
      </c>
      <c r="H202" t="s">
        <v>641</v>
      </c>
      <c r="I202" t="s">
        <v>37</v>
      </c>
      <c r="J202" t="s">
        <v>38</v>
      </c>
      <c r="K202" t="s">
        <v>47</v>
      </c>
      <c r="L202" t="s">
        <v>1663</v>
      </c>
      <c r="M202" t="s">
        <v>676</v>
      </c>
      <c r="N202" t="s">
        <v>28</v>
      </c>
      <c r="O202" s="4">
        <v>43734</v>
      </c>
    </row>
    <row r="203" spans="1:15">
      <c r="A203" s="2" t="s">
        <v>1664</v>
      </c>
      <c r="B203" s="2" t="s">
        <v>1665</v>
      </c>
      <c r="C203" t="s">
        <v>1666</v>
      </c>
      <c r="D203" t="s">
        <v>1667</v>
      </c>
      <c r="E203" t="s">
        <v>1668</v>
      </c>
      <c r="F203" t="s">
        <v>1423</v>
      </c>
      <c r="G203" t="s">
        <v>1669</v>
      </c>
      <c r="H203" t="s">
        <v>1670</v>
      </c>
      <c r="I203" t="s">
        <v>1104</v>
      </c>
      <c r="J203" t="s">
        <v>1671</v>
      </c>
      <c r="K203" t="s">
        <v>47</v>
      </c>
      <c r="L203" t="s">
        <v>1453</v>
      </c>
      <c r="M203" t="s">
        <v>49</v>
      </c>
      <c r="N203" t="s">
        <v>28</v>
      </c>
      <c r="O203" s="4">
        <v>43734</v>
      </c>
    </row>
    <row r="204" spans="1:15">
      <c r="A204" s="2" t="s">
        <v>1672</v>
      </c>
      <c r="B204" s="2" t="s">
        <v>1673</v>
      </c>
      <c r="C204" t="s">
        <v>1674</v>
      </c>
      <c r="D204" t="s">
        <v>1675</v>
      </c>
      <c r="E204" t="s">
        <v>1676</v>
      </c>
      <c r="F204" t="s">
        <v>1677</v>
      </c>
      <c r="G204" t="s">
        <v>158</v>
      </c>
      <c r="H204" t="s">
        <v>1661</v>
      </c>
      <c r="I204" t="s">
        <v>23</v>
      </c>
      <c r="J204" t="s">
        <v>1678</v>
      </c>
      <c r="K204" t="s">
        <v>39</v>
      </c>
      <c r="L204" t="s">
        <v>1389</v>
      </c>
      <c r="M204" t="s">
        <v>1679</v>
      </c>
      <c r="N204" t="s">
        <v>28</v>
      </c>
      <c r="O204" s="4">
        <v>43734</v>
      </c>
    </row>
    <row r="205" spans="1:15">
      <c r="A205" s="2" t="s">
        <v>1680</v>
      </c>
      <c r="B205" s="2" t="s">
        <v>1681</v>
      </c>
      <c r="C205" t="s">
        <v>1682</v>
      </c>
      <c r="D205" t="s">
        <v>38</v>
      </c>
      <c r="E205" t="s">
        <v>38</v>
      </c>
      <c r="F205" t="s">
        <v>38</v>
      </c>
      <c r="G205" t="s">
        <v>1683</v>
      </c>
      <c r="H205" t="s">
        <v>1684</v>
      </c>
      <c r="I205" t="s">
        <v>37</v>
      </c>
      <c r="J205" t="s">
        <v>38</v>
      </c>
      <c r="K205" t="s">
        <v>25</v>
      </c>
      <c r="L205" t="s">
        <v>272</v>
      </c>
      <c r="M205" t="s">
        <v>1685</v>
      </c>
      <c r="N205" t="s">
        <v>28</v>
      </c>
      <c r="O205" s="4">
        <v>43734</v>
      </c>
    </row>
    <row r="206" spans="1:15">
      <c r="A206" s="2" t="s">
        <v>1686</v>
      </c>
      <c r="B206" s="2" t="s">
        <v>1687</v>
      </c>
      <c r="C206" t="s">
        <v>1688</v>
      </c>
      <c r="D206" t="s">
        <v>1689</v>
      </c>
      <c r="E206" t="s">
        <v>1690</v>
      </c>
      <c r="F206" t="s">
        <v>1691</v>
      </c>
      <c r="G206" t="s">
        <v>1692</v>
      </c>
      <c r="H206" t="s">
        <v>1693</v>
      </c>
      <c r="I206" t="s">
        <v>448</v>
      </c>
      <c r="J206" t="s">
        <v>1694</v>
      </c>
      <c r="K206" t="s">
        <v>25</v>
      </c>
      <c r="L206" t="s">
        <v>196</v>
      </c>
      <c r="M206" t="s">
        <v>1243</v>
      </c>
      <c r="N206" t="s">
        <v>28</v>
      </c>
      <c r="O206" s="4">
        <v>43734</v>
      </c>
    </row>
    <row r="207" spans="1:15">
      <c r="A207" s="2" t="s">
        <v>1695</v>
      </c>
      <c r="B207" s="2" t="s">
        <v>1696</v>
      </c>
      <c r="C207" t="s">
        <v>1697</v>
      </c>
      <c r="D207" t="s">
        <v>938</v>
      </c>
      <c r="E207" t="s">
        <v>1698</v>
      </c>
      <c r="F207" t="s">
        <v>1699</v>
      </c>
      <c r="G207" t="s">
        <v>1700</v>
      </c>
      <c r="H207" t="s">
        <v>1402</v>
      </c>
      <c r="I207" t="s">
        <v>37</v>
      </c>
      <c r="J207" t="s">
        <v>38</v>
      </c>
      <c r="K207" t="s">
        <v>47</v>
      </c>
      <c r="L207" t="s">
        <v>1453</v>
      </c>
      <c r="M207" t="s">
        <v>142</v>
      </c>
      <c r="N207" t="s">
        <v>28</v>
      </c>
      <c r="O207" s="4">
        <v>43734</v>
      </c>
    </row>
    <row r="208" spans="1:15">
      <c r="A208" s="2" t="s">
        <v>1701</v>
      </c>
      <c r="B208" s="2" t="s">
        <v>1702</v>
      </c>
      <c r="C208" t="s">
        <v>1703</v>
      </c>
      <c r="D208" t="s">
        <v>1704</v>
      </c>
      <c r="E208" t="s">
        <v>1705</v>
      </c>
      <c r="F208" t="s">
        <v>1706</v>
      </c>
      <c r="G208" t="s">
        <v>1707</v>
      </c>
      <c r="H208" t="s">
        <v>1708</v>
      </c>
      <c r="I208" t="s">
        <v>652</v>
      </c>
      <c r="J208" t="s">
        <v>96</v>
      </c>
      <c r="K208" t="s">
        <v>47</v>
      </c>
      <c r="L208" t="s">
        <v>663</v>
      </c>
      <c r="M208" t="s">
        <v>664</v>
      </c>
      <c r="N208" t="s">
        <v>28</v>
      </c>
      <c r="O208" s="4">
        <v>43734</v>
      </c>
    </row>
    <row r="209" spans="1:15">
      <c r="A209" s="2" t="s">
        <v>1709</v>
      </c>
      <c r="B209" s="2" t="s">
        <v>1710</v>
      </c>
      <c r="C209" t="s">
        <v>1711</v>
      </c>
      <c r="D209" t="s">
        <v>253</v>
      </c>
      <c r="E209" t="s">
        <v>1478</v>
      </c>
      <c r="F209" t="s">
        <v>1283</v>
      </c>
      <c r="G209" t="s">
        <v>1712</v>
      </c>
      <c r="H209" t="s">
        <v>794</v>
      </c>
      <c r="I209" t="s">
        <v>37</v>
      </c>
      <c r="J209" t="s">
        <v>38</v>
      </c>
      <c r="K209" t="s">
        <v>47</v>
      </c>
      <c r="L209" t="s">
        <v>74</v>
      </c>
      <c r="M209" t="s">
        <v>1713</v>
      </c>
      <c r="N209" t="s">
        <v>28</v>
      </c>
      <c r="O209" s="4">
        <v>43734</v>
      </c>
    </row>
    <row r="210" spans="1:15">
      <c r="A210" s="2" t="s">
        <v>1714</v>
      </c>
      <c r="B210" s="2" t="s">
        <v>1715</v>
      </c>
      <c r="C210" t="s">
        <v>1716</v>
      </c>
      <c r="D210" t="s">
        <v>370</v>
      </c>
      <c r="E210" t="s">
        <v>1160</v>
      </c>
      <c r="F210" t="s">
        <v>613</v>
      </c>
      <c r="G210" t="s">
        <v>1717</v>
      </c>
      <c r="H210" t="s">
        <v>38</v>
      </c>
      <c r="I210" t="s">
        <v>37</v>
      </c>
      <c r="J210" t="s">
        <v>38</v>
      </c>
      <c r="K210" t="s">
        <v>47</v>
      </c>
      <c r="L210" t="s">
        <v>1192</v>
      </c>
      <c r="M210" t="s">
        <v>340</v>
      </c>
      <c r="N210" t="s">
        <v>28</v>
      </c>
      <c r="O210" s="4">
        <v>43734</v>
      </c>
    </row>
    <row r="211" spans="1:15">
      <c r="A211" s="2" t="s">
        <v>1718</v>
      </c>
      <c r="B211" s="2" t="s">
        <v>1719</v>
      </c>
      <c r="C211" t="s">
        <v>132</v>
      </c>
      <c r="D211" t="s">
        <v>38</v>
      </c>
      <c r="E211" t="s">
        <v>38</v>
      </c>
      <c r="F211" t="s">
        <v>370</v>
      </c>
      <c r="G211" t="s">
        <v>1720</v>
      </c>
      <c r="H211" t="s">
        <v>1684</v>
      </c>
      <c r="I211" t="s">
        <v>37</v>
      </c>
      <c r="J211" t="s">
        <v>38</v>
      </c>
      <c r="K211" t="s">
        <v>47</v>
      </c>
      <c r="L211" t="s">
        <v>85</v>
      </c>
      <c r="M211" t="s">
        <v>86</v>
      </c>
      <c r="N211" t="s">
        <v>28</v>
      </c>
      <c r="O211" s="4">
        <v>43734</v>
      </c>
    </row>
    <row r="212" spans="1:15">
      <c r="A212" s="2" t="s">
        <v>1721</v>
      </c>
      <c r="B212" s="2" t="s">
        <v>1722</v>
      </c>
      <c r="C212" t="s">
        <v>1723</v>
      </c>
      <c r="D212" t="s">
        <v>1724</v>
      </c>
      <c r="E212" t="s">
        <v>1725</v>
      </c>
      <c r="F212" t="s">
        <v>717</v>
      </c>
      <c r="G212" t="s">
        <v>1726</v>
      </c>
      <c r="H212" t="s">
        <v>847</v>
      </c>
      <c r="I212" t="s">
        <v>864</v>
      </c>
      <c r="J212" t="s">
        <v>1727</v>
      </c>
      <c r="K212" t="s">
        <v>47</v>
      </c>
      <c r="L212" t="s">
        <v>1728</v>
      </c>
      <c r="M212" t="s">
        <v>1729</v>
      </c>
      <c r="N212" t="s">
        <v>28</v>
      </c>
      <c r="O212" s="4">
        <v>43734</v>
      </c>
    </row>
    <row r="213" spans="1:15">
      <c r="A213" s="2" t="s">
        <v>1730</v>
      </c>
      <c r="B213" s="2" t="s">
        <v>1731</v>
      </c>
      <c r="C213" t="s">
        <v>1732</v>
      </c>
      <c r="D213" t="s">
        <v>38</v>
      </c>
      <c r="E213" t="s">
        <v>38</v>
      </c>
      <c r="F213" t="s">
        <v>38</v>
      </c>
      <c r="G213" t="s">
        <v>1733</v>
      </c>
      <c r="H213" t="s">
        <v>283</v>
      </c>
      <c r="I213" t="s">
        <v>37</v>
      </c>
      <c r="J213" t="s">
        <v>38</v>
      </c>
      <c r="K213" t="s">
        <v>47</v>
      </c>
      <c r="L213" t="s">
        <v>411</v>
      </c>
      <c r="M213" t="s">
        <v>412</v>
      </c>
      <c r="N213" t="s">
        <v>28</v>
      </c>
      <c r="O213" s="4">
        <v>43734</v>
      </c>
    </row>
    <row r="214" spans="1:15">
      <c r="A214" s="2" t="s">
        <v>1734</v>
      </c>
      <c r="B214" s="2" t="s">
        <v>1735</v>
      </c>
      <c r="C214" t="s">
        <v>1736</v>
      </c>
      <c r="D214" t="s">
        <v>38</v>
      </c>
      <c r="E214" t="s">
        <v>38</v>
      </c>
      <c r="F214" t="s">
        <v>38</v>
      </c>
      <c r="G214" t="s">
        <v>1103</v>
      </c>
      <c r="H214" t="s">
        <v>1737</v>
      </c>
      <c r="I214" t="s">
        <v>39</v>
      </c>
      <c r="J214" t="s">
        <v>184</v>
      </c>
      <c r="K214" t="s">
        <v>185</v>
      </c>
      <c r="L214" t="s">
        <v>48</v>
      </c>
      <c r="M214" t="s">
        <v>116</v>
      </c>
      <c r="N214" t="s">
        <v>28</v>
      </c>
      <c r="O214" s="4">
        <v>43734</v>
      </c>
    </row>
    <row r="215" spans="1:15">
      <c r="A215" s="2" t="s">
        <v>1738</v>
      </c>
      <c r="B215" s="2" t="s">
        <v>1739</v>
      </c>
      <c r="C215" t="s">
        <v>1740</v>
      </c>
      <c r="D215" t="s">
        <v>1056</v>
      </c>
      <c r="E215" t="s">
        <v>1741</v>
      </c>
      <c r="F215" t="s">
        <v>1742</v>
      </c>
      <c r="G215" t="s">
        <v>1743</v>
      </c>
      <c r="H215" t="s">
        <v>833</v>
      </c>
      <c r="I215" t="s">
        <v>23</v>
      </c>
      <c r="J215" t="s">
        <v>1744</v>
      </c>
      <c r="K215" t="s">
        <v>185</v>
      </c>
      <c r="L215" t="s">
        <v>663</v>
      </c>
      <c r="M215" t="s">
        <v>49</v>
      </c>
      <c r="N215" t="s">
        <v>28</v>
      </c>
      <c r="O215" s="4">
        <v>43734</v>
      </c>
    </row>
    <row r="216" spans="1:15">
      <c r="A216" s="2" t="s">
        <v>1745</v>
      </c>
      <c r="B216" s="2" t="s">
        <v>1746</v>
      </c>
      <c r="C216" t="s">
        <v>1747</v>
      </c>
      <c r="D216" t="s">
        <v>1748</v>
      </c>
      <c r="E216" t="s">
        <v>1749</v>
      </c>
      <c r="F216" t="s">
        <v>1750</v>
      </c>
      <c r="G216" t="s">
        <v>1751</v>
      </c>
      <c r="H216" t="s">
        <v>1708</v>
      </c>
      <c r="I216" t="s">
        <v>515</v>
      </c>
      <c r="J216" t="s">
        <v>1752</v>
      </c>
      <c r="K216" t="s">
        <v>47</v>
      </c>
      <c r="L216" t="s">
        <v>26</v>
      </c>
      <c r="M216" t="s">
        <v>856</v>
      </c>
      <c r="N216" t="s">
        <v>28</v>
      </c>
      <c r="O216" s="4">
        <v>43734</v>
      </c>
    </row>
    <row r="217" spans="1:15">
      <c r="A217" s="2" t="s">
        <v>1753</v>
      </c>
      <c r="B217" s="2" t="s">
        <v>1754</v>
      </c>
      <c r="C217" t="s">
        <v>1755</v>
      </c>
      <c r="D217" t="s">
        <v>38</v>
      </c>
      <c r="E217" t="s">
        <v>38</v>
      </c>
      <c r="F217" t="s">
        <v>38</v>
      </c>
      <c r="G217" t="s">
        <v>1756</v>
      </c>
      <c r="H217" t="s">
        <v>1478</v>
      </c>
      <c r="I217" t="s">
        <v>37</v>
      </c>
      <c r="J217" t="s">
        <v>38</v>
      </c>
      <c r="K217" t="s">
        <v>47</v>
      </c>
      <c r="L217" t="s">
        <v>1207</v>
      </c>
      <c r="M217" t="s">
        <v>1757</v>
      </c>
      <c r="N217" t="s">
        <v>28</v>
      </c>
      <c r="O217" s="4">
        <v>43734</v>
      </c>
    </row>
    <row r="218" spans="1:15">
      <c r="A218" s="2" t="s">
        <v>1758</v>
      </c>
      <c r="B218" s="2" t="s">
        <v>1759</v>
      </c>
      <c r="C218" t="s">
        <v>1760</v>
      </c>
      <c r="D218" t="s">
        <v>1761</v>
      </c>
      <c r="E218" t="s">
        <v>1762</v>
      </c>
      <c r="F218" t="s">
        <v>1763</v>
      </c>
      <c r="G218" t="s">
        <v>1764</v>
      </c>
      <c r="H218" t="s">
        <v>71</v>
      </c>
      <c r="I218" t="s">
        <v>448</v>
      </c>
      <c r="J218" t="s">
        <v>1765</v>
      </c>
      <c r="K218" t="s">
        <v>47</v>
      </c>
      <c r="L218" t="s">
        <v>202</v>
      </c>
      <c r="M218" t="s">
        <v>203</v>
      </c>
      <c r="N218" t="s">
        <v>28</v>
      </c>
      <c r="O218" s="4">
        <v>43734</v>
      </c>
    </row>
    <row r="219" spans="1:15">
      <c r="A219" s="2" t="s">
        <v>1766</v>
      </c>
      <c r="B219" s="2" t="s">
        <v>1767</v>
      </c>
      <c r="C219" t="s">
        <v>1768</v>
      </c>
      <c r="D219" t="s">
        <v>1769</v>
      </c>
      <c r="E219" t="s">
        <v>1770</v>
      </c>
      <c r="F219" t="s">
        <v>1771</v>
      </c>
      <c r="G219" t="s">
        <v>1772</v>
      </c>
      <c r="H219" t="s">
        <v>941</v>
      </c>
      <c r="I219" t="s">
        <v>702</v>
      </c>
      <c r="J219" t="s">
        <v>1773</v>
      </c>
      <c r="K219" t="s">
        <v>25</v>
      </c>
      <c r="L219" t="s">
        <v>48</v>
      </c>
      <c r="M219" t="s">
        <v>116</v>
      </c>
      <c r="N219" t="s">
        <v>28</v>
      </c>
      <c r="O219" s="4">
        <v>43734</v>
      </c>
    </row>
    <row r="220" spans="1:15">
      <c r="A220" s="2" t="s">
        <v>1774</v>
      </c>
      <c r="B220" s="2" t="s">
        <v>1775</v>
      </c>
      <c r="C220" t="s">
        <v>1776</v>
      </c>
      <c r="D220" t="s">
        <v>38</v>
      </c>
      <c r="E220" t="s">
        <v>38</v>
      </c>
      <c r="F220" t="s">
        <v>38</v>
      </c>
      <c r="G220" t="s">
        <v>1777</v>
      </c>
      <c r="H220" t="s">
        <v>283</v>
      </c>
      <c r="I220" t="s">
        <v>37</v>
      </c>
      <c r="J220" t="s">
        <v>38</v>
      </c>
      <c r="K220" t="s">
        <v>25</v>
      </c>
      <c r="L220" t="s">
        <v>135</v>
      </c>
      <c r="M220" t="s">
        <v>605</v>
      </c>
      <c r="N220" t="s">
        <v>28</v>
      </c>
      <c r="O220" s="4">
        <v>43734</v>
      </c>
    </row>
    <row r="221" spans="1:15">
      <c r="A221" s="2" t="s">
        <v>1778</v>
      </c>
      <c r="B221" s="2" t="s">
        <v>1779</v>
      </c>
      <c r="C221" t="s">
        <v>1780</v>
      </c>
      <c r="D221" t="s">
        <v>1781</v>
      </c>
      <c r="E221" t="s">
        <v>1782</v>
      </c>
      <c r="F221" t="s">
        <v>1783</v>
      </c>
      <c r="G221" t="s">
        <v>1784</v>
      </c>
      <c r="H221" t="s">
        <v>22</v>
      </c>
      <c r="I221" t="s">
        <v>394</v>
      </c>
      <c r="J221" t="s">
        <v>1785</v>
      </c>
      <c r="K221" t="s">
        <v>47</v>
      </c>
      <c r="L221" t="s">
        <v>704</v>
      </c>
      <c r="M221" t="s">
        <v>305</v>
      </c>
      <c r="N221" t="s">
        <v>28</v>
      </c>
      <c r="O221" s="4">
        <v>43734</v>
      </c>
    </row>
    <row r="222" spans="1:15">
      <c r="A222" s="2" t="s">
        <v>1786</v>
      </c>
      <c r="B222" s="2" t="s">
        <v>1787</v>
      </c>
      <c r="C222" t="s">
        <v>1788</v>
      </c>
      <c r="D222" t="s">
        <v>38</v>
      </c>
      <c r="E222" t="s">
        <v>38</v>
      </c>
      <c r="F222" t="s">
        <v>38</v>
      </c>
      <c r="G222" t="s">
        <v>1789</v>
      </c>
      <c r="H222" t="s">
        <v>1790</v>
      </c>
      <c r="I222" t="s">
        <v>37</v>
      </c>
      <c r="J222" t="s">
        <v>38</v>
      </c>
      <c r="K222" t="s">
        <v>47</v>
      </c>
      <c r="L222" t="s">
        <v>1506</v>
      </c>
      <c r="M222" t="s">
        <v>1507</v>
      </c>
      <c r="N222" t="s">
        <v>28</v>
      </c>
      <c r="O222" s="4">
        <v>43734</v>
      </c>
    </row>
    <row r="223" spans="1:15">
      <c r="A223" s="2" t="s">
        <v>1791</v>
      </c>
      <c r="B223" s="2" t="s">
        <v>1792</v>
      </c>
      <c r="C223" t="s">
        <v>1793</v>
      </c>
      <c r="D223" t="s">
        <v>1794</v>
      </c>
      <c r="E223" t="s">
        <v>1795</v>
      </c>
      <c r="F223" t="s">
        <v>1796</v>
      </c>
      <c r="G223" t="s">
        <v>1797</v>
      </c>
      <c r="H223" t="s">
        <v>1798</v>
      </c>
      <c r="I223" t="s">
        <v>246</v>
      </c>
      <c r="J223" t="s">
        <v>1168</v>
      </c>
      <c r="K223" t="s">
        <v>25</v>
      </c>
      <c r="L223" t="s">
        <v>48</v>
      </c>
      <c r="M223" t="s">
        <v>1106</v>
      </c>
      <c r="N223" t="s">
        <v>28</v>
      </c>
      <c r="O223" s="4">
        <v>43734</v>
      </c>
    </row>
    <row r="224" spans="1:15">
      <c r="A224" s="2" t="s">
        <v>1799</v>
      </c>
      <c r="B224" s="2" t="s">
        <v>1800</v>
      </c>
      <c r="C224" t="s">
        <v>1801</v>
      </c>
      <c r="D224" t="s">
        <v>1802</v>
      </c>
      <c r="E224" t="s">
        <v>1803</v>
      </c>
      <c r="F224" t="s">
        <v>1804</v>
      </c>
      <c r="G224" t="s">
        <v>1805</v>
      </c>
      <c r="H224" t="s">
        <v>1806</v>
      </c>
      <c r="I224" t="s">
        <v>37</v>
      </c>
      <c r="J224" t="s">
        <v>38</v>
      </c>
      <c r="K224" t="s">
        <v>47</v>
      </c>
      <c r="L224" t="s">
        <v>56</v>
      </c>
      <c r="M224" t="s">
        <v>263</v>
      </c>
      <c r="N224" t="s">
        <v>28</v>
      </c>
      <c r="O224" s="4">
        <v>43734</v>
      </c>
    </row>
    <row r="225" spans="1:15">
      <c r="A225" s="2" t="s">
        <v>1807</v>
      </c>
      <c r="B225" s="2" t="s">
        <v>1808</v>
      </c>
      <c r="C225" t="s">
        <v>1809</v>
      </c>
      <c r="D225" t="s">
        <v>1810</v>
      </c>
      <c r="E225" t="s">
        <v>767</v>
      </c>
      <c r="F225" t="s">
        <v>1811</v>
      </c>
      <c r="G225" t="s">
        <v>1812</v>
      </c>
      <c r="H225" t="s">
        <v>737</v>
      </c>
      <c r="I225" t="s">
        <v>37</v>
      </c>
      <c r="J225" t="s">
        <v>38</v>
      </c>
      <c r="K225" t="s">
        <v>47</v>
      </c>
      <c r="L225" t="s">
        <v>173</v>
      </c>
      <c r="M225" t="s">
        <v>856</v>
      </c>
      <c r="N225" t="s">
        <v>28</v>
      </c>
      <c r="O225" s="4">
        <v>43734</v>
      </c>
    </row>
    <row r="226" spans="1:15">
      <c r="A226" s="2" t="s">
        <v>1813</v>
      </c>
      <c r="B226" s="2" t="s">
        <v>1814</v>
      </c>
      <c r="C226" t="s">
        <v>1815</v>
      </c>
      <c r="D226" t="s">
        <v>260</v>
      </c>
      <c r="E226" t="s">
        <v>1224</v>
      </c>
      <c r="F226" t="s">
        <v>1816</v>
      </c>
      <c r="G226" t="s">
        <v>1817</v>
      </c>
      <c r="H226" t="s">
        <v>225</v>
      </c>
      <c r="I226" t="s">
        <v>37</v>
      </c>
      <c r="J226" t="s">
        <v>38</v>
      </c>
      <c r="K226" t="s">
        <v>39</v>
      </c>
      <c r="L226" t="s">
        <v>237</v>
      </c>
      <c r="M226" t="s">
        <v>1114</v>
      </c>
      <c r="N226" t="s">
        <v>28</v>
      </c>
      <c r="O226" s="4">
        <v>43734</v>
      </c>
    </row>
    <row r="227" spans="1:15">
      <c r="A227" s="2" t="s">
        <v>1818</v>
      </c>
      <c r="B227" s="2" t="s">
        <v>1819</v>
      </c>
      <c r="C227" t="s">
        <v>1820</v>
      </c>
      <c r="D227" t="s">
        <v>1821</v>
      </c>
      <c r="E227" t="s">
        <v>842</v>
      </c>
      <c r="F227" t="s">
        <v>629</v>
      </c>
      <c r="G227" t="s">
        <v>1822</v>
      </c>
      <c r="H227" t="s">
        <v>1823</v>
      </c>
      <c r="I227" t="s">
        <v>910</v>
      </c>
      <c r="J227" t="s">
        <v>254</v>
      </c>
      <c r="K227" t="s">
        <v>25</v>
      </c>
      <c r="L227" t="s">
        <v>85</v>
      </c>
      <c r="M227" t="s">
        <v>86</v>
      </c>
      <c r="N227" t="s">
        <v>28</v>
      </c>
      <c r="O227" s="4">
        <v>43734</v>
      </c>
    </row>
    <row r="228" spans="1:15">
      <c r="A228" s="2" t="s">
        <v>1824</v>
      </c>
      <c r="B228" s="2" t="s">
        <v>1825</v>
      </c>
      <c r="C228" t="s">
        <v>1826</v>
      </c>
      <c r="D228" t="s">
        <v>1827</v>
      </c>
      <c r="E228" t="s">
        <v>1828</v>
      </c>
      <c r="F228" t="s">
        <v>1829</v>
      </c>
      <c r="G228" t="s">
        <v>1830</v>
      </c>
      <c r="H228" t="s">
        <v>987</v>
      </c>
      <c r="I228" t="s">
        <v>23</v>
      </c>
      <c r="J228" t="s">
        <v>271</v>
      </c>
      <c r="K228" t="s">
        <v>47</v>
      </c>
      <c r="L228" t="s">
        <v>912</v>
      </c>
      <c r="M228" t="s">
        <v>913</v>
      </c>
      <c r="N228" t="s">
        <v>28</v>
      </c>
      <c r="O228" s="4">
        <v>43734</v>
      </c>
    </row>
    <row r="229" spans="1:15">
      <c r="A229" s="2" t="s">
        <v>1831</v>
      </c>
      <c r="B229" s="2" t="s">
        <v>1832</v>
      </c>
      <c r="C229" t="s">
        <v>1833</v>
      </c>
      <c r="D229" t="s">
        <v>1834</v>
      </c>
      <c r="E229" t="s">
        <v>1835</v>
      </c>
      <c r="F229" t="s">
        <v>481</v>
      </c>
      <c r="G229" t="s">
        <v>1836</v>
      </c>
      <c r="H229" t="s">
        <v>304</v>
      </c>
      <c r="I229" t="s">
        <v>47</v>
      </c>
      <c r="J229" t="s">
        <v>1122</v>
      </c>
      <c r="K229" t="s">
        <v>47</v>
      </c>
      <c r="L229" t="s">
        <v>374</v>
      </c>
      <c r="M229" t="s">
        <v>375</v>
      </c>
      <c r="N229" t="s">
        <v>28</v>
      </c>
      <c r="O229" s="4">
        <v>43734</v>
      </c>
    </row>
    <row r="230" spans="1:15">
      <c r="A230" s="2" t="s">
        <v>1837</v>
      </c>
      <c r="B230" s="2" t="s">
        <v>1838</v>
      </c>
      <c r="C230" t="s">
        <v>1839</v>
      </c>
      <c r="D230" t="s">
        <v>38</v>
      </c>
      <c r="E230" t="s">
        <v>38</v>
      </c>
      <c r="F230" t="s">
        <v>1381</v>
      </c>
      <c r="G230" t="s">
        <v>1840</v>
      </c>
      <c r="H230" t="s">
        <v>475</v>
      </c>
      <c r="I230" t="s">
        <v>37</v>
      </c>
      <c r="J230" t="s">
        <v>38</v>
      </c>
      <c r="K230" t="s">
        <v>47</v>
      </c>
      <c r="L230" t="s">
        <v>741</v>
      </c>
      <c r="M230" t="s">
        <v>1729</v>
      </c>
      <c r="N230" t="s">
        <v>28</v>
      </c>
      <c r="O230" s="4">
        <v>43734</v>
      </c>
    </row>
    <row r="231" spans="1:15">
      <c r="A231" s="2" t="s">
        <v>1841</v>
      </c>
      <c r="B231" s="2" t="s">
        <v>1842</v>
      </c>
      <c r="C231" t="s">
        <v>1843</v>
      </c>
      <c r="D231" t="s">
        <v>579</v>
      </c>
      <c r="E231" t="s">
        <v>1844</v>
      </c>
      <c r="F231" t="s">
        <v>1103</v>
      </c>
      <c r="G231" t="s">
        <v>1845</v>
      </c>
      <c r="H231" t="s">
        <v>1846</v>
      </c>
      <c r="I231" t="s">
        <v>1847</v>
      </c>
      <c r="J231" t="s">
        <v>1602</v>
      </c>
      <c r="K231" t="s">
        <v>47</v>
      </c>
      <c r="L231" t="s">
        <v>40</v>
      </c>
      <c r="M231" t="s">
        <v>1848</v>
      </c>
      <c r="N231" t="s">
        <v>28</v>
      </c>
      <c r="O231" s="4">
        <v>43734</v>
      </c>
    </row>
    <row r="232" spans="1:15">
      <c r="A232" s="2" t="s">
        <v>1849</v>
      </c>
      <c r="B232" s="2" t="s">
        <v>1850</v>
      </c>
      <c r="C232" t="s">
        <v>1851</v>
      </c>
      <c r="D232" t="s">
        <v>1852</v>
      </c>
      <c r="E232" t="s">
        <v>1853</v>
      </c>
      <c r="F232" t="s">
        <v>1854</v>
      </c>
      <c r="G232" t="s">
        <v>1855</v>
      </c>
      <c r="H232" t="s">
        <v>1856</v>
      </c>
      <c r="I232" t="s">
        <v>1857</v>
      </c>
      <c r="J232" t="s">
        <v>1858</v>
      </c>
      <c r="K232" t="s">
        <v>47</v>
      </c>
      <c r="L232" t="s">
        <v>1859</v>
      </c>
      <c r="M232" t="s">
        <v>49</v>
      </c>
      <c r="N232" t="s">
        <v>28</v>
      </c>
      <c r="O232" s="4">
        <v>43734</v>
      </c>
    </row>
    <row r="233" spans="1:15">
      <c r="A233" s="2" t="s">
        <v>1860</v>
      </c>
      <c r="B233" s="2" t="s">
        <v>1861</v>
      </c>
      <c r="C233" t="s">
        <v>1862</v>
      </c>
      <c r="D233" t="s">
        <v>38</v>
      </c>
      <c r="E233" t="s">
        <v>38</v>
      </c>
      <c r="F233" t="s">
        <v>38</v>
      </c>
      <c r="G233" t="s">
        <v>1863</v>
      </c>
      <c r="H233" t="s">
        <v>1864</v>
      </c>
      <c r="I233" t="s">
        <v>37</v>
      </c>
      <c r="J233" t="s">
        <v>38</v>
      </c>
      <c r="K233" t="s">
        <v>47</v>
      </c>
      <c r="L233" t="s">
        <v>272</v>
      </c>
      <c r="M233" t="s">
        <v>221</v>
      </c>
      <c r="N233" t="s">
        <v>28</v>
      </c>
      <c r="O233" s="4">
        <v>43734</v>
      </c>
    </row>
    <row r="234" spans="1:15">
      <c r="A234" s="2" t="s">
        <v>1865</v>
      </c>
      <c r="B234" s="2" t="s">
        <v>1866</v>
      </c>
      <c r="C234" t="s">
        <v>1867</v>
      </c>
      <c r="D234" t="s">
        <v>502</v>
      </c>
      <c r="E234" t="s">
        <v>1868</v>
      </c>
      <c r="F234" t="s">
        <v>1869</v>
      </c>
      <c r="G234" t="s">
        <v>1870</v>
      </c>
      <c r="H234" t="s">
        <v>1871</v>
      </c>
      <c r="I234" t="s">
        <v>1872</v>
      </c>
      <c r="J234" t="s">
        <v>1374</v>
      </c>
      <c r="K234" t="s">
        <v>185</v>
      </c>
      <c r="L234" t="s">
        <v>1059</v>
      </c>
      <c r="M234" t="s">
        <v>1060</v>
      </c>
      <c r="N234" t="s">
        <v>28</v>
      </c>
      <c r="O234" s="4">
        <v>43734</v>
      </c>
    </row>
    <row r="235" spans="1:15">
      <c r="A235" s="2" t="s">
        <v>1873</v>
      </c>
      <c r="B235" s="2" t="s">
        <v>1874</v>
      </c>
      <c r="C235" t="s">
        <v>1875</v>
      </c>
      <c r="D235" t="s">
        <v>621</v>
      </c>
      <c r="E235" t="s">
        <v>1876</v>
      </c>
      <c r="F235" t="s">
        <v>258</v>
      </c>
      <c r="G235" t="s">
        <v>1877</v>
      </c>
      <c r="H235" t="s">
        <v>911</v>
      </c>
      <c r="I235" t="s">
        <v>394</v>
      </c>
      <c r="J235" t="s">
        <v>1878</v>
      </c>
      <c r="K235" t="s">
        <v>25</v>
      </c>
      <c r="L235" t="s">
        <v>1879</v>
      </c>
      <c r="M235" t="s">
        <v>1757</v>
      </c>
      <c r="N235" t="s">
        <v>28</v>
      </c>
      <c r="O235" s="4">
        <v>43734</v>
      </c>
    </row>
    <row r="236" spans="1:15">
      <c r="A236" s="2" t="s">
        <v>1880</v>
      </c>
      <c r="B236" s="2" t="s">
        <v>1881</v>
      </c>
      <c r="C236" t="s">
        <v>1882</v>
      </c>
      <c r="D236" t="s">
        <v>304</v>
      </c>
      <c r="E236" t="s">
        <v>1883</v>
      </c>
      <c r="F236" t="s">
        <v>1159</v>
      </c>
      <c r="G236" t="s">
        <v>1884</v>
      </c>
      <c r="H236" t="s">
        <v>641</v>
      </c>
      <c r="I236" t="s">
        <v>39</v>
      </c>
      <c r="J236" t="s">
        <v>794</v>
      </c>
      <c r="K236" t="s">
        <v>25</v>
      </c>
      <c r="L236" t="s">
        <v>675</v>
      </c>
      <c r="M236" t="s">
        <v>263</v>
      </c>
      <c r="N236" t="s">
        <v>28</v>
      </c>
      <c r="O236" s="4">
        <v>43734</v>
      </c>
    </row>
    <row r="237" spans="1:15">
      <c r="A237" s="2" t="s">
        <v>1885</v>
      </c>
      <c r="B237" s="2" t="s">
        <v>1886</v>
      </c>
      <c r="C237" t="s">
        <v>1887</v>
      </c>
      <c r="D237" t="s">
        <v>1888</v>
      </c>
      <c r="E237" t="s">
        <v>1889</v>
      </c>
      <c r="F237" t="s">
        <v>1890</v>
      </c>
      <c r="G237" t="s">
        <v>1891</v>
      </c>
      <c r="H237" t="s">
        <v>102</v>
      </c>
      <c r="I237" t="s">
        <v>1892</v>
      </c>
      <c r="J237" t="s">
        <v>1580</v>
      </c>
      <c r="K237" t="s">
        <v>39</v>
      </c>
      <c r="L237" t="s">
        <v>1893</v>
      </c>
      <c r="M237" t="s">
        <v>294</v>
      </c>
      <c r="N237" t="s">
        <v>28</v>
      </c>
      <c r="O237" s="4">
        <v>43734</v>
      </c>
    </row>
    <row r="238" spans="1:15">
      <c r="A238" s="2" t="s">
        <v>1894</v>
      </c>
      <c r="B238" s="2" t="s">
        <v>1895</v>
      </c>
      <c r="C238" t="s">
        <v>1896</v>
      </c>
      <c r="D238" t="s">
        <v>1897</v>
      </c>
      <c r="E238" t="s">
        <v>1898</v>
      </c>
      <c r="F238" t="s">
        <v>1899</v>
      </c>
      <c r="G238" t="s">
        <v>612</v>
      </c>
      <c r="H238" t="s">
        <v>1900</v>
      </c>
      <c r="I238" t="s">
        <v>246</v>
      </c>
      <c r="J238" t="s">
        <v>855</v>
      </c>
      <c r="K238" t="s">
        <v>47</v>
      </c>
      <c r="L238" t="s">
        <v>1879</v>
      </c>
      <c r="M238" t="s">
        <v>187</v>
      </c>
      <c r="N238" t="s">
        <v>28</v>
      </c>
      <c r="O238" s="4">
        <v>43734</v>
      </c>
    </row>
    <row r="239" spans="1:15">
      <c r="A239" s="2" t="s">
        <v>1901</v>
      </c>
      <c r="B239" s="2" t="s">
        <v>1902</v>
      </c>
      <c r="C239" t="s">
        <v>1903</v>
      </c>
      <c r="D239" t="s">
        <v>1206</v>
      </c>
      <c r="E239" t="s">
        <v>1904</v>
      </c>
      <c r="F239" t="s">
        <v>1905</v>
      </c>
      <c r="G239" t="s">
        <v>1906</v>
      </c>
      <c r="H239" t="s">
        <v>1907</v>
      </c>
      <c r="I239" t="s">
        <v>47</v>
      </c>
      <c r="J239" t="s">
        <v>1752</v>
      </c>
      <c r="K239" t="s">
        <v>25</v>
      </c>
      <c r="L239" t="s">
        <v>115</v>
      </c>
      <c r="M239" t="s">
        <v>1613</v>
      </c>
      <c r="N239" t="s">
        <v>28</v>
      </c>
      <c r="O239" s="4">
        <v>43734</v>
      </c>
    </row>
    <row r="240" spans="1:15">
      <c r="A240" s="2" t="s">
        <v>1908</v>
      </c>
      <c r="B240" s="2" t="s">
        <v>1909</v>
      </c>
      <c r="C240" t="s">
        <v>1910</v>
      </c>
      <c r="D240" t="s">
        <v>1911</v>
      </c>
      <c r="E240" t="s">
        <v>1728</v>
      </c>
      <c r="F240" t="s">
        <v>1912</v>
      </c>
      <c r="G240" t="s">
        <v>1913</v>
      </c>
      <c r="H240" t="s">
        <v>683</v>
      </c>
      <c r="I240" t="s">
        <v>37</v>
      </c>
      <c r="J240" t="s">
        <v>38</v>
      </c>
      <c r="K240" t="s">
        <v>47</v>
      </c>
      <c r="L240" t="s">
        <v>1914</v>
      </c>
      <c r="M240" t="s">
        <v>1915</v>
      </c>
      <c r="N240" t="s">
        <v>28</v>
      </c>
      <c r="O240" s="4">
        <v>43734</v>
      </c>
    </row>
    <row r="241" spans="1:15">
      <c r="A241" s="2" t="s">
        <v>1916</v>
      </c>
      <c r="B241" s="2" t="s">
        <v>1917</v>
      </c>
      <c r="C241" t="s">
        <v>1918</v>
      </c>
      <c r="D241" t="s">
        <v>1919</v>
      </c>
      <c r="E241" t="s">
        <v>1920</v>
      </c>
      <c r="F241" t="s">
        <v>1921</v>
      </c>
      <c r="G241" t="s">
        <v>1922</v>
      </c>
      <c r="H241" t="s">
        <v>1693</v>
      </c>
      <c r="I241" t="s">
        <v>1923</v>
      </c>
      <c r="J241" t="s">
        <v>661</v>
      </c>
      <c r="K241" t="s">
        <v>185</v>
      </c>
      <c r="L241" t="s">
        <v>704</v>
      </c>
      <c r="M241" t="s">
        <v>305</v>
      </c>
      <c r="N241" t="s">
        <v>28</v>
      </c>
      <c r="O241" s="4">
        <v>43734</v>
      </c>
    </row>
    <row r="242" spans="1:15">
      <c r="A242" s="2" t="s">
        <v>1924</v>
      </c>
      <c r="B242" s="2" t="s">
        <v>1925</v>
      </c>
      <c r="C242" t="s">
        <v>1926</v>
      </c>
      <c r="D242" t="s">
        <v>38</v>
      </c>
      <c r="E242" t="s">
        <v>38</v>
      </c>
      <c r="F242" t="s">
        <v>38</v>
      </c>
      <c r="G242" t="s">
        <v>1927</v>
      </c>
      <c r="H242" t="s">
        <v>327</v>
      </c>
      <c r="I242" t="s">
        <v>37</v>
      </c>
      <c r="J242" t="s">
        <v>38</v>
      </c>
      <c r="K242" t="s">
        <v>25</v>
      </c>
      <c r="L242" t="s">
        <v>411</v>
      </c>
      <c r="M242" t="s">
        <v>412</v>
      </c>
      <c r="N242" t="s">
        <v>28</v>
      </c>
      <c r="O242" s="4">
        <v>43734</v>
      </c>
    </row>
    <row r="243" spans="1:15">
      <c r="A243" s="2" t="s">
        <v>1928</v>
      </c>
      <c r="B243" s="2" t="s">
        <v>1929</v>
      </c>
      <c r="C243" t="s">
        <v>1930</v>
      </c>
      <c r="D243" t="s">
        <v>1931</v>
      </c>
      <c r="E243" t="s">
        <v>1932</v>
      </c>
      <c r="F243" t="s">
        <v>1933</v>
      </c>
      <c r="G243" t="s">
        <v>1934</v>
      </c>
      <c r="H243" t="s">
        <v>800</v>
      </c>
      <c r="I243" t="s">
        <v>404</v>
      </c>
      <c r="J243" t="s">
        <v>1935</v>
      </c>
      <c r="K243" t="s">
        <v>47</v>
      </c>
      <c r="L243" t="s">
        <v>524</v>
      </c>
      <c r="M243" t="s">
        <v>733</v>
      </c>
      <c r="N243" t="s">
        <v>28</v>
      </c>
      <c r="O243" s="4">
        <v>43734</v>
      </c>
    </row>
    <row r="244" spans="1:15">
      <c r="A244" s="2" t="s">
        <v>1936</v>
      </c>
      <c r="B244" s="2" t="s">
        <v>1937</v>
      </c>
      <c r="C244" t="s">
        <v>1938</v>
      </c>
      <c r="D244" t="s">
        <v>1939</v>
      </c>
      <c r="E244" t="s">
        <v>334</v>
      </c>
      <c r="F244" t="s">
        <v>1940</v>
      </c>
      <c r="G244" t="s">
        <v>1941</v>
      </c>
      <c r="H244" t="s">
        <v>1396</v>
      </c>
      <c r="I244" t="s">
        <v>394</v>
      </c>
      <c r="J244" t="s">
        <v>1942</v>
      </c>
      <c r="K244" t="s">
        <v>39</v>
      </c>
      <c r="L244" t="s">
        <v>1943</v>
      </c>
      <c r="M244" t="s">
        <v>49</v>
      </c>
      <c r="N244" t="s">
        <v>28</v>
      </c>
      <c r="O244" s="4">
        <v>43734</v>
      </c>
    </row>
    <row r="245" spans="1:15">
      <c r="A245" s="2" t="s">
        <v>1944</v>
      </c>
      <c r="B245" s="2" t="s">
        <v>1945</v>
      </c>
      <c r="C245" t="s">
        <v>1946</v>
      </c>
      <c r="D245" t="s">
        <v>1947</v>
      </c>
      <c r="E245" t="s">
        <v>1948</v>
      </c>
      <c r="F245" t="s">
        <v>1949</v>
      </c>
      <c r="G245" t="s">
        <v>1950</v>
      </c>
      <c r="H245" t="s">
        <v>1257</v>
      </c>
      <c r="I245" t="s">
        <v>37</v>
      </c>
      <c r="J245" t="s">
        <v>38</v>
      </c>
      <c r="K245" t="s">
        <v>47</v>
      </c>
      <c r="L245" t="s">
        <v>48</v>
      </c>
      <c r="M245" t="s">
        <v>1951</v>
      </c>
      <c r="N245" t="s">
        <v>28</v>
      </c>
      <c r="O245" s="4">
        <v>43734</v>
      </c>
    </row>
    <row r="246" spans="1:15">
      <c r="A246" s="2" t="s">
        <v>1952</v>
      </c>
      <c r="B246" s="2" t="s">
        <v>1953</v>
      </c>
      <c r="C246" t="s">
        <v>1954</v>
      </c>
      <c r="D246" t="s">
        <v>964</v>
      </c>
      <c r="E246" t="s">
        <v>1955</v>
      </c>
      <c r="F246" t="s">
        <v>1956</v>
      </c>
      <c r="G246" t="s">
        <v>1957</v>
      </c>
      <c r="H246" t="s">
        <v>440</v>
      </c>
      <c r="I246" t="s">
        <v>39</v>
      </c>
      <c r="J246" t="s">
        <v>544</v>
      </c>
      <c r="K246" t="s">
        <v>47</v>
      </c>
      <c r="L246" t="s">
        <v>48</v>
      </c>
      <c r="M246" t="s">
        <v>1613</v>
      </c>
      <c r="N246" t="s">
        <v>28</v>
      </c>
      <c r="O246" s="4">
        <v>43734</v>
      </c>
    </row>
    <row r="247" spans="1:15">
      <c r="A247" s="2" t="s">
        <v>1958</v>
      </c>
      <c r="B247" s="2" t="s">
        <v>1959</v>
      </c>
      <c r="C247" t="s">
        <v>1960</v>
      </c>
      <c r="D247" t="s">
        <v>1961</v>
      </c>
      <c r="E247" t="s">
        <v>1962</v>
      </c>
      <c r="F247" t="s">
        <v>1963</v>
      </c>
      <c r="G247" t="s">
        <v>1964</v>
      </c>
      <c r="H247" t="s">
        <v>1965</v>
      </c>
      <c r="I247" t="s">
        <v>1966</v>
      </c>
      <c r="J247" t="s">
        <v>1967</v>
      </c>
      <c r="K247" t="s">
        <v>185</v>
      </c>
      <c r="L247" t="s">
        <v>1453</v>
      </c>
      <c r="M247" t="s">
        <v>49</v>
      </c>
      <c r="N247" t="s">
        <v>28</v>
      </c>
      <c r="O247" s="4">
        <v>43734</v>
      </c>
    </row>
    <row r="248" spans="1:15">
      <c r="A248" s="2" t="s">
        <v>1968</v>
      </c>
      <c r="B248" s="2" t="s">
        <v>1969</v>
      </c>
      <c r="C248" t="s">
        <v>1970</v>
      </c>
      <c r="D248" t="s">
        <v>954</v>
      </c>
      <c r="E248" t="s">
        <v>928</v>
      </c>
      <c r="F248" t="s">
        <v>1971</v>
      </c>
      <c r="G248" t="s">
        <v>1972</v>
      </c>
      <c r="H248" t="s">
        <v>1973</v>
      </c>
      <c r="I248" t="s">
        <v>23</v>
      </c>
      <c r="J248" t="s">
        <v>529</v>
      </c>
      <c r="K248" t="s">
        <v>25</v>
      </c>
      <c r="L248" t="s">
        <v>135</v>
      </c>
      <c r="M248" t="s">
        <v>1267</v>
      </c>
      <c r="N248" t="s">
        <v>28</v>
      </c>
      <c r="O248" s="4">
        <v>43734</v>
      </c>
    </row>
    <row r="249" spans="1:15">
      <c r="A249" s="2" t="s">
        <v>1974</v>
      </c>
      <c r="B249" s="2" t="s">
        <v>1975</v>
      </c>
      <c r="C249" t="s">
        <v>1976</v>
      </c>
      <c r="D249" t="s">
        <v>1977</v>
      </c>
      <c r="E249" t="s">
        <v>1152</v>
      </c>
      <c r="F249" t="s">
        <v>1978</v>
      </c>
      <c r="G249" t="s">
        <v>1979</v>
      </c>
      <c r="H249" t="s">
        <v>1980</v>
      </c>
      <c r="I249" t="s">
        <v>1014</v>
      </c>
      <c r="J249" t="s">
        <v>1981</v>
      </c>
      <c r="K249" t="s">
        <v>185</v>
      </c>
      <c r="L249" t="s">
        <v>1016</v>
      </c>
      <c r="M249" t="s">
        <v>1017</v>
      </c>
      <c r="N249" t="s">
        <v>28</v>
      </c>
      <c r="O249" s="4">
        <v>43734</v>
      </c>
    </row>
    <row r="250" spans="1:15">
      <c r="A250" s="2" t="s">
        <v>1982</v>
      </c>
      <c r="B250" s="2" t="s">
        <v>1983</v>
      </c>
      <c r="C250" t="s">
        <v>1984</v>
      </c>
      <c r="D250" t="s">
        <v>1985</v>
      </c>
      <c r="E250" t="s">
        <v>1986</v>
      </c>
      <c r="F250" t="s">
        <v>1987</v>
      </c>
      <c r="G250" t="s">
        <v>1988</v>
      </c>
      <c r="H250" t="s">
        <v>1505</v>
      </c>
      <c r="I250" t="s">
        <v>1989</v>
      </c>
      <c r="J250" t="s">
        <v>1990</v>
      </c>
      <c r="K250" t="s">
        <v>25</v>
      </c>
      <c r="L250" t="s">
        <v>1991</v>
      </c>
      <c r="M250" t="s">
        <v>1992</v>
      </c>
      <c r="N250" t="s">
        <v>28</v>
      </c>
      <c r="O250" s="4">
        <v>43734</v>
      </c>
    </row>
    <row r="251" spans="1:15">
      <c r="A251" s="2" t="s">
        <v>1993</v>
      </c>
      <c r="B251" s="2" t="s">
        <v>1994</v>
      </c>
      <c r="C251" t="s">
        <v>1995</v>
      </c>
      <c r="D251" t="s">
        <v>1996</v>
      </c>
      <c r="E251" t="s">
        <v>1997</v>
      </c>
      <c r="F251" t="s">
        <v>1998</v>
      </c>
      <c r="G251" t="s">
        <v>1999</v>
      </c>
      <c r="H251" t="s">
        <v>1315</v>
      </c>
      <c r="I251" t="s">
        <v>183</v>
      </c>
      <c r="J251" t="s">
        <v>1635</v>
      </c>
      <c r="K251" t="s">
        <v>47</v>
      </c>
      <c r="L251" t="s">
        <v>844</v>
      </c>
      <c r="M251" t="s">
        <v>49</v>
      </c>
      <c r="N251" t="s">
        <v>28</v>
      </c>
      <c r="O251" s="4">
        <v>43734</v>
      </c>
    </row>
    <row r="252" spans="1:15">
      <c r="A252" s="2" t="s">
        <v>2000</v>
      </c>
      <c r="B252" s="2" t="s">
        <v>2001</v>
      </c>
      <c r="C252" t="s">
        <v>2002</v>
      </c>
      <c r="D252" t="s">
        <v>2003</v>
      </c>
      <c r="E252" t="s">
        <v>2004</v>
      </c>
      <c r="F252" t="s">
        <v>2005</v>
      </c>
      <c r="G252" t="s">
        <v>2006</v>
      </c>
      <c r="H252" t="s">
        <v>2007</v>
      </c>
      <c r="I252" t="s">
        <v>47</v>
      </c>
      <c r="J252" t="s">
        <v>2008</v>
      </c>
      <c r="K252" t="s">
        <v>47</v>
      </c>
      <c r="L252" t="s">
        <v>56</v>
      </c>
      <c r="M252" t="s">
        <v>263</v>
      </c>
      <c r="N252" t="s">
        <v>28</v>
      </c>
      <c r="O252" s="4">
        <v>43734</v>
      </c>
    </row>
    <row r="253" spans="1:15">
      <c r="A253" s="2" t="s">
        <v>2009</v>
      </c>
      <c r="B253" s="2" t="s">
        <v>2010</v>
      </c>
      <c r="C253" t="s">
        <v>2011</v>
      </c>
      <c r="D253" t="s">
        <v>2012</v>
      </c>
      <c r="E253" t="s">
        <v>1413</v>
      </c>
      <c r="F253" t="s">
        <v>622</v>
      </c>
      <c r="G253" t="s">
        <v>2013</v>
      </c>
      <c r="H253" t="s">
        <v>25</v>
      </c>
      <c r="I253" t="s">
        <v>1104</v>
      </c>
      <c r="J253" t="s">
        <v>2014</v>
      </c>
      <c r="K253" t="s">
        <v>39</v>
      </c>
      <c r="L253" t="s">
        <v>56</v>
      </c>
      <c r="M253" t="s">
        <v>57</v>
      </c>
      <c r="N253" t="s">
        <v>28</v>
      </c>
      <c r="O253" s="4">
        <v>43734</v>
      </c>
    </row>
    <row r="254" spans="1:15">
      <c r="A254" s="2" t="s">
        <v>2015</v>
      </c>
      <c r="B254" s="2" t="s">
        <v>2016</v>
      </c>
      <c r="C254" t="s">
        <v>2017</v>
      </c>
      <c r="D254" t="s">
        <v>514</v>
      </c>
      <c r="E254" t="s">
        <v>2018</v>
      </c>
      <c r="F254" t="s">
        <v>599</v>
      </c>
      <c r="G254" t="s">
        <v>2019</v>
      </c>
      <c r="H254" t="s">
        <v>2020</v>
      </c>
      <c r="I254" t="s">
        <v>314</v>
      </c>
      <c r="J254" t="s">
        <v>1744</v>
      </c>
      <c r="K254" t="s">
        <v>185</v>
      </c>
      <c r="L254" t="s">
        <v>2021</v>
      </c>
      <c r="M254" t="s">
        <v>221</v>
      </c>
      <c r="N254" t="s">
        <v>28</v>
      </c>
      <c r="O254" s="4">
        <v>43734</v>
      </c>
    </row>
    <row r="255" spans="1:15">
      <c r="A255" s="2" t="s">
        <v>2022</v>
      </c>
      <c r="B255" s="2" t="s">
        <v>2023</v>
      </c>
      <c r="C255" t="s">
        <v>2024</v>
      </c>
      <c r="D255" t="s">
        <v>2025</v>
      </c>
      <c r="E255" t="s">
        <v>2026</v>
      </c>
      <c r="F255" t="s">
        <v>2027</v>
      </c>
      <c r="G255" t="s">
        <v>2028</v>
      </c>
      <c r="H255" t="s">
        <v>2029</v>
      </c>
      <c r="I255" t="s">
        <v>632</v>
      </c>
      <c r="J255" t="s">
        <v>1364</v>
      </c>
      <c r="K255" t="s">
        <v>185</v>
      </c>
      <c r="L255" t="s">
        <v>1059</v>
      </c>
      <c r="M255" t="s">
        <v>1060</v>
      </c>
      <c r="N255" t="s">
        <v>28</v>
      </c>
      <c r="O255" s="4">
        <v>43734</v>
      </c>
    </row>
    <row r="256" spans="1:15">
      <c r="A256" s="2" t="s">
        <v>2030</v>
      </c>
      <c r="B256" s="2" t="s">
        <v>2031</v>
      </c>
      <c r="N256" t="s">
        <v>2032</v>
      </c>
      <c r="O256" s="4">
        <v>43734</v>
      </c>
    </row>
    <row r="257" spans="1:15">
      <c r="A257" s="2" t="s">
        <v>2033</v>
      </c>
      <c r="B257" s="2" t="s">
        <v>2034</v>
      </c>
      <c r="C257" t="s">
        <v>2035</v>
      </c>
      <c r="D257" t="s">
        <v>1802</v>
      </c>
      <c r="E257" t="s">
        <v>2036</v>
      </c>
      <c r="F257" t="s">
        <v>759</v>
      </c>
      <c r="G257" t="s">
        <v>2037</v>
      </c>
      <c r="H257" t="s">
        <v>483</v>
      </c>
      <c r="I257" t="s">
        <v>484</v>
      </c>
      <c r="J257" t="s">
        <v>2038</v>
      </c>
      <c r="K257" t="s">
        <v>25</v>
      </c>
      <c r="L257" t="s">
        <v>400</v>
      </c>
      <c r="M257" t="s">
        <v>576</v>
      </c>
      <c r="N257" t="s">
        <v>28</v>
      </c>
      <c r="O257" s="4">
        <v>43734</v>
      </c>
    </row>
    <row r="258" spans="1:15">
      <c r="A258" s="2" t="s">
        <v>2039</v>
      </c>
      <c r="B258" s="2" t="s">
        <v>2040</v>
      </c>
      <c r="C258" t="s">
        <v>2041</v>
      </c>
      <c r="D258" t="s">
        <v>553</v>
      </c>
      <c r="E258" t="s">
        <v>2042</v>
      </c>
      <c r="F258" t="s">
        <v>271</v>
      </c>
      <c r="G258" t="s">
        <v>2043</v>
      </c>
      <c r="H258" t="s">
        <v>544</v>
      </c>
      <c r="I258" t="s">
        <v>314</v>
      </c>
      <c r="J258" t="s">
        <v>365</v>
      </c>
      <c r="K258" t="s">
        <v>39</v>
      </c>
      <c r="L258" t="s">
        <v>2044</v>
      </c>
      <c r="M258" t="s">
        <v>2045</v>
      </c>
      <c r="N258" t="s">
        <v>28</v>
      </c>
      <c r="O258" s="4">
        <v>43734</v>
      </c>
    </row>
    <row r="259" spans="1:15">
      <c r="A259" s="2" t="s">
        <v>2046</v>
      </c>
      <c r="B259" s="2" t="s">
        <v>2047</v>
      </c>
      <c r="C259" t="s">
        <v>2048</v>
      </c>
      <c r="D259" t="s">
        <v>2049</v>
      </c>
      <c r="E259" t="s">
        <v>426</v>
      </c>
      <c r="F259" t="s">
        <v>2050</v>
      </c>
      <c r="G259" t="s">
        <v>2051</v>
      </c>
      <c r="H259" t="s">
        <v>1095</v>
      </c>
      <c r="I259" t="s">
        <v>394</v>
      </c>
      <c r="J259" t="s">
        <v>2052</v>
      </c>
      <c r="K259" t="s">
        <v>39</v>
      </c>
      <c r="L259" t="s">
        <v>56</v>
      </c>
      <c r="M259" t="s">
        <v>263</v>
      </c>
      <c r="N259" t="s">
        <v>28</v>
      </c>
      <c r="O259" s="4">
        <v>43734</v>
      </c>
    </row>
    <row r="260" spans="1:15">
      <c r="A260" s="2" t="s">
        <v>2053</v>
      </c>
      <c r="B260" s="2" t="s">
        <v>2054</v>
      </c>
      <c r="C260" t="s">
        <v>2055</v>
      </c>
      <c r="D260" t="s">
        <v>2056</v>
      </c>
      <c r="E260" t="s">
        <v>815</v>
      </c>
      <c r="F260" t="s">
        <v>2057</v>
      </c>
      <c r="G260" t="s">
        <v>2058</v>
      </c>
      <c r="H260" t="s">
        <v>668</v>
      </c>
      <c r="I260" t="s">
        <v>23</v>
      </c>
      <c r="J260" t="s">
        <v>2059</v>
      </c>
      <c r="K260" t="s">
        <v>47</v>
      </c>
      <c r="L260" t="s">
        <v>689</v>
      </c>
      <c r="M260" t="s">
        <v>1114</v>
      </c>
      <c r="N260" t="s">
        <v>28</v>
      </c>
      <c r="O260" s="4">
        <v>43734</v>
      </c>
    </row>
    <row r="261" spans="1:15">
      <c r="A261" s="2" t="s">
        <v>2060</v>
      </c>
      <c r="B261" s="2" t="s">
        <v>2061</v>
      </c>
      <c r="C261" t="s">
        <v>2062</v>
      </c>
      <c r="D261" t="s">
        <v>2063</v>
      </c>
      <c r="E261" t="s">
        <v>2064</v>
      </c>
      <c r="F261" t="s">
        <v>2065</v>
      </c>
      <c r="G261" t="s">
        <v>2066</v>
      </c>
      <c r="H261" t="s">
        <v>2067</v>
      </c>
      <c r="I261" t="s">
        <v>47</v>
      </c>
      <c r="J261" t="s">
        <v>73</v>
      </c>
      <c r="K261" t="s">
        <v>47</v>
      </c>
      <c r="L261" t="s">
        <v>2068</v>
      </c>
      <c r="M261" t="s">
        <v>317</v>
      </c>
      <c r="N261" t="s">
        <v>28</v>
      </c>
      <c r="O261" s="4">
        <v>43734</v>
      </c>
    </row>
    <row r="262" spans="1:15">
      <c r="A262" s="2" t="s">
        <v>2069</v>
      </c>
      <c r="B262" s="2" t="s">
        <v>2070</v>
      </c>
      <c r="C262" t="s">
        <v>2071</v>
      </c>
      <c r="D262" t="s">
        <v>38</v>
      </c>
      <c r="E262" t="s">
        <v>38</v>
      </c>
      <c r="F262" t="s">
        <v>38</v>
      </c>
      <c r="G262" t="s">
        <v>2072</v>
      </c>
      <c r="H262" t="s">
        <v>581</v>
      </c>
      <c r="I262" t="s">
        <v>37</v>
      </c>
      <c r="J262" t="s">
        <v>38</v>
      </c>
      <c r="K262" t="s">
        <v>47</v>
      </c>
      <c r="L262" t="s">
        <v>316</v>
      </c>
      <c r="M262" t="s">
        <v>366</v>
      </c>
      <c r="N262" t="s">
        <v>28</v>
      </c>
      <c r="O262" s="4">
        <v>43734</v>
      </c>
    </row>
    <row r="263" spans="1:15">
      <c r="A263" s="2" t="s">
        <v>2073</v>
      </c>
      <c r="B263" s="2" t="s">
        <v>2074</v>
      </c>
      <c r="C263" t="s">
        <v>2075</v>
      </c>
      <c r="D263" t="s">
        <v>2076</v>
      </c>
      <c r="E263" t="s">
        <v>2077</v>
      </c>
      <c r="F263" t="s">
        <v>2078</v>
      </c>
      <c r="G263" t="s">
        <v>2079</v>
      </c>
      <c r="H263" t="s">
        <v>2080</v>
      </c>
      <c r="I263" t="s">
        <v>47</v>
      </c>
      <c r="J263" t="s">
        <v>1317</v>
      </c>
      <c r="K263" t="s">
        <v>25</v>
      </c>
      <c r="L263" t="s">
        <v>2081</v>
      </c>
      <c r="M263" t="s">
        <v>49</v>
      </c>
      <c r="N263" t="s">
        <v>28</v>
      </c>
      <c r="O263" s="4">
        <v>43734</v>
      </c>
    </row>
    <row r="264" spans="1:15">
      <c r="A264" s="2" t="s">
        <v>2082</v>
      </c>
      <c r="B264" s="2" t="s">
        <v>2083</v>
      </c>
      <c r="C264" t="s">
        <v>2084</v>
      </c>
      <c r="D264" t="s">
        <v>2085</v>
      </c>
      <c r="E264" t="s">
        <v>2086</v>
      </c>
      <c r="F264" t="s">
        <v>97</v>
      </c>
      <c r="G264" t="s">
        <v>2087</v>
      </c>
      <c r="H264" t="s">
        <v>2067</v>
      </c>
      <c r="I264" t="s">
        <v>47</v>
      </c>
      <c r="J264" t="s">
        <v>2088</v>
      </c>
      <c r="K264" t="s">
        <v>47</v>
      </c>
      <c r="L264" t="s">
        <v>1016</v>
      </c>
      <c r="M264" t="s">
        <v>1017</v>
      </c>
      <c r="N264" t="s">
        <v>28</v>
      </c>
      <c r="O264" s="4">
        <v>43734</v>
      </c>
    </row>
    <row r="265" spans="1:15">
      <c r="A265" s="2" t="s">
        <v>2089</v>
      </c>
      <c r="B265" s="2" t="s">
        <v>2090</v>
      </c>
      <c r="C265" t="s">
        <v>2091</v>
      </c>
      <c r="D265" t="s">
        <v>38</v>
      </c>
      <c r="E265" t="s">
        <v>38</v>
      </c>
      <c r="F265" t="s">
        <v>2092</v>
      </c>
      <c r="G265" t="s">
        <v>2093</v>
      </c>
      <c r="H265" t="s">
        <v>84</v>
      </c>
      <c r="I265" t="s">
        <v>37</v>
      </c>
      <c r="J265" t="s">
        <v>38</v>
      </c>
      <c r="K265" t="s">
        <v>47</v>
      </c>
      <c r="L265" t="s">
        <v>801</v>
      </c>
      <c r="M265" t="s">
        <v>802</v>
      </c>
      <c r="N265" t="s">
        <v>28</v>
      </c>
      <c r="O265" s="4">
        <v>43734</v>
      </c>
    </row>
    <row r="266" spans="1:15">
      <c r="A266" s="2" t="s">
        <v>2094</v>
      </c>
      <c r="B266" s="2" t="s">
        <v>2095</v>
      </c>
      <c r="C266" t="s">
        <v>2096</v>
      </c>
      <c r="D266" t="s">
        <v>2097</v>
      </c>
      <c r="E266" t="s">
        <v>2098</v>
      </c>
      <c r="F266" t="s">
        <v>2099</v>
      </c>
      <c r="G266" t="s">
        <v>2100</v>
      </c>
      <c r="H266" t="s">
        <v>55</v>
      </c>
      <c r="I266" t="s">
        <v>2101</v>
      </c>
      <c r="J266" t="s">
        <v>941</v>
      </c>
      <c r="K266" t="s">
        <v>25</v>
      </c>
      <c r="L266" t="s">
        <v>1148</v>
      </c>
      <c r="M266" t="s">
        <v>856</v>
      </c>
      <c r="N266" t="s">
        <v>28</v>
      </c>
      <c r="O266" s="4">
        <v>43734</v>
      </c>
    </row>
    <row r="267" spans="1:15">
      <c r="A267" s="2" t="s">
        <v>2102</v>
      </c>
      <c r="B267" s="2" t="s">
        <v>2103</v>
      </c>
      <c r="C267" t="s">
        <v>2104</v>
      </c>
      <c r="D267" t="s">
        <v>1981</v>
      </c>
      <c r="E267" t="s">
        <v>2105</v>
      </c>
      <c r="F267" t="s">
        <v>1878</v>
      </c>
      <c r="G267" t="s">
        <v>2106</v>
      </c>
      <c r="H267" t="s">
        <v>2107</v>
      </c>
      <c r="I267" t="s">
        <v>37</v>
      </c>
      <c r="J267" t="s">
        <v>38</v>
      </c>
      <c r="K267" t="s">
        <v>25</v>
      </c>
      <c r="L267" t="s">
        <v>2108</v>
      </c>
      <c r="M267" t="s">
        <v>1285</v>
      </c>
      <c r="N267" t="s">
        <v>28</v>
      </c>
      <c r="O267" s="4">
        <v>43734</v>
      </c>
    </row>
    <row r="268" spans="1:15">
      <c r="A268" s="2" t="s">
        <v>2109</v>
      </c>
      <c r="B268" s="2" t="s">
        <v>2110</v>
      </c>
      <c r="C268" t="s">
        <v>2111</v>
      </c>
      <c r="D268" t="s">
        <v>38</v>
      </c>
      <c r="E268" t="s">
        <v>38</v>
      </c>
      <c r="F268" t="s">
        <v>2112</v>
      </c>
      <c r="G268" t="s">
        <v>2113</v>
      </c>
      <c r="H268" t="s">
        <v>2088</v>
      </c>
      <c r="I268" t="s">
        <v>282</v>
      </c>
      <c r="J268" t="s">
        <v>1935</v>
      </c>
      <c r="K268" t="s">
        <v>47</v>
      </c>
      <c r="L268" t="s">
        <v>704</v>
      </c>
      <c r="M268" t="s">
        <v>305</v>
      </c>
      <c r="N268" t="s">
        <v>28</v>
      </c>
      <c r="O268" s="4">
        <v>43734</v>
      </c>
    </row>
    <row r="269" spans="1:15">
      <c r="A269" s="2" t="s">
        <v>2114</v>
      </c>
      <c r="B269" s="2" t="s">
        <v>2115</v>
      </c>
      <c r="C269" t="s">
        <v>2116</v>
      </c>
      <c r="D269" t="s">
        <v>2117</v>
      </c>
      <c r="E269" t="s">
        <v>2118</v>
      </c>
      <c r="F269" t="s">
        <v>2119</v>
      </c>
      <c r="G269" t="s">
        <v>2120</v>
      </c>
      <c r="H269" t="s">
        <v>2121</v>
      </c>
      <c r="I269" t="s">
        <v>23</v>
      </c>
      <c r="J269" t="s">
        <v>2088</v>
      </c>
      <c r="K269" t="s">
        <v>25</v>
      </c>
      <c r="L269" t="s">
        <v>2122</v>
      </c>
      <c r="M269" t="s">
        <v>98</v>
      </c>
      <c r="N269" t="s">
        <v>28</v>
      </c>
      <c r="O269" s="4">
        <v>43734</v>
      </c>
    </row>
    <row r="270" spans="1:15">
      <c r="A270" s="2" t="s">
        <v>2123</v>
      </c>
      <c r="B270" s="2" t="s">
        <v>2124</v>
      </c>
      <c r="C270" t="s">
        <v>2125</v>
      </c>
      <c r="D270" t="s">
        <v>512</v>
      </c>
      <c r="E270" t="s">
        <v>2126</v>
      </c>
      <c r="F270" t="s">
        <v>1135</v>
      </c>
      <c r="G270" t="s">
        <v>2127</v>
      </c>
      <c r="H270" t="s">
        <v>1744</v>
      </c>
      <c r="I270" t="s">
        <v>314</v>
      </c>
      <c r="J270" t="s">
        <v>2128</v>
      </c>
      <c r="K270" t="s">
        <v>47</v>
      </c>
      <c r="L270" t="s">
        <v>123</v>
      </c>
      <c r="M270" t="s">
        <v>124</v>
      </c>
      <c r="N270" t="s">
        <v>28</v>
      </c>
      <c r="O270" s="4">
        <v>43734</v>
      </c>
    </row>
    <row r="271" spans="1:15">
      <c r="A271" s="2" t="s">
        <v>2129</v>
      </c>
      <c r="B271" s="2" t="s">
        <v>2130</v>
      </c>
      <c r="C271" t="s">
        <v>2131</v>
      </c>
      <c r="D271" t="s">
        <v>2132</v>
      </c>
      <c r="E271" t="s">
        <v>302</v>
      </c>
      <c r="F271" t="s">
        <v>2133</v>
      </c>
      <c r="G271" t="s">
        <v>2134</v>
      </c>
      <c r="H271" t="s">
        <v>160</v>
      </c>
      <c r="I271" t="s">
        <v>1225</v>
      </c>
      <c r="J271" t="s">
        <v>254</v>
      </c>
      <c r="K271" t="s">
        <v>185</v>
      </c>
      <c r="L271" t="s">
        <v>196</v>
      </c>
      <c r="M271" t="s">
        <v>366</v>
      </c>
      <c r="N271" t="s">
        <v>28</v>
      </c>
      <c r="O271" s="4">
        <v>43734</v>
      </c>
    </row>
    <row r="272" spans="1:15">
      <c r="A272" s="2" t="s">
        <v>2135</v>
      </c>
      <c r="B272" s="2" t="s">
        <v>2136</v>
      </c>
      <c r="C272" t="s">
        <v>2137</v>
      </c>
      <c r="D272" t="s">
        <v>38</v>
      </c>
      <c r="E272" t="s">
        <v>38</v>
      </c>
      <c r="F272" t="s">
        <v>2138</v>
      </c>
      <c r="G272" t="s">
        <v>2139</v>
      </c>
      <c r="H272" t="s">
        <v>1095</v>
      </c>
      <c r="I272" t="s">
        <v>37</v>
      </c>
      <c r="J272" t="s">
        <v>38</v>
      </c>
      <c r="K272" t="s">
        <v>47</v>
      </c>
      <c r="L272" t="s">
        <v>237</v>
      </c>
      <c r="M272" t="s">
        <v>1114</v>
      </c>
      <c r="N272" t="s">
        <v>28</v>
      </c>
      <c r="O272" s="4">
        <v>43734</v>
      </c>
    </row>
    <row r="273" spans="1:15">
      <c r="A273" s="2" t="s">
        <v>2140</v>
      </c>
      <c r="B273" s="2" t="s">
        <v>2141</v>
      </c>
      <c r="C273" t="s">
        <v>2142</v>
      </c>
      <c r="D273" t="s">
        <v>38</v>
      </c>
      <c r="E273" t="s">
        <v>38</v>
      </c>
      <c r="F273" t="s">
        <v>38</v>
      </c>
      <c r="G273" t="s">
        <v>2143</v>
      </c>
      <c r="H273" t="s">
        <v>236</v>
      </c>
      <c r="I273" t="s">
        <v>37</v>
      </c>
      <c r="J273" t="s">
        <v>38</v>
      </c>
      <c r="K273" t="s">
        <v>47</v>
      </c>
      <c r="L273" t="s">
        <v>1649</v>
      </c>
      <c r="M273" t="s">
        <v>412</v>
      </c>
      <c r="N273" t="s">
        <v>28</v>
      </c>
      <c r="O273" s="4">
        <v>43734</v>
      </c>
    </row>
    <row r="274" spans="1:15">
      <c r="A274" s="2" t="s">
        <v>2144</v>
      </c>
      <c r="B274" s="2" t="s">
        <v>2145</v>
      </c>
      <c r="C274" t="s">
        <v>2146</v>
      </c>
      <c r="D274" t="s">
        <v>1543</v>
      </c>
      <c r="E274" t="s">
        <v>2147</v>
      </c>
      <c r="F274" t="s">
        <v>2148</v>
      </c>
      <c r="G274" t="s">
        <v>2149</v>
      </c>
      <c r="H274" t="s">
        <v>522</v>
      </c>
      <c r="I274" t="s">
        <v>37</v>
      </c>
      <c r="J274" t="s">
        <v>38</v>
      </c>
      <c r="K274" t="s">
        <v>47</v>
      </c>
      <c r="L274" t="s">
        <v>248</v>
      </c>
      <c r="M274" t="s">
        <v>605</v>
      </c>
      <c r="N274" t="s">
        <v>28</v>
      </c>
      <c r="O274" s="4">
        <v>43734</v>
      </c>
    </row>
    <row r="275" spans="1:15">
      <c r="A275" s="2" t="s">
        <v>2150</v>
      </c>
      <c r="B275" s="2" t="s">
        <v>2151</v>
      </c>
      <c r="C275" t="s">
        <v>2152</v>
      </c>
      <c r="D275" t="s">
        <v>2153</v>
      </c>
      <c r="E275" t="s">
        <v>270</v>
      </c>
      <c r="F275" t="s">
        <v>2154</v>
      </c>
      <c r="G275" t="s">
        <v>2155</v>
      </c>
      <c r="H275" t="s">
        <v>71</v>
      </c>
      <c r="I275" t="s">
        <v>246</v>
      </c>
      <c r="J275" t="s">
        <v>2156</v>
      </c>
      <c r="K275" t="s">
        <v>47</v>
      </c>
      <c r="L275" t="s">
        <v>400</v>
      </c>
      <c r="M275" t="s">
        <v>576</v>
      </c>
      <c r="N275" t="s">
        <v>28</v>
      </c>
      <c r="O275" s="4">
        <v>43734</v>
      </c>
    </row>
    <row r="276" spans="1:15">
      <c r="A276" s="2" t="s">
        <v>2157</v>
      </c>
      <c r="B276" s="2" t="s">
        <v>2158</v>
      </c>
      <c r="C276" t="s">
        <v>2159</v>
      </c>
      <c r="D276" t="s">
        <v>2160</v>
      </c>
      <c r="E276" t="s">
        <v>2161</v>
      </c>
      <c r="F276" t="s">
        <v>2162</v>
      </c>
      <c r="G276" t="s">
        <v>2163</v>
      </c>
      <c r="H276" t="s">
        <v>800</v>
      </c>
      <c r="I276" t="s">
        <v>37</v>
      </c>
      <c r="J276" t="s">
        <v>38</v>
      </c>
      <c r="K276" t="s">
        <v>47</v>
      </c>
      <c r="L276" t="s">
        <v>1016</v>
      </c>
      <c r="M276" t="s">
        <v>1017</v>
      </c>
      <c r="N276" t="s">
        <v>28</v>
      </c>
      <c r="O276" s="4">
        <v>43734</v>
      </c>
    </row>
    <row r="277" spans="1:15">
      <c r="A277" s="2" t="s">
        <v>2164</v>
      </c>
      <c r="B277" s="2" t="s">
        <v>2165</v>
      </c>
      <c r="C277" t="s">
        <v>2166</v>
      </c>
      <c r="D277" t="s">
        <v>2167</v>
      </c>
      <c r="E277" t="s">
        <v>2168</v>
      </c>
      <c r="F277" t="s">
        <v>2169</v>
      </c>
      <c r="G277" t="s">
        <v>2170</v>
      </c>
      <c r="H277" t="s">
        <v>2171</v>
      </c>
      <c r="I277" t="s">
        <v>282</v>
      </c>
      <c r="J277" t="s">
        <v>334</v>
      </c>
      <c r="K277" t="s">
        <v>25</v>
      </c>
      <c r="L277" t="s">
        <v>2172</v>
      </c>
      <c r="M277" t="s">
        <v>2173</v>
      </c>
      <c r="N277" t="s">
        <v>28</v>
      </c>
      <c r="O277" s="4">
        <v>43734</v>
      </c>
    </row>
    <row r="278" spans="1:15">
      <c r="A278" s="2" t="s">
        <v>2174</v>
      </c>
      <c r="B278" s="2" t="s">
        <v>2175</v>
      </c>
      <c r="C278" t="s">
        <v>1183</v>
      </c>
      <c r="D278" t="s">
        <v>38</v>
      </c>
      <c r="E278" t="s">
        <v>38</v>
      </c>
      <c r="F278" t="s">
        <v>38</v>
      </c>
      <c r="G278" t="s">
        <v>2176</v>
      </c>
      <c r="H278" t="s">
        <v>38</v>
      </c>
      <c r="I278" t="s">
        <v>37</v>
      </c>
      <c r="J278" t="s">
        <v>38</v>
      </c>
      <c r="K278" t="s">
        <v>47</v>
      </c>
      <c r="L278" t="s">
        <v>400</v>
      </c>
      <c r="M278" t="s">
        <v>576</v>
      </c>
      <c r="N278" t="s">
        <v>28</v>
      </c>
      <c r="O278" s="4">
        <v>43734</v>
      </c>
    </row>
    <row r="279" spans="1:15">
      <c r="A279" s="2" t="s">
        <v>2177</v>
      </c>
      <c r="B279" s="2" t="s">
        <v>2178</v>
      </c>
      <c r="C279" t="s">
        <v>2179</v>
      </c>
      <c r="D279" t="s">
        <v>38</v>
      </c>
      <c r="E279" t="s">
        <v>38</v>
      </c>
      <c r="F279" t="s">
        <v>38</v>
      </c>
      <c r="G279" t="s">
        <v>2180</v>
      </c>
      <c r="H279" t="s">
        <v>2181</v>
      </c>
      <c r="I279" t="s">
        <v>37</v>
      </c>
      <c r="J279" t="s">
        <v>38</v>
      </c>
      <c r="K279" t="s">
        <v>47</v>
      </c>
      <c r="L279" t="s">
        <v>115</v>
      </c>
      <c r="M279" t="s">
        <v>1613</v>
      </c>
      <c r="N279" t="s">
        <v>28</v>
      </c>
      <c r="O279" s="4">
        <v>43734</v>
      </c>
    </row>
    <row r="280" spans="1:15">
      <c r="A280" s="2" t="s">
        <v>2182</v>
      </c>
      <c r="B280" s="2" t="s">
        <v>2183</v>
      </c>
      <c r="C280" t="s">
        <v>2184</v>
      </c>
      <c r="D280" t="s">
        <v>2185</v>
      </c>
      <c r="E280" t="s">
        <v>2186</v>
      </c>
      <c r="F280" t="s">
        <v>2187</v>
      </c>
      <c r="G280" t="s">
        <v>2188</v>
      </c>
      <c r="H280" t="s">
        <v>574</v>
      </c>
      <c r="I280" t="s">
        <v>394</v>
      </c>
      <c r="J280" t="s">
        <v>593</v>
      </c>
      <c r="K280" t="s">
        <v>39</v>
      </c>
      <c r="L280" t="s">
        <v>220</v>
      </c>
      <c r="M280" t="s">
        <v>221</v>
      </c>
      <c r="N280" t="s">
        <v>28</v>
      </c>
      <c r="O280" s="4">
        <v>43734</v>
      </c>
    </row>
    <row r="281" spans="1:15">
      <c r="A281" s="2" t="s">
        <v>2189</v>
      </c>
      <c r="B281" s="2" t="s">
        <v>2190</v>
      </c>
      <c r="C281" t="s">
        <v>2191</v>
      </c>
      <c r="D281" t="s">
        <v>38</v>
      </c>
      <c r="E281" t="s">
        <v>38</v>
      </c>
      <c r="F281" t="s">
        <v>38</v>
      </c>
      <c r="G281" t="s">
        <v>511</v>
      </c>
      <c r="H281" t="s">
        <v>336</v>
      </c>
      <c r="I281" t="s">
        <v>37</v>
      </c>
      <c r="J281" t="s">
        <v>38</v>
      </c>
      <c r="K281" t="s">
        <v>47</v>
      </c>
      <c r="L281" t="s">
        <v>1914</v>
      </c>
      <c r="M281" t="s">
        <v>1915</v>
      </c>
      <c r="N281" t="s">
        <v>28</v>
      </c>
      <c r="O281" s="4">
        <v>43734</v>
      </c>
    </row>
    <row r="282" spans="1:15">
      <c r="A282" s="2" t="s">
        <v>2192</v>
      </c>
      <c r="B282" s="2" t="s">
        <v>2193</v>
      </c>
      <c r="C282" t="s">
        <v>473</v>
      </c>
      <c r="D282" t="s">
        <v>38</v>
      </c>
      <c r="E282" t="s">
        <v>38</v>
      </c>
      <c r="F282" t="s">
        <v>38</v>
      </c>
      <c r="G282" t="s">
        <v>2194</v>
      </c>
      <c r="H282" t="s">
        <v>593</v>
      </c>
      <c r="I282" t="s">
        <v>37</v>
      </c>
      <c r="J282" t="s">
        <v>38</v>
      </c>
      <c r="K282" t="s">
        <v>47</v>
      </c>
      <c r="L282" t="s">
        <v>741</v>
      </c>
      <c r="M282" t="s">
        <v>2195</v>
      </c>
      <c r="N282" t="s">
        <v>28</v>
      </c>
      <c r="O282" s="4">
        <v>43734</v>
      </c>
    </row>
    <row r="283" spans="1:15">
      <c r="A283" s="2" t="s">
        <v>2196</v>
      </c>
      <c r="B283" s="2" t="s">
        <v>2197</v>
      </c>
      <c r="C283" t="s">
        <v>2198</v>
      </c>
      <c r="D283" t="s">
        <v>38</v>
      </c>
      <c r="E283" t="s">
        <v>38</v>
      </c>
      <c r="F283" t="s">
        <v>38</v>
      </c>
      <c r="G283" t="s">
        <v>2199</v>
      </c>
      <c r="H283" t="s">
        <v>2080</v>
      </c>
      <c r="I283" t="s">
        <v>1014</v>
      </c>
      <c r="J283" t="s">
        <v>2200</v>
      </c>
      <c r="K283" t="s">
        <v>185</v>
      </c>
      <c r="L283" t="s">
        <v>237</v>
      </c>
      <c r="M283" t="s">
        <v>2201</v>
      </c>
      <c r="N283" t="s">
        <v>28</v>
      </c>
      <c r="O283" s="4">
        <v>43734</v>
      </c>
    </row>
    <row r="284" spans="1:15">
      <c r="A284" s="2" t="s">
        <v>2202</v>
      </c>
      <c r="B284" s="2" t="s">
        <v>2203</v>
      </c>
      <c r="C284" t="s">
        <v>2204</v>
      </c>
      <c r="D284" t="s">
        <v>2205</v>
      </c>
      <c r="E284" t="s">
        <v>2206</v>
      </c>
      <c r="F284" t="s">
        <v>2207</v>
      </c>
      <c r="G284" t="s">
        <v>2208</v>
      </c>
      <c r="H284" t="s">
        <v>2209</v>
      </c>
      <c r="I284" t="s">
        <v>439</v>
      </c>
      <c r="J284" t="s">
        <v>355</v>
      </c>
      <c r="K284" t="s">
        <v>25</v>
      </c>
      <c r="L284" t="s">
        <v>85</v>
      </c>
      <c r="M284" t="s">
        <v>86</v>
      </c>
      <c r="N284" t="s">
        <v>28</v>
      </c>
      <c r="O284" s="4">
        <v>43734</v>
      </c>
    </row>
    <row r="285" spans="1:15">
      <c r="A285" s="2" t="s">
        <v>2210</v>
      </c>
      <c r="B285" s="2" t="s">
        <v>2211</v>
      </c>
      <c r="C285" t="s">
        <v>2212</v>
      </c>
      <c r="D285" t="s">
        <v>2213</v>
      </c>
      <c r="E285" t="s">
        <v>2214</v>
      </c>
      <c r="F285" t="s">
        <v>2215</v>
      </c>
      <c r="G285" t="s">
        <v>2216</v>
      </c>
      <c r="H285" t="s">
        <v>2217</v>
      </c>
      <c r="I285" t="s">
        <v>394</v>
      </c>
      <c r="J285" t="s">
        <v>2181</v>
      </c>
      <c r="K285" t="s">
        <v>47</v>
      </c>
      <c r="L285" t="s">
        <v>2218</v>
      </c>
      <c r="M285" t="s">
        <v>1267</v>
      </c>
      <c r="N285" t="s">
        <v>28</v>
      </c>
      <c r="O285" s="4">
        <v>43734</v>
      </c>
    </row>
    <row r="286" spans="1:15">
      <c r="A286" s="2" t="s">
        <v>2219</v>
      </c>
      <c r="B286" s="2" t="s">
        <v>2220</v>
      </c>
      <c r="C286" t="s">
        <v>2221</v>
      </c>
      <c r="D286" t="s">
        <v>2222</v>
      </c>
      <c r="E286" t="s">
        <v>2223</v>
      </c>
      <c r="F286" t="s">
        <v>2224</v>
      </c>
      <c r="G286" t="s">
        <v>2225</v>
      </c>
      <c r="H286" t="s">
        <v>2226</v>
      </c>
      <c r="I286" t="s">
        <v>23</v>
      </c>
      <c r="J286" t="s">
        <v>1355</v>
      </c>
      <c r="K286" t="s">
        <v>25</v>
      </c>
      <c r="L286" t="s">
        <v>316</v>
      </c>
      <c r="M286" t="s">
        <v>366</v>
      </c>
      <c r="N286" t="s">
        <v>28</v>
      </c>
      <c r="O286" s="4">
        <v>43734</v>
      </c>
    </row>
    <row r="287" spans="1:15">
      <c r="A287" s="2" t="s">
        <v>2227</v>
      </c>
      <c r="B287" s="2" t="s">
        <v>2228</v>
      </c>
      <c r="C287" t="s">
        <v>2229</v>
      </c>
      <c r="D287" t="s">
        <v>2230</v>
      </c>
      <c r="E287" t="s">
        <v>2231</v>
      </c>
      <c r="F287" t="s">
        <v>1435</v>
      </c>
      <c r="G287" t="s">
        <v>2232</v>
      </c>
      <c r="H287" t="s">
        <v>533</v>
      </c>
      <c r="I287" t="s">
        <v>1014</v>
      </c>
      <c r="J287" t="s">
        <v>2233</v>
      </c>
      <c r="K287" t="s">
        <v>25</v>
      </c>
      <c r="L287" t="s">
        <v>1207</v>
      </c>
      <c r="M287" t="s">
        <v>1757</v>
      </c>
      <c r="N287" t="s">
        <v>28</v>
      </c>
      <c r="O287" s="4">
        <v>43734</v>
      </c>
    </row>
    <row r="288" spans="1:15">
      <c r="A288" s="2" t="s">
        <v>2234</v>
      </c>
      <c r="B288" s="2" t="s">
        <v>2235</v>
      </c>
      <c r="C288" t="s">
        <v>2236</v>
      </c>
      <c r="D288" t="s">
        <v>2237</v>
      </c>
      <c r="E288" t="s">
        <v>2238</v>
      </c>
      <c r="F288" t="s">
        <v>2239</v>
      </c>
      <c r="G288" t="s">
        <v>2240</v>
      </c>
      <c r="H288" t="s">
        <v>2241</v>
      </c>
      <c r="I288" t="s">
        <v>37</v>
      </c>
      <c r="J288" t="s">
        <v>38</v>
      </c>
      <c r="K288" t="s">
        <v>47</v>
      </c>
      <c r="L288" t="s">
        <v>2242</v>
      </c>
      <c r="M288" t="s">
        <v>152</v>
      </c>
      <c r="N288" t="s">
        <v>28</v>
      </c>
      <c r="O288" s="4">
        <v>43734</v>
      </c>
    </row>
    <row r="289" spans="1:15">
      <c r="A289" s="2" t="s">
        <v>2243</v>
      </c>
      <c r="B289" s="2" t="s">
        <v>2244</v>
      </c>
      <c r="C289" t="s">
        <v>2245</v>
      </c>
      <c r="D289" t="s">
        <v>2246</v>
      </c>
      <c r="E289" t="s">
        <v>2247</v>
      </c>
      <c r="F289" t="s">
        <v>2248</v>
      </c>
      <c r="G289" t="s">
        <v>2249</v>
      </c>
      <c r="H289" t="s">
        <v>1110</v>
      </c>
      <c r="I289" t="s">
        <v>2250</v>
      </c>
      <c r="J289" t="s">
        <v>1139</v>
      </c>
      <c r="K289" t="s">
        <v>25</v>
      </c>
      <c r="L289" t="s">
        <v>2251</v>
      </c>
      <c r="M289" t="s">
        <v>340</v>
      </c>
      <c r="N289" t="s">
        <v>28</v>
      </c>
      <c r="O289" s="4">
        <v>43734</v>
      </c>
    </row>
    <row r="290" spans="1:15">
      <c r="A290" s="2" t="s">
        <v>2252</v>
      </c>
      <c r="B290" s="2" t="s">
        <v>2253</v>
      </c>
      <c r="C290" t="s">
        <v>2254</v>
      </c>
      <c r="D290" t="s">
        <v>38</v>
      </c>
      <c r="E290" t="s">
        <v>38</v>
      </c>
      <c r="F290" t="s">
        <v>2255</v>
      </c>
      <c r="G290" t="s">
        <v>2256</v>
      </c>
      <c r="H290" t="s">
        <v>315</v>
      </c>
      <c r="I290" t="s">
        <v>37</v>
      </c>
      <c r="J290" t="s">
        <v>38</v>
      </c>
      <c r="K290" t="s">
        <v>47</v>
      </c>
      <c r="L290" t="s">
        <v>123</v>
      </c>
      <c r="M290" t="s">
        <v>124</v>
      </c>
      <c r="N290" t="s">
        <v>28</v>
      </c>
      <c r="O290" s="4">
        <v>43734</v>
      </c>
    </row>
    <row r="291" spans="1:15">
      <c r="A291" s="2" t="s">
        <v>2257</v>
      </c>
      <c r="B291" s="2" t="s">
        <v>2258</v>
      </c>
      <c r="C291" t="s">
        <v>2259</v>
      </c>
      <c r="D291" t="s">
        <v>2003</v>
      </c>
      <c r="E291" t="s">
        <v>2260</v>
      </c>
      <c r="F291" t="s">
        <v>2261</v>
      </c>
      <c r="G291" t="s">
        <v>1716</v>
      </c>
      <c r="H291" t="s">
        <v>2262</v>
      </c>
      <c r="I291" t="s">
        <v>47</v>
      </c>
      <c r="J291" t="s">
        <v>2263</v>
      </c>
      <c r="K291" t="s">
        <v>25</v>
      </c>
      <c r="L291" t="s">
        <v>389</v>
      </c>
      <c r="M291" t="s">
        <v>742</v>
      </c>
      <c r="N291" t="s">
        <v>28</v>
      </c>
      <c r="O291" s="4">
        <v>43734</v>
      </c>
    </row>
    <row r="292" spans="1:15">
      <c r="A292" s="2" t="s">
        <v>2264</v>
      </c>
      <c r="B292" s="2" t="s">
        <v>2265</v>
      </c>
      <c r="C292" t="s">
        <v>2266</v>
      </c>
      <c r="D292" t="s">
        <v>2267</v>
      </c>
      <c r="E292" t="s">
        <v>2268</v>
      </c>
      <c r="F292" t="s">
        <v>2269</v>
      </c>
      <c r="G292" t="s">
        <v>2270</v>
      </c>
      <c r="H292" t="s">
        <v>475</v>
      </c>
      <c r="I292" t="s">
        <v>183</v>
      </c>
      <c r="J292" t="s">
        <v>2271</v>
      </c>
      <c r="K292" t="s">
        <v>47</v>
      </c>
      <c r="L292" t="s">
        <v>732</v>
      </c>
      <c r="M292" t="s">
        <v>1285</v>
      </c>
      <c r="N292" t="s">
        <v>28</v>
      </c>
      <c r="O292" s="4">
        <v>43734</v>
      </c>
    </row>
    <row r="293" spans="1:15">
      <c r="A293" s="2" t="s">
        <v>2272</v>
      </c>
      <c r="B293" s="2" t="s">
        <v>2273</v>
      </c>
      <c r="C293" t="s">
        <v>2274</v>
      </c>
      <c r="D293" t="s">
        <v>1317</v>
      </c>
      <c r="E293" t="s">
        <v>2275</v>
      </c>
      <c r="F293" t="s">
        <v>838</v>
      </c>
      <c r="G293" t="s">
        <v>2191</v>
      </c>
      <c r="H293" t="s">
        <v>440</v>
      </c>
      <c r="I293" t="s">
        <v>39</v>
      </c>
      <c r="J293" t="s">
        <v>38</v>
      </c>
      <c r="K293" t="s">
        <v>185</v>
      </c>
      <c r="L293" t="s">
        <v>202</v>
      </c>
      <c r="M293" t="s">
        <v>203</v>
      </c>
      <c r="N293" t="s">
        <v>28</v>
      </c>
      <c r="O293" s="4">
        <v>43734</v>
      </c>
    </row>
    <row r="294" spans="1:15">
      <c r="A294" s="2" t="s">
        <v>2276</v>
      </c>
      <c r="B294" s="2" t="s">
        <v>2277</v>
      </c>
      <c r="C294" t="s">
        <v>2278</v>
      </c>
      <c r="D294" t="s">
        <v>38</v>
      </c>
      <c r="E294" t="s">
        <v>38</v>
      </c>
      <c r="F294" t="s">
        <v>38</v>
      </c>
      <c r="G294" t="s">
        <v>2279</v>
      </c>
      <c r="H294" t="s">
        <v>1242</v>
      </c>
      <c r="I294" t="s">
        <v>37</v>
      </c>
      <c r="J294" t="s">
        <v>38</v>
      </c>
      <c r="K294" t="s">
        <v>47</v>
      </c>
      <c r="L294" t="s">
        <v>237</v>
      </c>
      <c r="M294" t="s">
        <v>1114</v>
      </c>
      <c r="N294" t="s">
        <v>28</v>
      </c>
      <c r="O294" s="4">
        <v>43734</v>
      </c>
    </row>
    <row r="295" spans="1:15">
      <c r="A295" s="2" t="s">
        <v>2280</v>
      </c>
      <c r="B295" s="2" t="s">
        <v>2281</v>
      </c>
      <c r="C295" t="s">
        <v>2282</v>
      </c>
      <c r="D295" t="s">
        <v>2283</v>
      </c>
      <c r="E295" t="s">
        <v>2284</v>
      </c>
      <c r="F295" t="s">
        <v>2285</v>
      </c>
      <c r="G295" t="s">
        <v>2286</v>
      </c>
      <c r="H295" t="s">
        <v>2107</v>
      </c>
      <c r="I295" t="s">
        <v>282</v>
      </c>
      <c r="J295" t="s">
        <v>1095</v>
      </c>
      <c r="K295" t="s">
        <v>47</v>
      </c>
      <c r="L295" t="s">
        <v>196</v>
      </c>
      <c r="M295" t="s">
        <v>49</v>
      </c>
      <c r="N295" t="s">
        <v>28</v>
      </c>
      <c r="O295" s="4">
        <v>43734</v>
      </c>
    </row>
    <row r="296" spans="1:15">
      <c r="A296" s="2" t="s">
        <v>2287</v>
      </c>
      <c r="B296" s="2" t="s">
        <v>2288</v>
      </c>
      <c r="C296" t="s">
        <v>2289</v>
      </c>
      <c r="D296" t="s">
        <v>2290</v>
      </c>
      <c r="E296" t="s">
        <v>1272</v>
      </c>
      <c r="F296" t="s">
        <v>2291</v>
      </c>
      <c r="G296" t="s">
        <v>2292</v>
      </c>
      <c r="H296" t="s">
        <v>2293</v>
      </c>
      <c r="I296" t="s">
        <v>997</v>
      </c>
      <c r="J296" t="s">
        <v>940</v>
      </c>
      <c r="K296" t="s">
        <v>39</v>
      </c>
      <c r="L296" t="s">
        <v>85</v>
      </c>
      <c r="M296" t="s">
        <v>86</v>
      </c>
      <c r="N296" t="s">
        <v>28</v>
      </c>
      <c r="O296" s="4">
        <v>43734</v>
      </c>
    </row>
    <row r="297" spans="1:15">
      <c r="A297" s="2" t="s">
        <v>2294</v>
      </c>
      <c r="B297" s="2" t="s">
        <v>2295</v>
      </c>
      <c r="C297" t="s">
        <v>928</v>
      </c>
      <c r="D297" t="s">
        <v>38</v>
      </c>
      <c r="E297" t="s">
        <v>38</v>
      </c>
      <c r="F297" t="s">
        <v>2296</v>
      </c>
      <c r="G297" t="s">
        <v>2297</v>
      </c>
      <c r="H297" t="s">
        <v>2181</v>
      </c>
      <c r="I297" t="s">
        <v>337</v>
      </c>
      <c r="J297" t="s">
        <v>2298</v>
      </c>
      <c r="K297" t="s">
        <v>47</v>
      </c>
      <c r="L297" t="s">
        <v>2299</v>
      </c>
      <c r="M297" t="s">
        <v>588</v>
      </c>
      <c r="N297" t="s">
        <v>28</v>
      </c>
      <c r="O297" s="4">
        <v>43734</v>
      </c>
    </row>
    <row r="298" spans="1:15">
      <c r="A298" s="2" t="s">
        <v>2300</v>
      </c>
      <c r="B298" s="2" t="s">
        <v>2301</v>
      </c>
      <c r="C298" t="s">
        <v>2112</v>
      </c>
      <c r="D298" t="s">
        <v>2269</v>
      </c>
      <c r="E298" t="s">
        <v>2302</v>
      </c>
      <c r="F298" t="s">
        <v>1912</v>
      </c>
      <c r="G298" t="s">
        <v>2303</v>
      </c>
      <c r="H298" t="s">
        <v>363</v>
      </c>
      <c r="I298" t="s">
        <v>37</v>
      </c>
      <c r="J298" t="s">
        <v>38</v>
      </c>
      <c r="K298" t="s">
        <v>47</v>
      </c>
      <c r="L298" t="s">
        <v>56</v>
      </c>
      <c r="M298" t="s">
        <v>263</v>
      </c>
      <c r="N298" t="s">
        <v>28</v>
      </c>
      <c r="O298" s="4">
        <v>43734</v>
      </c>
    </row>
    <row r="299" spans="1:15">
      <c r="A299" s="2" t="s">
        <v>2304</v>
      </c>
      <c r="B299" s="2" t="s">
        <v>2305</v>
      </c>
      <c r="C299" t="s">
        <v>2306</v>
      </c>
      <c r="D299" t="s">
        <v>421</v>
      </c>
      <c r="E299" t="s">
        <v>2307</v>
      </c>
      <c r="F299" t="s">
        <v>2308</v>
      </c>
      <c r="G299" t="s">
        <v>2309</v>
      </c>
      <c r="H299" t="s">
        <v>2107</v>
      </c>
      <c r="I299" t="s">
        <v>37</v>
      </c>
      <c r="J299" t="s">
        <v>38</v>
      </c>
      <c r="K299" t="s">
        <v>185</v>
      </c>
      <c r="L299" t="s">
        <v>1207</v>
      </c>
      <c r="M299" t="s">
        <v>57</v>
      </c>
      <c r="N299" t="s">
        <v>28</v>
      </c>
      <c r="O299" s="4">
        <v>43734</v>
      </c>
    </row>
    <row r="300" spans="1:15">
      <c r="A300" s="2" t="s">
        <v>2310</v>
      </c>
      <c r="B300" s="2" t="s">
        <v>2311</v>
      </c>
      <c r="C300" t="s">
        <v>2312</v>
      </c>
      <c r="D300" t="s">
        <v>2313</v>
      </c>
      <c r="E300" t="s">
        <v>2314</v>
      </c>
      <c r="F300" t="s">
        <v>2036</v>
      </c>
      <c r="G300" t="s">
        <v>2315</v>
      </c>
      <c r="H300" t="s">
        <v>2316</v>
      </c>
      <c r="I300" t="s">
        <v>23</v>
      </c>
      <c r="J300" t="s">
        <v>1402</v>
      </c>
      <c r="K300" t="s">
        <v>185</v>
      </c>
      <c r="L300" t="s">
        <v>2317</v>
      </c>
      <c r="M300" t="s">
        <v>576</v>
      </c>
      <c r="N300" t="s">
        <v>28</v>
      </c>
      <c r="O300" s="4">
        <v>43734</v>
      </c>
    </row>
    <row r="301" spans="1:15">
      <c r="A301" s="2" t="s">
        <v>2318</v>
      </c>
      <c r="B301" s="2" t="s">
        <v>2319</v>
      </c>
      <c r="C301" t="s">
        <v>2320</v>
      </c>
      <c r="D301" t="s">
        <v>180</v>
      </c>
      <c r="E301" t="s">
        <v>2321</v>
      </c>
      <c r="F301" t="s">
        <v>716</v>
      </c>
      <c r="G301" t="s">
        <v>2322</v>
      </c>
      <c r="H301" t="s">
        <v>2323</v>
      </c>
      <c r="I301" t="s">
        <v>314</v>
      </c>
      <c r="J301" t="s">
        <v>2324</v>
      </c>
      <c r="K301" t="s">
        <v>47</v>
      </c>
      <c r="L301" t="s">
        <v>912</v>
      </c>
      <c r="M301" t="s">
        <v>913</v>
      </c>
      <c r="N301" t="s">
        <v>28</v>
      </c>
      <c r="O301" s="4">
        <v>43734</v>
      </c>
    </row>
    <row r="302" spans="1:15">
      <c r="A302" s="2" t="s">
        <v>2325</v>
      </c>
      <c r="B302" s="2" t="s">
        <v>2326</v>
      </c>
      <c r="C302" t="s">
        <v>2327</v>
      </c>
      <c r="D302" t="s">
        <v>38</v>
      </c>
      <c r="E302" t="s">
        <v>38</v>
      </c>
      <c r="F302" t="s">
        <v>38</v>
      </c>
      <c r="G302" t="s">
        <v>1408</v>
      </c>
      <c r="H302" t="s">
        <v>195</v>
      </c>
      <c r="I302" t="s">
        <v>37</v>
      </c>
      <c r="J302" t="s">
        <v>38</v>
      </c>
      <c r="K302" t="s">
        <v>25</v>
      </c>
      <c r="L302" t="s">
        <v>135</v>
      </c>
      <c r="M302" t="s">
        <v>605</v>
      </c>
      <c r="N302" t="s">
        <v>28</v>
      </c>
      <c r="O302" s="4">
        <v>43734</v>
      </c>
    </row>
    <row r="303" spans="1:15">
      <c r="A303" s="2" t="s">
        <v>2328</v>
      </c>
      <c r="B303" s="2" t="s">
        <v>2329</v>
      </c>
      <c r="C303" t="s">
        <v>2330</v>
      </c>
      <c r="D303" t="s">
        <v>2331</v>
      </c>
      <c r="E303" t="s">
        <v>2332</v>
      </c>
      <c r="F303" t="s">
        <v>2333</v>
      </c>
      <c r="G303" t="s">
        <v>2334</v>
      </c>
      <c r="H303" t="s">
        <v>96</v>
      </c>
      <c r="I303" t="s">
        <v>47</v>
      </c>
      <c r="J303" t="s">
        <v>184</v>
      </c>
      <c r="K303" t="s">
        <v>47</v>
      </c>
      <c r="L303" t="s">
        <v>459</v>
      </c>
      <c r="M303" t="s">
        <v>263</v>
      </c>
      <c r="N303" t="s">
        <v>28</v>
      </c>
      <c r="O303" s="4">
        <v>43734</v>
      </c>
    </row>
    <row r="304" spans="1:15">
      <c r="A304" s="2" t="s">
        <v>2335</v>
      </c>
      <c r="B304" s="2" t="s">
        <v>2336</v>
      </c>
      <c r="C304" t="s">
        <v>2337</v>
      </c>
      <c r="D304" t="s">
        <v>2038</v>
      </c>
      <c r="E304" t="s">
        <v>2338</v>
      </c>
      <c r="F304" t="s">
        <v>2339</v>
      </c>
      <c r="G304" t="s">
        <v>2340</v>
      </c>
      <c r="H304" t="s">
        <v>258</v>
      </c>
      <c r="I304" t="s">
        <v>161</v>
      </c>
      <c r="J304" t="s">
        <v>1527</v>
      </c>
      <c r="K304" t="s">
        <v>185</v>
      </c>
      <c r="L304" t="s">
        <v>48</v>
      </c>
      <c r="M304" t="s">
        <v>116</v>
      </c>
      <c r="N304" t="s">
        <v>28</v>
      </c>
      <c r="O304" s="4">
        <v>43734</v>
      </c>
    </row>
    <row r="305" spans="1:15">
      <c r="A305" s="2" t="s">
        <v>2341</v>
      </c>
      <c r="B305" s="2" t="s">
        <v>2342</v>
      </c>
      <c r="C305" t="s">
        <v>1177</v>
      </c>
      <c r="D305" t="s">
        <v>38</v>
      </c>
      <c r="E305" t="s">
        <v>38</v>
      </c>
      <c r="F305" t="s">
        <v>38</v>
      </c>
      <c r="G305" t="s">
        <v>2343</v>
      </c>
      <c r="H305" t="s">
        <v>1079</v>
      </c>
      <c r="I305" t="s">
        <v>37</v>
      </c>
      <c r="J305" t="s">
        <v>38</v>
      </c>
      <c r="K305" t="s">
        <v>47</v>
      </c>
      <c r="L305" t="s">
        <v>2344</v>
      </c>
      <c r="M305" t="s">
        <v>2345</v>
      </c>
      <c r="N305" t="s">
        <v>28</v>
      </c>
      <c r="O305" s="4">
        <v>43734</v>
      </c>
    </row>
    <row r="306" spans="1:15">
      <c r="A306" s="2" t="s">
        <v>2346</v>
      </c>
      <c r="B306" s="2" t="s">
        <v>2347</v>
      </c>
      <c r="C306" t="s">
        <v>2348</v>
      </c>
      <c r="D306" t="s">
        <v>2349</v>
      </c>
      <c r="E306" t="s">
        <v>2350</v>
      </c>
      <c r="F306" t="s">
        <v>1182</v>
      </c>
      <c r="G306" t="s">
        <v>2351</v>
      </c>
      <c r="H306" t="s">
        <v>2352</v>
      </c>
      <c r="I306" t="s">
        <v>2353</v>
      </c>
      <c r="J306" t="s">
        <v>1364</v>
      </c>
      <c r="K306" t="s">
        <v>47</v>
      </c>
      <c r="L306" t="s">
        <v>819</v>
      </c>
      <c r="M306" t="s">
        <v>820</v>
      </c>
      <c r="N306" t="s">
        <v>28</v>
      </c>
      <c r="O306" s="4">
        <v>43734</v>
      </c>
    </row>
    <row r="307" spans="1:15">
      <c r="A307" s="2" t="s">
        <v>2354</v>
      </c>
      <c r="B307" s="2" t="s">
        <v>2355</v>
      </c>
      <c r="C307" t="s">
        <v>2356</v>
      </c>
      <c r="D307" t="s">
        <v>1990</v>
      </c>
      <c r="E307" t="s">
        <v>2357</v>
      </c>
      <c r="F307" t="s">
        <v>2358</v>
      </c>
      <c r="G307" t="s">
        <v>2359</v>
      </c>
      <c r="H307" t="s">
        <v>2360</v>
      </c>
      <c r="I307" t="s">
        <v>1104</v>
      </c>
      <c r="J307" t="s">
        <v>2038</v>
      </c>
      <c r="K307" t="s">
        <v>185</v>
      </c>
      <c r="L307" t="s">
        <v>400</v>
      </c>
      <c r="M307" t="s">
        <v>576</v>
      </c>
      <c r="N307" t="s">
        <v>28</v>
      </c>
      <c r="O307" s="4">
        <v>43734</v>
      </c>
    </row>
    <row r="308" spans="1:15">
      <c r="A308" s="2" t="s">
        <v>2361</v>
      </c>
      <c r="B308" s="2" t="s">
        <v>2362</v>
      </c>
      <c r="C308" t="s">
        <v>2363</v>
      </c>
      <c r="D308" t="s">
        <v>243</v>
      </c>
      <c r="E308" t="s">
        <v>2364</v>
      </c>
      <c r="F308" t="s">
        <v>2365</v>
      </c>
      <c r="G308" t="s">
        <v>2366</v>
      </c>
      <c r="H308" t="s">
        <v>2367</v>
      </c>
      <c r="I308" t="s">
        <v>2368</v>
      </c>
      <c r="J308" t="s">
        <v>2128</v>
      </c>
      <c r="K308" t="s">
        <v>47</v>
      </c>
      <c r="L308" t="s">
        <v>272</v>
      </c>
      <c r="M308" t="s">
        <v>273</v>
      </c>
      <c r="N308" t="s">
        <v>28</v>
      </c>
      <c r="O308" s="4">
        <v>43734</v>
      </c>
    </row>
    <row r="309" spans="1:15">
      <c r="A309" s="2" t="s">
        <v>2369</v>
      </c>
      <c r="B309" s="2" t="s">
        <v>2370</v>
      </c>
      <c r="C309" t="s">
        <v>2371</v>
      </c>
      <c r="D309" t="s">
        <v>2372</v>
      </c>
      <c r="E309" t="s">
        <v>2373</v>
      </c>
      <c r="F309" t="s">
        <v>2374</v>
      </c>
      <c r="G309" t="s">
        <v>2375</v>
      </c>
      <c r="H309" t="s">
        <v>2376</v>
      </c>
      <c r="I309" t="s">
        <v>2368</v>
      </c>
      <c r="J309" t="s">
        <v>544</v>
      </c>
      <c r="K309" t="s">
        <v>25</v>
      </c>
      <c r="L309" t="s">
        <v>272</v>
      </c>
      <c r="M309" t="s">
        <v>1685</v>
      </c>
      <c r="N309" t="s">
        <v>28</v>
      </c>
      <c r="O309" s="4">
        <v>43734</v>
      </c>
    </row>
    <row r="310" spans="1:15">
      <c r="A310" s="2" t="s">
        <v>2377</v>
      </c>
      <c r="B310" s="2" t="s">
        <v>2378</v>
      </c>
      <c r="C310" t="s">
        <v>2379</v>
      </c>
      <c r="D310" t="s">
        <v>1177</v>
      </c>
      <c r="E310" t="s">
        <v>2380</v>
      </c>
      <c r="F310" t="s">
        <v>1876</v>
      </c>
      <c r="G310" t="s">
        <v>2381</v>
      </c>
      <c r="H310" t="s">
        <v>2233</v>
      </c>
      <c r="I310" t="s">
        <v>37</v>
      </c>
      <c r="J310" t="s">
        <v>38</v>
      </c>
      <c r="K310" t="s">
        <v>25</v>
      </c>
      <c r="L310" t="s">
        <v>524</v>
      </c>
      <c r="M310" t="s">
        <v>525</v>
      </c>
      <c r="N310" t="s">
        <v>28</v>
      </c>
      <c r="O310" s="4">
        <v>43734</v>
      </c>
    </row>
    <row r="311" spans="1:15">
      <c r="A311" s="2" t="s">
        <v>2382</v>
      </c>
      <c r="B311" s="2" t="s">
        <v>2383</v>
      </c>
      <c r="C311" t="s">
        <v>2384</v>
      </c>
      <c r="D311" t="s">
        <v>38</v>
      </c>
      <c r="E311" t="s">
        <v>38</v>
      </c>
      <c r="F311" t="s">
        <v>38</v>
      </c>
      <c r="G311" t="s">
        <v>2385</v>
      </c>
      <c r="H311" t="s">
        <v>38</v>
      </c>
      <c r="I311" t="s">
        <v>37</v>
      </c>
      <c r="J311" t="s">
        <v>38</v>
      </c>
      <c r="K311" t="s">
        <v>47</v>
      </c>
      <c r="L311" t="s">
        <v>185</v>
      </c>
      <c r="M311" t="s">
        <v>742</v>
      </c>
      <c r="N311" t="s">
        <v>28</v>
      </c>
      <c r="O311" s="4">
        <v>43734</v>
      </c>
    </row>
    <row r="312" spans="1:15">
      <c r="A312" s="2" t="s">
        <v>2386</v>
      </c>
      <c r="B312" s="2" t="s">
        <v>2387</v>
      </c>
      <c r="C312" t="s">
        <v>2388</v>
      </c>
      <c r="D312" t="s">
        <v>1139</v>
      </c>
      <c r="E312" t="s">
        <v>2389</v>
      </c>
      <c r="F312" t="s">
        <v>1153</v>
      </c>
      <c r="G312" t="s">
        <v>2390</v>
      </c>
      <c r="H312" t="s">
        <v>1537</v>
      </c>
      <c r="I312" t="s">
        <v>47</v>
      </c>
      <c r="J312" t="s">
        <v>973</v>
      </c>
      <c r="K312" t="s">
        <v>25</v>
      </c>
      <c r="L312" t="s">
        <v>173</v>
      </c>
      <c r="M312" t="s">
        <v>174</v>
      </c>
      <c r="N312" t="s">
        <v>28</v>
      </c>
      <c r="O312" s="4">
        <v>43734</v>
      </c>
    </row>
    <row r="313" spans="1:15">
      <c r="A313" s="2" t="s">
        <v>2391</v>
      </c>
      <c r="B313" s="2" t="s">
        <v>2392</v>
      </c>
      <c r="C313" t="s">
        <v>2393</v>
      </c>
      <c r="D313" t="s">
        <v>38</v>
      </c>
      <c r="E313" t="s">
        <v>38</v>
      </c>
      <c r="F313" t="s">
        <v>2394</v>
      </c>
      <c r="G313" t="s">
        <v>2395</v>
      </c>
      <c r="H313" t="s">
        <v>1981</v>
      </c>
      <c r="I313" t="s">
        <v>37</v>
      </c>
      <c r="J313" t="s">
        <v>38</v>
      </c>
      <c r="K313" t="s">
        <v>185</v>
      </c>
      <c r="L313" t="s">
        <v>328</v>
      </c>
      <c r="M313" t="s">
        <v>2396</v>
      </c>
      <c r="N313" t="s">
        <v>28</v>
      </c>
      <c r="O313" s="4">
        <v>43734</v>
      </c>
    </row>
    <row r="314" spans="1:15">
      <c r="A314" s="2" t="s">
        <v>2397</v>
      </c>
      <c r="B314" s="2" t="s">
        <v>2398</v>
      </c>
      <c r="C314" t="s">
        <v>2399</v>
      </c>
      <c r="D314" t="s">
        <v>2400</v>
      </c>
      <c r="E314" t="s">
        <v>987</v>
      </c>
      <c r="F314" t="s">
        <v>2088</v>
      </c>
      <c r="G314" t="s">
        <v>2401</v>
      </c>
      <c r="H314" t="s">
        <v>38</v>
      </c>
      <c r="I314" t="s">
        <v>37</v>
      </c>
      <c r="J314" t="s">
        <v>38</v>
      </c>
      <c r="K314" t="s">
        <v>47</v>
      </c>
      <c r="L314" t="s">
        <v>74</v>
      </c>
      <c r="M314" t="s">
        <v>1713</v>
      </c>
      <c r="N314" t="s">
        <v>28</v>
      </c>
      <c r="O314" s="4">
        <v>43734</v>
      </c>
    </row>
    <row r="315" spans="1:15">
      <c r="A315" s="2" t="s">
        <v>2402</v>
      </c>
      <c r="B315" s="2" t="s">
        <v>2403</v>
      </c>
      <c r="C315" t="s">
        <v>2404</v>
      </c>
      <c r="D315" t="s">
        <v>38</v>
      </c>
      <c r="E315" t="s">
        <v>38</v>
      </c>
      <c r="F315" t="s">
        <v>38</v>
      </c>
      <c r="G315" t="s">
        <v>2405</v>
      </c>
      <c r="H315" t="s">
        <v>38</v>
      </c>
      <c r="I315" t="s">
        <v>37</v>
      </c>
      <c r="J315" t="s">
        <v>38</v>
      </c>
      <c r="K315" t="s">
        <v>47</v>
      </c>
      <c r="L315" t="s">
        <v>2406</v>
      </c>
      <c r="M315" t="s">
        <v>231</v>
      </c>
      <c r="N315" t="s">
        <v>28</v>
      </c>
      <c r="O315" s="4">
        <v>43734</v>
      </c>
    </row>
    <row r="316" spans="1:15">
      <c r="A316" s="2" t="s">
        <v>2407</v>
      </c>
      <c r="B316" s="2" t="s">
        <v>2408</v>
      </c>
      <c r="C316" t="s">
        <v>2409</v>
      </c>
      <c r="D316" t="s">
        <v>2410</v>
      </c>
      <c r="E316" t="s">
        <v>1644</v>
      </c>
      <c r="F316" t="s">
        <v>2411</v>
      </c>
      <c r="G316" t="s">
        <v>2412</v>
      </c>
      <c r="H316" t="s">
        <v>2413</v>
      </c>
      <c r="I316" t="s">
        <v>1857</v>
      </c>
      <c r="J316" t="s">
        <v>701</v>
      </c>
      <c r="K316" t="s">
        <v>185</v>
      </c>
      <c r="L316" t="s">
        <v>2414</v>
      </c>
      <c r="M316" t="s">
        <v>2415</v>
      </c>
      <c r="N316" t="s">
        <v>28</v>
      </c>
      <c r="O316" s="4">
        <v>43734</v>
      </c>
    </row>
    <row r="317" spans="1:15">
      <c r="A317" s="2" t="s">
        <v>2416</v>
      </c>
      <c r="B317" s="2" t="s">
        <v>2417</v>
      </c>
      <c r="C317" t="s">
        <v>2418</v>
      </c>
      <c r="D317" t="s">
        <v>38</v>
      </c>
      <c r="E317" t="s">
        <v>38</v>
      </c>
      <c r="F317" t="s">
        <v>1054</v>
      </c>
      <c r="G317" t="s">
        <v>2419</v>
      </c>
      <c r="H317" t="s">
        <v>236</v>
      </c>
      <c r="I317" t="s">
        <v>37</v>
      </c>
      <c r="J317" t="s">
        <v>38</v>
      </c>
      <c r="K317" t="s">
        <v>185</v>
      </c>
      <c r="L317" t="s">
        <v>1381</v>
      </c>
      <c r="M317" t="s">
        <v>664</v>
      </c>
      <c r="N317" t="s">
        <v>28</v>
      </c>
      <c r="O317" s="4">
        <v>43734</v>
      </c>
    </row>
    <row r="318" spans="1:15">
      <c r="A318" s="2" t="s">
        <v>2420</v>
      </c>
      <c r="B318" s="2" t="s">
        <v>2421</v>
      </c>
      <c r="C318" t="s">
        <v>2422</v>
      </c>
      <c r="D318" t="s">
        <v>911</v>
      </c>
      <c r="E318" t="s">
        <v>2423</v>
      </c>
      <c r="F318" t="s">
        <v>2424</v>
      </c>
      <c r="G318" t="s">
        <v>2425</v>
      </c>
      <c r="H318" t="s">
        <v>1375</v>
      </c>
      <c r="I318" t="s">
        <v>37</v>
      </c>
      <c r="J318" t="s">
        <v>38</v>
      </c>
      <c r="K318" t="s">
        <v>25</v>
      </c>
      <c r="L318" t="s">
        <v>316</v>
      </c>
      <c r="M318" t="s">
        <v>366</v>
      </c>
      <c r="N318" t="s">
        <v>28</v>
      </c>
      <c r="O318" s="4">
        <v>43734</v>
      </c>
    </row>
    <row r="319" spans="1:15">
      <c r="A319" s="2" t="s">
        <v>2426</v>
      </c>
      <c r="B319" s="2" t="s">
        <v>2427</v>
      </c>
      <c r="C319" t="s">
        <v>2428</v>
      </c>
      <c r="D319" t="s">
        <v>1769</v>
      </c>
      <c r="E319" t="s">
        <v>2429</v>
      </c>
      <c r="F319" t="s">
        <v>2430</v>
      </c>
      <c r="G319" t="s">
        <v>2431</v>
      </c>
      <c r="H319" t="s">
        <v>2432</v>
      </c>
      <c r="I319" t="s">
        <v>997</v>
      </c>
      <c r="J319" t="s">
        <v>2433</v>
      </c>
      <c r="K319" t="s">
        <v>185</v>
      </c>
      <c r="L319" t="s">
        <v>1059</v>
      </c>
      <c r="M319" t="s">
        <v>1060</v>
      </c>
      <c r="N319" t="s">
        <v>28</v>
      </c>
      <c r="O319" s="4">
        <v>43734</v>
      </c>
    </row>
    <row r="320" spans="1:15">
      <c r="A320" s="2" t="s">
        <v>2434</v>
      </c>
      <c r="B320" s="2" t="s">
        <v>2435</v>
      </c>
      <c r="C320" t="s">
        <v>1414</v>
      </c>
      <c r="D320" t="s">
        <v>38</v>
      </c>
      <c r="E320" t="s">
        <v>38</v>
      </c>
      <c r="F320" t="s">
        <v>38</v>
      </c>
      <c r="G320" t="s">
        <v>2436</v>
      </c>
      <c r="H320" t="s">
        <v>38</v>
      </c>
      <c r="I320" t="s">
        <v>37</v>
      </c>
      <c r="J320" t="s">
        <v>38</v>
      </c>
      <c r="K320" t="s">
        <v>25</v>
      </c>
      <c r="L320" t="s">
        <v>604</v>
      </c>
      <c r="M320" t="s">
        <v>605</v>
      </c>
      <c r="N320" t="s">
        <v>28</v>
      </c>
      <c r="O320" s="4">
        <v>43734</v>
      </c>
    </row>
    <row r="321" spans="1:15">
      <c r="A321" s="2" t="s">
        <v>2437</v>
      </c>
      <c r="B321" s="2" t="s">
        <v>2438</v>
      </c>
      <c r="C321" t="s">
        <v>2439</v>
      </c>
      <c r="D321" t="s">
        <v>1168</v>
      </c>
      <c r="E321" t="s">
        <v>2440</v>
      </c>
      <c r="F321" t="s">
        <v>2441</v>
      </c>
      <c r="G321" t="s">
        <v>2442</v>
      </c>
      <c r="H321" t="s">
        <v>2323</v>
      </c>
      <c r="I321" t="s">
        <v>47</v>
      </c>
      <c r="J321" t="s">
        <v>65</v>
      </c>
      <c r="K321" t="s">
        <v>47</v>
      </c>
      <c r="L321" t="s">
        <v>48</v>
      </c>
      <c r="M321" t="s">
        <v>116</v>
      </c>
      <c r="N321" t="s">
        <v>28</v>
      </c>
      <c r="O321" s="4">
        <v>43734</v>
      </c>
    </row>
    <row r="322" spans="1:15">
      <c r="A322" s="2" t="s">
        <v>2443</v>
      </c>
      <c r="B322" s="2" t="s">
        <v>2444</v>
      </c>
      <c r="C322" t="s">
        <v>2445</v>
      </c>
      <c r="D322" t="s">
        <v>2446</v>
      </c>
      <c r="E322" t="s">
        <v>2447</v>
      </c>
      <c r="F322" t="s">
        <v>2448</v>
      </c>
      <c r="G322" t="s">
        <v>2449</v>
      </c>
      <c r="H322" t="s">
        <v>2038</v>
      </c>
      <c r="I322" t="s">
        <v>39</v>
      </c>
      <c r="J322" t="s">
        <v>1907</v>
      </c>
      <c r="K322" t="s">
        <v>47</v>
      </c>
      <c r="L322" t="s">
        <v>524</v>
      </c>
      <c r="M322" t="s">
        <v>525</v>
      </c>
      <c r="N322" t="s">
        <v>28</v>
      </c>
      <c r="O322" s="4">
        <v>43734</v>
      </c>
    </row>
    <row r="323" spans="1:15">
      <c r="A323" s="2" t="s">
        <v>2450</v>
      </c>
      <c r="B323" s="2" t="s">
        <v>2451</v>
      </c>
      <c r="C323" t="s">
        <v>2452</v>
      </c>
      <c r="D323" t="s">
        <v>85</v>
      </c>
      <c r="E323" t="s">
        <v>2453</v>
      </c>
      <c r="F323" t="s">
        <v>2454</v>
      </c>
      <c r="G323" t="s">
        <v>2455</v>
      </c>
      <c r="H323" t="s">
        <v>2456</v>
      </c>
      <c r="I323" t="s">
        <v>2457</v>
      </c>
      <c r="J323" t="s">
        <v>1513</v>
      </c>
      <c r="K323" t="s">
        <v>47</v>
      </c>
      <c r="L323" t="s">
        <v>784</v>
      </c>
      <c r="M323" t="s">
        <v>923</v>
      </c>
      <c r="N323" t="s">
        <v>28</v>
      </c>
      <c r="O323" s="4">
        <v>43734</v>
      </c>
    </row>
    <row r="324" spans="1:15">
      <c r="A324" s="2" t="s">
        <v>2458</v>
      </c>
      <c r="B324" s="2" t="s">
        <v>2459</v>
      </c>
      <c r="C324" t="s">
        <v>2460</v>
      </c>
      <c r="D324" t="s">
        <v>38</v>
      </c>
      <c r="E324" t="s">
        <v>38</v>
      </c>
      <c r="F324" t="s">
        <v>38</v>
      </c>
      <c r="G324" t="s">
        <v>2461</v>
      </c>
      <c r="H324" t="s">
        <v>1015</v>
      </c>
      <c r="I324" t="s">
        <v>39</v>
      </c>
      <c r="J324" t="s">
        <v>2462</v>
      </c>
      <c r="K324" t="s">
        <v>47</v>
      </c>
      <c r="L324" t="s">
        <v>202</v>
      </c>
      <c r="M324" t="s">
        <v>203</v>
      </c>
      <c r="N324" t="s">
        <v>28</v>
      </c>
      <c r="O324" s="4">
        <v>43734</v>
      </c>
    </row>
    <row r="325" spans="1:15">
      <c r="A325" s="2" t="s">
        <v>2463</v>
      </c>
      <c r="B325" s="2" t="s">
        <v>2464</v>
      </c>
      <c r="C325" t="s">
        <v>2465</v>
      </c>
      <c r="D325" t="s">
        <v>2466</v>
      </c>
      <c r="E325" t="s">
        <v>2467</v>
      </c>
      <c r="F325" t="s">
        <v>2468</v>
      </c>
      <c r="G325" t="s">
        <v>2469</v>
      </c>
      <c r="H325" t="s">
        <v>2470</v>
      </c>
      <c r="I325" t="s">
        <v>484</v>
      </c>
      <c r="J325" t="s">
        <v>833</v>
      </c>
      <c r="K325" t="s">
        <v>39</v>
      </c>
      <c r="L325" t="s">
        <v>1609</v>
      </c>
      <c r="M325" t="s">
        <v>136</v>
      </c>
      <c r="N325" t="s">
        <v>28</v>
      </c>
      <c r="O325" s="4">
        <v>43734</v>
      </c>
    </row>
    <row r="326" spans="1:15">
      <c r="A326" s="2" t="s">
        <v>2471</v>
      </c>
      <c r="B326" s="2" t="s">
        <v>2472</v>
      </c>
      <c r="C326" t="s">
        <v>2473</v>
      </c>
      <c r="D326" t="s">
        <v>2474</v>
      </c>
      <c r="E326" t="s">
        <v>1292</v>
      </c>
      <c r="F326" t="s">
        <v>2475</v>
      </c>
      <c r="G326" t="s">
        <v>2476</v>
      </c>
      <c r="H326" t="s">
        <v>96</v>
      </c>
      <c r="I326" t="s">
        <v>47</v>
      </c>
      <c r="J326" t="s">
        <v>2080</v>
      </c>
      <c r="K326" t="s">
        <v>47</v>
      </c>
      <c r="L326" t="s">
        <v>237</v>
      </c>
      <c r="M326" t="s">
        <v>1114</v>
      </c>
      <c r="N326" t="s">
        <v>28</v>
      </c>
      <c r="O326" s="4">
        <v>43734</v>
      </c>
    </row>
    <row r="327" spans="1:15">
      <c r="A327" s="2" t="s">
        <v>2477</v>
      </c>
      <c r="B327" s="2" t="s">
        <v>2478</v>
      </c>
      <c r="C327" t="s">
        <v>2479</v>
      </c>
      <c r="D327" t="s">
        <v>38</v>
      </c>
      <c r="E327" t="s">
        <v>38</v>
      </c>
      <c r="F327" t="s">
        <v>38</v>
      </c>
      <c r="G327" t="s">
        <v>2480</v>
      </c>
      <c r="H327" t="s">
        <v>73</v>
      </c>
      <c r="I327" t="s">
        <v>37</v>
      </c>
      <c r="J327" t="s">
        <v>38</v>
      </c>
      <c r="K327" t="s">
        <v>39</v>
      </c>
      <c r="L327" t="s">
        <v>135</v>
      </c>
      <c r="M327" t="s">
        <v>605</v>
      </c>
      <c r="N327" t="s">
        <v>28</v>
      </c>
      <c r="O327" s="4">
        <v>43734</v>
      </c>
    </row>
    <row r="328" spans="1:15">
      <c r="A328" s="2" t="s">
        <v>2481</v>
      </c>
      <c r="B328" s="2" t="s">
        <v>2482</v>
      </c>
      <c r="C328" t="s">
        <v>2483</v>
      </c>
      <c r="D328" t="s">
        <v>2484</v>
      </c>
      <c r="E328" t="s">
        <v>2485</v>
      </c>
      <c r="F328" t="s">
        <v>2486</v>
      </c>
      <c r="G328" t="s">
        <v>2487</v>
      </c>
      <c r="H328" t="s">
        <v>1752</v>
      </c>
      <c r="I328" t="s">
        <v>37</v>
      </c>
      <c r="J328" t="s">
        <v>38</v>
      </c>
      <c r="K328" t="s">
        <v>47</v>
      </c>
      <c r="L328" t="s">
        <v>48</v>
      </c>
      <c r="M328" t="s">
        <v>116</v>
      </c>
      <c r="N328" t="s">
        <v>28</v>
      </c>
      <c r="O328" s="4">
        <v>43734</v>
      </c>
    </row>
    <row r="329" spans="1:15">
      <c r="A329" s="2" t="s">
        <v>2488</v>
      </c>
      <c r="B329" s="2" t="s">
        <v>2489</v>
      </c>
      <c r="C329" t="s">
        <v>2490</v>
      </c>
      <c r="D329" t="s">
        <v>2491</v>
      </c>
      <c r="E329" t="s">
        <v>2492</v>
      </c>
      <c r="F329" t="s">
        <v>2493</v>
      </c>
      <c r="G329" t="s">
        <v>2494</v>
      </c>
      <c r="H329" t="s">
        <v>2495</v>
      </c>
      <c r="I329" t="s">
        <v>37</v>
      </c>
      <c r="J329" t="s">
        <v>38</v>
      </c>
      <c r="K329" t="s">
        <v>185</v>
      </c>
      <c r="L329" t="s">
        <v>85</v>
      </c>
      <c r="M329" t="s">
        <v>86</v>
      </c>
      <c r="N329" t="s">
        <v>28</v>
      </c>
      <c r="O329" s="4">
        <v>43734</v>
      </c>
    </row>
    <row r="330" spans="1:15">
      <c r="A330" s="2" t="s">
        <v>2496</v>
      </c>
      <c r="B330" s="2" t="s">
        <v>2497</v>
      </c>
      <c r="C330" t="s">
        <v>2498</v>
      </c>
      <c r="D330" t="s">
        <v>1769</v>
      </c>
      <c r="E330" t="s">
        <v>1481</v>
      </c>
      <c r="F330" t="s">
        <v>603</v>
      </c>
      <c r="G330" t="s">
        <v>2499</v>
      </c>
      <c r="H330" t="s">
        <v>1242</v>
      </c>
      <c r="I330" t="s">
        <v>37</v>
      </c>
      <c r="J330" t="s">
        <v>38</v>
      </c>
      <c r="K330" t="s">
        <v>47</v>
      </c>
      <c r="L330" t="s">
        <v>237</v>
      </c>
      <c r="M330" t="s">
        <v>1114</v>
      </c>
      <c r="N330" t="s">
        <v>28</v>
      </c>
      <c r="O330" s="4">
        <v>43734</v>
      </c>
    </row>
    <row r="331" spans="1:15">
      <c r="A331" s="2" t="s">
        <v>2500</v>
      </c>
      <c r="B331" s="2" t="s">
        <v>2501</v>
      </c>
      <c r="C331" t="s">
        <v>2502</v>
      </c>
      <c r="D331" t="s">
        <v>2503</v>
      </c>
      <c r="E331" t="s">
        <v>2504</v>
      </c>
      <c r="F331" t="s">
        <v>2505</v>
      </c>
      <c r="G331" t="s">
        <v>2506</v>
      </c>
      <c r="H331" t="s">
        <v>2507</v>
      </c>
      <c r="I331" t="s">
        <v>171</v>
      </c>
      <c r="J331" t="s">
        <v>421</v>
      </c>
      <c r="K331" t="s">
        <v>47</v>
      </c>
      <c r="L331" t="s">
        <v>922</v>
      </c>
      <c r="M331" t="s">
        <v>2508</v>
      </c>
      <c r="N331" t="s">
        <v>28</v>
      </c>
      <c r="O331" s="4">
        <v>43734</v>
      </c>
    </row>
    <row r="332" spans="1:15">
      <c r="A332" s="2" t="s">
        <v>2509</v>
      </c>
      <c r="B332" s="2" t="s">
        <v>2510</v>
      </c>
      <c r="C332" t="s">
        <v>2511</v>
      </c>
      <c r="D332" t="s">
        <v>38</v>
      </c>
      <c r="E332" t="s">
        <v>38</v>
      </c>
      <c r="F332" t="s">
        <v>38</v>
      </c>
      <c r="G332" t="s">
        <v>2512</v>
      </c>
      <c r="H332" t="s">
        <v>1083</v>
      </c>
      <c r="I332" t="s">
        <v>37</v>
      </c>
      <c r="J332" t="s">
        <v>38</v>
      </c>
      <c r="K332" t="s">
        <v>47</v>
      </c>
      <c r="L332" t="s">
        <v>2513</v>
      </c>
      <c r="M332" t="s">
        <v>2514</v>
      </c>
      <c r="N332" t="s">
        <v>28</v>
      </c>
      <c r="O332" s="4">
        <v>43734</v>
      </c>
    </row>
    <row r="333" spans="1:15">
      <c r="A333" s="2" t="s">
        <v>2515</v>
      </c>
      <c r="B333" s="2" t="s">
        <v>2516</v>
      </c>
      <c r="C333" t="s">
        <v>2517</v>
      </c>
      <c r="D333" t="s">
        <v>38</v>
      </c>
      <c r="E333" t="s">
        <v>38</v>
      </c>
      <c r="F333" t="s">
        <v>38</v>
      </c>
      <c r="G333" t="s">
        <v>2518</v>
      </c>
      <c r="H333" t="s">
        <v>38</v>
      </c>
      <c r="I333" t="s">
        <v>37</v>
      </c>
      <c r="J333" t="s">
        <v>38</v>
      </c>
      <c r="K333" t="s">
        <v>47</v>
      </c>
      <c r="L333" t="s">
        <v>1502</v>
      </c>
      <c r="M333" t="s">
        <v>525</v>
      </c>
      <c r="N333" t="s">
        <v>28</v>
      </c>
      <c r="O333" s="4">
        <v>43734</v>
      </c>
    </row>
    <row r="334" spans="1:15">
      <c r="A334" s="2" t="s">
        <v>2519</v>
      </c>
      <c r="B334" s="2" t="s">
        <v>2520</v>
      </c>
      <c r="C334" t="s">
        <v>2521</v>
      </c>
      <c r="D334" t="s">
        <v>837</v>
      </c>
      <c r="E334" t="s">
        <v>2522</v>
      </c>
      <c r="F334" t="s">
        <v>2523</v>
      </c>
      <c r="G334" t="s">
        <v>2524</v>
      </c>
      <c r="H334" t="s">
        <v>2525</v>
      </c>
      <c r="I334" t="s">
        <v>2526</v>
      </c>
      <c r="J334" t="s">
        <v>1478</v>
      </c>
      <c r="K334" t="s">
        <v>25</v>
      </c>
      <c r="L334" t="s">
        <v>524</v>
      </c>
      <c r="M334" t="s">
        <v>525</v>
      </c>
      <c r="N334" t="s">
        <v>28</v>
      </c>
      <c r="O334" s="4">
        <v>43734</v>
      </c>
    </row>
    <row r="335" spans="1:15">
      <c r="A335" s="2" t="s">
        <v>2527</v>
      </c>
      <c r="B335" s="2" t="s">
        <v>2528</v>
      </c>
      <c r="C335" t="s">
        <v>2529</v>
      </c>
      <c r="D335" t="s">
        <v>2530</v>
      </c>
      <c r="E335" t="s">
        <v>2531</v>
      </c>
      <c r="F335" t="s">
        <v>1620</v>
      </c>
      <c r="G335" t="s">
        <v>2532</v>
      </c>
      <c r="H335" t="s">
        <v>2533</v>
      </c>
      <c r="I335" t="s">
        <v>47</v>
      </c>
      <c r="J335" t="s">
        <v>2534</v>
      </c>
      <c r="K335" t="s">
        <v>39</v>
      </c>
      <c r="L335" t="s">
        <v>524</v>
      </c>
      <c r="M335" t="s">
        <v>2535</v>
      </c>
      <c r="N335" t="s">
        <v>28</v>
      </c>
      <c r="O335" s="4">
        <v>43734</v>
      </c>
    </row>
    <row r="336" spans="1:15">
      <c r="A336" s="2" t="s">
        <v>2536</v>
      </c>
      <c r="B336" s="2" t="s">
        <v>2537</v>
      </c>
      <c r="C336" t="s">
        <v>2538</v>
      </c>
      <c r="D336" t="s">
        <v>2539</v>
      </c>
      <c r="E336" t="s">
        <v>2540</v>
      </c>
      <c r="F336" t="s">
        <v>2541</v>
      </c>
      <c r="G336" t="s">
        <v>2542</v>
      </c>
      <c r="H336" t="s">
        <v>355</v>
      </c>
      <c r="I336" t="s">
        <v>37</v>
      </c>
      <c r="J336" t="s">
        <v>38</v>
      </c>
      <c r="K336" t="s">
        <v>39</v>
      </c>
      <c r="L336" t="s">
        <v>2543</v>
      </c>
      <c r="M336" t="s">
        <v>2544</v>
      </c>
      <c r="N336" t="s">
        <v>28</v>
      </c>
      <c r="O336" s="4">
        <v>43734</v>
      </c>
    </row>
    <row r="337" spans="1:15">
      <c r="A337" s="2" t="s">
        <v>2545</v>
      </c>
      <c r="B337" s="2" t="s">
        <v>2546</v>
      </c>
      <c r="C337" t="s">
        <v>2547</v>
      </c>
      <c r="D337" t="s">
        <v>2548</v>
      </c>
      <c r="E337" t="s">
        <v>2462</v>
      </c>
      <c r="F337" t="s">
        <v>2549</v>
      </c>
      <c r="G337" t="s">
        <v>2550</v>
      </c>
      <c r="H337" t="s">
        <v>2316</v>
      </c>
      <c r="I337" t="s">
        <v>515</v>
      </c>
      <c r="J337" t="s">
        <v>260</v>
      </c>
      <c r="K337" t="s">
        <v>47</v>
      </c>
      <c r="L337" t="s">
        <v>1391</v>
      </c>
      <c r="M337" t="s">
        <v>2551</v>
      </c>
      <c r="N337" t="s">
        <v>28</v>
      </c>
      <c r="O337" s="4">
        <v>43734</v>
      </c>
    </row>
    <row r="338" spans="1:15">
      <c r="A338" s="2" t="s">
        <v>2552</v>
      </c>
      <c r="B338" s="2" t="s">
        <v>2553</v>
      </c>
      <c r="C338" t="s">
        <v>938</v>
      </c>
      <c r="D338" t="s">
        <v>336</v>
      </c>
      <c r="E338" t="s">
        <v>1091</v>
      </c>
      <c r="F338" t="s">
        <v>2554</v>
      </c>
      <c r="G338" t="s">
        <v>2555</v>
      </c>
      <c r="H338" t="s">
        <v>195</v>
      </c>
      <c r="I338" t="s">
        <v>37</v>
      </c>
      <c r="J338" t="s">
        <v>38</v>
      </c>
      <c r="K338" t="s">
        <v>47</v>
      </c>
      <c r="L338" t="s">
        <v>316</v>
      </c>
      <c r="M338" t="s">
        <v>263</v>
      </c>
      <c r="N338" t="s">
        <v>28</v>
      </c>
      <c r="O338" s="4">
        <v>43734</v>
      </c>
    </row>
    <row r="339" spans="1:15">
      <c r="A339" s="2" t="s">
        <v>2556</v>
      </c>
      <c r="B339" s="2" t="s">
        <v>2557</v>
      </c>
      <c r="C339" t="s">
        <v>2558</v>
      </c>
      <c r="D339" t="s">
        <v>2559</v>
      </c>
      <c r="E339" t="s">
        <v>1388</v>
      </c>
      <c r="F339" t="s">
        <v>235</v>
      </c>
      <c r="G339" t="s">
        <v>2560</v>
      </c>
      <c r="H339" t="s">
        <v>921</v>
      </c>
      <c r="I339" t="s">
        <v>2561</v>
      </c>
      <c r="J339" t="s">
        <v>170</v>
      </c>
      <c r="K339" t="s">
        <v>39</v>
      </c>
      <c r="L339" t="s">
        <v>848</v>
      </c>
      <c r="M339" t="s">
        <v>98</v>
      </c>
      <c r="N339" t="s">
        <v>28</v>
      </c>
      <c r="O339" s="4">
        <v>43734</v>
      </c>
    </row>
    <row r="340" spans="1:15">
      <c r="A340" s="2" t="s">
        <v>2562</v>
      </c>
      <c r="B340" s="2" t="s">
        <v>2563</v>
      </c>
      <c r="C340" t="s">
        <v>2564</v>
      </c>
      <c r="D340" t="s">
        <v>2565</v>
      </c>
      <c r="E340" t="s">
        <v>2566</v>
      </c>
      <c r="F340" t="s">
        <v>2567</v>
      </c>
      <c r="G340" t="s">
        <v>2568</v>
      </c>
      <c r="H340" t="s">
        <v>2569</v>
      </c>
      <c r="I340" t="s">
        <v>133</v>
      </c>
      <c r="J340" t="s">
        <v>661</v>
      </c>
      <c r="K340" t="s">
        <v>185</v>
      </c>
      <c r="L340" t="s">
        <v>496</v>
      </c>
      <c r="M340" t="s">
        <v>497</v>
      </c>
      <c r="N340" t="s">
        <v>28</v>
      </c>
      <c r="O340" s="4">
        <v>43734</v>
      </c>
    </row>
    <row r="341" spans="1:15">
      <c r="A341" s="2" t="s">
        <v>2570</v>
      </c>
      <c r="B341" s="2" t="s">
        <v>2571</v>
      </c>
      <c r="C341" t="s">
        <v>2572</v>
      </c>
      <c r="D341" t="s">
        <v>38</v>
      </c>
      <c r="E341" t="s">
        <v>38</v>
      </c>
      <c r="F341" t="s">
        <v>38</v>
      </c>
      <c r="G341" t="s">
        <v>2573</v>
      </c>
      <c r="H341" t="s">
        <v>38</v>
      </c>
      <c r="I341" t="s">
        <v>37</v>
      </c>
      <c r="J341" t="s">
        <v>38</v>
      </c>
      <c r="K341" t="s">
        <v>47</v>
      </c>
      <c r="L341" t="s">
        <v>704</v>
      </c>
      <c r="M341" t="s">
        <v>305</v>
      </c>
      <c r="N341" t="s">
        <v>28</v>
      </c>
      <c r="O341" s="4">
        <v>43734</v>
      </c>
    </row>
    <row r="342" spans="1:15">
      <c r="A342" s="2" t="s">
        <v>2574</v>
      </c>
      <c r="B342" s="2" t="s">
        <v>2575</v>
      </c>
      <c r="C342" t="s">
        <v>2576</v>
      </c>
      <c r="D342" t="s">
        <v>996</v>
      </c>
      <c r="E342" t="s">
        <v>2577</v>
      </c>
      <c r="F342" t="s">
        <v>2578</v>
      </c>
      <c r="G342" t="s">
        <v>2579</v>
      </c>
      <c r="H342" t="s">
        <v>2580</v>
      </c>
      <c r="I342" t="s">
        <v>171</v>
      </c>
      <c r="J342" t="s">
        <v>1216</v>
      </c>
      <c r="K342" t="s">
        <v>47</v>
      </c>
      <c r="L342" t="s">
        <v>430</v>
      </c>
      <c r="M342" t="s">
        <v>98</v>
      </c>
      <c r="N342" t="s">
        <v>28</v>
      </c>
      <c r="O342" s="4">
        <v>43734</v>
      </c>
    </row>
    <row r="343" spans="1:15">
      <c r="A343" s="2" t="s">
        <v>2581</v>
      </c>
      <c r="B343" s="2" t="s">
        <v>2582</v>
      </c>
      <c r="C343" t="s">
        <v>2583</v>
      </c>
      <c r="D343" t="s">
        <v>55</v>
      </c>
      <c r="E343" t="s">
        <v>2584</v>
      </c>
      <c r="F343" t="s">
        <v>2585</v>
      </c>
      <c r="G343" t="s">
        <v>2586</v>
      </c>
      <c r="H343" t="s">
        <v>2008</v>
      </c>
      <c r="I343" t="s">
        <v>39</v>
      </c>
      <c r="J343" t="s">
        <v>2080</v>
      </c>
      <c r="K343" t="s">
        <v>25</v>
      </c>
      <c r="L343" t="s">
        <v>430</v>
      </c>
      <c r="M343" t="s">
        <v>98</v>
      </c>
      <c r="N343" t="s">
        <v>28</v>
      </c>
      <c r="O343" s="4">
        <v>43734</v>
      </c>
    </row>
    <row r="344" spans="1:15">
      <c r="A344" s="2" t="s">
        <v>2587</v>
      </c>
      <c r="B344" s="2" t="s">
        <v>2588</v>
      </c>
      <c r="C344" t="s">
        <v>2589</v>
      </c>
      <c r="D344" t="s">
        <v>134</v>
      </c>
      <c r="E344" t="s">
        <v>2590</v>
      </c>
      <c r="F344" t="s">
        <v>2591</v>
      </c>
      <c r="G344" t="s">
        <v>2432</v>
      </c>
      <c r="H344" t="s">
        <v>1980</v>
      </c>
      <c r="I344" t="s">
        <v>37</v>
      </c>
      <c r="J344" t="s">
        <v>38</v>
      </c>
      <c r="K344" t="s">
        <v>466</v>
      </c>
      <c r="L344" t="s">
        <v>220</v>
      </c>
      <c r="M344" t="s">
        <v>221</v>
      </c>
      <c r="N344" t="s">
        <v>28</v>
      </c>
      <c r="O344" s="4">
        <v>43734</v>
      </c>
    </row>
    <row r="345" spans="1:15">
      <c r="A345" s="2" t="s">
        <v>2592</v>
      </c>
      <c r="B345" s="2" t="s">
        <v>2593</v>
      </c>
      <c r="C345" t="s">
        <v>2594</v>
      </c>
      <c r="D345" t="s">
        <v>2565</v>
      </c>
      <c r="E345" t="s">
        <v>2595</v>
      </c>
      <c r="F345" t="s">
        <v>2596</v>
      </c>
      <c r="G345" t="s">
        <v>2597</v>
      </c>
      <c r="H345" t="s">
        <v>25</v>
      </c>
      <c r="I345" t="s">
        <v>37</v>
      </c>
      <c r="J345" t="s">
        <v>38</v>
      </c>
      <c r="K345" t="s">
        <v>185</v>
      </c>
      <c r="L345" t="s">
        <v>85</v>
      </c>
      <c r="M345" t="s">
        <v>86</v>
      </c>
      <c r="N345" t="s">
        <v>28</v>
      </c>
      <c r="O345" s="4">
        <v>43734</v>
      </c>
    </row>
    <row r="346" spans="1:15">
      <c r="A346" s="2" t="s">
        <v>2598</v>
      </c>
      <c r="B346" s="2" t="s">
        <v>2599</v>
      </c>
      <c r="C346" t="s">
        <v>2600</v>
      </c>
      <c r="D346" t="s">
        <v>2601</v>
      </c>
      <c r="E346" t="s">
        <v>1275</v>
      </c>
      <c r="F346" t="s">
        <v>1537</v>
      </c>
      <c r="G346" t="s">
        <v>2602</v>
      </c>
      <c r="H346" t="s">
        <v>1079</v>
      </c>
      <c r="I346" t="s">
        <v>47</v>
      </c>
      <c r="J346" t="s">
        <v>2603</v>
      </c>
      <c r="K346" t="s">
        <v>47</v>
      </c>
      <c r="L346" t="s">
        <v>2604</v>
      </c>
      <c r="M346" t="s">
        <v>1466</v>
      </c>
      <c r="N346" t="s">
        <v>28</v>
      </c>
      <c r="O346" s="4">
        <v>43734</v>
      </c>
    </row>
    <row r="347" spans="1:15">
      <c r="A347" s="2" t="s">
        <v>2605</v>
      </c>
      <c r="B347" s="2" t="s">
        <v>2606</v>
      </c>
      <c r="C347" t="s">
        <v>2607</v>
      </c>
      <c r="D347" t="s">
        <v>2608</v>
      </c>
      <c r="E347" t="s">
        <v>2609</v>
      </c>
      <c r="F347" t="s">
        <v>2610</v>
      </c>
      <c r="G347" t="s">
        <v>2611</v>
      </c>
      <c r="H347" t="s">
        <v>1465</v>
      </c>
      <c r="I347" t="s">
        <v>864</v>
      </c>
      <c r="J347" t="s">
        <v>2360</v>
      </c>
      <c r="K347" t="s">
        <v>25</v>
      </c>
      <c r="L347" t="s">
        <v>1016</v>
      </c>
      <c r="M347" t="s">
        <v>1017</v>
      </c>
      <c r="N347" t="s">
        <v>28</v>
      </c>
      <c r="O347" s="4">
        <v>43734</v>
      </c>
    </row>
    <row r="348" spans="1:15">
      <c r="A348" s="2" t="s">
        <v>2612</v>
      </c>
      <c r="B348" s="2" t="s">
        <v>2613</v>
      </c>
      <c r="C348" t="s">
        <v>2614</v>
      </c>
      <c r="D348" t="s">
        <v>355</v>
      </c>
      <c r="E348" t="s">
        <v>2615</v>
      </c>
      <c r="F348" t="s">
        <v>1425</v>
      </c>
      <c r="G348" t="s">
        <v>2616</v>
      </c>
      <c r="H348" t="s">
        <v>304</v>
      </c>
      <c r="I348" t="s">
        <v>37</v>
      </c>
      <c r="J348" t="s">
        <v>38</v>
      </c>
      <c r="K348" t="s">
        <v>25</v>
      </c>
      <c r="L348" t="s">
        <v>151</v>
      </c>
      <c r="M348" t="s">
        <v>152</v>
      </c>
      <c r="N348" t="s">
        <v>28</v>
      </c>
      <c r="O348" s="4">
        <v>43734</v>
      </c>
    </row>
    <row r="349" spans="1:15">
      <c r="A349" s="2" t="s">
        <v>2617</v>
      </c>
      <c r="B349" s="2" t="s">
        <v>2618</v>
      </c>
      <c r="C349" t="s">
        <v>2619</v>
      </c>
      <c r="D349" t="s">
        <v>2620</v>
      </c>
      <c r="E349" t="s">
        <v>2621</v>
      </c>
      <c r="F349" t="s">
        <v>2622</v>
      </c>
      <c r="G349" t="s">
        <v>2623</v>
      </c>
      <c r="H349" t="s">
        <v>2624</v>
      </c>
      <c r="I349" t="s">
        <v>37</v>
      </c>
      <c r="J349" t="s">
        <v>38</v>
      </c>
      <c r="K349" t="s">
        <v>25</v>
      </c>
      <c r="L349" t="s">
        <v>2625</v>
      </c>
      <c r="M349" t="s">
        <v>1729</v>
      </c>
      <c r="N349" t="s">
        <v>28</v>
      </c>
      <c r="O349" s="4">
        <v>43734</v>
      </c>
    </row>
    <row r="350" spans="1:15">
      <c r="A350" s="2" t="s">
        <v>2626</v>
      </c>
      <c r="B350" s="2" t="s">
        <v>2627</v>
      </c>
      <c r="C350" t="s">
        <v>2628</v>
      </c>
      <c r="D350" t="s">
        <v>2629</v>
      </c>
      <c r="E350" t="s">
        <v>2630</v>
      </c>
      <c r="F350" t="s">
        <v>2631</v>
      </c>
      <c r="G350" t="s">
        <v>2632</v>
      </c>
      <c r="H350" t="s">
        <v>751</v>
      </c>
      <c r="I350" t="s">
        <v>2633</v>
      </c>
      <c r="J350" t="s">
        <v>70</v>
      </c>
      <c r="K350" t="s">
        <v>25</v>
      </c>
      <c r="L350" t="s">
        <v>374</v>
      </c>
      <c r="M350" t="s">
        <v>375</v>
      </c>
      <c r="N350" t="s">
        <v>28</v>
      </c>
      <c r="O350" s="4">
        <v>43734</v>
      </c>
    </row>
    <row r="351" spans="1:15">
      <c r="A351" s="2" t="s">
        <v>2634</v>
      </c>
      <c r="B351" s="2" t="s">
        <v>2635</v>
      </c>
      <c r="C351" t="s">
        <v>2636</v>
      </c>
      <c r="D351" t="s">
        <v>2637</v>
      </c>
      <c r="E351" t="s">
        <v>2638</v>
      </c>
      <c r="F351" t="s">
        <v>2639</v>
      </c>
      <c r="G351" t="s">
        <v>2640</v>
      </c>
      <c r="H351" t="s">
        <v>2641</v>
      </c>
      <c r="I351" t="s">
        <v>161</v>
      </c>
      <c r="J351" t="s">
        <v>2642</v>
      </c>
      <c r="K351" t="s">
        <v>39</v>
      </c>
      <c r="L351" t="s">
        <v>97</v>
      </c>
      <c r="M351" t="s">
        <v>49</v>
      </c>
      <c r="N351" t="s">
        <v>28</v>
      </c>
      <c r="O351" s="4">
        <v>43734</v>
      </c>
    </row>
    <row r="352" spans="1:15">
      <c r="A352" s="2" t="s">
        <v>2643</v>
      </c>
      <c r="B352" s="2" t="s">
        <v>2644</v>
      </c>
      <c r="C352" t="s">
        <v>2645</v>
      </c>
      <c r="D352" t="s">
        <v>2646</v>
      </c>
      <c r="E352" t="s">
        <v>2647</v>
      </c>
      <c r="F352" t="s">
        <v>2648</v>
      </c>
      <c r="G352" t="s">
        <v>2649</v>
      </c>
      <c r="H352" t="s">
        <v>1585</v>
      </c>
      <c r="I352" t="s">
        <v>23</v>
      </c>
      <c r="J352" t="s">
        <v>395</v>
      </c>
      <c r="K352" t="s">
        <v>47</v>
      </c>
      <c r="L352" t="s">
        <v>865</v>
      </c>
      <c r="M352" t="s">
        <v>1285</v>
      </c>
      <c r="N352" t="s">
        <v>28</v>
      </c>
      <c r="O352" s="4">
        <v>43734</v>
      </c>
    </row>
    <row r="353" spans="1:15">
      <c r="A353" s="2" t="s">
        <v>2650</v>
      </c>
      <c r="B353" s="2" t="s">
        <v>2651</v>
      </c>
      <c r="C353" t="s">
        <v>2652</v>
      </c>
      <c r="D353" t="s">
        <v>38</v>
      </c>
      <c r="E353" t="s">
        <v>38</v>
      </c>
      <c r="F353" t="s">
        <v>2484</v>
      </c>
      <c r="G353" t="s">
        <v>2653</v>
      </c>
      <c r="H353" t="s">
        <v>1079</v>
      </c>
      <c r="I353" t="s">
        <v>37</v>
      </c>
      <c r="J353" t="s">
        <v>38</v>
      </c>
      <c r="K353" t="s">
        <v>47</v>
      </c>
      <c r="L353" t="s">
        <v>2654</v>
      </c>
      <c r="M353" t="s">
        <v>525</v>
      </c>
      <c r="N353" t="s">
        <v>28</v>
      </c>
      <c r="O353" s="4">
        <v>43734</v>
      </c>
    </row>
    <row r="354" spans="1:15">
      <c r="A354" s="2" t="s">
        <v>2655</v>
      </c>
      <c r="B354" s="2" t="s">
        <v>2656</v>
      </c>
      <c r="C354" t="s">
        <v>2657</v>
      </c>
      <c r="D354" t="s">
        <v>2317</v>
      </c>
      <c r="E354" t="s">
        <v>2658</v>
      </c>
      <c r="F354" t="s">
        <v>2659</v>
      </c>
      <c r="G354" t="s">
        <v>2660</v>
      </c>
      <c r="H354" t="s">
        <v>2661</v>
      </c>
      <c r="I354" t="s">
        <v>864</v>
      </c>
      <c r="J354" t="s">
        <v>911</v>
      </c>
      <c r="K354" t="s">
        <v>25</v>
      </c>
      <c r="L354" t="s">
        <v>151</v>
      </c>
      <c r="M354" t="s">
        <v>152</v>
      </c>
      <c r="N354" t="s">
        <v>28</v>
      </c>
      <c r="O354" s="4">
        <v>43734</v>
      </c>
    </row>
    <row r="355" spans="1:15">
      <c r="A355" s="2" t="s">
        <v>2662</v>
      </c>
      <c r="B355" s="2" t="s">
        <v>2663</v>
      </c>
      <c r="C355" t="s">
        <v>2664</v>
      </c>
      <c r="D355" t="s">
        <v>2665</v>
      </c>
      <c r="E355" t="s">
        <v>2666</v>
      </c>
      <c r="F355" t="s">
        <v>2667</v>
      </c>
      <c r="G355" t="s">
        <v>2668</v>
      </c>
      <c r="H355" t="s">
        <v>2162</v>
      </c>
      <c r="I355" t="s">
        <v>37</v>
      </c>
      <c r="J355" t="s">
        <v>38</v>
      </c>
      <c r="K355" t="s">
        <v>47</v>
      </c>
      <c r="L355" t="s">
        <v>974</v>
      </c>
      <c r="M355" t="s">
        <v>497</v>
      </c>
      <c r="N355" t="s">
        <v>28</v>
      </c>
      <c r="O355" s="4">
        <v>43734</v>
      </c>
    </row>
    <row r="356" spans="1:15">
      <c r="A356" s="2" t="s">
        <v>2669</v>
      </c>
      <c r="B356" s="2" t="s">
        <v>2670</v>
      </c>
      <c r="C356" t="s">
        <v>2671</v>
      </c>
      <c r="D356" t="s">
        <v>1374</v>
      </c>
      <c r="E356" t="s">
        <v>2672</v>
      </c>
      <c r="F356" t="s">
        <v>2321</v>
      </c>
      <c r="G356" t="s">
        <v>2673</v>
      </c>
      <c r="H356" t="s">
        <v>1355</v>
      </c>
      <c r="I356" t="s">
        <v>37</v>
      </c>
      <c r="J356" t="s">
        <v>38</v>
      </c>
      <c r="K356" t="s">
        <v>47</v>
      </c>
      <c r="L356" t="s">
        <v>316</v>
      </c>
      <c r="M356" t="s">
        <v>49</v>
      </c>
      <c r="N356" t="s">
        <v>28</v>
      </c>
      <c r="O356" s="4">
        <v>43734</v>
      </c>
    </row>
    <row r="357" spans="1:15">
      <c r="A357" s="2" t="s">
        <v>2674</v>
      </c>
      <c r="B357" s="2" t="s">
        <v>2675</v>
      </c>
      <c r="C357" t="s">
        <v>2676</v>
      </c>
      <c r="D357" t="s">
        <v>1084</v>
      </c>
      <c r="E357" t="s">
        <v>2677</v>
      </c>
      <c r="F357" t="s">
        <v>2678</v>
      </c>
      <c r="G357" t="s">
        <v>2679</v>
      </c>
      <c r="H357" t="s">
        <v>794</v>
      </c>
      <c r="I357" t="s">
        <v>37</v>
      </c>
      <c r="J357" t="s">
        <v>38</v>
      </c>
      <c r="K357" t="s">
        <v>47</v>
      </c>
      <c r="L357" t="s">
        <v>653</v>
      </c>
      <c r="M357" t="s">
        <v>654</v>
      </c>
      <c r="N357" t="s">
        <v>28</v>
      </c>
      <c r="O357" s="4">
        <v>43734</v>
      </c>
    </row>
    <row r="358" spans="1:15">
      <c r="A358" s="2" t="s">
        <v>2680</v>
      </c>
      <c r="B358" s="2" t="s">
        <v>2681</v>
      </c>
      <c r="C358" t="s">
        <v>2682</v>
      </c>
      <c r="D358" t="s">
        <v>2683</v>
      </c>
      <c r="E358" t="s">
        <v>2684</v>
      </c>
      <c r="F358" t="s">
        <v>2685</v>
      </c>
      <c r="G358" t="s">
        <v>2686</v>
      </c>
      <c r="H358" t="s">
        <v>1571</v>
      </c>
      <c r="I358" t="s">
        <v>37</v>
      </c>
      <c r="J358" t="s">
        <v>38</v>
      </c>
      <c r="K358" t="s">
        <v>25</v>
      </c>
      <c r="L358" t="s">
        <v>2242</v>
      </c>
      <c r="M358" t="s">
        <v>152</v>
      </c>
      <c r="N358" t="s">
        <v>28</v>
      </c>
      <c r="O358" s="4">
        <v>43734</v>
      </c>
    </row>
    <row r="359" spans="1:15">
      <c r="A359" s="2" t="s">
        <v>2687</v>
      </c>
      <c r="B359" s="2" t="s">
        <v>2688</v>
      </c>
      <c r="C359" t="s">
        <v>2689</v>
      </c>
      <c r="D359" t="s">
        <v>2690</v>
      </c>
      <c r="E359" t="s">
        <v>2691</v>
      </c>
      <c r="F359" t="s">
        <v>2692</v>
      </c>
      <c r="G359" t="s">
        <v>2693</v>
      </c>
      <c r="H359" t="s">
        <v>1189</v>
      </c>
      <c r="I359" t="s">
        <v>337</v>
      </c>
      <c r="J359" t="s">
        <v>737</v>
      </c>
      <c r="K359" t="s">
        <v>47</v>
      </c>
      <c r="L359" t="s">
        <v>293</v>
      </c>
      <c r="M359" t="s">
        <v>294</v>
      </c>
      <c r="N359" t="s">
        <v>28</v>
      </c>
      <c r="O359" s="4">
        <v>43734</v>
      </c>
    </row>
    <row r="360" spans="1:15">
      <c r="A360" s="2" t="s">
        <v>2694</v>
      </c>
      <c r="B360" s="2" t="s">
        <v>2695</v>
      </c>
      <c r="C360" t="s">
        <v>2696</v>
      </c>
      <c r="D360" t="s">
        <v>1670</v>
      </c>
      <c r="E360" t="s">
        <v>912</v>
      </c>
      <c r="F360" t="s">
        <v>1794</v>
      </c>
      <c r="G360" t="s">
        <v>2697</v>
      </c>
      <c r="H360" t="s">
        <v>2262</v>
      </c>
      <c r="I360" t="s">
        <v>394</v>
      </c>
      <c r="J360" t="s">
        <v>194</v>
      </c>
      <c r="K360" t="s">
        <v>47</v>
      </c>
      <c r="L360" t="s">
        <v>459</v>
      </c>
      <c r="M360" t="s">
        <v>263</v>
      </c>
      <c r="N360" t="s">
        <v>28</v>
      </c>
      <c r="O360" s="4">
        <v>43734</v>
      </c>
    </row>
    <row r="361" spans="1:15">
      <c r="A361" s="2" t="s">
        <v>2698</v>
      </c>
      <c r="B361" s="2" t="s">
        <v>2699</v>
      </c>
      <c r="C361" t="s">
        <v>2700</v>
      </c>
      <c r="D361" t="s">
        <v>2701</v>
      </c>
      <c r="E361" t="s">
        <v>2702</v>
      </c>
      <c r="F361" t="s">
        <v>2703</v>
      </c>
      <c r="G361" t="s">
        <v>2704</v>
      </c>
      <c r="H361" t="s">
        <v>2705</v>
      </c>
      <c r="I361" t="s">
        <v>910</v>
      </c>
      <c r="J361" t="s">
        <v>2323</v>
      </c>
      <c r="K361" t="s">
        <v>185</v>
      </c>
      <c r="L361" t="s">
        <v>2706</v>
      </c>
      <c r="M361" t="s">
        <v>2707</v>
      </c>
      <c r="N361" t="s">
        <v>28</v>
      </c>
      <c r="O361" s="4">
        <v>43734</v>
      </c>
    </row>
    <row r="362" spans="1:15">
      <c r="A362" s="2" t="s">
        <v>2708</v>
      </c>
      <c r="B362" s="2" t="s">
        <v>2709</v>
      </c>
      <c r="C362" t="s">
        <v>2710</v>
      </c>
      <c r="D362" t="s">
        <v>2711</v>
      </c>
      <c r="E362" t="s">
        <v>2712</v>
      </c>
      <c r="F362" t="s">
        <v>2713</v>
      </c>
      <c r="G362" t="s">
        <v>2714</v>
      </c>
      <c r="H362" t="s">
        <v>1425</v>
      </c>
      <c r="I362" t="s">
        <v>1014</v>
      </c>
      <c r="J362" t="s">
        <v>940</v>
      </c>
      <c r="K362" t="s">
        <v>25</v>
      </c>
      <c r="L362" t="s">
        <v>582</v>
      </c>
      <c r="M362" t="s">
        <v>583</v>
      </c>
      <c r="N362" t="s">
        <v>28</v>
      </c>
      <c r="O362" s="4">
        <v>43734</v>
      </c>
    </row>
    <row r="363" spans="1:15">
      <c r="A363" s="2" t="s">
        <v>2715</v>
      </c>
      <c r="B363" s="2" t="s">
        <v>2716</v>
      </c>
      <c r="C363" t="s">
        <v>2717</v>
      </c>
      <c r="D363" t="s">
        <v>2718</v>
      </c>
      <c r="E363" t="s">
        <v>2719</v>
      </c>
      <c r="F363" t="s">
        <v>453</v>
      </c>
      <c r="G363" t="s">
        <v>2720</v>
      </c>
      <c r="H363" t="s">
        <v>410</v>
      </c>
      <c r="I363" t="s">
        <v>2721</v>
      </c>
      <c r="J363" t="s">
        <v>2722</v>
      </c>
      <c r="K363" t="s">
        <v>47</v>
      </c>
      <c r="L363" t="s">
        <v>123</v>
      </c>
      <c r="M363" t="s">
        <v>124</v>
      </c>
      <c r="N363" t="s">
        <v>28</v>
      </c>
      <c r="O363" s="4">
        <v>43734</v>
      </c>
    </row>
    <row r="364" spans="1:15">
      <c r="A364" s="2" t="s">
        <v>2723</v>
      </c>
      <c r="B364" s="2" t="s">
        <v>2724</v>
      </c>
      <c r="C364" t="s">
        <v>2725</v>
      </c>
      <c r="D364" t="s">
        <v>2726</v>
      </c>
      <c r="E364" t="s">
        <v>2727</v>
      </c>
      <c r="F364" t="s">
        <v>2728</v>
      </c>
      <c r="G364" t="s">
        <v>2729</v>
      </c>
      <c r="H364" t="s">
        <v>235</v>
      </c>
      <c r="I364" t="s">
        <v>484</v>
      </c>
      <c r="J364" t="s">
        <v>1216</v>
      </c>
      <c r="K364" t="s">
        <v>47</v>
      </c>
      <c r="L364" t="s">
        <v>430</v>
      </c>
      <c r="M364" t="s">
        <v>49</v>
      </c>
      <c r="N364" t="s">
        <v>28</v>
      </c>
      <c r="O364" s="4">
        <v>43734</v>
      </c>
    </row>
    <row r="365" spans="1:15">
      <c r="A365" s="2" t="s">
        <v>2730</v>
      </c>
      <c r="B365" s="2" t="s">
        <v>2731</v>
      </c>
      <c r="C365" t="s">
        <v>2732</v>
      </c>
      <c r="D365" t="s">
        <v>1030</v>
      </c>
      <c r="E365" t="s">
        <v>123</v>
      </c>
      <c r="F365" t="s">
        <v>2733</v>
      </c>
      <c r="G365" t="s">
        <v>2734</v>
      </c>
      <c r="H365" t="s">
        <v>1543</v>
      </c>
      <c r="I365" t="s">
        <v>2735</v>
      </c>
      <c r="J365" t="s">
        <v>731</v>
      </c>
      <c r="K365" t="s">
        <v>47</v>
      </c>
      <c r="L365" t="s">
        <v>345</v>
      </c>
      <c r="M365" t="s">
        <v>346</v>
      </c>
      <c r="N365" t="s">
        <v>28</v>
      </c>
      <c r="O365" s="4">
        <v>43734</v>
      </c>
    </row>
    <row r="366" spans="1:15">
      <c r="A366" s="2" t="s">
        <v>2736</v>
      </c>
      <c r="B366" s="2" t="s">
        <v>2737</v>
      </c>
      <c r="C366" t="s">
        <v>2738</v>
      </c>
      <c r="D366" t="s">
        <v>2739</v>
      </c>
      <c r="E366" t="s">
        <v>2740</v>
      </c>
      <c r="F366" t="s">
        <v>2741</v>
      </c>
      <c r="G366" t="s">
        <v>1220</v>
      </c>
      <c r="H366" t="s">
        <v>1083</v>
      </c>
      <c r="I366" t="s">
        <v>39</v>
      </c>
      <c r="J366" t="s">
        <v>24</v>
      </c>
      <c r="K366" t="s">
        <v>185</v>
      </c>
      <c r="L366" t="s">
        <v>230</v>
      </c>
      <c r="M366" t="s">
        <v>346</v>
      </c>
      <c r="N366" t="s">
        <v>28</v>
      </c>
      <c r="O366" s="4">
        <v>43734</v>
      </c>
    </row>
    <row r="367" spans="1:15">
      <c r="A367" s="2" t="s">
        <v>2742</v>
      </c>
      <c r="B367" s="2" t="s">
        <v>2743</v>
      </c>
      <c r="C367" t="s">
        <v>2744</v>
      </c>
      <c r="D367" t="s">
        <v>2745</v>
      </c>
      <c r="E367" t="s">
        <v>2746</v>
      </c>
      <c r="F367" t="s">
        <v>1153</v>
      </c>
      <c r="G367" t="s">
        <v>2747</v>
      </c>
      <c r="H367" t="s">
        <v>2323</v>
      </c>
      <c r="I367" t="s">
        <v>394</v>
      </c>
      <c r="J367" t="s">
        <v>516</v>
      </c>
      <c r="K367" t="s">
        <v>47</v>
      </c>
      <c r="L367" t="s">
        <v>1032</v>
      </c>
      <c r="M367" t="s">
        <v>1033</v>
      </c>
      <c r="N367" t="s">
        <v>28</v>
      </c>
      <c r="O367" s="4">
        <v>43734</v>
      </c>
    </row>
    <row r="368" spans="1:15">
      <c r="A368" s="2" t="s">
        <v>2748</v>
      </c>
      <c r="B368" s="2" t="s">
        <v>2749</v>
      </c>
      <c r="C368" t="s">
        <v>2750</v>
      </c>
      <c r="D368" t="s">
        <v>38</v>
      </c>
      <c r="E368" t="s">
        <v>38</v>
      </c>
      <c r="F368" t="s">
        <v>38</v>
      </c>
      <c r="G368" t="s">
        <v>2751</v>
      </c>
      <c r="H368" t="s">
        <v>184</v>
      </c>
      <c r="I368" t="s">
        <v>39</v>
      </c>
      <c r="J368" t="s">
        <v>1565</v>
      </c>
      <c r="K368" t="s">
        <v>47</v>
      </c>
      <c r="L368" t="s">
        <v>316</v>
      </c>
      <c r="M368" t="s">
        <v>588</v>
      </c>
      <c r="N368" t="s">
        <v>28</v>
      </c>
      <c r="O368" s="4">
        <v>43734</v>
      </c>
    </row>
    <row r="369" spans="1:15">
      <c r="A369" s="2" t="s">
        <v>2752</v>
      </c>
      <c r="B369" s="2" t="s">
        <v>2753</v>
      </c>
      <c r="C369" t="s">
        <v>2754</v>
      </c>
      <c r="D369" t="s">
        <v>38</v>
      </c>
      <c r="E369" t="s">
        <v>38</v>
      </c>
      <c r="F369" t="s">
        <v>38</v>
      </c>
      <c r="G369" t="s">
        <v>2755</v>
      </c>
      <c r="H369" t="s">
        <v>38</v>
      </c>
      <c r="I369" t="s">
        <v>37</v>
      </c>
      <c r="J369" t="s">
        <v>38</v>
      </c>
      <c r="K369" t="s">
        <v>47</v>
      </c>
      <c r="L369" t="s">
        <v>389</v>
      </c>
      <c r="M369" t="s">
        <v>742</v>
      </c>
      <c r="N369" t="s">
        <v>28</v>
      </c>
      <c r="O369" s="4">
        <v>43734</v>
      </c>
    </row>
    <row r="370" spans="1:15">
      <c r="A370" s="2" t="s">
        <v>2756</v>
      </c>
      <c r="B370" s="2" t="s">
        <v>2757</v>
      </c>
      <c r="C370" t="s">
        <v>2758</v>
      </c>
      <c r="D370" t="s">
        <v>1565</v>
      </c>
      <c r="E370" t="s">
        <v>2759</v>
      </c>
      <c r="F370" t="s">
        <v>2760</v>
      </c>
      <c r="G370" t="s">
        <v>547</v>
      </c>
      <c r="H370" t="s">
        <v>529</v>
      </c>
      <c r="I370" t="s">
        <v>183</v>
      </c>
      <c r="J370" t="s">
        <v>1580</v>
      </c>
      <c r="K370" t="s">
        <v>25</v>
      </c>
      <c r="L370" t="s">
        <v>2761</v>
      </c>
      <c r="M370" t="s">
        <v>2762</v>
      </c>
      <c r="N370" t="s">
        <v>28</v>
      </c>
      <c r="O370" s="4">
        <v>43734</v>
      </c>
    </row>
    <row r="371" spans="1:15">
      <c r="A371" s="2" t="s">
        <v>2763</v>
      </c>
      <c r="B371" s="2" t="s">
        <v>2764</v>
      </c>
      <c r="C371" t="s">
        <v>2765</v>
      </c>
      <c r="D371" t="s">
        <v>2766</v>
      </c>
      <c r="E371" t="s">
        <v>2641</v>
      </c>
      <c r="F371" t="s">
        <v>2767</v>
      </c>
      <c r="G371" t="s">
        <v>2768</v>
      </c>
      <c r="H371" t="s">
        <v>2769</v>
      </c>
      <c r="I371" t="s">
        <v>37</v>
      </c>
      <c r="J371" t="s">
        <v>38</v>
      </c>
      <c r="K371" t="s">
        <v>25</v>
      </c>
      <c r="L371" t="s">
        <v>316</v>
      </c>
      <c r="M371" t="s">
        <v>317</v>
      </c>
      <c r="N371" t="s">
        <v>28</v>
      </c>
      <c r="O371" s="4">
        <v>43734</v>
      </c>
    </row>
    <row r="372" spans="1:15">
      <c r="A372" s="2" t="s">
        <v>2770</v>
      </c>
      <c r="B372" s="2" t="s">
        <v>2771</v>
      </c>
      <c r="C372" t="s">
        <v>2772</v>
      </c>
      <c r="D372" t="s">
        <v>2773</v>
      </c>
      <c r="E372" t="s">
        <v>2774</v>
      </c>
      <c r="F372" t="s">
        <v>2775</v>
      </c>
      <c r="G372" t="s">
        <v>2776</v>
      </c>
      <c r="H372" t="s">
        <v>2777</v>
      </c>
      <c r="I372" t="s">
        <v>2368</v>
      </c>
      <c r="J372" t="s">
        <v>2778</v>
      </c>
      <c r="K372" t="s">
        <v>47</v>
      </c>
      <c r="L372" t="s">
        <v>293</v>
      </c>
      <c r="M372" t="s">
        <v>49</v>
      </c>
      <c r="N372" t="s">
        <v>28</v>
      </c>
      <c r="O372" s="4">
        <v>43734</v>
      </c>
    </row>
    <row r="373" spans="1:15">
      <c r="A373" s="2" t="s">
        <v>2779</v>
      </c>
      <c r="B373" s="2" t="s">
        <v>2780</v>
      </c>
      <c r="C373" t="s">
        <v>2781</v>
      </c>
      <c r="D373" t="s">
        <v>2782</v>
      </c>
      <c r="E373" t="s">
        <v>2302</v>
      </c>
      <c r="F373" t="s">
        <v>2783</v>
      </c>
      <c r="G373" t="s">
        <v>2784</v>
      </c>
      <c r="H373" t="s">
        <v>2080</v>
      </c>
      <c r="I373" t="s">
        <v>37</v>
      </c>
      <c r="J373" t="s">
        <v>38</v>
      </c>
      <c r="K373" t="s">
        <v>47</v>
      </c>
      <c r="L373" t="s">
        <v>316</v>
      </c>
      <c r="M373" t="s">
        <v>49</v>
      </c>
      <c r="N373" t="s">
        <v>28</v>
      </c>
      <c r="O373" s="4">
        <v>43734</v>
      </c>
    </row>
    <row r="374" spans="1:15">
      <c r="A374" s="2" t="s">
        <v>2785</v>
      </c>
      <c r="B374" s="2" t="s">
        <v>2786</v>
      </c>
      <c r="C374" t="s">
        <v>2787</v>
      </c>
      <c r="D374" t="s">
        <v>1289</v>
      </c>
      <c r="E374" t="s">
        <v>947</v>
      </c>
      <c r="F374" t="s">
        <v>919</v>
      </c>
      <c r="G374" t="s">
        <v>2788</v>
      </c>
      <c r="H374" t="s">
        <v>1790</v>
      </c>
      <c r="I374" t="s">
        <v>2735</v>
      </c>
      <c r="J374" t="s">
        <v>84</v>
      </c>
      <c r="K374" t="s">
        <v>39</v>
      </c>
      <c r="L374" t="s">
        <v>56</v>
      </c>
      <c r="M374" t="s">
        <v>263</v>
      </c>
      <c r="N374" t="s">
        <v>28</v>
      </c>
      <c r="O374" s="4">
        <v>43734</v>
      </c>
    </row>
    <row r="375" spans="1:15">
      <c r="A375" s="2" t="s">
        <v>2789</v>
      </c>
      <c r="B375" s="2" t="s">
        <v>2790</v>
      </c>
      <c r="C375" t="s">
        <v>2791</v>
      </c>
      <c r="D375" t="s">
        <v>84</v>
      </c>
      <c r="E375" t="s">
        <v>2792</v>
      </c>
      <c r="F375" t="s">
        <v>2793</v>
      </c>
      <c r="G375" t="s">
        <v>1691</v>
      </c>
      <c r="H375" t="s">
        <v>2642</v>
      </c>
      <c r="I375" t="s">
        <v>37</v>
      </c>
      <c r="J375" t="s">
        <v>38</v>
      </c>
      <c r="K375" t="s">
        <v>185</v>
      </c>
      <c r="L375" t="s">
        <v>887</v>
      </c>
      <c r="M375" t="s">
        <v>534</v>
      </c>
      <c r="N375" t="s">
        <v>28</v>
      </c>
      <c r="O375" s="4">
        <v>43734</v>
      </c>
    </row>
    <row r="376" spans="1:15">
      <c r="A376" s="2" t="s">
        <v>2794</v>
      </c>
      <c r="B376" s="2" t="s">
        <v>2795</v>
      </c>
      <c r="C376" t="s">
        <v>2796</v>
      </c>
      <c r="D376" t="s">
        <v>2797</v>
      </c>
      <c r="E376" t="s">
        <v>2549</v>
      </c>
      <c r="F376" t="s">
        <v>2798</v>
      </c>
      <c r="G376" t="s">
        <v>2799</v>
      </c>
      <c r="H376" t="s">
        <v>2800</v>
      </c>
      <c r="I376" t="s">
        <v>2801</v>
      </c>
      <c r="J376" t="s">
        <v>1110</v>
      </c>
      <c r="K376" t="s">
        <v>185</v>
      </c>
      <c r="L376" t="s">
        <v>643</v>
      </c>
      <c r="M376" t="s">
        <v>1267</v>
      </c>
      <c r="N376" t="s">
        <v>28</v>
      </c>
      <c r="O376" s="4">
        <v>43734</v>
      </c>
    </row>
    <row r="377" spans="1:15">
      <c r="A377" s="2" t="s">
        <v>2802</v>
      </c>
      <c r="B377" s="2" t="s">
        <v>2803</v>
      </c>
      <c r="C377" t="s">
        <v>2804</v>
      </c>
      <c r="D377" t="s">
        <v>1375</v>
      </c>
      <c r="E377" t="s">
        <v>2805</v>
      </c>
      <c r="F377" t="s">
        <v>2806</v>
      </c>
      <c r="G377" t="s">
        <v>2807</v>
      </c>
      <c r="H377" t="s">
        <v>767</v>
      </c>
      <c r="I377" t="s">
        <v>23</v>
      </c>
      <c r="J377" t="s">
        <v>833</v>
      </c>
      <c r="K377" t="s">
        <v>185</v>
      </c>
      <c r="L377" t="s">
        <v>48</v>
      </c>
      <c r="M377" t="s">
        <v>116</v>
      </c>
      <c r="N377" t="s">
        <v>28</v>
      </c>
      <c r="O377" s="4">
        <v>43734</v>
      </c>
    </row>
    <row r="378" spans="1:15">
      <c r="A378" s="2" t="s">
        <v>2808</v>
      </c>
      <c r="B378" s="2" t="s">
        <v>2809</v>
      </c>
      <c r="C378" t="s">
        <v>2810</v>
      </c>
      <c r="D378" t="s">
        <v>2811</v>
      </c>
      <c r="E378" t="s">
        <v>2812</v>
      </c>
      <c r="F378" t="s">
        <v>2813</v>
      </c>
      <c r="G378" t="s">
        <v>2814</v>
      </c>
      <c r="H378" t="s">
        <v>1725</v>
      </c>
      <c r="I378" t="s">
        <v>404</v>
      </c>
      <c r="J378" t="s">
        <v>2815</v>
      </c>
      <c r="K378" t="s">
        <v>47</v>
      </c>
      <c r="L378" t="s">
        <v>211</v>
      </c>
      <c r="M378" t="s">
        <v>75</v>
      </c>
      <c r="N378" t="s">
        <v>28</v>
      </c>
      <c r="O378" s="4">
        <v>43734</v>
      </c>
    </row>
    <row r="379" spans="1:15">
      <c r="A379" s="2" t="s">
        <v>2816</v>
      </c>
      <c r="B379" s="2" t="s">
        <v>2817</v>
      </c>
      <c r="C379" t="s">
        <v>2818</v>
      </c>
      <c r="D379" t="s">
        <v>2819</v>
      </c>
      <c r="E379" t="s">
        <v>2820</v>
      </c>
      <c r="F379" t="s">
        <v>105</v>
      </c>
      <c r="G379" t="s">
        <v>2821</v>
      </c>
      <c r="H379" t="s">
        <v>2822</v>
      </c>
      <c r="I379" t="s">
        <v>2823</v>
      </c>
      <c r="J379" t="s">
        <v>1122</v>
      </c>
      <c r="K379" t="s">
        <v>47</v>
      </c>
      <c r="L379" t="s">
        <v>2513</v>
      </c>
      <c r="M379" t="s">
        <v>2514</v>
      </c>
      <c r="N379" t="s">
        <v>28</v>
      </c>
      <c r="O379" s="4">
        <v>43734</v>
      </c>
    </row>
    <row r="380" spans="1:15">
      <c r="A380" s="2" t="s">
        <v>2824</v>
      </c>
      <c r="B380" s="2" t="s">
        <v>2825</v>
      </c>
      <c r="C380" t="s">
        <v>2826</v>
      </c>
      <c r="D380" t="s">
        <v>2049</v>
      </c>
      <c r="E380" t="s">
        <v>2827</v>
      </c>
      <c r="F380" t="s">
        <v>2828</v>
      </c>
      <c r="G380" t="s">
        <v>2829</v>
      </c>
      <c r="H380" t="s">
        <v>1980</v>
      </c>
      <c r="I380" t="s">
        <v>2830</v>
      </c>
      <c r="J380" t="s">
        <v>2316</v>
      </c>
      <c r="K380" t="s">
        <v>25</v>
      </c>
      <c r="L380" t="s">
        <v>211</v>
      </c>
      <c r="M380" t="s">
        <v>75</v>
      </c>
      <c r="N380" t="s">
        <v>28</v>
      </c>
      <c r="O380" s="4">
        <v>43734</v>
      </c>
    </row>
    <row r="381" spans="1:15">
      <c r="A381" s="2" t="s">
        <v>2831</v>
      </c>
      <c r="B381" s="2" t="s">
        <v>2832</v>
      </c>
      <c r="C381" t="s">
        <v>2833</v>
      </c>
      <c r="D381" t="s">
        <v>2834</v>
      </c>
      <c r="E381" t="s">
        <v>2835</v>
      </c>
      <c r="F381" t="s">
        <v>2836</v>
      </c>
      <c r="G381" t="s">
        <v>2837</v>
      </c>
      <c r="H381" t="s">
        <v>2838</v>
      </c>
      <c r="I381" t="s">
        <v>1014</v>
      </c>
      <c r="J381" t="s">
        <v>1110</v>
      </c>
      <c r="K381" t="s">
        <v>47</v>
      </c>
      <c r="L381" t="s">
        <v>575</v>
      </c>
      <c r="M381" t="s">
        <v>98</v>
      </c>
      <c r="N381" t="s">
        <v>28</v>
      </c>
      <c r="O381" s="4">
        <v>43734</v>
      </c>
    </row>
    <row r="382" spans="1:15">
      <c r="A382" s="2" t="s">
        <v>2839</v>
      </c>
      <c r="B382" s="2" t="s">
        <v>2840</v>
      </c>
      <c r="C382" t="s">
        <v>2841</v>
      </c>
      <c r="D382" t="s">
        <v>2842</v>
      </c>
      <c r="E382" t="s">
        <v>2843</v>
      </c>
      <c r="F382" t="s">
        <v>2844</v>
      </c>
      <c r="G382" t="s">
        <v>2845</v>
      </c>
      <c r="H382" t="s">
        <v>1275</v>
      </c>
      <c r="I382" t="s">
        <v>2457</v>
      </c>
      <c r="J382" t="s">
        <v>2156</v>
      </c>
      <c r="K382" t="s">
        <v>47</v>
      </c>
      <c r="L382" t="s">
        <v>115</v>
      </c>
      <c r="M382" t="s">
        <v>1613</v>
      </c>
      <c r="N382" t="s">
        <v>28</v>
      </c>
      <c r="O382" s="4">
        <v>43734</v>
      </c>
    </row>
    <row r="383" spans="1:15">
      <c r="A383" s="2" t="s">
        <v>2846</v>
      </c>
      <c r="B383" s="2" t="s">
        <v>2847</v>
      </c>
      <c r="C383" t="s">
        <v>2848</v>
      </c>
      <c r="D383" t="s">
        <v>2849</v>
      </c>
      <c r="E383" t="s">
        <v>2850</v>
      </c>
      <c r="F383" t="s">
        <v>2850</v>
      </c>
      <c r="G383" t="s">
        <v>2851</v>
      </c>
      <c r="H383" t="s">
        <v>1374</v>
      </c>
      <c r="I383" t="s">
        <v>2852</v>
      </c>
      <c r="J383" t="s">
        <v>2853</v>
      </c>
      <c r="K383" t="s">
        <v>39</v>
      </c>
      <c r="L383" t="s">
        <v>2854</v>
      </c>
      <c r="M383" t="s">
        <v>856</v>
      </c>
      <c r="N383" t="s">
        <v>28</v>
      </c>
      <c r="O383" s="4">
        <v>43734</v>
      </c>
    </row>
    <row r="384" spans="1:15">
      <c r="A384" s="2" t="s">
        <v>2855</v>
      </c>
      <c r="B384" s="2" t="s">
        <v>2856</v>
      </c>
      <c r="C384" t="s">
        <v>2857</v>
      </c>
      <c r="D384" t="s">
        <v>38</v>
      </c>
      <c r="E384" t="s">
        <v>38</v>
      </c>
      <c r="F384" t="s">
        <v>2858</v>
      </c>
      <c r="G384" t="s">
        <v>2859</v>
      </c>
      <c r="H384" t="s">
        <v>134</v>
      </c>
      <c r="I384" t="s">
        <v>37</v>
      </c>
      <c r="J384" t="s">
        <v>38</v>
      </c>
      <c r="K384" t="s">
        <v>47</v>
      </c>
      <c r="L384" t="s">
        <v>801</v>
      </c>
      <c r="M384" t="s">
        <v>802</v>
      </c>
      <c r="N384" t="s">
        <v>28</v>
      </c>
      <c r="O384" s="4">
        <v>43734</v>
      </c>
    </row>
    <row r="385" spans="1:15">
      <c r="A385" s="2" t="s">
        <v>2860</v>
      </c>
      <c r="B385" s="2" t="s">
        <v>2861</v>
      </c>
      <c r="C385" t="s">
        <v>2862</v>
      </c>
      <c r="D385" t="s">
        <v>2863</v>
      </c>
      <c r="E385" t="s">
        <v>2864</v>
      </c>
      <c r="F385" t="s">
        <v>365</v>
      </c>
      <c r="G385" t="s">
        <v>2865</v>
      </c>
      <c r="H385" t="s">
        <v>847</v>
      </c>
      <c r="I385" t="s">
        <v>2866</v>
      </c>
      <c r="J385" t="s">
        <v>2867</v>
      </c>
      <c r="K385" t="s">
        <v>47</v>
      </c>
      <c r="L385" t="s">
        <v>202</v>
      </c>
      <c r="M385" t="s">
        <v>203</v>
      </c>
      <c r="N385" t="s">
        <v>28</v>
      </c>
      <c r="O385" s="4">
        <v>43734</v>
      </c>
    </row>
    <row r="386" spans="1:15">
      <c r="A386" s="2" t="s">
        <v>2868</v>
      </c>
      <c r="B386" s="2" t="s">
        <v>2869</v>
      </c>
      <c r="C386" t="s">
        <v>2870</v>
      </c>
      <c r="D386" t="s">
        <v>1415</v>
      </c>
      <c r="E386" t="s">
        <v>236</v>
      </c>
      <c r="F386" t="s">
        <v>184</v>
      </c>
      <c r="G386" t="s">
        <v>2871</v>
      </c>
      <c r="H386" t="s">
        <v>38</v>
      </c>
      <c r="I386" t="s">
        <v>2872</v>
      </c>
      <c r="J386" t="s">
        <v>2873</v>
      </c>
      <c r="K386" t="s">
        <v>47</v>
      </c>
      <c r="L386" t="s">
        <v>2874</v>
      </c>
      <c r="M386" t="s">
        <v>2875</v>
      </c>
      <c r="N386" t="s">
        <v>28</v>
      </c>
      <c r="O386" s="4">
        <v>43734</v>
      </c>
    </row>
    <row r="387" spans="1:15">
      <c r="A387" s="2" t="s">
        <v>2876</v>
      </c>
      <c r="B387" s="2" t="s">
        <v>2877</v>
      </c>
      <c r="C387" t="s">
        <v>2878</v>
      </c>
      <c r="D387" t="s">
        <v>2879</v>
      </c>
      <c r="E387" t="s">
        <v>2880</v>
      </c>
      <c r="F387" t="s">
        <v>2881</v>
      </c>
      <c r="G387" t="s">
        <v>2882</v>
      </c>
      <c r="H387" t="s">
        <v>429</v>
      </c>
      <c r="I387" t="s">
        <v>2883</v>
      </c>
      <c r="J387" t="s">
        <v>1425</v>
      </c>
      <c r="K387" t="s">
        <v>47</v>
      </c>
      <c r="L387" t="s">
        <v>85</v>
      </c>
      <c r="M387" t="s">
        <v>2884</v>
      </c>
      <c r="N387" t="s">
        <v>28</v>
      </c>
      <c r="O387" s="4">
        <v>43734</v>
      </c>
    </row>
    <row r="388" spans="1:15">
      <c r="A388" s="2" t="s">
        <v>2885</v>
      </c>
      <c r="B388" s="2" t="s">
        <v>2886</v>
      </c>
      <c r="C388" t="s">
        <v>2887</v>
      </c>
      <c r="D388" t="s">
        <v>2888</v>
      </c>
      <c r="E388" t="s">
        <v>2713</v>
      </c>
      <c r="F388" t="s">
        <v>259</v>
      </c>
      <c r="G388" t="s">
        <v>2889</v>
      </c>
      <c r="H388" t="s">
        <v>363</v>
      </c>
      <c r="I388" t="s">
        <v>2883</v>
      </c>
      <c r="J388" t="s">
        <v>1235</v>
      </c>
      <c r="K388" t="s">
        <v>185</v>
      </c>
      <c r="L388" t="s">
        <v>85</v>
      </c>
      <c r="M388" t="s">
        <v>86</v>
      </c>
      <c r="N388" t="s">
        <v>28</v>
      </c>
      <c r="O388" s="4">
        <v>43734</v>
      </c>
    </row>
    <row r="389" spans="1:15">
      <c r="A389" s="2" t="s">
        <v>2890</v>
      </c>
      <c r="B389" s="2" t="s">
        <v>2891</v>
      </c>
      <c r="C389" t="s">
        <v>2892</v>
      </c>
      <c r="D389" t="s">
        <v>2893</v>
      </c>
      <c r="E389" t="s">
        <v>2525</v>
      </c>
      <c r="F389" t="s">
        <v>2894</v>
      </c>
      <c r="G389" t="s">
        <v>2895</v>
      </c>
      <c r="H389" t="s">
        <v>71</v>
      </c>
      <c r="I389" t="s">
        <v>37</v>
      </c>
      <c r="J389" t="s">
        <v>38</v>
      </c>
      <c r="K389" t="s">
        <v>47</v>
      </c>
      <c r="L389" t="s">
        <v>2896</v>
      </c>
      <c r="M389" t="s">
        <v>294</v>
      </c>
      <c r="N389" t="s">
        <v>28</v>
      </c>
      <c r="O389" s="4">
        <v>43734</v>
      </c>
    </row>
    <row r="390" spans="1:15">
      <c r="A390" s="2" t="s">
        <v>2897</v>
      </c>
      <c r="B390" s="2" t="s">
        <v>2898</v>
      </c>
      <c r="C390" t="s">
        <v>2899</v>
      </c>
      <c r="D390" t="s">
        <v>38</v>
      </c>
      <c r="E390" t="s">
        <v>38</v>
      </c>
      <c r="F390" t="s">
        <v>38</v>
      </c>
      <c r="G390" t="s">
        <v>2900</v>
      </c>
      <c r="H390" t="s">
        <v>1684</v>
      </c>
      <c r="I390" t="s">
        <v>37</v>
      </c>
      <c r="J390" t="s">
        <v>38</v>
      </c>
      <c r="K390" t="s">
        <v>47</v>
      </c>
      <c r="L390" t="s">
        <v>2513</v>
      </c>
      <c r="M390" t="s">
        <v>2514</v>
      </c>
      <c r="N390" t="s">
        <v>28</v>
      </c>
      <c r="O390" s="4">
        <v>43734</v>
      </c>
    </row>
    <row r="391" spans="1:15">
      <c r="A391" s="2" t="s">
        <v>2901</v>
      </c>
      <c r="B391" s="2" t="s">
        <v>2902</v>
      </c>
      <c r="C391" t="s">
        <v>2903</v>
      </c>
      <c r="D391" t="s">
        <v>2904</v>
      </c>
      <c r="E391" t="s">
        <v>1782</v>
      </c>
      <c r="F391" t="s">
        <v>2905</v>
      </c>
      <c r="G391" t="s">
        <v>2906</v>
      </c>
      <c r="H391" t="s">
        <v>36</v>
      </c>
      <c r="I391" t="s">
        <v>37</v>
      </c>
      <c r="J391" t="s">
        <v>38</v>
      </c>
      <c r="K391" t="s">
        <v>47</v>
      </c>
      <c r="L391" t="s">
        <v>2344</v>
      </c>
      <c r="M391" t="s">
        <v>2345</v>
      </c>
      <c r="N391" t="s">
        <v>28</v>
      </c>
      <c r="O391" s="4">
        <v>43734</v>
      </c>
    </row>
    <row r="392" spans="1:15">
      <c r="A392" s="2" t="s">
        <v>2907</v>
      </c>
      <c r="B392" s="2" t="s">
        <v>2908</v>
      </c>
      <c r="C392" t="s">
        <v>2909</v>
      </c>
      <c r="D392" t="s">
        <v>2910</v>
      </c>
      <c r="E392" t="s">
        <v>1783</v>
      </c>
      <c r="F392" t="s">
        <v>2352</v>
      </c>
      <c r="G392" t="s">
        <v>2911</v>
      </c>
      <c r="H392" t="s">
        <v>921</v>
      </c>
      <c r="I392" t="s">
        <v>282</v>
      </c>
      <c r="J392" t="s">
        <v>2533</v>
      </c>
      <c r="K392" t="s">
        <v>47</v>
      </c>
      <c r="L392" t="s">
        <v>2344</v>
      </c>
      <c r="M392" t="s">
        <v>2345</v>
      </c>
      <c r="N392" t="s">
        <v>28</v>
      </c>
      <c r="O392" s="4">
        <v>43734</v>
      </c>
    </row>
    <row r="393" spans="1:15">
      <c r="A393" s="2" t="s">
        <v>2912</v>
      </c>
      <c r="B393" s="2" t="s">
        <v>2913</v>
      </c>
      <c r="C393" t="s">
        <v>2914</v>
      </c>
      <c r="D393" t="s">
        <v>1374</v>
      </c>
      <c r="E393" t="s">
        <v>2915</v>
      </c>
      <c r="F393" t="s">
        <v>814</v>
      </c>
      <c r="G393" t="s">
        <v>2916</v>
      </c>
      <c r="H393" t="s">
        <v>1907</v>
      </c>
      <c r="I393" t="s">
        <v>23</v>
      </c>
      <c r="J393" t="s">
        <v>1858</v>
      </c>
      <c r="K393" t="s">
        <v>25</v>
      </c>
      <c r="L393" t="s">
        <v>40</v>
      </c>
      <c r="M393" t="s">
        <v>41</v>
      </c>
      <c r="N393" t="s">
        <v>28</v>
      </c>
      <c r="O393" s="4">
        <v>43734</v>
      </c>
    </row>
    <row r="394" spans="1:15">
      <c r="A394" s="2" t="s">
        <v>2917</v>
      </c>
      <c r="B394" s="2" t="s">
        <v>2918</v>
      </c>
      <c r="C394" t="s">
        <v>2919</v>
      </c>
      <c r="D394" t="s">
        <v>38</v>
      </c>
      <c r="E394" t="s">
        <v>38</v>
      </c>
      <c r="F394" t="s">
        <v>38</v>
      </c>
      <c r="G394" t="s">
        <v>828</v>
      </c>
      <c r="H394" t="s">
        <v>633</v>
      </c>
      <c r="I394" t="s">
        <v>37</v>
      </c>
      <c r="J394" t="s">
        <v>38</v>
      </c>
      <c r="K394" t="s">
        <v>185</v>
      </c>
      <c r="L394" t="s">
        <v>768</v>
      </c>
      <c r="M394" t="s">
        <v>136</v>
      </c>
      <c r="N394" t="s">
        <v>28</v>
      </c>
      <c r="O394" s="4">
        <v>43734</v>
      </c>
    </row>
    <row r="395" spans="1:15">
      <c r="A395" s="2" t="s">
        <v>2920</v>
      </c>
      <c r="B395" s="2" t="s">
        <v>2921</v>
      </c>
      <c r="C395" t="s">
        <v>2922</v>
      </c>
      <c r="D395" t="s">
        <v>2923</v>
      </c>
      <c r="E395" t="s">
        <v>1166</v>
      </c>
      <c r="F395" t="s">
        <v>2924</v>
      </c>
      <c r="G395" t="s">
        <v>2925</v>
      </c>
      <c r="H395" t="s">
        <v>2777</v>
      </c>
      <c r="I395" t="s">
        <v>2926</v>
      </c>
      <c r="J395" t="s">
        <v>495</v>
      </c>
      <c r="K395" t="s">
        <v>47</v>
      </c>
      <c r="L395" t="s">
        <v>974</v>
      </c>
      <c r="M395" t="s">
        <v>497</v>
      </c>
      <c r="N395" t="s">
        <v>28</v>
      </c>
      <c r="O395" s="4">
        <v>43734</v>
      </c>
    </row>
    <row r="396" spans="1:15">
      <c r="A396" s="2" t="s">
        <v>2927</v>
      </c>
      <c r="B396" s="2" t="s">
        <v>2928</v>
      </c>
      <c r="C396" t="s">
        <v>2929</v>
      </c>
      <c r="D396" t="s">
        <v>2930</v>
      </c>
      <c r="E396" t="s">
        <v>1905</v>
      </c>
      <c r="F396" t="s">
        <v>2931</v>
      </c>
      <c r="G396" t="s">
        <v>2932</v>
      </c>
      <c r="H396" t="s">
        <v>1744</v>
      </c>
      <c r="I396" t="s">
        <v>864</v>
      </c>
      <c r="J396" t="s">
        <v>1135</v>
      </c>
      <c r="K396" t="s">
        <v>47</v>
      </c>
      <c r="L396" t="s">
        <v>704</v>
      </c>
      <c r="M396" t="s">
        <v>2933</v>
      </c>
      <c r="N396" t="s">
        <v>28</v>
      </c>
      <c r="O396" s="4">
        <v>43734</v>
      </c>
    </row>
    <row r="397" spans="1:15">
      <c r="A397" s="2" t="s">
        <v>2934</v>
      </c>
      <c r="B397" s="2" t="s">
        <v>2935</v>
      </c>
      <c r="C397" t="s">
        <v>2936</v>
      </c>
      <c r="D397" t="s">
        <v>38</v>
      </c>
      <c r="E397" t="s">
        <v>38</v>
      </c>
      <c r="F397" t="s">
        <v>38</v>
      </c>
      <c r="G397" t="s">
        <v>2937</v>
      </c>
      <c r="H397" t="s">
        <v>603</v>
      </c>
      <c r="I397" t="s">
        <v>37</v>
      </c>
      <c r="J397" t="s">
        <v>38</v>
      </c>
      <c r="K397" t="s">
        <v>47</v>
      </c>
      <c r="L397" t="s">
        <v>2108</v>
      </c>
      <c r="M397" t="s">
        <v>1285</v>
      </c>
      <c r="N397" t="s">
        <v>28</v>
      </c>
      <c r="O397" s="4">
        <v>43734</v>
      </c>
    </row>
    <row r="398" spans="1:15">
      <c r="A398" s="2" t="s">
        <v>2938</v>
      </c>
      <c r="B398" s="2" t="s">
        <v>2939</v>
      </c>
      <c r="C398" t="s">
        <v>2940</v>
      </c>
      <c r="D398" t="s">
        <v>2941</v>
      </c>
      <c r="E398" t="s">
        <v>2942</v>
      </c>
      <c r="F398" t="s">
        <v>2943</v>
      </c>
      <c r="G398" t="s">
        <v>2944</v>
      </c>
      <c r="H398" t="s">
        <v>2945</v>
      </c>
      <c r="I398" t="s">
        <v>1464</v>
      </c>
      <c r="J398" t="s">
        <v>1068</v>
      </c>
      <c r="K398" t="s">
        <v>25</v>
      </c>
      <c r="L398" t="s">
        <v>2946</v>
      </c>
      <c r="M398" t="s">
        <v>2947</v>
      </c>
      <c r="N398" t="s">
        <v>28</v>
      </c>
      <c r="O398" s="4">
        <v>43734</v>
      </c>
    </row>
    <row r="399" spans="1:15">
      <c r="A399" s="2" t="s">
        <v>2948</v>
      </c>
      <c r="B399" s="2" t="s">
        <v>2949</v>
      </c>
      <c r="C399" t="s">
        <v>2950</v>
      </c>
      <c r="D399" t="s">
        <v>2951</v>
      </c>
      <c r="E399" t="s">
        <v>2952</v>
      </c>
      <c r="F399" t="s">
        <v>2953</v>
      </c>
      <c r="G399" t="s">
        <v>2954</v>
      </c>
      <c r="H399" t="s">
        <v>292</v>
      </c>
      <c r="I399" t="s">
        <v>2368</v>
      </c>
      <c r="J399" t="s">
        <v>1095</v>
      </c>
      <c r="K399" t="s">
        <v>47</v>
      </c>
      <c r="L399" t="s">
        <v>220</v>
      </c>
      <c r="M399" t="s">
        <v>49</v>
      </c>
      <c r="N399" t="s">
        <v>28</v>
      </c>
      <c r="O399" s="4">
        <v>43734</v>
      </c>
    </row>
    <row r="400" spans="1:15">
      <c r="A400" s="2" t="s">
        <v>2955</v>
      </c>
      <c r="B400" s="2" t="s">
        <v>2956</v>
      </c>
      <c r="C400" t="s">
        <v>2957</v>
      </c>
      <c r="D400" t="s">
        <v>2958</v>
      </c>
      <c r="E400" t="s">
        <v>2959</v>
      </c>
      <c r="F400" t="s">
        <v>2960</v>
      </c>
      <c r="G400" t="s">
        <v>272</v>
      </c>
      <c r="H400" t="s">
        <v>2961</v>
      </c>
      <c r="I400" t="s">
        <v>2962</v>
      </c>
      <c r="J400" t="s">
        <v>405</v>
      </c>
      <c r="K400" t="s">
        <v>185</v>
      </c>
      <c r="L400" t="s">
        <v>1059</v>
      </c>
      <c r="M400" t="s">
        <v>1060</v>
      </c>
      <c r="N400" t="s">
        <v>28</v>
      </c>
      <c r="O400" s="4">
        <v>43734</v>
      </c>
    </row>
    <row r="401" spans="1:15">
      <c r="A401" s="2" t="s">
        <v>2963</v>
      </c>
      <c r="B401" s="2" t="s">
        <v>2964</v>
      </c>
      <c r="C401" t="s">
        <v>2965</v>
      </c>
      <c r="D401" t="s">
        <v>38</v>
      </c>
      <c r="E401" t="s">
        <v>38</v>
      </c>
      <c r="F401" t="s">
        <v>38</v>
      </c>
      <c r="G401" t="s">
        <v>2966</v>
      </c>
      <c r="H401" t="s">
        <v>2967</v>
      </c>
      <c r="I401" t="s">
        <v>2968</v>
      </c>
      <c r="J401" t="s">
        <v>2484</v>
      </c>
      <c r="K401" t="s">
        <v>185</v>
      </c>
      <c r="L401" t="s">
        <v>1059</v>
      </c>
      <c r="M401" t="s">
        <v>1060</v>
      </c>
      <c r="N401" t="s">
        <v>28</v>
      </c>
      <c r="O401" s="4">
        <v>43734</v>
      </c>
    </row>
    <row r="402" spans="1:15">
      <c r="A402" s="2" t="s">
        <v>2969</v>
      </c>
      <c r="B402" s="2" t="s">
        <v>2970</v>
      </c>
      <c r="C402" t="s">
        <v>2971</v>
      </c>
      <c r="D402" t="s">
        <v>2972</v>
      </c>
      <c r="E402" t="s">
        <v>2973</v>
      </c>
      <c r="F402" t="s">
        <v>2974</v>
      </c>
      <c r="G402" t="s">
        <v>2975</v>
      </c>
      <c r="H402" t="s">
        <v>2976</v>
      </c>
      <c r="I402" t="s">
        <v>37</v>
      </c>
      <c r="J402" t="s">
        <v>38</v>
      </c>
      <c r="K402" t="s">
        <v>39</v>
      </c>
      <c r="L402" t="s">
        <v>316</v>
      </c>
      <c r="M402" t="s">
        <v>366</v>
      </c>
      <c r="N402" t="s">
        <v>28</v>
      </c>
      <c r="O402" s="4">
        <v>43734</v>
      </c>
    </row>
    <row r="403" spans="1:15">
      <c r="A403" s="2" t="s">
        <v>2977</v>
      </c>
      <c r="B403" s="2" t="s">
        <v>2978</v>
      </c>
      <c r="C403" t="s">
        <v>2979</v>
      </c>
      <c r="D403" t="s">
        <v>2980</v>
      </c>
      <c r="E403" t="s">
        <v>1309</v>
      </c>
      <c r="F403" t="s">
        <v>2981</v>
      </c>
      <c r="G403" t="s">
        <v>2982</v>
      </c>
      <c r="H403" t="s">
        <v>1028</v>
      </c>
      <c r="I403" t="s">
        <v>37</v>
      </c>
      <c r="J403" t="s">
        <v>38</v>
      </c>
      <c r="K403" t="s">
        <v>39</v>
      </c>
      <c r="L403" t="s">
        <v>1192</v>
      </c>
      <c r="M403" t="s">
        <v>340</v>
      </c>
      <c r="N403" t="s">
        <v>28</v>
      </c>
      <c r="O403" s="4">
        <v>43734</v>
      </c>
    </row>
    <row r="404" spans="1:15">
      <c r="A404" s="2" t="s">
        <v>2983</v>
      </c>
      <c r="B404" s="2" t="s">
        <v>2984</v>
      </c>
      <c r="C404" t="s">
        <v>1950</v>
      </c>
      <c r="D404" t="s">
        <v>122</v>
      </c>
      <c r="E404" t="s">
        <v>2985</v>
      </c>
      <c r="F404" t="s">
        <v>2986</v>
      </c>
      <c r="G404" t="s">
        <v>2987</v>
      </c>
      <c r="H404" t="s">
        <v>973</v>
      </c>
      <c r="I404" t="s">
        <v>37</v>
      </c>
      <c r="J404" t="s">
        <v>38</v>
      </c>
      <c r="K404" t="s">
        <v>25</v>
      </c>
      <c r="L404" t="s">
        <v>582</v>
      </c>
      <c r="M404" t="s">
        <v>583</v>
      </c>
      <c r="N404" t="s">
        <v>28</v>
      </c>
      <c r="O404" s="4">
        <v>43734</v>
      </c>
    </row>
    <row r="405" spans="1:15">
      <c r="A405" s="2" t="s">
        <v>2988</v>
      </c>
      <c r="B405" s="2" t="s">
        <v>2989</v>
      </c>
      <c r="C405" t="s">
        <v>2990</v>
      </c>
      <c r="D405" t="s">
        <v>1216</v>
      </c>
      <c r="E405" t="s">
        <v>2991</v>
      </c>
      <c r="F405" t="s">
        <v>1314</v>
      </c>
      <c r="G405" t="s">
        <v>2992</v>
      </c>
      <c r="H405" t="s">
        <v>1095</v>
      </c>
      <c r="I405" t="s">
        <v>37</v>
      </c>
      <c r="J405" t="s">
        <v>38</v>
      </c>
      <c r="K405" t="s">
        <v>25</v>
      </c>
      <c r="L405" t="s">
        <v>582</v>
      </c>
      <c r="M405" t="s">
        <v>583</v>
      </c>
      <c r="N405" t="s">
        <v>28</v>
      </c>
      <c r="O405" s="4">
        <v>43734</v>
      </c>
    </row>
    <row r="406" spans="1:15">
      <c r="A406" s="2" t="s">
        <v>2993</v>
      </c>
      <c r="B406" s="2" t="s">
        <v>2994</v>
      </c>
      <c r="C406" t="s">
        <v>2995</v>
      </c>
      <c r="D406" t="s">
        <v>2996</v>
      </c>
      <c r="E406" t="s">
        <v>2997</v>
      </c>
      <c r="F406" t="s">
        <v>2267</v>
      </c>
      <c r="G406" t="s">
        <v>2998</v>
      </c>
      <c r="H406" t="s">
        <v>65</v>
      </c>
      <c r="I406" t="s">
        <v>282</v>
      </c>
      <c r="J406" t="s">
        <v>2999</v>
      </c>
      <c r="K406" t="s">
        <v>47</v>
      </c>
      <c r="L406" t="s">
        <v>3000</v>
      </c>
      <c r="M406" t="s">
        <v>2875</v>
      </c>
      <c r="N406" t="s">
        <v>28</v>
      </c>
      <c r="O406" s="4">
        <v>43734</v>
      </c>
    </row>
    <row r="407" spans="1:15">
      <c r="A407" s="2" t="s">
        <v>3001</v>
      </c>
      <c r="B407" s="2" t="s">
        <v>3002</v>
      </c>
      <c r="C407" t="s">
        <v>3003</v>
      </c>
      <c r="D407" t="s">
        <v>134</v>
      </c>
      <c r="E407" t="s">
        <v>3004</v>
      </c>
      <c r="F407" t="s">
        <v>3005</v>
      </c>
      <c r="G407" t="s">
        <v>3006</v>
      </c>
      <c r="H407" t="s">
        <v>254</v>
      </c>
      <c r="I407" t="s">
        <v>37</v>
      </c>
      <c r="J407" t="s">
        <v>38</v>
      </c>
      <c r="K407" t="s">
        <v>47</v>
      </c>
      <c r="L407" t="s">
        <v>56</v>
      </c>
      <c r="M407" t="s">
        <v>263</v>
      </c>
      <c r="N407" t="s">
        <v>28</v>
      </c>
      <c r="O407" s="4">
        <v>43734</v>
      </c>
    </row>
    <row r="408" spans="1:15">
      <c r="A408" s="2" t="s">
        <v>3007</v>
      </c>
      <c r="B408" s="2" t="s">
        <v>3008</v>
      </c>
      <c r="C408" t="s">
        <v>3009</v>
      </c>
      <c r="D408" t="s">
        <v>3010</v>
      </c>
      <c r="E408" t="s">
        <v>3011</v>
      </c>
      <c r="F408" t="s">
        <v>2008</v>
      </c>
      <c r="G408" t="s">
        <v>3012</v>
      </c>
      <c r="H408" t="s">
        <v>847</v>
      </c>
      <c r="I408" t="s">
        <v>37</v>
      </c>
      <c r="J408" t="s">
        <v>38</v>
      </c>
      <c r="K408" t="s">
        <v>25</v>
      </c>
      <c r="L408" t="s">
        <v>622</v>
      </c>
      <c r="M408" t="s">
        <v>623</v>
      </c>
      <c r="N408" t="s">
        <v>28</v>
      </c>
      <c r="O408" s="4">
        <v>43734</v>
      </c>
    </row>
    <row r="409" spans="1:15">
      <c r="A409" s="2" t="s">
        <v>3013</v>
      </c>
      <c r="B409" s="2" t="s">
        <v>3014</v>
      </c>
      <c r="C409" t="s">
        <v>3015</v>
      </c>
      <c r="D409" t="s">
        <v>3016</v>
      </c>
      <c r="E409" t="s">
        <v>258</v>
      </c>
      <c r="F409" t="s">
        <v>3017</v>
      </c>
      <c r="G409" t="s">
        <v>3018</v>
      </c>
      <c r="H409" t="s">
        <v>1907</v>
      </c>
      <c r="I409" t="s">
        <v>37</v>
      </c>
      <c r="J409" t="s">
        <v>38</v>
      </c>
      <c r="K409" t="s">
        <v>47</v>
      </c>
      <c r="L409" t="s">
        <v>345</v>
      </c>
      <c r="M409" t="s">
        <v>346</v>
      </c>
      <c r="N409" t="s">
        <v>28</v>
      </c>
      <c r="O409" s="4">
        <v>43734</v>
      </c>
    </row>
    <row r="410" spans="1:15">
      <c r="A410" s="2" t="s">
        <v>3019</v>
      </c>
      <c r="B410" s="2" t="s">
        <v>3020</v>
      </c>
      <c r="C410" t="s">
        <v>3021</v>
      </c>
      <c r="D410" t="s">
        <v>166</v>
      </c>
      <c r="E410" t="s">
        <v>3022</v>
      </c>
      <c r="F410" t="s">
        <v>1298</v>
      </c>
      <c r="G410" t="s">
        <v>3023</v>
      </c>
      <c r="H410" t="s">
        <v>1481</v>
      </c>
      <c r="I410" t="s">
        <v>673</v>
      </c>
      <c r="J410" t="s">
        <v>3024</v>
      </c>
      <c r="K410" t="s">
        <v>47</v>
      </c>
      <c r="L410" t="s">
        <v>1859</v>
      </c>
      <c r="M410" t="s">
        <v>2514</v>
      </c>
      <c r="N410" t="s">
        <v>28</v>
      </c>
      <c r="O410" s="4">
        <v>43734</v>
      </c>
    </row>
    <row r="411" spans="1:15">
      <c r="A411" s="2" t="s">
        <v>3025</v>
      </c>
      <c r="B411" s="2" t="s">
        <v>3026</v>
      </c>
      <c r="C411" t="s">
        <v>3027</v>
      </c>
      <c r="D411" t="s">
        <v>1585</v>
      </c>
      <c r="E411" t="s">
        <v>3028</v>
      </c>
      <c r="F411" t="s">
        <v>3029</v>
      </c>
      <c r="G411" t="s">
        <v>3030</v>
      </c>
      <c r="H411" t="s">
        <v>254</v>
      </c>
      <c r="I411" t="s">
        <v>394</v>
      </c>
      <c r="J411" t="s">
        <v>1750</v>
      </c>
      <c r="K411" t="s">
        <v>47</v>
      </c>
      <c r="L411" t="s">
        <v>1391</v>
      </c>
      <c r="M411" t="s">
        <v>317</v>
      </c>
      <c r="N411" t="s">
        <v>28</v>
      </c>
      <c r="O411" s="4">
        <v>43734</v>
      </c>
    </row>
    <row r="412" spans="1:15">
      <c r="A412" s="2" t="s">
        <v>3031</v>
      </c>
      <c r="B412" s="2" t="s">
        <v>3032</v>
      </c>
      <c r="C412" t="s">
        <v>3033</v>
      </c>
      <c r="D412" t="s">
        <v>3034</v>
      </c>
      <c r="E412" t="s">
        <v>3035</v>
      </c>
      <c r="F412" t="s">
        <v>3036</v>
      </c>
      <c r="G412" t="s">
        <v>3037</v>
      </c>
      <c r="H412" t="s">
        <v>1360</v>
      </c>
      <c r="I412" t="s">
        <v>23</v>
      </c>
      <c r="J412" t="s">
        <v>2533</v>
      </c>
      <c r="K412" t="s">
        <v>185</v>
      </c>
      <c r="L412" t="s">
        <v>85</v>
      </c>
      <c r="M412" t="s">
        <v>86</v>
      </c>
      <c r="N412" t="s">
        <v>28</v>
      </c>
      <c r="O412" s="4">
        <v>43734</v>
      </c>
    </row>
    <row r="413" spans="1:15">
      <c r="A413" s="2" t="s">
        <v>3038</v>
      </c>
      <c r="B413" s="2" t="s">
        <v>3039</v>
      </c>
      <c r="C413" t="s">
        <v>3040</v>
      </c>
      <c r="D413" t="s">
        <v>3041</v>
      </c>
      <c r="E413" t="s">
        <v>3042</v>
      </c>
      <c r="F413" t="s">
        <v>3043</v>
      </c>
      <c r="G413" t="s">
        <v>3044</v>
      </c>
      <c r="H413" t="s">
        <v>3045</v>
      </c>
      <c r="I413" t="s">
        <v>3046</v>
      </c>
      <c r="J413" t="s">
        <v>2492</v>
      </c>
      <c r="K413" t="s">
        <v>25</v>
      </c>
      <c r="L413" t="s">
        <v>753</v>
      </c>
      <c r="M413" t="s">
        <v>249</v>
      </c>
      <c r="N413" t="s">
        <v>28</v>
      </c>
      <c r="O413" s="4">
        <v>43734</v>
      </c>
    </row>
    <row r="414" spans="1:15">
      <c r="A414" s="2" t="s">
        <v>3047</v>
      </c>
      <c r="B414" s="2" t="s">
        <v>3048</v>
      </c>
      <c r="C414" t="s">
        <v>3049</v>
      </c>
      <c r="D414" t="s">
        <v>1176</v>
      </c>
      <c r="E414" t="s">
        <v>3050</v>
      </c>
      <c r="F414" t="s">
        <v>3051</v>
      </c>
      <c r="G414" t="s">
        <v>3052</v>
      </c>
      <c r="H414" t="s">
        <v>1355</v>
      </c>
      <c r="I414" t="s">
        <v>1579</v>
      </c>
      <c r="J414" t="s">
        <v>1139</v>
      </c>
      <c r="K414" t="s">
        <v>25</v>
      </c>
      <c r="L414" t="s">
        <v>1148</v>
      </c>
      <c r="M414" t="s">
        <v>856</v>
      </c>
      <c r="N414" t="s">
        <v>28</v>
      </c>
      <c r="O414" s="4">
        <v>43734</v>
      </c>
    </row>
    <row r="415" spans="1:15">
      <c r="A415" s="2" t="s">
        <v>3053</v>
      </c>
      <c r="B415" s="2" t="s">
        <v>3054</v>
      </c>
      <c r="C415" t="s">
        <v>3055</v>
      </c>
      <c r="D415" t="s">
        <v>3056</v>
      </c>
      <c r="E415" t="s">
        <v>3057</v>
      </c>
      <c r="F415" t="s">
        <v>689</v>
      </c>
      <c r="G415" t="s">
        <v>3058</v>
      </c>
      <c r="H415" t="s">
        <v>514</v>
      </c>
      <c r="I415" t="s">
        <v>314</v>
      </c>
      <c r="J415" t="s">
        <v>1083</v>
      </c>
      <c r="K415" t="s">
        <v>25</v>
      </c>
      <c r="L415" t="s">
        <v>210</v>
      </c>
      <c r="M415" t="s">
        <v>693</v>
      </c>
      <c r="N415" t="s">
        <v>28</v>
      </c>
      <c r="O415" s="4">
        <v>43734</v>
      </c>
    </row>
    <row r="416" spans="1:15">
      <c r="A416" s="2" t="s">
        <v>3059</v>
      </c>
      <c r="B416" s="2" t="s">
        <v>3060</v>
      </c>
      <c r="C416" t="s">
        <v>3061</v>
      </c>
      <c r="D416" t="s">
        <v>3062</v>
      </c>
      <c r="E416" t="s">
        <v>1213</v>
      </c>
      <c r="F416" t="s">
        <v>3063</v>
      </c>
      <c r="G416" t="s">
        <v>3064</v>
      </c>
      <c r="H416" t="s">
        <v>288</v>
      </c>
      <c r="I416" t="s">
        <v>2883</v>
      </c>
      <c r="J416" t="s">
        <v>3065</v>
      </c>
      <c r="K416" t="s">
        <v>25</v>
      </c>
      <c r="L416" t="s">
        <v>1991</v>
      </c>
      <c r="M416" t="s">
        <v>1992</v>
      </c>
      <c r="N416" t="s">
        <v>28</v>
      </c>
      <c r="O416" s="4">
        <v>43734</v>
      </c>
    </row>
    <row r="417" spans="1:15">
      <c r="A417" s="2" t="s">
        <v>3066</v>
      </c>
      <c r="B417" s="2" t="s">
        <v>3067</v>
      </c>
      <c r="C417" t="s">
        <v>3068</v>
      </c>
      <c r="D417" t="s">
        <v>3069</v>
      </c>
      <c r="E417" t="s">
        <v>3070</v>
      </c>
      <c r="F417" t="s">
        <v>1610</v>
      </c>
      <c r="G417" t="s">
        <v>3071</v>
      </c>
      <c r="H417" t="s">
        <v>3072</v>
      </c>
      <c r="I417" t="s">
        <v>183</v>
      </c>
      <c r="J417" t="s">
        <v>737</v>
      </c>
      <c r="K417" t="s">
        <v>185</v>
      </c>
      <c r="L417" t="s">
        <v>684</v>
      </c>
      <c r="M417" t="s">
        <v>49</v>
      </c>
      <c r="N417" t="s">
        <v>28</v>
      </c>
      <c r="O417" s="4">
        <v>43734</v>
      </c>
    </row>
    <row r="418" spans="1:15">
      <c r="A418" s="2" t="s">
        <v>3073</v>
      </c>
      <c r="B418" s="2" t="s">
        <v>3074</v>
      </c>
      <c r="C418" t="s">
        <v>3075</v>
      </c>
      <c r="D418" t="s">
        <v>1079</v>
      </c>
      <c r="E418" t="s">
        <v>3076</v>
      </c>
      <c r="F418" t="s">
        <v>3076</v>
      </c>
      <c r="G418" t="s">
        <v>3077</v>
      </c>
      <c r="H418" t="s">
        <v>262</v>
      </c>
      <c r="I418" t="s">
        <v>37</v>
      </c>
      <c r="J418" t="s">
        <v>38</v>
      </c>
      <c r="K418" t="s">
        <v>47</v>
      </c>
      <c r="L418" t="s">
        <v>202</v>
      </c>
      <c r="M418" t="s">
        <v>203</v>
      </c>
      <c r="N418" t="s">
        <v>28</v>
      </c>
      <c r="O418" s="4">
        <v>43734</v>
      </c>
    </row>
    <row r="419" spans="1:15">
      <c r="A419" s="2" t="s">
        <v>3078</v>
      </c>
      <c r="B419" s="2" t="s">
        <v>3079</v>
      </c>
      <c r="C419" t="s">
        <v>3080</v>
      </c>
      <c r="D419" t="s">
        <v>2683</v>
      </c>
      <c r="E419" t="s">
        <v>3081</v>
      </c>
      <c r="F419" t="s">
        <v>3082</v>
      </c>
      <c r="G419" t="s">
        <v>3083</v>
      </c>
      <c r="H419" t="s">
        <v>2285</v>
      </c>
      <c r="I419" t="s">
        <v>652</v>
      </c>
      <c r="J419" t="s">
        <v>185</v>
      </c>
      <c r="K419" t="s">
        <v>39</v>
      </c>
      <c r="L419" t="s">
        <v>1654</v>
      </c>
      <c r="M419" t="s">
        <v>1655</v>
      </c>
      <c r="N419" t="s">
        <v>28</v>
      </c>
      <c r="O419" s="4">
        <v>43734</v>
      </c>
    </row>
    <row r="420" spans="1:15">
      <c r="A420" s="2" t="s">
        <v>3084</v>
      </c>
      <c r="B420" s="2" t="s">
        <v>3085</v>
      </c>
      <c r="C420" t="s">
        <v>3086</v>
      </c>
      <c r="D420" t="s">
        <v>3087</v>
      </c>
      <c r="E420" t="s">
        <v>3088</v>
      </c>
      <c r="F420" t="s">
        <v>3089</v>
      </c>
      <c r="G420" t="s">
        <v>3090</v>
      </c>
      <c r="H420" t="s">
        <v>3091</v>
      </c>
      <c r="I420" t="s">
        <v>23</v>
      </c>
      <c r="J420" t="s">
        <v>1744</v>
      </c>
      <c r="K420" t="s">
        <v>25</v>
      </c>
      <c r="L420" t="s">
        <v>3092</v>
      </c>
      <c r="M420" t="s">
        <v>1613</v>
      </c>
      <c r="N420" t="s">
        <v>28</v>
      </c>
      <c r="O420" s="4">
        <v>43734</v>
      </c>
    </row>
    <row r="421" spans="1:15">
      <c r="A421" s="2" t="s">
        <v>3093</v>
      </c>
      <c r="B421" s="2" t="s">
        <v>3094</v>
      </c>
      <c r="C421" t="s">
        <v>3095</v>
      </c>
      <c r="D421" t="s">
        <v>561</v>
      </c>
      <c r="E421" t="s">
        <v>3096</v>
      </c>
      <c r="F421" t="s">
        <v>1103</v>
      </c>
      <c r="G421" t="s">
        <v>3097</v>
      </c>
      <c r="H421" t="s">
        <v>847</v>
      </c>
      <c r="I421" t="s">
        <v>37</v>
      </c>
      <c r="J421" t="s">
        <v>38</v>
      </c>
      <c r="K421" t="s">
        <v>47</v>
      </c>
      <c r="L421" t="s">
        <v>26</v>
      </c>
      <c r="M421" t="s">
        <v>3098</v>
      </c>
      <c r="N421" t="s">
        <v>28</v>
      </c>
      <c r="O421" s="4">
        <v>43734</v>
      </c>
    </row>
    <row r="422" spans="1:15">
      <c r="A422" s="2" t="s">
        <v>3099</v>
      </c>
      <c r="B422" s="2" t="s">
        <v>3100</v>
      </c>
      <c r="C422" t="s">
        <v>3101</v>
      </c>
      <c r="D422" t="s">
        <v>3102</v>
      </c>
      <c r="E422" t="s">
        <v>3103</v>
      </c>
      <c r="F422" t="s">
        <v>3104</v>
      </c>
      <c r="G422" t="s">
        <v>3105</v>
      </c>
      <c r="H422" t="s">
        <v>683</v>
      </c>
      <c r="I422" t="s">
        <v>1146</v>
      </c>
      <c r="J422" t="s">
        <v>3106</v>
      </c>
      <c r="K422" t="s">
        <v>25</v>
      </c>
      <c r="L422" t="s">
        <v>704</v>
      </c>
      <c r="M422" t="s">
        <v>305</v>
      </c>
      <c r="N422" t="s">
        <v>28</v>
      </c>
      <c r="O422" s="4">
        <v>43734</v>
      </c>
    </row>
    <row r="423" spans="1:15">
      <c r="A423" s="2" t="s">
        <v>3107</v>
      </c>
      <c r="B423" s="2" t="s">
        <v>3108</v>
      </c>
      <c r="C423" t="s">
        <v>3109</v>
      </c>
      <c r="D423" t="s">
        <v>3110</v>
      </c>
      <c r="E423" t="s">
        <v>3111</v>
      </c>
      <c r="F423" t="s">
        <v>3112</v>
      </c>
      <c r="G423" t="s">
        <v>3113</v>
      </c>
      <c r="H423" t="s">
        <v>3114</v>
      </c>
      <c r="I423" t="s">
        <v>829</v>
      </c>
      <c r="J423" t="s">
        <v>1478</v>
      </c>
      <c r="K423" t="s">
        <v>47</v>
      </c>
      <c r="L423" t="s">
        <v>220</v>
      </c>
      <c r="M423" t="s">
        <v>221</v>
      </c>
      <c r="N423" t="s">
        <v>28</v>
      </c>
      <c r="O423" s="4">
        <v>43734</v>
      </c>
    </row>
    <row r="424" spans="1:15">
      <c r="A424" s="2" t="s">
        <v>3115</v>
      </c>
      <c r="B424" s="2" t="s">
        <v>3116</v>
      </c>
      <c r="C424" t="s">
        <v>3117</v>
      </c>
      <c r="D424" t="s">
        <v>3118</v>
      </c>
      <c r="E424" t="s">
        <v>3119</v>
      </c>
      <c r="F424" t="s">
        <v>3120</v>
      </c>
      <c r="G424" t="s">
        <v>3121</v>
      </c>
      <c r="H424" t="s">
        <v>3122</v>
      </c>
      <c r="I424" t="s">
        <v>394</v>
      </c>
      <c r="J424" t="s">
        <v>389</v>
      </c>
      <c r="K424" t="s">
        <v>47</v>
      </c>
      <c r="L424" t="s">
        <v>2108</v>
      </c>
      <c r="M424" t="s">
        <v>124</v>
      </c>
      <c r="N424" t="s">
        <v>28</v>
      </c>
      <c r="O424" s="4">
        <v>43734</v>
      </c>
    </row>
    <row r="425" spans="1:15">
      <c r="A425" s="2" t="s">
        <v>3123</v>
      </c>
      <c r="B425" s="2" t="s">
        <v>3124</v>
      </c>
      <c r="C425" t="s">
        <v>3125</v>
      </c>
      <c r="D425" t="s">
        <v>3126</v>
      </c>
      <c r="E425" t="s">
        <v>3127</v>
      </c>
      <c r="F425" t="s">
        <v>3128</v>
      </c>
      <c r="G425" t="s">
        <v>257</v>
      </c>
      <c r="H425" t="s">
        <v>683</v>
      </c>
      <c r="I425" t="s">
        <v>37</v>
      </c>
      <c r="J425" t="s">
        <v>38</v>
      </c>
      <c r="K425" t="s">
        <v>47</v>
      </c>
      <c r="L425" t="s">
        <v>56</v>
      </c>
      <c r="M425" t="s">
        <v>263</v>
      </c>
      <c r="N425" t="s">
        <v>28</v>
      </c>
      <c r="O425" s="4">
        <v>43734</v>
      </c>
    </row>
    <row r="426" spans="1:15">
      <c r="A426" s="2" t="s">
        <v>3129</v>
      </c>
      <c r="B426" s="2" t="s">
        <v>3130</v>
      </c>
      <c r="C426" t="s">
        <v>721</v>
      </c>
      <c r="D426" t="s">
        <v>38</v>
      </c>
      <c r="E426" t="s">
        <v>38</v>
      </c>
      <c r="F426" t="s">
        <v>38</v>
      </c>
      <c r="G426" t="s">
        <v>3131</v>
      </c>
      <c r="H426" t="s">
        <v>38</v>
      </c>
      <c r="I426" t="s">
        <v>37</v>
      </c>
      <c r="J426" t="s">
        <v>38</v>
      </c>
      <c r="K426" t="s">
        <v>47</v>
      </c>
      <c r="L426" t="s">
        <v>3132</v>
      </c>
      <c r="M426" t="s">
        <v>872</v>
      </c>
      <c r="N426" t="s">
        <v>28</v>
      </c>
      <c r="O426" s="4">
        <v>43734</v>
      </c>
    </row>
    <row r="427" spans="1:15">
      <c r="A427" s="2" t="s">
        <v>3133</v>
      </c>
      <c r="B427" s="2" t="s">
        <v>3134</v>
      </c>
      <c r="C427" t="s">
        <v>1762</v>
      </c>
      <c r="D427" t="s">
        <v>38</v>
      </c>
      <c r="E427" t="s">
        <v>38</v>
      </c>
      <c r="F427" t="s">
        <v>38</v>
      </c>
      <c r="G427" t="s">
        <v>2697</v>
      </c>
      <c r="H427" t="s">
        <v>84</v>
      </c>
      <c r="I427" t="s">
        <v>37</v>
      </c>
      <c r="J427" t="s">
        <v>38</v>
      </c>
      <c r="K427" t="s">
        <v>47</v>
      </c>
      <c r="L427" t="s">
        <v>801</v>
      </c>
      <c r="M427" t="s">
        <v>802</v>
      </c>
      <c r="N427" t="s">
        <v>28</v>
      </c>
      <c r="O427" s="4">
        <v>43734</v>
      </c>
    </row>
    <row r="428" spans="1:15">
      <c r="A428" s="2" t="s">
        <v>3135</v>
      </c>
      <c r="B428" s="2" t="s">
        <v>3136</v>
      </c>
      <c r="C428" t="s">
        <v>3137</v>
      </c>
      <c r="D428" t="s">
        <v>332</v>
      </c>
      <c r="E428" t="s">
        <v>2807</v>
      </c>
      <c r="F428" t="s">
        <v>1327</v>
      </c>
      <c r="G428" t="s">
        <v>3138</v>
      </c>
      <c r="H428" t="s">
        <v>70</v>
      </c>
      <c r="I428" t="s">
        <v>47</v>
      </c>
      <c r="J428" t="s">
        <v>1580</v>
      </c>
      <c r="K428" t="s">
        <v>47</v>
      </c>
      <c r="L428" t="s">
        <v>237</v>
      </c>
      <c r="M428" t="s">
        <v>1114</v>
      </c>
      <c r="N428" t="s">
        <v>28</v>
      </c>
      <c r="O428" s="4">
        <v>43734</v>
      </c>
    </row>
    <row r="429" spans="1:15">
      <c r="A429" s="2" t="s">
        <v>3139</v>
      </c>
      <c r="B429" s="2" t="s">
        <v>3140</v>
      </c>
      <c r="C429" t="s">
        <v>3141</v>
      </c>
      <c r="D429" t="s">
        <v>2380</v>
      </c>
      <c r="E429" t="s">
        <v>3142</v>
      </c>
      <c r="F429" t="s">
        <v>3143</v>
      </c>
      <c r="G429" t="s">
        <v>3144</v>
      </c>
      <c r="H429" t="s">
        <v>69</v>
      </c>
      <c r="I429" t="s">
        <v>39</v>
      </c>
      <c r="J429" t="s">
        <v>2181</v>
      </c>
      <c r="K429" t="s">
        <v>185</v>
      </c>
      <c r="L429" t="s">
        <v>85</v>
      </c>
      <c r="M429" t="s">
        <v>86</v>
      </c>
      <c r="N429" t="s">
        <v>28</v>
      </c>
      <c r="O429" s="4">
        <v>43734</v>
      </c>
    </row>
    <row r="430" spans="1:15">
      <c r="A430" s="2" t="s">
        <v>3145</v>
      </c>
      <c r="B430" s="2" t="s">
        <v>3146</v>
      </c>
      <c r="C430" t="s">
        <v>3147</v>
      </c>
      <c r="D430" t="s">
        <v>3148</v>
      </c>
      <c r="E430" t="s">
        <v>3149</v>
      </c>
      <c r="F430" t="s">
        <v>3150</v>
      </c>
      <c r="G430" t="s">
        <v>3151</v>
      </c>
      <c r="H430" t="s">
        <v>1275</v>
      </c>
      <c r="I430" t="s">
        <v>484</v>
      </c>
      <c r="J430" t="s">
        <v>3152</v>
      </c>
      <c r="K430" t="s">
        <v>47</v>
      </c>
      <c r="L430" t="s">
        <v>575</v>
      </c>
      <c r="M430" t="s">
        <v>98</v>
      </c>
      <c r="N430" t="s">
        <v>28</v>
      </c>
      <c r="O430" s="4">
        <v>43734</v>
      </c>
    </row>
    <row r="431" spans="1:15">
      <c r="A431" s="2" t="s">
        <v>3153</v>
      </c>
      <c r="B431" s="2" t="s">
        <v>3154</v>
      </c>
      <c r="C431" t="s">
        <v>3155</v>
      </c>
      <c r="D431" t="s">
        <v>3156</v>
      </c>
      <c r="E431" t="s">
        <v>516</v>
      </c>
      <c r="F431" t="s">
        <v>1375</v>
      </c>
      <c r="G431" t="s">
        <v>3157</v>
      </c>
      <c r="H431" t="s">
        <v>84</v>
      </c>
      <c r="I431" t="s">
        <v>1579</v>
      </c>
      <c r="J431" t="s">
        <v>3158</v>
      </c>
      <c r="K431" t="s">
        <v>185</v>
      </c>
      <c r="L431" t="s">
        <v>97</v>
      </c>
      <c r="M431" t="s">
        <v>98</v>
      </c>
      <c r="N431" t="s">
        <v>28</v>
      </c>
      <c r="O431" s="4">
        <v>43734</v>
      </c>
    </row>
    <row r="432" spans="1:15">
      <c r="A432" s="2" t="s">
        <v>3159</v>
      </c>
      <c r="B432" s="2" t="s">
        <v>3160</v>
      </c>
      <c r="N432" t="s">
        <v>2032</v>
      </c>
      <c r="O432" s="4">
        <v>43734</v>
      </c>
    </row>
    <row r="433" spans="1:15">
      <c r="A433" s="2" t="s">
        <v>3161</v>
      </c>
      <c r="B433" s="2" t="s">
        <v>3162</v>
      </c>
      <c r="C433" t="s">
        <v>3163</v>
      </c>
      <c r="D433" t="s">
        <v>3164</v>
      </c>
      <c r="E433" t="s">
        <v>3165</v>
      </c>
      <c r="F433" t="s">
        <v>3166</v>
      </c>
      <c r="G433" t="s">
        <v>3167</v>
      </c>
      <c r="H433" t="s">
        <v>954</v>
      </c>
      <c r="I433" t="s">
        <v>3168</v>
      </c>
      <c r="J433" t="s">
        <v>1325</v>
      </c>
      <c r="K433" t="s">
        <v>25</v>
      </c>
      <c r="L433" t="s">
        <v>1389</v>
      </c>
      <c r="M433" t="s">
        <v>1679</v>
      </c>
      <c r="N433" t="s">
        <v>28</v>
      </c>
      <c r="O433" s="4">
        <v>43734</v>
      </c>
    </row>
    <row r="434" spans="1:15">
      <c r="A434" s="2" t="s">
        <v>3169</v>
      </c>
      <c r="B434" s="2" t="s">
        <v>3170</v>
      </c>
      <c r="C434" t="s">
        <v>3171</v>
      </c>
      <c r="D434" t="s">
        <v>288</v>
      </c>
      <c r="E434" t="s">
        <v>3172</v>
      </c>
      <c r="F434" t="s">
        <v>3173</v>
      </c>
      <c r="G434" t="s">
        <v>3174</v>
      </c>
      <c r="H434" t="s">
        <v>3175</v>
      </c>
      <c r="I434" t="s">
        <v>314</v>
      </c>
      <c r="J434" t="s">
        <v>3176</v>
      </c>
      <c r="K434" t="s">
        <v>39</v>
      </c>
      <c r="L434" t="s">
        <v>123</v>
      </c>
      <c r="M434" t="s">
        <v>1679</v>
      </c>
      <c r="N434" t="s">
        <v>28</v>
      </c>
      <c r="O434" s="4">
        <v>43734</v>
      </c>
    </row>
    <row r="435" spans="1:15">
      <c r="A435" s="2" t="s">
        <v>3177</v>
      </c>
      <c r="B435" s="2" t="s">
        <v>3178</v>
      </c>
      <c r="C435" t="s">
        <v>3179</v>
      </c>
      <c r="D435" t="s">
        <v>3180</v>
      </c>
      <c r="E435" t="s">
        <v>3181</v>
      </c>
      <c r="F435" t="s">
        <v>3182</v>
      </c>
      <c r="G435" t="s">
        <v>3183</v>
      </c>
      <c r="H435" t="s">
        <v>973</v>
      </c>
      <c r="I435" t="s">
        <v>864</v>
      </c>
      <c r="J435" t="s">
        <v>405</v>
      </c>
      <c r="K435" t="s">
        <v>185</v>
      </c>
      <c r="L435" t="s">
        <v>430</v>
      </c>
      <c r="M435" t="s">
        <v>98</v>
      </c>
      <c r="N435" t="s">
        <v>28</v>
      </c>
      <c r="O435" s="4">
        <v>43734</v>
      </c>
    </row>
    <row r="436" spans="1:15">
      <c r="A436" s="2" t="s">
        <v>3184</v>
      </c>
      <c r="B436" s="2" t="s">
        <v>3185</v>
      </c>
      <c r="C436" t="s">
        <v>3186</v>
      </c>
      <c r="D436" t="s">
        <v>1083</v>
      </c>
      <c r="E436" t="s">
        <v>3187</v>
      </c>
      <c r="F436" t="s">
        <v>3187</v>
      </c>
      <c r="G436" t="s">
        <v>3188</v>
      </c>
      <c r="H436" t="s">
        <v>1864</v>
      </c>
      <c r="I436" t="s">
        <v>37</v>
      </c>
      <c r="J436" t="s">
        <v>38</v>
      </c>
      <c r="K436" t="s">
        <v>185</v>
      </c>
      <c r="L436" t="s">
        <v>202</v>
      </c>
      <c r="M436" t="s">
        <v>203</v>
      </c>
      <c r="N436" t="s">
        <v>28</v>
      </c>
      <c r="O436" s="4">
        <v>43734</v>
      </c>
    </row>
    <row r="437" spans="1:15">
      <c r="A437" s="2" t="s">
        <v>3189</v>
      </c>
      <c r="B437" s="2" t="s">
        <v>3190</v>
      </c>
      <c r="C437" t="s">
        <v>3191</v>
      </c>
      <c r="D437" t="s">
        <v>3192</v>
      </c>
      <c r="E437" t="s">
        <v>3193</v>
      </c>
      <c r="F437" t="s">
        <v>3194</v>
      </c>
      <c r="G437" t="s">
        <v>3195</v>
      </c>
      <c r="H437" t="s">
        <v>3196</v>
      </c>
      <c r="I437" t="s">
        <v>3197</v>
      </c>
      <c r="J437" t="s">
        <v>313</v>
      </c>
      <c r="K437" t="s">
        <v>47</v>
      </c>
      <c r="L437" t="s">
        <v>173</v>
      </c>
      <c r="M437" t="s">
        <v>856</v>
      </c>
      <c r="N437" t="s">
        <v>28</v>
      </c>
      <c r="O437" s="4">
        <v>43734</v>
      </c>
    </row>
    <row r="438" spans="1:15">
      <c r="A438" s="2" t="s">
        <v>3198</v>
      </c>
      <c r="B438" s="2" t="s">
        <v>3199</v>
      </c>
      <c r="C438" t="s">
        <v>3200</v>
      </c>
      <c r="D438" t="s">
        <v>38</v>
      </c>
      <c r="E438" t="s">
        <v>38</v>
      </c>
      <c r="F438" t="s">
        <v>38</v>
      </c>
      <c r="G438" t="s">
        <v>3201</v>
      </c>
      <c r="H438" t="s">
        <v>1473</v>
      </c>
      <c r="I438" t="s">
        <v>37</v>
      </c>
      <c r="J438" t="s">
        <v>38</v>
      </c>
      <c r="K438" t="s">
        <v>47</v>
      </c>
      <c r="L438" t="s">
        <v>3202</v>
      </c>
      <c r="M438" t="s">
        <v>1243</v>
      </c>
      <c r="N438" t="s">
        <v>28</v>
      </c>
      <c r="O438" s="4">
        <v>43734</v>
      </c>
    </row>
    <row r="439" spans="1:15">
      <c r="A439" s="2" t="s">
        <v>3203</v>
      </c>
      <c r="B439" s="2" t="s">
        <v>3204</v>
      </c>
      <c r="C439" t="s">
        <v>3205</v>
      </c>
      <c r="D439" t="s">
        <v>2323</v>
      </c>
      <c r="E439" t="s">
        <v>3206</v>
      </c>
      <c r="F439" t="s">
        <v>3207</v>
      </c>
      <c r="G439" t="s">
        <v>228</v>
      </c>
      <c r="H439" t="s">
        <v>2020</v>
      </c>
      <c r="I439" t="s">
        <v>37</v>
      </c>
      <c r="J439" t="s">
        <v>38</v>
      </c>
      <c r="K439" t="s">
        <v>25</v>
      </c>
      <c r="L439" t="s">
        <v>359</v>
      </c>
      <c r="M439" t="s">
        <v>1114</v>
      </c>
      <c r="N439" t="s">
        <v>28</v>
      </c>
      <c r="O439" s="4">
        <v>43734</v>
      </c>
    </row>
    <row r="440" spans="1:15">
      <c r="A440" s="2" t="s">
        <v>3208</v>
      </c>
      <c r="B440" s="2" t="s">
        <v>3209</v>
      </c>
      <c r="C440" t="s">
        <v>3210</v>
      </c>
      <c r="D440" t="s">
        <v>123</v>
      </c>
      <c r="E440" t="s">
        <v>3211</v>
      </c>
      <c r="F440" t="s">
        <v>3212</v>
      </c>
      <c r="G440" t="s">
        <v>3213</v>
      </c>
      <c r="H440" t="s">
        <v>3214</v>
      </c>
      <c r="I440" t="s">
        <v>997</v>
      </c>
      <c r="J440" t="s">
        <v>1790</v>
      </c>
      <c r="K440" t="s">
        <v>185</v>
      </c>
      <c r="L440" t="s">
        <v>220</v>
      </c>
      <c r="M440" t="s">
        <v>221</v>
      </c>
      <c r="N440" t="s">
        <v>28</v>
      </c>
      <c r="O440" s="4">
        <v>43734</v>
      </c>
    </row>
    <row r="441" spans="1:15">
      <c r="A441" s="2" t="s">
        <v>3215</v>
      </c>
      <c r="B441" s="2" t="s">
        <v>3216</v>
      </c>
      <c r="C441" t="s">
        <v>3217</v>
      </c>
      <c r="D441" t="s">
        <v>3218</v>
      </c>
      <c r="E441" t="s">
        <v>3219</v>
      </c>
      <c r="F441" t="s">
        <v>3220</v>
      </c>
      <c r="G441" t="s">
        <v>3221</v>
      </c>
      <c r="H441" t="s">
        <v>3222</v>
      </c>
      <c r="I441" t="s">
        <v>326</v>
      </c>
      <c r="J441" t="s">
        <v>573</v>
      </c>
      <c r="K441" t="s">
        <v>185</v>
      </c>
      <c r="L441" t="s">
        <v>135</v>
      </c>
      <c r="M441" t="s">
        <v>605</v>
      </c>
      <c r="N441" t="s">
        <v>28</v>
      </c>
      <c r="O441" s="4">
        <v>43734</v>
      </c>
    </row>
    <row r="442" spans="1:15">
      <c r="A442" s="2" t="s">
        <v>3223</v>
      </c>
      <c r="B442" s="2" t="s">
        <v>3224</v>
      </c>
      <c r="C442" t="s">
        <v>3225</v>
      </c>
      <c r="D442" t="s">
        <v>403</v>
      </c>
      <c r="E442" t="s">
        <v>3226</v>
      </c>
      <c r="F442" t="s">
        <v>3062</v>
      </c>
      <c r="G442" t="s">
        <v>3227</v>
      </c>
      <c r="H442" t="s">
        <v>172</v>
      </c>
      <c r="I442" t="s">
        <v>282</v>
      </c>
      <c r="J442" t="s">
        <v>405</v>
      </c>
      <c r="K442" t="s">
        <v>185</v>
      </c>
      <c r="L442" t="s">
        <v>496</v>
      </c>
      <c r="M442" t="s">
        <v>605</v>
      </c>
      <c r="N442" t="s">
        <v>28</v>
      </c>
      <c r="O442" s="4">
        <v>43734</v>
      </c>
    </row>
    <row r="443" spans="1:15">
      <c r="A443" s="2" t="s">
        <v>3228</v>
      </c>
      <c r="B443" s="2" t="s">
        <v>3229</v>
      </c>
      <c r="C443" t="s">
        <v>39</v>
      </c>
      <c r="D443" t="s">
        <v>38</v>
      </c>
      <c r="E443" t="s">
        <v>38</v>
      </c>
      <c r="F443" t="s">
        <v>38</v>
      </c>
      <c r="G443" t="s">
        <v>3230</v>
      </c>
      <c r="H443" t="s">
        <v>104</v>
      </c>
      <c r="I443" t="s">
        <v>37</v>
      </c>
      <c r="J443" t="s">
        <v>38</v>
      </c>
      <c r="K443" t="s">
        <v>47</v>
      </c>
      <c r="L443" t="s">
        <v>48</v>
      </c>
      <c r="M443" t="s">
        <v>1106</v>
      </c>
      <c r="N443" t="s">
        <v>28</v>
      </c>
      <c r="O443" s="4">
        <v>43734</v>
      </c>
    </row>
    <row r="444" spans="1:15">
      <c r="A444" s="2" t="s">
        <v>3231</v>
      </c>
      <c r="B444" s="2" t="s">
        <v>3232</v>
      </c>
      <c r="C444" t="s">
        <v>3233</v>
      </c>
      <c r="D444" t="s">
        <v>38</v>
      </c>
      <c r="E444" t="s">
        <v>38</v>
      </c>
      <c r="F444" t="s">
        <v>38</v>
      </c>
      <c r="G444" t="s">
        <v>3234</v>
      </c>
      <c r="H444" t="s">
        <v>355</v>
      </c>
      <c r="I444" t="s">
        <v>37</v>
      </c>
      <c r="J444" t="s">
        <v>38</v>
      </c>
      <c r="K444" t="s">
        <v>185</v>
      </c>
      <c r="L444" t="s">
        <v>316</v>
      </c>
      <c r="M444" t="s">
        <v>317</v>
      </c>
      <c r="N444" t="s">
        <v>28</v>
      </c>
      <c r="O444" s="4">
        <v>43734</v>
      </c>
    </row>
    <row r="445" spans="1:15">
      <c r="A445" s="2" t="s">
        <v>3235</v>
      </c>
      <c r="B445" s="2" t="s">
        <v>3236</v>
      </c>
      <c r="C445" t="s">
        <v>3237</v>
      </c>
      <c r="D445" t="s">
        <v>184</v>
      </c>
      <c r="E445" t="s">
        <v>3238</v>
      </c>
      <c r="F445" t="s">
        <v>3239</v>
      </c>
      <c r="G445" t="s">
        <v>3240</v>
      </c>
      <c r="H445" t="s">
        <v>1028</v>
      </c>
      <c r="I445" t="s">
        <v>37</v>
      </c>
      <c r="J445" t="s">
        <v>38</v>
      </c>
      <c r="K445" t="s">
        <v>47</v>
      </c>
      <c r="L445" t="s">
        <v>653</v>
      </c>
      <c r="M445" t="s">
        <v>654</v>
      </c>
      <c r="N445" t="s">
        <v>28</v>
      </c>
      <c r="O445" s="4">
        <v>43734</v>
      </c>
    </row>
    <row r="446" spans="1:15">
      <c r="A446" s="2" t="s">
        <v>3241</v>
      </c>
      <c r="B446" s="2" t="s">
        <v>3242</v>
      </c>
      <c r="C446" t="s">
        <v>3243</v>
      </c>
      <c r="D446" t="s">
        <v>38</v>
      </c>
      <c r="E446" t="s">
        <v>38</v>
      </c>
      <c r="F446" t="s">
        <v>38</v>
      </c>
      <c r="G446" t="s">
        <v>3244</v>
      </c>
      <c r="H446" t="s">
        <v>1083</v>
      </c>
      <c r="I446" t="s">
        <v>37</v>
      </c>
      <c r="J446" t="s">
        <v>38</v>
      </c>
      <c r="K446" t="s">
        <v>25</v>
      </c>
      <c r="L446" t="s">
        <v>1207</v>
      </c>
      <c r="M446" t="s">
        <v>1757</v>
      </c>
      <c r="N446" t="s">
        <v>28</v>
      </c>
      <c r="O446" s="4">
        <v>43734</v>
      </c>
    </row>
    <row r="447" spans="1:15">
      <c r="A447" s="2" t="s">
        <v>3245</v>
      </c>
      <c r="B447" s="2" t="s">
        <v>3246</v>
      </c>
      <c r="C447" t="s">
        <v>3247</v>
      </c>
      <c r="D447" t="s">
        <v>3248</v>
      </c>
      <c r="E447" t="s">
        <v>3249</v>
      </c>
      <c r="F447" t="s">
        <v>3250</v>
      </c>
      <c r="G447" t="s">
        <v>3251</v>
      </c>
      <c r="H447" t="s">
        <v>1905</v>
      </c>
      <c r="I447" t="s">
        <v>997</v>
      </c>
      <c r="J447" t="s">
        <v>3252</v>
      </c>
      <c r="K447" t="s">
        <v>25</v>
      </c>
      <c r="L447" t="s">
        <v>56</v>
      </c>
      <c r="M447" t="s">
        <v>3253</v>
      </c>
      <c r="N447" t="s">
        <v>28</v>
      </c>
      <c r="O447" s="4">
        <v>43734</v>
      </c>
    </row>
    <row r="448" spans="1:15">
      <c r="A448" s="2" t="s">
        <v>3254</v>
      </c>
      <c r="B448" s="2" t="s">
        <v>3255</v>
      </c>
      <c r="C448" t="s">
        <v>3256</v>
      </c>
      <c r="D448" t="s">
        <v>3257</v>
      </c>
      <c r="E448" t="s">
        <v>3258</v>
      </c>
      <c r="F448" t="s">
        <v>417</v>
      </c>
      <c r="G448" t="s">
        <v>3259</v>
      </c>
      <c r="H448" t="s">
        <v>909</v>
      </c>
      <c r="I448" t="s">
        <v>829</v>
      </c>
      <c r="J448" t="s">
        <v>185</v>
      </c>
      <c r="K448" t="s">
        <v>25</v>
      </c>
      <c r="L448" t="s">
        <v>115</v>
      </c>
      <c r="M448" t="s">
        <v>1613</v>
      </c>
      <c r="N448" t="s">
        <v>28</v>
      </c>
      <c r="O448" s="4">
        <v>43734</v>
      </c>
    </row>
    <row r="449" spans="1:15">
      <c r="A449" s="2" t="s">
        <v>3260</v>
      </c>
      <c r="B449" s="2" t="s">
        <v>3261</v>
      </c>
      <c r="C449" t="s">
        <v>3262</v>
      </c>
      <c r="D449" t="s">
        <v>3263</v>
      </c>
      <c r="E449" t="s">
        <v>3264</v>
      </c>
      <c r="F449" t="s">
        <v>3265</v>
      </c>
      <c r="G449" t="s">
        <v>3266</v>
      </c>
      <c r="H449" t="s">
        <v>3267</v>
      </c>
      <c r="I449" t="s">
        <v>3268</v>
      </c>
      <c r="J449" t="s">
        <v>726</v>
      </c>
      <c r="K449" t="s">
        <v>39</v>
      </c>
      <c r="L449" t="s">
        <v>48</v>
      </c>
      <c r="M449" t="s">
        <v>142</v>
      </c>
      <c r="N449" t="s">
        <v>28</v>
      </c>
      <c r="O449" s="4">
        <v>43734</v>
      </c>
    </row>
    <row r="450" spans="1:15">
      <c r="A450" s="2" t="s">
        <v>3269</v>
      </c>
      <c r="B450" s="2" t="s">
        <v>3270</v>
      </c>
      <c r="C450" t="s">
        <v>3271</v>
      </c>
      <c r="D450" t="s">
        <v>3272</v>
      </c>
      <c r="E450" t="s">
        <v>3273</v>
      </c>
      <c r="F450" t="s">
        <v>3274</v>
      </c>
      <c r="G450" t="s">
        <v>3275</v>
      </c>
      <c r="H450" t="s">
        <v>2121</v>
      </c>
      <c r="I450" t="s">
        <v>3276</v>
      </c>
      <c r="J450" t="s">
        <v>2263</v>
      </c>
      <c r="K450" t="s">
        <v>185</v>
      </c>
      <c r="L450" t="s">
        <v>1016</v>
      </c>
      <c r="M450" t="s">
        <v>1017</v>
      </c>
      <c r="N450" t="s">
        <v>28</v>
      </c>
      <c r="O450" s="4">
        <v>43734</v>
      </c>
    </row>
    <row r="451" spans="1:15">
      <c r="A451" s="2" t="s">
        <v>3277</v>
      </c>
      <c r="B451" s="2" t="s">
        <v>3278</v>
      </c>
      <c r="C451" t="s">
        <v>3279</v>
      </c>
      <c r="D451" t="s">
        <v>3280</v>
      </c>
      <c r="E451" t="s">
        <v>3281</v>
      </c>
      <c r="F451" t="s">
        <v>3281</v>
      </c>
      <c r="G451" t="s">
        <v>3282</v>
      </c>
      <c r="H451" t="s">
        <v>843</v>
      </c>
      <c r="I451" t="s">
        <v>3283</v>
      </c>
      <c r="J451" t="s">
        <v>304</v>
      </c>
      <c r="K451" t="s">
        <v>47</v>
      </c>
      <c r="L451" t="s">
        <v>3284</v>
      </c>
      <c r="M451" t="s">
        <v>49</v>
      </c>
      <c r="N451" t="s">
        <v>28</v>
      </c>
      <c r="O451" s="4">
        <v>43734</v>
      </c>
    </row>
    <row r="452" spans="1:15">
      <c r="A452" s="2" t="s">
        <v>3285</v>
      </c>
      <c r="B452" s="2" t="s">
        <v>3286</v>
      </c>
      <c r="C452" t="s">
        <v>3287</v>
      </c>
      <c r="D452" t="s">
        <v>2372</v>
      </c>
      <c r="E452" t="s">
        <v>1024</v>
      </c>
      <c r="F452" t="s">
        <v>1473</v>
      </c>
      <c r="G452" t="s">
        <v>3288</v>
      </c>
      <c r="H452" t="s">
        <v>1396</v>
      </c>
      <c r="I452" t="s">
        <v>37</v>
      </c>
      <c r="J452" t="s">
        <v>38</v>
      </c>
      <c r="K452" t="s">
        <v>47</v>
      </c>
      <c r="L452" t="s">
        <v>316</v>
      </c>
      <c r="M452" t="s">
        <v>366</v>
      </c>
      <c r="N452" t="s">
        <v>28</v>
      </c>
      <c r="O452" s="4">
        <v>43734</v>
      </c>
    </row>
    <row r="453" spans="1:15">
      <c r="A453" s="2" t="s">
        <v>3289</v>
      </c>
      <c r="B453" s="2" t="s">
        <v>3290</v>
      </c>
      <c r="C453" t="s">
        <v>3291</v>
      </c>
      <c r="D453" t="s">
        <v>3292</v>
      </c>
      <c r="E453" t="s">
        <v>1374</v>
      </c>
      <c r="F453" t="s">
        <v>1028</v>
      </c>
      <c r="G453" t="s">
        <v>3293</v>
      </c>
      <c r="H453" t="s">
        <v>3294</v>
      </c>
      <c r="I453" t="s">
        <v>439</v>
      </c>
      <c r="J453" t="s">
        <v>3295</v>
      </c>
      <c r="K453" t="s">
        <v>47</v>
      </c>
      <c r="L453" t="s">
        <v>753</v>
      </c>
      <c r="M453" t="s">
        <v>249</v>
      </c>
      <c r="N453" t="s">
        <v>28</v>
      </c>
      <c r="O453" s="4">
        <v>43734</v>
      </c>
    </row>
    <row r="454" spans="1:15">
      <c r="A454" s="2" t="s">
        <v>3296</v>
      </c>
      <c r="B454" s="2" t="s">
        <v>3297</v>
      </c>
      <c r="C454" t="s">
        <v>3298</v>
      </c>
      <c r="D454" t="s">
        <v>2819</v>
      </c>
      <c r="E454" t="s">
        <v>3299</v>
      </c>
      <c r="F454" t="s">
        <v>3300</v>
      </c>
      <c r="G454" t="s">
        <v>3301</v>
      </c>
      <c r="H454" t="s">
        <v>3302</v>
      </c>
      <c r="I454" t="s">
        <v>183</v>
      </c>
      <c r="J454" t="s">
        <v>170</v>
      </c>
      <c r="K454" t="s">
        <v>47</v>
      </c>
      <c r="L454" t="s">
        <v>26</v>
      </c>
      <c r="M454" t="s">
        <v>27</v>
      </c>
      <c r="N454" t="s">
        <v>28</v>
      </c>
      <c r="O454" s="4">
        <v>43734</v>
      </c>
    </row>
    <row r="455" spans="1:15">
      <c r="A455" s="2" t="s">
        <v>3303</v>
      </c>
      <c r="B455" s="2" t="s">
        <v>3304</v>
      </c>
      <c r="C455" t="s">
        <v>3305</v>
      </c>
      <c r="D455" t="s">
        <v>3306</v>
      </c>
      <c r="E455" t="s">
        <v>3307</v>
      </c>
      <c r="F455" t="s">
        <v>740</v>
      </c>
      <c r="G455" t="s">
        <v>3308</v>
      </c>
      <c r="H455" t="s">
        <v>1235</v>
      </c>
      <c r="I455" t="s">
        <v>910</v>
      </c>
      <c r="J455" t="s">
        <v>2360</v>
      </c>
      <c r="K455" t="s">
        <v>185</v>
      </c>
      <c r="L455" t="s">
        <v>74</v>
      </c>
      <c r="M455" t="s">
        <v>1713</v>
      </c>
      <c r="N455" t="s">
        <v>28</v>
      </c>
      <c r="O455" s="4">
        <v>43734</v>
      </c>
    </row>
    <row r="456" spans="1:15">
      <c r="A456" s="2" t="s">
        <v>3309</v>
      </c>
      <c r="B456" s="2" t="s">
        <v>3310</v>
      </c>
      <c r="C456" t="s">
        <v>3311</v>
      </c>
      <c r="D456" t="s">
        <v>3312</v>
      </c>
      <c r="E456" t="s">
        <v>3313</v>
      </c>
      <c r="F456" t="s">
        <v>3314</v>
      </c>
      <c r="G456" t="s">
        <v>3315</v>
      </c>
      <c r="H456" t="s">
        <v>2769</v>
      </c>
      <c r="I456" t="s">
        <v>183</v>
      </c>
      <c r="J456" t="s">
        <v>254</v>
      </c>
      <c r="K456" t="s">
        <v>39</v>
      </c>
      <c r="L456" t="s">
        <v>220</v>
      </c>
      <c r="M456" t="s">
        <v>221</v>
      </c>
      <c r="N456" t="s">
        <v>28</v>
      </c>
      <c r="O456" s="4">
        <v>43734</v>
      </c>
    </row>
    <row r="457" spans="1:15">
      <c r="A457" s="2" t="s">
        <v>3316</v>
      </c>
      <c r="B457" s="2" t="s">
        <v>3317</v>
      </c>
      <c r="C457" t="s">
        <v>3318</v>
      </c>
      <c r="D457" t="s">
        <v>3319</v>
      </c>
      <c r="E457" t="s">
        <v>3320</v>
      </c>
      <c r="F457" t="s">
        <v>2652</v>
      </c>
      <c r="G457" t="s">
        <v>3321</v>
      </c>
      <c r="H457" t="s">
        <v>1401</v>
      </c>
      <c r="I457" t="s">
        <v>3322</v>
      </c>
      <c r="J457" t="s">
        <v>1933</v>
      </c>
      <c r="K457" t="s">
        <v>25</v>
      </c>
      <c r="L457" t="s">
        <v>922</v>
      </c>
      <c r="M457" t="s">
        <v>923</v>
      </c>
      <c r="N457" t="s">
        <v>28</v>
      </c>
      <c r="O457" s="4">
        <v>43734</v>
      </c>
    </row>
    <row r="458" spans="1:15">
      <c r="A458" s="2" t="s">
        <v>3323</v>
      </c>
      <c r="B458" s="2" t="s">
        <v>3324</v>
      </c>
      <c r="C458" t="s">
        <v>3325</v>
      </c>
      <c r="D458" t="s">
        <v>38</v>
      </c>
      <c r="E458" t="s">
        <v>38</v>
      </c>
      <c r="F458" t="s">
        <v>38</v>
      </c>
      <c r="G458" t="s">
        <v>3326</v>
      </c>
      <c r="H458" t="s">
        <v>304</v>
      </c>
      <c r="I458" t="s">
        <v>37</v>
      </c>
      <c r="J458" t="s">
        <v>38</v>
      </c>
      <c r="K458" t="s">
        <v>25</v>
      </c>
      <c r="L458" t="s">
        <v>186</v>
      </c>
      <c r="M458" t="s">
        <v>142</v>
      </c>
      <c r="N458" t="s">
        <v>28</v>
      </c>
      <c r="O458" s="4">
        <v>43734</v>
      </c>
    </row>
    <row r="459" spans="1:15">
      <c r="A459" s="2" t="s">
        <v>3327</v>
      </c>
      <c r="B459" s="2" t="s">
        <v>3328</v>
      </c>
      <c r="C459" t="s">
        <v>3329</v>
      </c>
      <c r="D459" t="s">
        <v>3330</v>
      </c>
      <c r="E459" t="s">
        <v>1380</v>
      </c>
      <c r="F459" t="s">
        <v>3331</v>
      </c>
      <c r="G459" t="s">
        <v>3332</v>
      </c>
      <c r="H459" t="s">
        <v>2601</v>
      </c>
      <c r="I459" t="s">
        <v>3333</v>
      </c>
      <c r="J459" t="s">
        <v>2569</v>
      </c>
      <c r="K459" t="s">
        <v>25</v>
      </c>
      <c r="L459" t="s">
        <v>56</v>
      </c>
      <c r="M459" t="s">
        <v>57</v>
      </c>
      <c r="N459" t="s">
        <v>28</v>
      </c>
      <c r="O459" s="4">
        <v>43734</v>
      </c>
    </row>
    <row r="460" spans="1:15">
      <c r="A460" s="2" t="s">
        <v>3334</v>
      </c>
      <c r="B460" s="2" t="s">
        <v>3335</v>
      </c>
      <c r="C460" t="s">
        <v>3336</v>
      </c>
      <c r="D460" t="s">
        <v>3337</v>
      </c>
      <c r="E460" t="s">
        <v>538</v>
      </c>
      <c r="F460" t="s">
        <v>3338</v>
      </c>
      <c r="G460" t="s">
        <v>3339</v>
      </c>
      <c r="H460" t="s">
        <v>2007</v>
      </c>
      <c r="I460" t="s">
        <v>47</v>
      </c>
      <c r="J460" t="s">
        <v>1364</v>
      </c>
      <c r="K460" t="s">
        <v>185</v>
      </c>
      <c r="L460" t="s">
        <v>1563</v>
      </c>
      <c r="M460" t="s">
        <v>872</v>
      </c>
      <c r="N460" t="s">
        <v>28</v>
      </c>
      <c r="O460" s="4">
        <v>43734</v>
      </c>
    </row>
    <row r="461" spans="1:15">
      <c r="A461" s="2" t="s">
        <v>3340</v>
      </c>
      <c r="B461" s="2" t="s">
        <v>3341</v>
      </c>
      <c r="C461" t="s">
        <v>3342</v>
      </c>
      <c r="D461" t="s">
        <v>3343</v>
      </c>
      <c r="E461" t="s">
        <v>3344</v>
      </c>
      <c r="F461" t="s">
        <v>3345</v>
      </c>
      <c r="G461" t="s">
        <v>3346</v>
      </c>
      <c r="H461" t="s">
        <v>1737</v>
      </c>
      <c r="I461" t="s">
        <v>39</v>
      </c>
      <c r="J461" t="s">
        <v>737</v>
      </c>
      <c r="K461" t="s">
        <v>47</v>
      </c>
      <c r="L461" t="s">
        <v>316</v>
      </c>
      <c r="M461" t="s">
        <v>136</v>
      </c>
      <c r="N461" t="s">
        <v>28</v>
      </c>
      <c r="O461" s="4">
        <v>43734</v>
      </c>
    </row>
    <row r="462" spans="1:15">
      <c r="A462" s="2" t="s">
        <v>3347</v>
      </c>
      <c r="B462" s="2" t="s">
        <v>3348</v>
      </c>
      <c r="C462" t="s">
        <v>3349</v>
      </c>
      <c r="D462" t="s">
        <v>3350</v>
      </c>
      <c r="E462" t="s">
        <v>3351</v>
      </c>
      <c r="F462" t="s">
        <v>3352</v>
      </c>
      <c r="G462" t="s">
        <v>3353</v>
      </c>
      <c r="H462" t="s">
        <v>1083</v>
      </c>
      <c r="I462" t="s">
        <v>23</v>
      </c>
      <c r="J462" t="s">
        <v>2769</v>
      </c>
      <c r="K462" t="s">
        <v>47</v>
      </c>
      <c r="L462" t="s">
        <v>459</v>
      </c>
      <c r="M462" t="s">
        <v>57</v>
      </c>
      <c r="N462" t="s">
        <v>28</v>
      </c>
      <c r="O462" s="4">
        <v>43734</v>
      </c>
    </row>
    <row r="463" spans="1:15">
      <c r="A463" s="2" t="s">
        <v>3354</v>
      </c>
      <c r="B463" s="2" t="s">
        <v>3355</v>
      </c>
      <c r="C463" t="s">
        <v>813</v>
      </c>
      <c r="D463" t="s">
        <v>471</v>
      </c>
      <c r="E463" t="s">
        <v>236</v>
      </c>
      <c r="F463" t="s">
        <v>475</v>
      </c>
      <c r="G463" t="s">
        <v>3356</v>
      </c>
      <c r="H463" t="s">
        <v>195</v>
      </c>
      <c r="I463" t="s">
        <v>47</v>
      </c>
      <c r="J463" t="s">
        <v>3357</v>
      </c>
      <c r="K463" t="s">
        <v>185</v>
      </c>
      <c r="L463" t="s">
        <v>74</v>
      </c>
      <c r="M463" t="s">
        <v>187</v>
      </c>
      <c r="N463" t="s">
        <v>28</v>
      </c>
      <c r="O463" s="4">
        <v>43734</v>
      </c>
    </row>
    <row r="464" spans="1:15">
      <c r="A464" s="2" t="s">
        <v>3358</v>
      </c>
      <c r="B464" s="2" t="s">
        <v>3359</v>
      </c>
      <c r="C464" t="s">
        <v>3360</v>
      </c>
      <c r="D464" t="s">
        <v>3361</v>
      </c>
      <c r="E464" t="s">
        <v>1281</v>
      </c>
      <c r="F464" t="s">
        <v>3362</v>
      </c>
      <c r="G464" t="s">
        <v>3363</v>
      </c>
      <c r="H464" t="s">
        <v>3364</v>
      </c>
      <c r="I464" t="s">
        <v>404</v>
      </c>
      <c r="J464" t="s">
        <v>987</v>
      </c>
      <c r="K464" t="s">
        <v>25</v>
      </c>
      <c r="L464" t="s">
        <v>85</v>
      </c>
      <c r="M464" t="s">
        <v>86</v>
      </c>
      <c r="N464" t="s">
        <v>28</v>
      </c>
      <c r="O464" s="4">
        <v>43734</v>
      </c>
    </row>
    <row r="465" spans="1:15">
      <c r="A465" s="2" t="s">
        <v>3365</v>
      </c>
      <c r="B465" s="2" t="s">
        <v>3366</v>
      </c>
      <c r="C465" t="s">
        <v>3367</v>
      </c>
      <c r="D465" t="s">
        <v>3368</v>
      </c>
      <c r="E465" t="s">
        <v>3369</v>
      </c>
      <c r="F465" t="s">
        <v>3370</v>
      </c>
      <c r="G465" t="s">
        <v>3371</v>
      </c>
      <c r="H465" t="s">
        <v>96</v>
      </c>
      <c r="I465" t="s">
        <v>950</v>
      </c>
      <c r="J465" t="s">
        <v>1635</v>
      </c>
      <c r="K465" t="s">
        <v>47</v>
      </c>
      <c r="L465" t="s">
        <v>1391</v>
      </c>
      <c r="M465" t="s">
        <v>2551</v>
      </c>
      <c r="N465" t="s">
        <v>28</v>
      </c>
      <c r="O465" s="4">
        <v>43734</v>
      </c>
    </row>
    <row r="466" spans="1:15">
      <c r="A466" s="2" t="s">
        <v>3372</v>
      </c>
      <c r="B466" s="2" t="s">
        <v>3373</v>
      </c>
      <c r="C466" t="s">
        <v>3374</v>
      </c>
      <c r="D466" t="s">
        <v>661</v>
      </c>
      <c r="E466" t="s">
        <v>3375</v>
      </c>
      <c r="F466" t="s">
        <v>3376</v>
      </c>
      <c r="G466" t="s">
        <v>3377</v>
      </c>
      <c r="H466" t="s">
        <v>1015</v>
      </c>
      <c r="I466" t="s">
        <v>37</v>
      </c>
      <c r="J466" t="s">
        <v>38</v>
      </c>
      <c r="K466" t="s">
        <v>47</v>
      </c>
      <c r="L466" t="s">
        <v>1356</v>
      </c>
      <c r="M466" t="s">
        <v>329</v>
      </c>
      <c r="N466" t="s">
        <v>28</v>
      </c>
      <c r="O466" s="4">
        <v>43734</v>
      </c>
    </row>
    <row r="467" spans="1:15">
      <c r="A467" s="2" t="s">
        <v>3378</v>
      </c>
      <c r="B467" s="2" t="s">
        <v>3379</v>
      </c>
      <c r="C467" t="s">
        <v>3380</v>
      </c>
      <c r="D467" t="s">
        <v>3381</v>
      </c>
      <c r="E467" t="s">
        <v>1153</v>
      </c>
      <c r="F467" t="s">
        <v>3382</v>
      </c>
      <c r="G467" t="s">
        <v>3383</v>
      </c>
      <c r="H467" t="s">
        <v>633</v>
      </c>
      <c r="I467" t="s">
        <v>23</v>
      </c>
      <c r="J467" t="s">
        <v>1451</v>
      </c>
      <c r="K467" t="s">
        <v>39</v>
      </c>
      <c r="L467" t="s">
        <v>3384</v>
      </c>
      <c r="M467" t="s">
        <v>3385</v>
      </c>
      <c r="N467" t="s">
        <v>28</v>
      </c>
      <c r="O467" s="4">
        <v>43734</v>
      </c>
    </row>
    <row r="468" spans="1:15">
      <c r="A468" s="2" t="s">
        <v>3386</v>
      </c>
      <c r="B468" s="2" t="s">
        <v>3387</v>
      </c>
      <c r="C468" t="s">
        <v>3388</v>
      </c>
      <c r="D468" t="s">
        <v>1505</v>
      </c>
      <c r="E468" t="s">
        <v>3389</v>
      </c>
      <c r="F468" t="s">
        <v>3390</v>
      </c>
      <c r="G468" t="s">
        <v>3391</v>
      </c>
      <c r="H468" t="s">
        <v>36</v>
      </c>
      <c r="I468" t="s">
        <v>652</v>
      </c>
      <c r="J468" t="s">
        <v>973</v>
      </c>
      <c r="K468" t="s">
        <v>185</v>
      </c>
      <c r="L468" t="s">
        <v>210</v>
      </c>
      <c r="M468" t="s">
        <v>3392</v>
      </c>
      <c r="N468" t="s">
        <v>28</v>
      </c>
      <c r="O468" s="4">
        <v>43734</v>
      </c>
    </row>
    <row r="469" spans="1:15">
      <c r="A469" s="2" t="s">
        <v>3393</v>
      </c>
      <c r="B469" s="2" t="s">
        <v>3394</v>
      </c>
      <c r="C469" t="s">
        <v>3395</v>
      </c>
      <c r="D469" t="s">
        <v>1811</v>
      </c>
      <c r="E469" t="s">
        <v>3396</v>
      </c>
      <c r="F469" t="s">
        <v>3397</v>
      </c>
      <c r="G469" t="s">
        <v>3398</v>
      </c>
      <c r="H469" t="s">
        <v>966</v>
      </c>
      <c r="I469" t="s">
        <v>3399</v>
      </c>
      <c r="J469" t="s">
        <v>2323</v>
      </c>
      <c r="K469" t="s">
        <v>39</v>
      </c>
      <c r="L469" t="s">
        <v>828</v>
      </c>
      <c r="M469" t="s">
        <v>693</v>
      </c>
      <c r="N469" t="s">
        <v>28</v>
      </c>
      <c r="O469" s="4">
        <v>43734</v>
      </c>
    </row>
    <row r="470" spans="1:15">
      <c r="A470" s="2" t="s">
        <v>3400</v>
      </c>
      <c r="B470" s="2" t="s">
        <v>3401</v>
      </c>
      <c r="C470" t="s">
        <v>3402</v>
      </c>
      <c r="D470" t="s">
        <v>3403</v>
      </c>
      <c r="E470" t="s">
        <v>3404</v>
      </c>
      <c r="F470" t="s">
        <v>2209</v>
      </c>
      <c r="G470" t="s">
        <v>3405</v>
      </c>
      <c r="H470" t="s">
        <v>3056</v>
      </c>
      <c r="I470" t="s">
        <v>37</v>
      </c>
      <c r="J470" t="s">
        <v>38</v>
      </c>
      <c r="K470" t="s">
        <v>47</v>
      </c>
      <c r="L470" t="s">
        <v>123</v>
      </c>
      <c r="M470" t="s">
        <v>124</v>
      </c>
      <c r="N470" t="s">
        <v>28</v>
      </c>
      <c r="O470" s="4">
        <v>43734</v>
      </c>
    </row>
    <row r="471" spans="1:15">
      <c r="A471" s="2" t="s">
        <v>3406</v>
      </c>
      <c r="B471" s="2" t="s">
        <v>3407</v>
      </c>
      <c r="C471" t="s">
        <v>3408</v>
      </c>
      <c r="D471" t="s">
        <v>3409</v>
      </c>
      <c r="E471" t="s">
        <v>3410</v>
      </c>
      <c r="F471" t="s">
        <v>3411</v>
      </c>
      <c r="G471" t="s">
        <v>3412</v>
      </c>
      <c r="H471" t="s">
        <v>753</v>
      </c>
      <c r="I471" t="s">
        <v>3413</v>
      </c>
      <c r="J471" t="s">
        <v>3414</v>
      </c>
      <c r="K471" t="s">
        <v>47</v>
      </c>
      <c r="L471" t="s">
        <v>1506</v>
      </c>
      <c r="M471" t="s">
        <v>1507</v>
      </c>
      <c r="N471" t="s">
        <v>28</v>
      </c>
      <c r="O471" s="4">
        <v>43734</v>
      </c>
    </row>
    <row r="472" spans="1:15">
      <c r="A472" s="2" t="s">
        <v>3415</v>
      </c>
      <c r="B472" s="2" t="s">
        <v>3416</v>
      </c>
      <c r="C472" t="s">
        <v>3417</v>
      </c>
      <c r="D472" t="s">
        <v>38</v>
      </c>
      <c r="E472" t="s">
        <v>38</v>
      </c>
      <c r="F472" t="s">
        <v>38</v>
      </c>
      <c r="G472" t="s">
        <v>3418</v>
      </c>
      <c r="H472" t="s">
        <v>1864</v>
      </c>
      <c r="I472" t="s">
        <v>448</v>
      </c>
      <c r="J472" t="s">
        <v>3419</v>
      </c>
      <c r="K472" t="s">
        <v>47</v>
      </c>
      <c r="L472" t="s">
        <v>1453</v>
      </c>
      <c r="M472" t="s">
        <v>57</v>
      </c>
      <c r="N472" t="s">
        <v>28</v>
      </c>
      <c r="O472" s="4">
        <v>43734</v>
      </c>
    </row>
    <row r="473" spans="1:15">
      <c r="A473" s="2" t="s">
        <v>3420</v>
      </c>
      <c r="B473" s="2" t="s">
        <v>3421</v>
      </c>
      <c r="C473" t="s">
        <v>3422</v>
      </c>
      <c r="D473" t="s">
        <v>3423</v>
      </c>
      <c r="E473" t="s">
        <v>3424</v>
      </c>
      <c r="F473" t="s">
        <v>3425</v>
      </c>
      <c r="G473" t="s">
        <v>3426</v>
      </c>
      <c r="H473" t="s">
        <v>3427</v>
      </c>
      <c r="I473" t="s">
        <v>3428</v>
      </c>
      <c r="J473" t="s">
        <v>633</v>
      </c>
      <c r="K473" t="s">
        <v>185</v>
      </c>
      <c r="L473" t="s">
        <v>1059</v>
      </c>
      <c r="M473" t="s">
        <v>3429</v>
      </c>
      <c r="N473" t="s">
        <v>28</v>
      </c>
      <c r="O473" s="4">
        <v>43734</v>
      </c>
    </row>
    <row r="474" spans="1:15">
      <c r="A474" s="2" t="s">
        <v>3430</v>
      </c>
      <c r="B474" s="2" t="s">
        <v>3431</v>
      </c>
      <c r="C474" t="s">
        <v>3432</v>
      </c>
      <c r="D474" t="s">
        <v>149</v>
      </c>
      <c r="E474" t="s">
        <v>1899</v>
      </c>
      <c r="F474" t="s">
        <v>3433</v>
      </c>
      <c r="G474" t="s">
        <v>3434</v>
      </c>
      <c r="H474" t="s">
        <v>1282</v>
      </c>
      <c r="I474" t="s">
        <v>3435</v>
      </c>
      <c r="J474" t="s">
        <v>3436</v>
      </c>
      <c r="K474" t="s">
        <v>25</v>
      </c>
      <c r="L474" t="s">
        <v>1998</v>
      </c>
      <c r="M474" t="s">
        <v>693</v>
      </c>
      <c r="N474" t="s">
        <v>28</v>
      </c>
      <c r="O474" s="4">
        <v>43734</v>
      </c>
    </row>
    <row r="475" spans="1:15">
      <c r="A475" s="2" t="s">
        <v>3437</v>
      </c>
      <c r="B475" s="2" t="s">
        <v>3438</v>
      </c>
      <c r="C475" t="s">
        <v>3439</v>
      </c>
      <c r="D475" t="s">
        <v>3440</v>
      </c>
      <c r="E475" t="s">
        <v>2630</v>
      </c>
      <c r="F475" t="s">
        <v>2505</v>
      </c>
      <c r="G475" t="s">
        <v>3441</v>
      </c>
      <c r="H475" t="s">
        <v>2376</v>
      </c>
      <c r="I475" t="s">
        <v>37</v>
      </c>
      <c r="J475" t="s">
        <v>38</v>
      </c>
      <c r="K475" t="s">
        <v>25</v>
      </c>
      <c r="L475" t="s">
        <v>643</v>
      </c>
      <c r="M475" t="s">
        <v>1267</v>
      </c>
      <c r="N475" t="s">
        <v>28</v>
      </c>
      <c r="O475" s="4">
        <v>43734</v>
      </c>
    </row>
    <row r="476" spans="1:15">
      <c r="A476" s="2" t="s">
        <v>3442</v>
      </c>
      <c r="B476" s="2" t="s">
        <v>3443</v>
      </c>
      <c r="C476" t="s">
        <v>3444</v>
      </c>
      <c r="D476" t="s">
        <v>1044</v>
      </c>
      <c r="E476" t="s">
        <v>3445</v>
      </c>
      <c r="F476" t="s">
        <v>3446</v>
      </c>
      <c r="G476" t="s">
        <v>3447</v>
      </c>
      <c r="H476" t="s">
        <v>1465</v>
      </c>
      <c r="I476" t="s">
        <v>2735</v>
      </c>
      <c r="J476" t="s">
        <v>38</v>
      </c>
      <c r="K476" t="s">
        <v>47</v>
      </c>
      <c r="L476" t="s">
        <v>622</v>
      </c>
      <c r="M476" t="s">
        <v>623</v>
      </c>
      <c r="N476" t="s">
        <v>28</v>
      </c>
      <c r="O476" s="4">
        <v>43734</v>
      </c>
    </row>
    <row r="477" spans="1:15">
      <c r="A477" s="2" t="s">
        <v>3448</v>
      </c>
      <c r="B477" s="2" t="s">
        <v>3449</v>
      </c>
      <c r="C477" t="s">
        <v>3450</v>
      </c>
      <c r="D477" t="s">
        <v>3451</v>
      </c>
      <c r="E477" t="s">
        <v>2078</v>
      </c>
      <c r="F477" t="s">
        <v>3452</v>
      </c>
      <c r="G477" t="s">
        <v>3453</v>
      </c>
      <c r="H477" t="s">
        <v>1024</v>
      </c>
      <c r="I477" t="s">
        <v>673</v>
      </c>
      <c r="J477" t="s">
        <v>3454</v>
      </c>
      <c r="K477" t="s">
        <v>47</v>
      </c>
      <c r="L477" t="s">
        <v>1293</v>
      </c>
      <c r="M477" t="s">
        <v>497</v>
      </c>
      <c r="N477" t="s">
        <v>28</v>
      </c>
      <c r="O477" s="4">
        <v>43734</v>
      </c>
    </row>
    <row r="478" spans="1:15">
      <c r="A478" s="2" t="s">
        <v>3455</v>
      </c>
      <c r="B478" s="2" t="s">
        <v>3456</v>
      </c>
      <c r="C478" t="s">
        <v>3457</v>
      </c>
      <c r="D478" t="s">
        <v>3458</v>
      </c>
      <c r="E478" t="s">
        <v>2049</v>
      </c>
      <c r="F478" t="s">
        <v>3459</v>
      </c>
      <c r="G478" t="s">
        <v>3460</v>
      </c>
      <c r="H478" t="s">
        <v>2642</v>
      </c>
      <c r="I478" t="s">
        <v>429</v>
      </c>
      <c r="J478" t="s">
        <v>405</v>
      </c>
      <c r="K478" t="s">
        <v>47</v>
      </c>
      <c r="L478" t="s">
        <v>689</v>
      </c>
      <c r="M478" t="s">
        <v>1114</v>
      </c>
      <c r="N478" t="s">
        <v>28</v>
      </c>
      <c r="O478" s="4">
        <v>43734</v>
      </c>
    </row>
    <row r="479" spans="1:15">
      <c r="A479" s="2" t="s">
        <v>3461</v>
      </c>
      <c r="B479" s="2" t="s">
        <v>3462</v>
      </c>
      <c r="C479" t="s">
        <v>3463</v>
      </c>
      <c r="D479" t="s">
        <v>38</v>
      </c>
      <c r="E479" t="s">
        <v>38</v>
      </c>
      <c r="F479" t="s">
        <v>38</v>
      </c>
      <c r="G479" t="s">
        <v>1878</v>
      </c>
      <c r="H479" t="s">
        <v>1737</v>
      </c>
      <c r="I479" t="s">
        <v>37</v>
      </c>
      <c r="J479" t="s">
        <v>38</v>
      </c>
      <c r="K479" t="s">
        <v>25</v>
      </c>
      <c r="L479" t="s">
        <v>272</v>
      </c>
      <c r="M479" t="s">
        <v>273</v>
      </c>
      <c r="N479" t="s">
        <v>28</v>
      </c>
      <c r="O479" s="4">
        <v>43734</v>
      </c>
    </row>
    <row r="480" spans="1:15">
      <c r="A480" s="2" t="s">
        <v>3464</v>
      </c>
      <c r="B480" s="2" t="s">
        <v>3465</v>
      </c>
      <c r="C480" t="s">
        <v>3466</v>
      </c>
      <c r="D480" t="s">
        <v>633</v>
      </c>
      <c r="E480" t="s">
        <v>3467</v>
      </c>
      <c r="F480" t="s">
        <v>3468</v>
      </c>
      <c r="G480" t="s">
        <v>3469</v>
      </c>
      <c r="H480" t="s">
        <v>355</v>
      </c>
      <c r="I480" t="s">
        <v>37</v>
      </c>
      <c r="J480" t="s">
        <v>38</v>
      </c>
      <c r="K480" t="s">
        <v>47</v>
      </c>
      <c r="L480" t="s">
        <v>459</v>
      </c>
      <c r="M480" t="s">
        <v>263</v>
      </c>
      <c r="N480" t="s">
        <v>28</v>
      </c>
      <c r="O480" s="4">
        <v>43734</v>
      </c>
    </row>
    <row r="481" spans="1:15">
      <c r="A481" s="2" t="s">
        <v>3470</v>
      </c>
      <c r="B481" s="2" t="s">
        <v>3471</v>
      </c>
      <c r="C481" t="s">
        <v>3472</v>
      </c>
      <c r="D481" t="s">
        <v>3473</v>
      </c>
      <c r="E481" t="s">
        <v>3344</v>
      </c>
      <c r="F481" t="s">
        <v>2313</v>
      </c>
      <c r="G481" t="s">
        <v>3474</v>
      </c>
      <c r="H481" t="s">
        <v>911</v>
      </c>
      <c r="I481" t="s">
        <v>25</v>
      </c>
      <c r="J481" t="s">
        <v>641</v>
      </c>
      <c r="K481" t="s">
        <v>47</v>
      </c>
      <c r="L481" t="s">
        <v>135</v>
      </c>
      <c r="M481" t="s">
        <v>605</v>
      </c>
      <c r="N481" t="s">
        <v>28</v>
      </c>
      <c r="O481" s="4">
        <v>43734</v>
      </c>
    </row>
    <row r="482" spans="1:15">
      <c r="A482" s="2" t="s">
        <v>3475</v>
      </c>
      <c r="B482" s="2" t="s">
        <v>3476</v>
      </c>
      <c r="C482" t="s">
        <v>3477</v>
      </c>
      <c r="D482" t="s">
        <v>954</v>
      </c>
      <c r="E482" t="s">
        <v>3478</v>
      </c>
      <c r="F482" t="s">
        <v>3479</v>
      </c>
      <c r="G482" t="s">
        <v>3480</v>
      </c>
      <c r="H482" t="s">
        <v>514</v>
      </c>
      <c r="I482" t="s">
        <v>314</v>
      </c>
      <c r="J482" t="s">
        <v>54</v>
      </c>
      <c r="K482" t="s">
        <v>185</v>
      </c>
      <c r="L482" t="s">
        <v>430</v>
      </c>
      <c r="M482" t="s">
        <v>98</v>
      </c>
      <c r="N482" t="s">
        <v>28</v>
      </c>
      <c r="O482" s="4">
        <v>43734</v>
      </c>
    </row>
    <row r="483" spans="1:15">
      <c r="A483" s="2" t="s">
        <v>3481</v>
      </c>
      <c r="B483" s="2" t="s">
        <v>3482</v>
      </c>
      <c r="C483" t="s">
        <v>3483</v>
      </c>
      <c r="D483" t="s">
        <v>1460</v>
      </c>
      <c r="E483" t="s">
        <v>1798</v>
      </c>
      <c r="F483" t="s">
        <v>730</v>
      </c>
      <c r="G483" t="s">
        <v>3484</v>
      </c>
      <c r="H483" t="s">
        <v>54</v>
      </c>
      <c r="I483" t="s">
        <v>910</v>
      </c>
      <c r="J483" t="s">
        <v>400</v>
      </c>
      <c r="K483" t="s">
        <v>25</v>
      </c>
      <c r="L483" t="s">
        <v>838</v>
      </c>
      <c r="M483" t="s">
        <v>722</v>
      </c>
      <c r="N483" t="s">
        <v>28</v>
      </c>
      <c r="O483" s="4">
        <v>43734</v>
      </c>
    </row>
    <row r="484" spans="1:15">
      <c r="A484" s="2" t="s">
        <v>3485</v>
      </c>
      <c r="B484" s="2" t="s">
        <v>3486</v>
      </c>
      <c r="C484" t="s">
        <v>3487</v>
      </c>
      <c r="D484" t="s">
        <v>38</v>
      </c>
      <c r="E484" t="s">
        <v>38</v>
      </c>
      <c r="F484" t="s">
        <v>38</v>
      </c>
      <c r="G484" t="s">
        <v>3488</v>
      </c>
      <c r="H484" t="s">
        <v>737</v>
      </c>
      <c r="I484" t="s">
        <v>394</v>
      </c>
      <c r="J484" t="s">
        <v>1765</v>
      </c>
      <c r="K484" t="s">
        <v>25</v>
      </c>
      <c r="L484" t="s">
        <v>689</v>
      </c>
      <c r="M484" t="s">
        <v>1114</v>
      </c>
      <c r="N484" t="s">
        <v>28</v>
      </c>
      <c r="O484" s="4">
        <v>43734</v>
      </c>
    </row>
    <row r="485" spans="1:15">
      <c r="A485" s="2" t="s">
        <v>3489</v>
      </c>
      <c r="B485" s="2" t="s">
        <v>3490</v>
      </c>
      <c r="C485" t="s">
        <v>3491</v>
      </c>
      <c r="D485" t="s">
        <v>38</v>
      </c>
      <c r="E485" t="s">
        <v>38</v>
      </c>
      <c r="F485" t="s">
        <v>38</v>
      </c>
      <c r="G485" t="s">
        <v>3492</v>
      </c>
      <c r="H485" t="s">
        <v>195</v>
      </c>
      <c r="I485" t="s">
        <v>37</v>
      </c>
      <c r="J485" t="s">
        <v>38</v>
      </c>
      <c r="K485" t="s">
        <v>47</v>
      </c>
      <c r="L485" t="s">
        <v>316</v>
      </c>
      <c r="M485" t="s">
        <v>366</v>
      </c>
      <c r="N485" t="s">
        <v>28</v>
      </c>
      <c r="O485" s="4">
        <v>43734</v>
      </c>
    </row>
    <row r="486" spans="1:15">
      <c r="A486" s="2" t="s">
        <v>3493</v>
      </c>
      <c r="B486" s="2" t="s">
        <v>3494</v>
      </c>
      <c r="C486" t="s">
        <v>3495</v>
      </c>
      <c r="D486" t="s">
        <v>3496</v>
      </c>
      <c r="E486" t="s">
        <v>2541</v>
      </c>
      <c r="F486" t="s">
        <v>3497</v>
      </c>
      <c r="G486" t="s">
        <v>2442</v>
      </c>
      <c r="H486" t="s">
        <v>1235</v>
      </c>
      <c r="I486" t="s">
        <v>2194</v>
      </c>
      <c r="J486" t="s">
        <v>1823</v>
      </c>
      <c r="K486" t="s">
        <v>47</v>
      </c>
      <c r="L486" t="s">
        <v>115</v>
      </c>
      <c r="M486" t="s">
        <v>366</v>
      </c>
      <c r="N486" t="s">
        <v>28</v>
      </c>
      <c r="O486" s="4">
        <v>43734</v>
      </c>
    </row>
    <row r="487" spans="1:15">
      <c r="A487" s="2" t="s">
        <v>3498</v>
      </c>
      <c r="B487" s="2" t="s">
        <v>3499</v>
      </c>
      <c r="C487" t="s">
        <v>3500</v>
      </c>
      <c r="D487" t="s">
        <v>405</v>
      </c>
      <c r="E487" t="s">
        <v>3501</v>
      </c>
      <c r="F487" t="s">
        <v>3502</v>
      </c>
      <c r="G487" t="s">
        <v>3503</v>
      </c>
      <c r="H487" t="s">
        <v>911</v>
      </c>
      <c r="I487" t="s">
        <v>37</v>
      </c>
      <c r="J487" t="s">
        <v>38</v>
      </c>
      <c r="K487" t="s">
        <v>25</v>
      </c>
      <c r="L487" t="s">
        <v>316</v>
      </c>
      <c r="M487" t="s">
        <v>366</v>
      </c>
      <c r="N487" t="s">
        <v>28</v>
      </c>
      <c r="O487" s="4">
        <v>43734</v>
      </c>
    </row>
    <row r="488" spans="1:15">
      <c r="A488" s="2" t="s">
        <v>3504</v>
      </c>
      <c r="B488" s="2" t="s">
        <v>3505</v>
      </c>
      <c r="C488" t="s">
        <v>3506</v>
      </c>
      <c r="D488" t="s">
        <v>3507</v>
      </c>
      <c r="E488" t="s">
        <v>751</v>
      </c>
      <c r="F488" t="s">
        <v>1110</v>
      </c>
      <c r="G488" t="s">
        <v>3508</v>
      </c>
      <c r="H488" t="s">
        <v>1537</v>
      </c>
      <c r="I488" t="s">
        <v>3509</v>
      </c>
      <c r="J488" t="s">
        <v>907</v>
      </c>
      <c r="K488" t="s">
        <v>25</v>
      </c>
      <c r="L488" t="s">
        <v>115</v>
      </c>
      <c r="M488" t="s">
        <v>1613</v>
      </c>
      <c r="N488" t="s">
        <v>28</v>
      </c>
      <c r="O488" s="4">
        <v>43734</v>
      </c>
    </row>
    <row r="489" spans="1:15">
      <c r="A489" s="2" t="s">
        <v>3510</v>
      </c>
      <c r="B489" s="2" t="s">
        <v>3511</v>
      </c>
      <c r="C489" t="s">
        <v>3512</v>
      </c>
      <c r="D489" t="s">
        <v>674</v>
      </c>
      <c r="E489" t="s">
        <v>3513</v>
      </c>
      <c r="F489" t="s">
        <v>3514</v>
      </c>
      <c r="G489" t="s">
        <v>3515</v>
      </c>
      <c r="H489" t="s">
        <v>134</v>
      </c>
      <c r="I489" t="s">
        <v>37</v>
      </c>
      <c r="J489" t="s">
        <v>38</v>
      </c>
      <c r="K489" t="s">
        <v>25</v>
      </c>
      <c r="L489" t="s">
        <v>316</v>
      </c>
      <c r="M489" t="s">
        <v>49</v>
      </c>
      <c r="N489" t="s">
        <v>28</v>
      </c>
      <c r="O489" s="4">
        <v>43734</v>
      </c>
    </row>
    <row r="490" spans="1:15">
      <c r="A490" s="2" t="s">
        <v>3516</v>
      </c>
      <c r="B490" s="2" t="s">
        <v>3517</v>
      </c>
      <c r="C490" t="s">
        <v>3518</v>
      </c>
      <c r="D490" t="s">
        <v>1110</v>
      </c>
      <c r="E490" t="s">
        <v>3519</v>
      </c>
      <c r="F490" t="s">
        <v>3520</v>
      </c>
      <c r="G490" t="s">
        <v>3521</v>
      </c>
      <c r="H490" t="s">
        <v>3294</v>
      </c>
      <c r="I490" t="s">
        <v>1014</v>
      </c>
      <c r="J490" t="s">
        <v>633</v>
      </c>
      <c r="K490" t="s">
        <v>25</v>
      </c>
      <c r="L490" t="s">
        <v>48</v>
      </c>
      <c r="M490" t="s">
        <v>142</v>
      </c>
      <c r="N490" t="s">
        <v>28</v>
      </c>
      <c r="O490" s="4">
        <v>43734</v>
      </c>
    </row>
    <row r="491" spans="1:15">
      <c r="A491" s="2" t="s">
        <v>3522</v>
      </c>
      <c r="B491" s="2" t="s">
        <v>3523</v>
      </c>
      <c r="C491" t="s">
        <v>3524</v>
      </c>
      <c r="D491" t="s">
        <v>3525</v>
      </c>
      <c r="E491" t="s">
        <v>3526</v>
      </c>
      <c r="F491" t="s">
        <v>3527</v>
      </c>
      <c r="G491" t="s">
        <v>3528</v>
      </c>
      <c r="H491" t="s">
        <v>365</v>
      </c>
      <c r="I491" t="s">
        <v>1014</v>
      </c>
      <c r="J491" t="s">
        <v>334</v>
      </c>
      <c r="K491" t="s">
        <v>25</v>
      </c>
      <c r="L491" t="s">
        <v>1016</v>
      </c>
      <c r="M491" t="s">
        <v>1017</v>
      </c>
      <c r="N491" t="s">
        <v>28</v>
      </c>
      <c r="O491" s="4">
        <v>43734</v>
      </c>
    </row>
    <row r="492" spans="1:15">
      <c r="A492" s="2" t="s">
        <v>3529</v>
      </c>
      <c r="B492" s="2" t="s">
        <v>3530</v>
      </c>
      <c r="C492" t="s">
        <v>3531</v>
      </c>
      <c r="D492" t="s">
        <v>291</v>
      </c>
      <c r="E492" t="s">
        <v>3532</v>
      </c>
      <c r="F492" t="s">
        <v>3532</v>
      </c>
      <c r="G492" t="s">
        <v>3533</v>
      </c>
      <c r="H492" t="s">
        <v>3339</v>
      </c>
      <c r="I492" t="s">
        <v>404</v>
      </c>
      <c r="J492" t="s">
        <v>1168</v>
      </c>
      <c r="K492" t="s">
        <v>47</v>
      </c>
      <c r="L492" t="s">
        <v>3534</v>
      </c>
      <c r="M492" t="s">
        <v>856</v>
      </c>
      <c r="N492" t="s">
        <v>28</v>
      </c>
      <c r="O492" s="4">
        <v>43734</v>
      </c>
    </row>
    <row r="493" spans="1:15">
      <c r="A493" s="2" t="s">
        <v>3535</v>
      </c>
      <c r="B493" s="2" t="s">
        <v>3536</v>
      </c>
      <c r="C493" t="s">
        <v>3537</v>
      </c>
      <c r="D493" t="s">
        <v>445</v>
      </c>
      <c r="E493" t="s">
        <v>3538</v>
      </c>
      <c r="F493" t="s">
        <v>3538</v>
      </c>
      <c r="G493" t="s">
        <v>465</v>
      </c>
      <c r="H493" t="s">
        <v>2308</v>
      </c>
      <c r="I493" t="s">
        <v>3539</v>
      </c>
      <c r="J493" t="s">
        <v>254</v>
      </c>
      <c r="K493" t="s">
        <v>47</v>
      </c>
      <c r="L493" t="s">
        <v>3284</v>
      </c>
      <c r="M493" t="s">
        <v>116</v>
      </c>
      <c r="N493" t="s">
        <v>28</v>
      </c>
      <c r="O493" s="4">
        <v>43734</v>
      </c>
    </row>
    <row r="494" spans="1:15">
      <c r="A494" s="2" t="s">
        <v>3540</v>
      </c>
      <c r="B494" s="2" t="s">
        <v>3541</v>
      </c>
      <c r="C494" t="s">
        <v>3542</v>
      </c>
      <c r="D494" t="s">
        <v>3543</v>
      </c>
      <c r="E494" t="s">
        <v>3544</v>
      </c>
      <c r="F494" t="s">
        <v>3545</v>
      </c>
      <c r="G494" t="s">
        <v>3546</v>
      </c>
      <c r="H494" t="s">
        <v>3547</v>
      </c>
      <c r="I494" t="s">
        <v>282</v>
      </c>
      <c r="J494" t="s">
        <v>3548</v>
      </c>
      <c r="K494" t="s">
        <v>25</v>
      </c>
      <c r="L494" t="s">
        <v>801</v>
      </c>
      <c r="M494" t="s">
        <v>802</v>
      </c>
      <c r="N494" t="s">
        <v>28</v>
      </c>
      <c r="O494" s="4">
        <v>43734</v>
      </c>
    </row>
    <row r="495" spans="1:15">
      <c r="A495" s="2" t="s">
        <v>3549</v>
      </c>
      <c r="B495" s="2" t="s">
        <v>3550</v>
      </c>
      <c r="C495" t="s">
        <v>3551</v>
      </c>
      <c r="D495" t="s">
        <v>38</v>
      </c>
      <c r="E495" t="s">
        <v>38</v>
      </c>
      <c r="F495" t="s">
        <v>38</v>
      </c>
      <c r="G495" t="s">
        <v>3552</v>
      </c>
      <c r="H495" t="s">
        <v>3553</v>
      </c>
      <c r="I495" t="s">
        <v>37</v>
      </c>
      <c r="J495" t="s">
        <v>38</v>
      </c>
      <c r="K495" t="s">
        <v>47</v>
      </c>
      <c r="L495" t="s">
        <v>411</v>
      </c>
      <c r="M495" t="s">
        <v>412</v>
      </c>
      <c r="N495" t="s">
        <v>28</v>
      </c>
      <c r="O495" s="4">
        <v>43734</v>
      </c>
    </row>
    <row r="496" spans="1:15">
      <c r="A496" s="2" t="s">
        <v>3554</v>
      </c>
      <c r="B496" s="2" t="s">
        <v>3555</v>
      </c>
      <c r="C496" t="s">
        <v>3556</v>
      </c>
      <c r="D496" t="s">
        <v>38</v>
      </c>
      <c r="E496" t="s">
        <v>38</v>
      </c>
      <c r="F496" t="s">
        <v>38</v>
      </c>
      <c r="G496" t="s">
        <v>3557</v>
      </c>
      <c r="H496" t="s">
        <v>334</v>
      </c>
      <c r="I496" t="s">
        <v>37</v>
      </c>
      <c r="J496" t="s">
        <v>38</v>
      </c>
      <c r="K496" t="s">
        <v>47</v>
      </c>
      <c r="L496" t="s">
        <v>3382</v>
      </c>
      <c r="M496" t="s">
        <v>1376</v>
      </c>
      <c r="N496" t="s">
        <v>28</v>
      </c>
      <c r="O496" s="4">
        <v>43734</v>
      </c>
    </row>
    <row r="497" spans="1:15">
      <c r="A497" s="2" t="s">
        <v>3558</v>
      </c>
      <c r="B497" s="2" t="s">
        <v>3559</v>
      </c>
      <c r="C497" t="s">
        <v>3560</v>
      </c>
      <c r="D497" t="s">
        <v>3561</v>
      </c>
      <c r="E497" t="s">
        <v>48</v>
      </c>
      <c r="F497" t="s">
        <v>3562</v>
      </c>
      <c r="G497" t="s">
        <v>3563</v>
      </c>
      <c r="H497" t="s">
        <v>327</v>
      </c>
      <c r="I497" t="s">
        <v>37</v>
      </c>
      <c r="J497" t="s">
        <v>38</v>
      </c>
      <c r="K497" t="s">
        <v>47</v>
      </c>
      <c r="L497" t="s">
        <v>3564</v>
      </c>
      <c r="M497" t="s">
        <v>1951</v>
      </c>
      <c r="N497" t="s">
        <v>28</v>
      </c>
      <c r="O497" s="4">
        <v>43734</v>
      </c>
    </row>
    <row r="498" spans="1:15">
      <c r="A498" s="2" t="s">
        <v>3565</v>
      </c>
      <c r="B498" s="2" t="s">
        <v>3566</v>
      </c>
      <c r="C498" t="s">
        <v>3567</v>
      </c>
      <c r="D498" t="s">
        <v>38</v>
      </c>
      <c r="E498" t="s">
        <v>38</v>
      </c>
      <c r="F498" t="s">
        <v>3568</v>
      </c>
      <c r="G498" t="s">
        <v>3569</v>
      </c>
      <c r="H498" t="s">
        <v>3570</v>
      </c>
      <c r="I498" t="s">
        <v>37</v>
      </c>
      <c r="J498" t="s">
        <v>38</v>
      </c>
      <c r="K498" t="s">
        <v>47</v>
      </c>
      <c r="L498" t="s">
        <v>1016</v>
      </c>
      <c r="M498" t="s">
        <v>1017</v>
      </c>
      <c r="N498" t="s">
        <v>28</v>
      </c>
      <c r="O498" s="4">
        <v>43734</v>
      </c>
    </row>
    <row r="499" spans="1:15">
      <c r="A499" s="2" t="s">
        <v>3571</v>
      </c>
      <c r="B499" s="2" t="s">
        <v>3572</v>
      </c>
      <c r="C499" t="s">
        <v>3573</v>
      </c>
      <c r="D499" t="s">
        <v>3419</v>
      </c>
      <c r="E499" t="s">
        <v>3574</v>
      </c>
      <c r="F499" t="s">
        <v>3575</v>
      </c>
      <c r="G499" t="s">
        <v>2260</v>
      </c>
      <c r="H499" t="s">
        <v>3576</v>
      </c>
      <c r="I499" t="s">
        <v>37</v>
      </c>
      <c r="J499" t="s">
        <v>38</v>
      </c>
      <c r="K499" t="s">
        <v>185</v>
      </c>
      <c r="L499" t="s">
        <v>687</v>
      </c>
      <c r="M499" t="s">
        <v>3577</v>
      </c>
      <c r="N499" t="s">
        <v>28</v>
      </c>
      <c r="O499" s="4">
        <v>43734</v>
      </c>
    </row>
    <row r="500" spans="1:15">
      <c r="A500" s="2" t="s">
        <v>3578</v>
      </c>
      <c r="B500" s="2" t="s">
        <v>3579</v>
      </c>
      <c r="C500" t="s">
        <v>3580</v>
      </c>
      <c r="D500" t="s">
        <v>3581</v>
      </c>
      <c r="E500" t="s">
        <v>3582</v>
      </c>
      <c r="F500" t="s">
        <v>3583</v>
      </c>
      <c r="G500" t="s">
        <v>3584</v>
      </c>
      <c r="H500" t="s">
        <v>3585</v>
      </c>
      <c r="I500" t="s">
        <v>37</v>
      </c>
      <c r="J500" t="s">
        <v>38</v>
      </c>
      <c r="K500" t="s">
        <v>47</v>
      </c>
      <c r="L500" t="s">
        <v>1069</v>
      </c>
      <c r="M500" t="s">
        <v>1466</v>
      </c>
      <c r="N500" t="s">
        <v>28</v>
      </c>
      <c r="O500" s="4">
        <v>43734</v>
      </c>
    </row>
    <row r="501" spans="1:15">
      <c r="A501" s="2" t="s">
        <v>3586</v>
      </c>
      <c r="B501" s="2" t="s">
        <v>3587</v>
      </c>
      <c r="C501" t="s">
        <v>3588</v>
      </c>
      <c r="D501" t="s">
        <v>38</v>
      </c>
      <c r="E501" t="s">
        <v>38</v>
      </c>
      <c r="F501" t="s">
        <v>38</v>
      </c>
      <c r="G501" t="s">
        <v>3589</v>
      </c>
      <c r="H501" t="s">
        <v>24</v>
      </c>
      <c r="I501" t="s">
        <v>37</v>
      </c>
      <c r="J501" t="s">
        <v>38</v>
      </c>
      <c r="K501" t="s">
        <v>47</v>
      </c>
      <c r="L501" t="s">
        <v>3564</v>
      </c>
      <c r="M501" t="s">
        <v>1951</v>
      </c>
      <c r="N501" t="s">
        <v>28</v>
      </c>
      <c r="O501" s="4">
        <v>43734</v>
      </c>
    </row>
    <row r="502" spans="1:15">
      <c r="A502" s="2" t="s">
        <v>3590</v>
      </c>
      <c r="B502" s="2" t="s">
        <v>3591</v>
      </c>
      <c r="C502" t="s">
        <v>3592</v>
      </c>
      <c r="D502" t="s">
        <v>1763</v>
      </c>
      <c r="E502" t="s">
        <v>3593</v>
      </c>
      <c r="F502" t="s">
        <v>473</v>
      </c>
      <c r="G502" t="s">
        <v>3594</v>
      </c>
      <c r="H502" t="s">
        <v>185</v>
      </c>
      <c r="I502" t="s">
        <v>171</v>
      </c>
      <c r="J502" t="s">
        <v>2038</v>
      </c>
      <c r="K502" t="s">
        <v>47</v>
      </c>
      <c r="L502" t="s">
        <v>3595</v>
      </c>
      <c r="M502" t="s">
        <v>2551</v>
      </c>
      <c r="N502" t="s">
        <v>28</v>
      </c>
      <c r="O502" s="4">
        <v>43734</v>
      </c>
    </row>
    <row r="503" spans="1:15">
      <c r="A503" s="2" t="s">
        <v>3596</v>
      </c>
      <c r="B503" s="2" t="s">
        <v>3597</v>
      </c>
      <c r="C503" t="s">
        <v>3598</v>
      </c>
      <c r="D503" t="s">
        <v>3599</v>
      </c>
      <c r="E503" t="s">
        <v>3600</v>
      </c>
      <c r="F503" t="s">
        <v>3601</v>
      </c>
      <c r="G503" t="s">
        <v>3602</v>
      </c>
      <c r="H503" t="s">
        <v>3603</v>
      </c>
      <c r="I503" t="s">
        <v>3604</v>
      </c>
      <c r="J503" t="s">
        <v>1449</v>
      </c>
      <c r="K503" t="s">
        <v>47</v>
      </c>
      <c r="L503" t="s">
        <v>135</v>
      </c>
      <c r="M503" t="s">
        <v>605</v>
      </c>
      <c r="N503" t="s">
        <v>28</v>
      </c>
      <c r="O503" s="4">
        <v>43734</v>
      </c>
    </row>
    <row r="504" spans="1:15">
      <c r="A504" s="2" t="s">
        <v>3605</v>
      </c>
      <c r="B504" s="2" t="s">
        <v>3606</v>
      </c>
      <c r="C504" t="s">
        <v>3607</v>
      </c>
      <c r="D504" t="s">
        <v>3608</v>
      </c>
      <c r="E504" t="s">
        <v>3609</v>
      </c>
      <c r="F504" t="s">
        <v>3610</v>
      </c>
      <c r="G504" t="s">
        <v>3611</v>
      </c>
      <c r="H504" t="s">
        <v>3612</v>
      </c>
      <c r="I504" t="s">
        <v>652</v>
      </c>
      <c r="J504" t="s">
        <v>1235</v>
      </c>
      <c r="K504" t="s">
        <v>25</v>
      </c>
      <c r="L504" t="s">
        <v>3613</v>
      </c>
      <c r="M504" t="s">
        <v>124</v>
      </c>
      <c r="N504" t="s">
        <v>28</v>
      </c>
      <c r="O504" s="4">
        <v>43734</v>
      </c>
    </row>
    <row r="505" spans="1:15">
      <c r="A505" s="2" t="s">
        <v>3614</v>
      </c>
      <c r="B505" s="2" t="s">
        <v>3615</v>
      </c>
      <c r="C505" t="s">
        <v>3616</v>
      </c>
      <c r="D505" t="s">
        <v>3617</v>
      </c>
      <c r="E505" t="s">
        <v>3618</v>
      </c>
      <c r="F505" t="s">
        <v>332</v>
      </c>
      <c r="G505" t="s">
        <v>3619</v>
      </c>
      <c r="H505" t="s">
        <v>940</v>
      </c>
      <c r="I505" t="s">
        <v>183</v>
      </c>
      <c r="J505" t="s">
        <v>3620</v>
      </c>
      <c r="K505" t="s">
        <v>47</v>
      </c>
      <c r="L505" t="s">
        <v>1046</v>
      </c>
      <c r="M505" t="s">
        <v>98</v>
      </c>
      <c r="N505" t="s">
        <v>28</v>
      </c>
      <c r="O505" s="4">
        <v>43734</v>
      </c>
    </row>
    <row r="506" spans="1:15">
      <c r="A506" s="2" t="s">
        <v>3621</v>
      </c>
      <c r="B506" s="2" t="s">
        <v>3622</v>
      </c>
      <c r="C506" t="s">
        <v>3623</v>
      </c>
      <c r="D506" t="s">
        <v>2981</v>
      </c>
      <c r="E506" t="s">
        <v>3624</v>
      </c>
      <c r="F506" t="s">
        <v>3625</v>
      </c>
      <c r="G506" t="s">
        <v>3626</v>
      </c>
      <c r="H506" t="s">
        <v>3627</v>
      </c>
      <c r="I506" t="s">
        <v>950</v>
      </c>
      <c r="J506" t="s">
        <v>570</v>
      </c>
      <c r="K506" t="s">
        <v>25</v>
      </c>
      <c r="L506" t="s">
        <v>48</v>
      </c>
      <c r="M506" t="s">
        <v>116</v>
      </c>
      <c r="N506" t="s">
        <v>28</v>
      </c>
      <c r="O506" s="4">
        <v>43734</v>
      </c>
    </row>
    <row r="507" spans="1:15">
      <c r="A507" s="2" t="s">
        <v>3628</v>
      </c>
      <c r="B507" s="2" t="s">
        <v>3629</v>
      </c>
      <c r="C507" t="s">
        <v>3630</v>
      </c>
      <c r="D507" t="s">
        <v>38</v>
      </c>
      <c r="E507" t="s">
        <v>38</v>
      </c>
      <c r="F507" t="s">
        <v>38</v>
      </c>
      <c r="G507" t="s">
        <v>3631</v>
      </c>
      <c r="H507" t="s">
        <v>2484</v>
      </c>
      <c r="I507" t="s">
        <v>37</v>
      </c>
      <c r="J507" t="s">
        <v>38</v>
      </c>
      <c r="K507" t="s">
        <v>47</v>
      </c>
      <c r="L507" t="s">
        <v>316</v>
      </c>
      <c r="M507" t="s">
        <v>317</v>
      </c>
      <c r="N507" t="s">
        <v>28</v>
      </c>
      <c r="O507" s="4">
        <v>43734</v>
      </c>
    </row>
    <row r="508" spans="1:15">
      <c r="A508" s="2" t="s">
        <v>3632</v>
      </c>
      <c r="B508" s="2" t="s">
        <v>3633</v>
      </c>
      <c r="C508" t="s">
        <v>3634</v>
      </c>
      <c r="D508" t="s">
        <v>38</v>
      </c>
      <c r="E508" t="s">
        <v>38</v>
      </c>
      <c r="F508" t="s">
        <v>3635</v>
      </c>
      <c r="G508" t="s">
        <v>3636</v>
      </c>
      <c r="H508" t="s">
        <v>1079</v>
      </c>
      <c r="I508" t="s">
        <v>37</v>
      </c>
      <c r="J508" t="s">
        <v>38</v>
      </c>
      <c r="K508" t="s">
        <v>47</v>
      </c>
      <c r="L508" t="s">
        <v>3637</v>
      </c>
      <c r="M508" t="s">
        <v>136</v>
      </c>
      <c r="N508" t="s">
        <v>28</v>
      </c>
      <c r="O508" s="4">
        <v>43734</v>
      </c>
    </row>
    <row r="509" spans="1:15">
      <c r="A509" s="2" t="s">
        <v>3638</v>
      </c>
      <c r="B509" s="2" t="s">
        <v>3639</v>
      </c>
      <c r="C509" t="s">
        <v>3640</v>
      </c>
      <c r="D509" t="s">
        <v>38</v>
      </c>
      <c r="E509" t="s">
        <v>38</v>
      </c>
      <c r="F509" t="s">
        <v>1281</v>
      </c>
      <c r="G509" t="s">
        <v>3641</v>
      </c>
      <c r="H509" t="s">
        <v>847</v>
      </c>
      <c r="I509" t="s">
        <v>1014</v>
      </c>
      <c r="J509" t="s">
        <v>3182</v>
      </c>
      <c r="K509" t="s">
        <v>47</v>
      </c>
      <c r="L509" t="s">
        <v>1009</v>
      </c>
      <c r="M509" t="s">
        <v>41</v>
      </c>
      <c r="N509" t="s">
        <v>28</v>
      </c>
      <c r="O509" s="4">
        <v>43734</v>
      </c>
    </row>
    <row r="510" spans="1:15">
      <c r="A510" s="2" t="s">
        <v>3642</v>
      </c>
      <c r="B510" s="2" t="s">
        <v>3643</v>
      </c>
      <c r="C510" t="s">
        <v>3644</v>
      </c>
      <c r="D510" t="s">
        <v>1543</v>
      </c>
      <c r="E510" t="s">
        <v>3645</v>
      </c>
      <c r="F510" t="s">
        <v>1053</v>
      </c>
      <c r="G510" t="s">
        <v>3646</v>
      </c>
      <c r="H510" t="s">
        <v>1513</v>
      </c>
      <c r="I510" t="s">
        <v>37</v>
      </c>
      <c r="J510" t="s">
        <v>38</v>
      </c>
      <c r="K510" t="s">
        <v>47</v>
      </c>
      <c r="L510" t="s">
        <v>48</v>
      </c>
      <c r="M510" t="s">
        <v>116</v>
      </c>
      <c r="N510" t="s">
        <v>28</v>
      </c>
      <c r="O510" s="4">
        <v>43734</v>
      </c>
    </row>
    <row r="511" spans="1:15">
      <c r="A511" s="2" t="s">
        <v>3647</v>
      </c>
      <c r="B511" s="2" t="s">
        <v>3648</v>
      </c>
      <c r="C511" t="s">
        <v>3649</v>
      </c>
      <c r="D511" t="s">
        <v>964</v>
      </c>
      <c r="E511" t="s">
        <v>3650</v>
      </c>
      <c r="F511" t="s">
        <v>3651</v>
      </c>
      <c r="G511" t="s">
        <v>3652</v>
      </c>
      <c r="H511" t="s">
        <v>3653</v>
      </c>
      <c r="I511" t="s">
        <v>1014</v>
      </c>
      <c r="J511" t="s">
        <v>719</v>
      </c>
      <c r="K511" t="s">
        <v>185</v>
      </c>
      <c r="L511" t="s">
        <v>272</v>
      </c>
      <c r="M511" t="s">
        <v>273</v>
      </c>
      <c r="N511" t="s">
        <v>28</v>
      </c>
      <c r="O511" s="4">
        <v>43734</v>
      </c>
    </row>
    <row r="512" spans="1:15">
      <c r="A512" s="2" t="s">
        <v>3654</v>
      </c>
      <c r="B512" s="2" t="s">
        <v>3655</v>
      </c>
      <c r="C512" t="s">
        <v>3656</v>
      </c>
      <c r="D512" t="s">
        <v>1354</v>
      </c>
      <c r="E512" t="s">
        <v>3657</v>
      </c>
      <c r="F512" t="s">
        <v>3658</v>
      </c>
      <c r="G512" t="s">
        <v>3659</v>
      </c>
      <c r="H512" t="s">
        <v>701</v>
      </c>
      <c r="I512" t="s">
        <v>2872</v>
      </c>
      <c r="J512" t="s">
        <v>1139</v>
      </c>
      <c r="K512" t="s">
        <v>47</v>
      </c>
      <c r="L512" t="s">
        <v>26</v>
      </c>
      <c r="M512" t="s">
        <v>27</v>
      </c>
      <c r="N512" t="s">
        <v>28</v>
      </c>
      <c r="O512" s="4">
        <v>43734</v>
      </c>
    </row>
    <row r="513" spans="1:15">
      <c r="A513" s="2" t="s">
        <v>3660</v>
      </c>
      <c r="B513" s="2" t="s">
        <v>3661</v>
      </c>
      <c r="C513" t="s">
        <v>3662</v>
      </c>
      <c r="D513" t="s">
        <v>3663</v>
      </c>
      <c r="E513" t="s">
        <v>3664</v>
      </c>
      <c r="F513" t="s">
        <v>2160</v>
      </c>
      <c r="G513" t="s">
        <v>3665</v>
      </c>
      <c r="H513" t="s">
        <v>2263</v>
      </c>
      <c r="I513" t="s">
        <v>404</v>
      </c>
      <c r="J513" t="s">
        <v>886</v>
      </c>
      <c r="K513" t="s">
        <v>47</v>
      </c>
      <c r="L513" t="s">
        <v>1932</v>
      </c>
      <c r="M513" t="s">
        <v>98</v>
      </c>
      <c r="N513" t="s">
        <v>28</v>
      </c>
      <c r="O513" s="4">
        <v>43734</v>
      </c>
    </row>
    <row r="514" spans="1:15">
      <c r="A514" s="2" t="s">
        <v>3666</v>
      </c>
      <c r="B514" s="2" t="s">
        <v>3667</v>
      </c>
      <c r="C514" t="s">
        <v>3668</v>
      </c>
      <c r="D514" t="s">
        <v>3669</v>
      </c>
      <c r="E514" t="s">
        <v>3670</v>
      </c>
      <c r="F514" t="s">
        <v>3671</v>
      </c>
      <c r="G514" t="s">
        <v>3672</v>
      </c>
      <c r="H514" t="s">
        <v>283</v>
      </c>
      <c r="I514" t="s">
        <v>37</v>
      </c>
      <c r="J514" t="s">
        <v>38</v>
      </c>
      <c r="K514" t="s">
        <v>47</v>
      </c>
      <c r="L514" t="s">
        <v>411</v>
      </c>
      <c r="M514" t="s">
        <v>412</v>
      </c>
      <c r="N514" t="s">
        <v>28</v>
      </c>
      <c r="O514" s="4">
        <v>43734</v>
      </c>
    </row>
    <row r="515" spans="1:15">
      <c r="A515" s="2" t="s">
        <v>3673</v>
      </c>
      <c r="B515" s="2" t="s">
        <v>3674</v>
      </c>
      <c r="C515" t="s">
        <v>3675</v>
      </c>
      <c r="D515" t="s">
        <v>1506</v>
      </c>
      <c r="E515" t="s">
        <v>728</v>
      </c>
      <c r="F515" t="s">
        <v>3091</v>
      </c>
      <c r="G515" t="s">
        <v>3676</v>
      </c>
      <c r="H515" t="s">
        <v>3056</v>
      </c>
      <c r="I515" t="s">
        <v>3677</v>
      </c>
      <c r="J515" t="s">
        <v>2323</v>
      </c>
      <c r="K515" t="s">
        <v>25</v>
      </c>
      <c r="L515" t="s">
        <v>1391</v>
      </c>
      <c r="M515" t="s">
        <v>2551</v>
      </c>
      <c r="N515" t="s">
        <v>28</v>
      </c>
      <c r="O515" s="4">
        <v>43734</v>
      </c>
    </row>
    <row r="516" spans="1:15">
      <c r="A516" s="2" t="s">
        <v>3678</v>
      </c>
      <c r="B516" s="2" t="s">
        <v>3679</v>
      </c>
      <c r="C516" t="s">
        <v>3680</v>
      </c>
      <c r="D516" t="s">
        <v>3681</v>
      </c>
      <c r="E516" t="s">
        <v>3682</v>
      </c>
      <c r="F516" t="s">
        <v>3683</v>
      </c>
      <c r="G516" t="s">
        <v>3684</v>
      </c>
      <c r="H516" t="s">
        <v>3685</v>
      </c>
      <c r="I516" t="s">
        <v>1014</v>
      </c>
      <c r="J516" t="s">
        <v>1864</v>
      </c>
      <c r="K516" t="s">
        <v>47</v>
      </c>
      <c r="L516" t="s">
        <v>2896</v>
      </c>
      <c r="M516" t="s">
        <v>294</v>
      </c>
      <c r="N516" t="s">
        <v>28</v>
      </c>
      <c r="O516" s="4">
        <v>43734</v>
      </c>
    </row>
    <row r="517" spans="1:15">
      <c r="A517" s="2" t="s">
        <v>3686</v>
      </c>
      <c r="B517" s="2" t="s">
        <v>3687</v>
      </c>
      <c r="C517" t="s">
        <v>3688</v>
      </c>
      <c r="D517" t="s">
        <v>2433</v>
      </c>
      <c r="E517" t="s">
        <v>3689</v>
      </c>
      <c r="F517" t="s">
        <v>1742</v>
      </c>
      <c r="G517" t="s">
        <v>3690</v>
      </c>
      <c r="H517" t="s">
        <v>247</v>
      </c>
      <c r="I517" t="s">
        <v>314</v>
      </c>
      <c r="J517" t="s">
        <v>54</v>
      </c>
      <c r="K517" t="s">
        <v>25</v>
      </c>
      <c r="L517" t="s">
        <v>85</v>
      </c>
      <c r="M517" t="s">
        <v>86</v>
      </c>
      <c r="N517" t="s">
        <v>28</v>
      </c>
      <c r="O517" s="4">
        <v>43734</v>
      </c>
    </row>
    <row r="518" spans="1:15">
      <c r="A518" s="2" t="s">
        <v>3691</v>
      </c>
      <c r="B518" s="2" t="s">
        <v>3692</v>
      </c>
      <c r="C518" t="s">
        <v>3693</v>
      </c>
      <c r="D518" t="s">
        <v>38</v>
      </c>
      <c r="E518" t="s">
        <v>38</v>
      </c>
      <c r="F518" t="s">
        <v>38</v>
      </c>
      <c r="G518" t="s">
        <v>243</v>
      </c>
      <c r="H518" t="s">
        <v>22</v>
      </c>
      <c r="I518" t="s">
        <v>37</v>
      </c>
      <c r="J518" t="s">
        <v>38</v>
      </c>
      <c r="K518" t="s">
        <v>47</v>
      </c>
      <c r="L518" t="s">
        <v>2044</v>
      </c>
      <c r="M518" t="s">
        <v>2045</v>
      </c>
      <c r="N518" t="s">
        <v>28</v>
      </c>
      <c r="O518" s="4">
        <v>43734</v>
      </c>
    </row>
    <row r="519" spans="1:15">
      <c r="A519" s="2" t="s">
        <v>3694</v>
      </c>
      <c r="B519" s="2" t="s">
        <v>3695</v>
      </c>
      <c r="C519" t="s">
        <v>3696</v>
      </c>
      <c r="D519" t="s">
        <v>2820</v>
      </c>
      <c r="E519" t="s">
        <v>32</v>
      </c>
      <c r="F519" t="s">
        <v>3697</v>
      </c>
      <c r="G519" t="s">
        <v>3698</v>
      </c>
      <c r="H519" t="s">
        <v>1383</v>
      </c>
      <c r="I519" t="s">
        <v>394</v>
      </c>
      <c r="J519" t="s">
        <v>2233</v>
      </c>
      <c r="K519" t="s">
        <v>47</v>
      </c>
      <c r="L519" t="s">
        <v>48</v>
      </c>
      <c r="M519" t="s">
        <v>3699</v>
      </c>
      <c r="N519" t="s">
        <v>28</v>
      </c>
      <c r="O519" s="4">
        <v>43734</v>
      </c>
    </row>
    <row r="520" spans="1:15">
      <c r="A520" s="2" t="s">
        <v>3700</v>
      </c>
      <c r="B520" s="2" t="s">
        <v>3701</v>
      </c>
      <c r="C520" t="s">
        <v>3702</v>
      </c>
      <c r="D520" t="s">
        <v>38</v>
      </c>
      <c r="E520" t="s">
        <v>38</v>
      </c>
      <c r="F520" t="s">
        <v>38</v>
      </c>
      <c r="G520" t="s">
        <v>2395</v>
      </c>
      <c r="H520" t="s">
        <v>2080</v>
      </c>
      <c r="I520" t="s">
        <v>47</v>
      </c>
      <c r="J520" t="s">
        <v>3382</v>
      </c>
      <c r="K520" t="s">
        <v>47</v>
      </c>
      <c r="L520" t="s">
        <v>48</v>
      </c>
      <c r="M520" t="s">
        <v>116</v>
      </c>
      <c r="N520" t="s">
        <v>28</v>
      </c>
      <c r="O520" s="4">
        <v>43734</v>
      </c>
    </row>
    <row r="521" spans="1:15">
      <c r="A521" s="2" t="s">
        <v>3703</v>
      </c>
      <c r="B521" s="2" t="s">
        <v>3704</v>
      </c>
      <c r="C521" t="s">
        <v>3705</v>
      </c>
      <c r="D521" t="s">
        <v>1279</v>
      </c>
      <c r="E521" t="s">
        <v>3706</v>
      </c>
      <c r="F521" t="s">
        <v>2798</v>
      </c>
      <c r="G521" t="s">
        <v>824</v>
      </c>
      <c r="H521" t="s">
        <v>1580</v>
      </c>
      <c r="I521" t="s">
        <v>3707</v>
      </c>
      <c r="J521" t="s">
        <v>3473</v>
      </c>
      <c r="K521" t="s">
        <v>47</v>
      </c>
      <c r="L521" t="s">
        <v>653</v>
      </c>
      <c r="M521" t="s">
        <v>654</v>
      </c>
      <c r="N521" t="s">
        <v>28</v>
      </c>
      <c r="O521" s="4">
        <v>43734</v>
      </c>
    </row>
    <row r="522" spans="1:15">
      <c r="A522" s="2" t="s">
        <v>3708</v>
      </c>
      <c r="B522" s="2" t="s">
        <v>3709</v>
      </c>
      <c r="C522" t="s">
        <v>3710</v>
      </c>
      <c r="D522" t="s">
        <v>2822</v>
      </c>
      <c r="E522" t="s">
        <v>3711</v>
      </c>
      <c r="F522" t="s">
        <v>2323</v>
      </c>
      <c r="G522" t="s">
        <v>3712</v>
      </c>
      <c r="H522" t="s">
        <v>1168</v>
      </c>
      <c r="I522" t="s">
        <v>37</v>
      </c>
      <c r="J522" t="s">
        <v>38</v>
      </c>
      <c r="K522" t="s">
        <v>47</v>
      </c>
      <c r="L522" t="s">
        <v>85</v>
      </c>
      <c r="M522" t="s">
        <v>86</v>
      </c>
      <c r="N522" t="s">
        <v>28</v>
      </c>
      <c r="O522" s="4">
        <v>43734</v>
      </c>
    </row>
    <row r="523" spans="1:15">
      <c r="A523" s="2" t="s">
        <v>3713</v>
      </c>
      <c r="B523" s="2" t="s">
        <v>3714</v>
      </c>
      <c r="C523" t="s">
        <v>3715</v>
      </c>
      <c r="D523" t="s">
        <v>887</v>
      </c>
      <c r="E523" t="s">
        <v>1004</v>
      </c>
      <c r="F523" t="s">
        <v>918</v>
      </c>
      <c r="G523" t="s">
        <v>3716</v>
      </c>
      <c r="H523" t="s">
        <v>410</v>
      </c>
      <c r="I523" t="s">
        <v>37</v>
      </c>
      <c r="J523" t="s">
        <v>38</v>
      </c>
      <c r="K523" t="s">
        <v>25</v>
      </c>
      <c r="L523" t="s">
        <v>1192</v>
      </c>
      <c r="M523" t="s">
        <v>340</v>
      </c>
      <c r="N523" t="s">
        <v>28</v>
      </c>
      <c r="O523" s="4">
        <v>43734</v>
      </c>
    </row>
    <row r="524" spans="1:15">
      <c r="A524" s="2" t="s">
        <v>3717</v>
      </c>
      <c r="B524" s="2" t="s">
        <v>3718</v>
      </c>
      <c r="C524" t="s">
        <v>3719</v>
      </c>
      <c r="D524" t="s">
        <v>3720</v>
      </c>
      <c r="E524" t="s">
        <v>3721</v>
      </c>
      <c r="F524" t="s">
        <v>506</v>
      </c>
      <c r="G524" t="s">
        <v>3722</v>
      </c>
      <c r="H524" t="s">
        <v>1806</v>
      </c>
      <c r="I524" t="s">
        <v>515</v>
      </c>
      <c r="J524" t="s">
        <v>1364</v>
      </c>
      <c r="K524" t="s">
        <v>47</v>
      </c>
      <c r="L524" t="s">
        <v>1016</v>
      </c>
      <c r="M524" t="s">
        <v>1017</v>
      </c>
      <c r="N524" t="s">
        <v>28</v>
      </c>
      <c r="O524" s="4">
        <v>43734</v>
      </c>
    </row>
    <row r="525" spans="1:15">
      <c r="A525" s="2" t="s">
        <v>3723</v>
      </c>
      <c r="B525" s="2" t="s">
        <v>3724</v>
      </c>
      <c r="C525" t="s">
        <v>3725</v>
      </c>
      <c r="D525" t="s">
        <v>403</v>
      </c>
      <c r="E525" t="s">
        <v>3726</v>
      </c>
      <c r="F525" t="s">
        <v>3727</v>
      </c>
      <c r="G525" t="s">
        <v>3728</v>
      </c>
      <c r="H525" t="s">
        <v>3729</v>
      </c>
      <c r="I525" t="s">
        <v>37</v>
      </c>
      <c r="J525" t="s">
        <v>38</v>
      </c>
      <c r="K525" t="s">
        <v>185</v>
      </c>
      <c r="L525" t="s">
        <v>56</v>
      </c>
      <c r="M525" t="s">
        <v>49</v>
      </c>
      <c r="N525" t="s">
        <v>28</v>
      </c>
      <c r="O525" s="4">
        <v>43734</v>
      </c>
    </row>
    <row r="526" spans="1:15">
      <c r="A526" s="2" t="s">
        <v>3730</v>
      </c>
      <c r="B526" s="2" t="s">
        <v>3731</v>
      </c>
      <c r="C526" t="s">
        <v>3732</v>
      </c>
      <c r="D526" t="s">
        <v>3733</v>
      </c>
      <c r="E526" t="s">
        <v>298</v>
      </c>
      <c r="F526" t="s">
        <v>3734</v>
      </c>
      <c r="G526" t="s">
        <v>3735</v>
      </c>
      <c r="H526" t="s">
        <v>141</v>
      </c>
      <c r="I526" t="s">
        <v>37</v>
      </c>
      <c r="J526" t="s">
        <v>38</v>
      </c>
      <c r="K526" t="s">
        <v>47</v>
      </c>
      <c r="L526" t="s">
        <v>3736</v>
      </c>
      <c r="M526" t="s">
        <v>3737</v>
      </c>
      <c r="N526" t="s">
        <v>28</v>
      </c>
      <c r="O526" s="4">
        <v>43734</v>
      </c>
    </row>
    <row r="527" spans="1:15">
      <c r="A527" s="2" t="s">
        <v>3738</v>
      </c>
      <c r="B527" s="2" t="s">
        <v>3739</v>
      </c>
      <c r="C527" t="s">
        <v>3740</v>
      </c>
      <c r="D527" t="s">
        <v>3741</v>
      </c>
      <c r="E527" t="s">
        <v>3742</v>
      </c>
      <c r="F527" t="s">
        <v>2943</v>
      </c>
      <c r="G527" t="s">
        <v>3743</v>
      </c>
      <c r="H527" t="s">
        <v>720</v>
      </c>
      <c r="I527" t="s">
        <v>910</v>
      </c>
      <c r="J527" t="s">
        <v>1439</v>
      </c>
      <c r="K527" t="s">
        <v>47</v>
      </c>
      <c r="L527" t="s">
        <v>768</v>
      </c>
      <c r="M527" t="s">
        <v>3744</v>
      </c>
      <c r="N527" t="s">
        <v>28</v>
      </c>
      <c r="O527" s="4">
        <v>43734</v>
      </c>
    </row>
    <row r="528" spans="1:15">
      <c r="A528" s="2" t="s">
        <v>3745</v>
      </c>
      <c r="B528" s="2" t="s">
        <v>3746</v>
      </c>
      <c r="C528" t="s">
        <v>3747</v>
      </c>
      <c r="D528" t="s">
        <v>3748</v>
      </c>
      <c r="E528" t="s">
        <v>3749</v>
      </c>
      <c r="F528" t="s">
        <v>3750</v>
      </c>
      <c r="G528" t="s">
        <v>3751</v>
      </c>
      <c r="H528" t="s">
        <v>3024</v>
      </c>
      <c r="I528" t="s">
        <v>3752</v>
      </c>
      <c r="J528" t="s">
        <v>277</v>
      </c>
      <c r="K528" t="s">
        <v>39</v>
      </c>
      <c r="L528" t="s">
        <v>56</v>
      </c>
      <c r="M528" t="s">
        <v>57</v>
      </c>
      <c r="N528" t="s">
        <v>28</v>
      </c>
      <c r="O528" s="4">
        <v>43734</v>
      </c>
    </row>
    <row r="529" spans="1:15">
      <c r="A529" s="2" t="s">
        <v>3753</v>
      </c>
      <c r="B529" s="2" t="s">
        <v>3754</v>
      </c>
      <c r="C529" t="s">
        <v>3755</v>
      </c>
      <c r="D529" t="s">
        <v>3756</v>
      </c>
      <c r="E529" t="s">
        <v>3757</v>
      </c>
      <c r="F529" t="s">
        <v>1066</v>
      </c>
      <c r="G529" t="s">
        <v>3758</v>
      </c>
      <c r="H529" t="s">
        <v>1327</v>
      </c>
      <c r="I529" t="s">
        <v>404</v>
      </c>
      <c r="J529" t="s">
        <v>3175</v>
      </c>
      <c r="K529" t="s">
        <v>47</v>
      </c>
      <c r="L529" t="s">
        <v>2414</v>
      </c>
      <c r="M529" t="s">
        <v>2415</v>
      </c>
      <c r="N529" t="s">
        <v>28</v>
      </c>
      <c r="O529" s="4">
        <v>43734</v>
      </c>
    </row>
    <row r="530" spans="1:15">
      <c r="A530" s="2" t="s">
        <v>3759</v>
      </c>
      <c r="B530" s="2" t="s">
        <v>3760</v>
      </c>
      <c r="C530" t="s">
        <v>3761</v>
      </c>
      <c r="D530" t="s">
        <v>3762</v>
      </c>
      <c r="E530" t="s">
        <v>3625</v>
      </c>
      <c r="F530" t="s">
        <v>609</v>
      </c>
      <c r="G530" t="s">
        <v>3763</v>
      </c>
      <c r="H530" t="s">
        <v>3764</v>
      </c>
      <c r="I530" t="s">
        <v>37</v>
      </c>
      <c r="J530" t="s">
        <v>38</v>
      </c>
      <c r="K530" t="s">
        <v>47</v>
      </c>
      <c r="L530" t="s">
        <v>237</v>
      </c>
      <c r="M530" t="s">
        <v>1114</v>
      </c>
      <c r="N530" t="s">
        <v>28</v>
      </c>
      <c r="O530" s="4">
        <v>43734</v>
      </c>
    </row>
    <row r="531" spans="1:15">
      <c r="A531" s="2" t="s">
        <v>3765</v>
      </c>
      <c r="B531" s="2" t="s">
        <v>3766</v>
      </c>
      <c r="C531" t="s">
        <v>3767</v>
      </c>
      <c r="D531" t="s">
        <v>38</v>
      </c>
      <c r="E531" t="s">
        <v>38</v>
      </c>
      <c r="F531" t="s">
        <v>3768</v>
      </c>
      <c r="G531" t="s">
        <v>3769</v>
      </c>
      <c r="H531" t="s">
        <v>283</v>
      </c>
      <c r="I531" t="s">
        <v>37</v>
      </c>
      <c r="J531" t="s">
        <v>38</v>
      </c>
      <c r="K531" t="s">
        <v>47</v>
      </c>
      <c r="L531" t="s">
        <v>173</v>
      </c>
      <c r="M531" t="s">
        <v>203</v>
      </c>
      <c r="N531" t="s">
        <v>28</v>
      </c>
      <c r="O531" s="4">
        <v>43734</v>
      </c>
    </row>
    <row r="532" spans="1:15">
      <c r="A532" s="2" t="s">
        <v>3770</v>
      </c>
      <c r="B532" s="2" t="s">
        <v>3771</v>
      </c>
      <c r="C532" t="s">
        <v>3772</v>
      </c>
      <c r="D532" t="s">
        <v>3773</v>
      </c>
      <c r="E532" t="s">
        <v>3034</v>
      </c>
      <c r="F532" t="s">
        <v>1388</v>
      </c>
      <c r="G532" t="s">
        <v>3774</v>
      </c>
      <c r="H532" t="s">
        <v>405</v>
      </c>
      <c r="I532" t="s">
        <v>394</v>
      </c>
      <c r="J532" t="s">
        <v>2642</v>
      </c>
      <c r="K532" t="s">
        <v>47</v>
      </c>
      <c r="L532" t="s">
        <v>848</v>
      </c>
      <c r="M532" t="s">
        <v>2173</v>
      </c>
      <c r="N532" t="s">
        <v>28</v>
      </c>
      <c r="O532" s="4">
        <v>43734</v>
      </c>
    </row>
    <row r="533" spans="1:15">
      <c r="A533" s="2" t="s">
        <v>3775</v>
      </c>
      <c r="B533" s="2" t="s">
        <v>3776</v>
      </c>
      <c r="C533" t="s">
        <v>3777</v>
      </c>
      <c r="D533" t="s">
        <v>389</v>
      </c>
      <c r="E533" t="s">
        <v>3778</v>
      </c>
      <c r="F533" t="s">
        <v>3779</v>
      </c>
      <c r="G533" t="s">
        <v>806</v>
      </c>
      <c r="H533" t="s">
        <v>3780</v>
      </c>
      <c r="I533" t="s">
        <v>37</v>
      </c>
      <c r="J533" t="s">
        <v>38</v>
      </c>
      <c r="K533" t="s">
        <v>47</v>
      </c>
      <c r="L533" t="s">
        <v>56</v>
      </c>
      <c r="M533" t="s">
        <v>263</v>
      </c>
      <c r="N533" t="s">
        <v>28</v>
      </c>
      <c r="O533" s="4">
        <v>43734</v>
      </c>
    </row>
    <row r="534" spans="1:15">
      <c r="A534" s="2" t="s">
        <v>3781</v>
      </c>
      <c r="B534" s="2" t="s">
        <v>3782</v>
      </c>
      <c r="C534" t="s">
        <v>3783</v>
      </c>
      <c r="D534" t="s">
        <v>3496</v>
      </c>
      <c r="E534" t="s">
        <v>3784</v>
      </c>
      <c r="F534" t="s">
        <v>3785</v>
      </c>
      <c r="G534" t="s">
        <v>3786</v>
      </c>
      <c r="H534" t="s">
        <v>2705</v>
      </c>
      <c r="I534" t="s">
        <v>37</v>
      </c>
      <c r="J534" t="s">
        <v>38</v>
      </c>
      <c r="K534" t="s">
        <v>39</v>
      </c>
      <c r="L534" t="s">
        <v>3787</v>
      </c>
      <c r="M534" t="s">
        <v>57</v>
      </c>
      <c r="N534" t="s">
        <v>28</v>
      </c>
      <c r="O534" s="4">
        <v>43734</v>
      </c>
    </row>
    <row r="535" spans="1:15">
      <c r="A535" s="2" t="s">
        <v>3788</v>
      </c>
      <c r="B535" s="2" t="s">
        <v>3789</v>
      </c>
      <c r="C535" t="s">
        <v>3790</v>
      </c>
      <c r="D535" t="s">
        <v>3791</v>
      </c>
      <c r="E535" t="s">
        <v>2474</v>
      </c>
      <c r="F535" t="s">
        <v>3404</v>
      </c>
      <c r="G535" t="s">
        <v>3792</v>
      </c>
      <c r="H535" t="s">
        <v>2233</v>
      </c>
      <c r="I535" t="s">
        <v>47</v>
      </c>
      <c r="J535" t="s">
        <v>2107</v>
      </c>
      <c r="K535" t="s">
        <v>25</v>
      </c>
      <c r="L535" t="s">
        <v>56</v>
      </c>
      <c r="M535" t="s">
        <v>263</v>
      </c>
      <c r="N535" t="s">
        <v>28</v>
      </c>
      <c r="O535" s="4">
        <v>43734</v>
      </c>
    </row>
    <row r="536" spans="1:15">
      <c r="A536" s="2" t="s">
        <v>3793</v>
      </c>
      <c r="B536" s="2" t="s">
        <v>3794</v>
      </c>
      <c r="C536" t="s">
        <v>3795</v>
      </c>
      <c r="D536" t="s">
        <v>38</v>
      </c>
      <c r="E536" t="s">
        <v>38</v>
      </c>
      <c r="F536" t="s">
        <v>38</v>
      </c>
      <c r="G536" t="s">
        <v>3796</v>
      </c>
      <c r="H536" t="s">
        <v>440</v>
      </c>
      <c r="I536" t="s">
        <v>2735</v>
      </c>
      <c r="J536" t="s">
        <v>3797</v>
      </c>
      <c r="K536" t="s">
        <v>47</v>
      </c>
      <c r="L536" t="s">
        <v>48</v>
      </c>
      <c r="M536" t="s">
        <v>142</v>
      </c>
      <c r="N536" t="s">
        <v>28</v>
      </c>
      <c r="O536" s="4">
        <v>43734</v>
      </c>
    </row>
    <row r="537" spans="1:15">
      <c r="A537" s="2" t="s">
        <v>3798</v>
      </c>
      <c r="B537" s="2" t="s">
        <v>3799</v>
      </c>
      <c r="C537" t="s">
        <v>3800</v>
      </c>
      <c r="D537" t="s">
        <v>38</v>
      </c>
      <c r="E537" t="s">
        <v>38</v>
      </c>
      <c r="F537" t="s">
        <v>38</v>
      </c>
      <c r="G537" t="s">
        <v>3801</v>
      </c>
      <c r="H537" t="s">
        <v>327</v>
      </c>
      <c r="I537" t="s">
        <v>37</v>
      </c>
      <c r="J537" t="s">
        <v>38</v>
      </c>
      <c r="K537" t="s">
        <v>47</v>
      </c>
      <c r="L537" t="s">
        <v>411</v>
      </c>
      <c r="M537" t="s">
        <v>412</v>
      </c>
      <c r="N537" t="s">
        <v>28</v>
      </c>
      <c r="O537" s="4">
        <v>43734</v>
      </c>
    </row>
    <row r="538" spans="1:15">
      <c r="A538" s="2" t="s">
        <v>3802</v>
      </c>
      <c r="B538" s="2" t="s">
        <v>3803</v>
      </c>
      <c r="C538" t="s">
        <v>3804</v>
      </c>
      <c r="D538" t="s">
        <v>1973</v>
      </c>
      <c r="E538" t="s">
        <v>3036</v>
      </c>
      <c r="F538" t="s">
        <v>2065</v>
      </c>
      <c r="G538" t="s">
        <v>3805</v>
      </c>
      <c r="H538" t="s">
        <v>2433</v>
      </c>
      <c r="I538" t="s">
        <v>3806</v>
      </c>
      <c r="J538" t="s">
        <v>3807</v>
      </c>
      <c r="K538" t="s">
        <v>47</v>
      </c>
      <c r="L538" t="s">
        <v>1506</v>
      </c>
      <c r="M538" t="s">
        <v>1507</v>
      </c>
      <c r="N538" t="s">
        <v>28</v>
      </c>
      <c r="O538" s="4">
        <v>43734</v>
      </c>
    </row>
    <row r="539" spans="1:15">
      <c r="A539" s="2" t="s">
        <v>3808</v>
      </c>
      <c r="B539" s="2" t="s">
        <v>3809</v>
      </c>
      <c r="C539" t="s">
        <v>3810</v>
      </c>
      <c r="D539" t="s">
        <v>3811</v>
      </c>
      <c r="E539" t="s">
        <v>1980</v>
      </c>
      <c r="F539" t="s">
        <v>1670</v>
      </c>
      <c r="G539" t="s">
        <v>3812</v>
      </c>
      <c r="H539" t="s">
        <v>120</v>
      </c>
      <c r="I539" t="s">
        <v>37</v>
      </c>
      <c r="J539" t="s">
        <v>38</v>
      </c>
      <c r="K539" t="s">
        <v>47</v>
      </c>
      <c r="L539" t="s">
        <v>85</v>
      </c>
      <c r="M539" t="s">
        <v>86</v>
      </c>
      <c r="N539" t="s">
        <v>28</v>
      </c>
      <c r="O539" s="4">
        <v>43734</v>
      </c>
    </row>
    <row r="540" spans="1:15">
      <c r="A540" s="2" t="s">
        <v>3813</v>
      </c>
      <c r="B540" s="2" t="s">
        <v>3814</v>
      </c>
      <c r="C540" t="s">
        <v>3815</v>
      </c>
      <c r="D540" t="s">
        <v>1903</v>
      </c>
      <c r="E540" t="s">
        <v>3816</v>
      </c>
      <c r="F540" t="s">
        <v>2835</v>
      </c>
      <c r="G540" t="s">
        <v>3817</v>
      </c>
      <c r="H540" t="s">
        <v>711</v>
      </c>
      <c r="I540" t="s">
        <v>37</v>
      </c>
      <c r="J540" t="s">
        <v>38</v>
      </c>
      <c r="K540" t="s">
        <v>47</v>
      </c>
      <c r="L540" t="s">
        <v>887</v>
      </c>
      <c r="M540" t="s">
        <v>534</v>
      </c>
      <c r="N540" t="s">
        <v>28</v>
      </c>
      <c r="O540" s="4">
        <v>43734</v>
      </c>
    </row>
    <row r="541" spans="1:15">
      <c r="A541" s="2" t="s">
        <v>3818</v>
      </c>
      <c r="B541" s="2" t="s">
        <v>3819</v>
      </c>
      <c r="C541" t="s">
        <v>3820</v>
      </c>
      <c r="D541" t="s">
        <v>3821</v>
      </c>
      <c r="E541" t="s">
        <v>3822</v>
      </c>
      <c r="F541" t="s">
        <v>3823</v>
      </c>
      <c r="G541" t="s">
        <v>3824</v>
      </c>
      <c r="H541" t="s">
        <v>1257</v>
      </c>
      <c r="I541" t="s">
        <v>910</v>
      </c>
      <c r="J541" t="s">
        <v>236</v>
      </c>
      <c r="K541" t="s">
        <v>25</v>
      </c>
      <c r="L541" t="s">
        <v>85</v>
      </c>
      <c r="M541" t="s">
        <v>86</v>
      </c>
      <c r="N541" t="s">
        <v>28</v>
      </c>
      <c r="O541" s="4">
        <v>43734</v>
      </c>
    </row>
    <row r="542" spans="1:15">
      <c r="A542" s="2" t="s">
        <v>3825</v>
      </c>
      <c r="B542" s="2" t="s">
        <v>3826</v>
      </c>
      <c r="C542" t="s">
        <v>3827</v>
      </c>
      <c r="D542" t="s">
        <v>3828</v>
      </c>
      <c r="E542" t="s">
        <v>3036</v>
      </c>
      <c r="F542" t="s">
        <v>3036</v>
      </c>
      <c r="G542" t="s">
        <v>3829</v>
      </c>
      <c r="H542" t="s">
        <v>3570</v>
      </c>
      <c r="I542" t="s">
        <v>171</v>
      </c>
      <c r="J542" t="s">
        <v>1620</v>
      </c>
      <c r="K542" t="s">
        <v>47</v>
      </c>
      <c r="L542" t="s">
        <v>316</v>
      </c>
      <c r="M542" t="s">
        <v>136</v>
      </c>
      <c r="N542" t="s">
        <v>28</v>
      </c>
      <c r="O542" s="4">
        <v>43734</v>
      </c>
    </row>
    <row r="543" spans="1:15">
      <c r="A543" s="2" t="s">
        <v>3830</v>
      </c>
      <c r="B543" s="2" t="s">
        <v>3831</v>
      </c>
      <c r="C543" t="s">
        <v>3832</v>
      </c>
      <c r="D543" t="s">
        <v>3833</v>
      </c>
      <c r="E543" t="s">
        <v>3834</v>
      </c>
      <c r="F543" t="s">
        <v>3835</v>
      </c>
      <c r="G543" t="s">
        <v>3836</v>
      </c>
      <c r="H543" t="s">
        <v>389</v>
      </c>
      <c r="I543" t="s">
        <v>3837</v>
      </c>
      <c r="J543" t="s">
        <v>1173</v>
      </c>
      <c r="K543" t="s">
        <v>47</v>
      </c>
      <c r="L543" t="s">
        <v>74</v>
      </c>
      <c r="M543" t="s">
        <v>174</v>
      </c>
      <c r="N543" t="s">
        <v>28</v>
      </c>
      <c r="O543" s="4">
        <v>43734</v>
      </c>
    </row>
    <row r="544" spans="1:15">
      <c r="A544" s="2" t="s">
        <v>3838</v>
      </c>
      <c r="B544" s="2" t="s">
        <v>3839</v>
      </c>
      <c r="C544" t="s">
        <v>3840</v>
      </c>
      <c r="D544" t="s">
        <v>2997</v>
      </c>
      <c r="E544" t="s">
        <v>1699</v>
      </c>
      <c r="F544" t="s">
        <v>3841</v>
      </c>
      <c r="G544" t="s">
        <v>2441</v>
      </c>
      <c r="H544" t="s">
        <v>3842</v>
      </c>
      <c r="I544" t="s">
        <v>3843</v>
      </c>
      <c r="J544" t="s">
        <v>3844</v>
      </c>
      <c r="K544" t="s">
        <v>39</v>
      </c>
      <c r="L544" t="s">
        <v>48</v>
      </c>
      <c r="M544" t="s">
        <v>49</v>
      </c>
      <c r="N544" t="s">
        <v>28</v>
      </c>
      <c r="O544" s="4">
        <v>43734</v>
      </c>
    </row>
    <row r="545" spans="1:15">
      <c r="A545" s="2" t="s">
        <v>3845</v>
      </c>
      <c r="B545" s="2" t="s">
        <v>3846</v>
      </c>
      <c r="C545" t="s">
        <v>3847</v>
      </c>
      <c r="D545" t="s">
        <v>1325</v>
      </c>
      <c r="E545" t="s">
        <v>3848</v>
      </c>
      <c r="F545" t="s">
        <v>1307</v>
      </c>
      <c r="G545" t="s">
        <v>3849</v>
      </c>
      <c r="H545" t="s">
        <v>2316</v>
      </c>
      <c r="I545" t="s">
        <v>394</v>
      </c>
      <c r="J545" t="s">
        <v>3042</v>
      </c>
      <c r="K545" t="s">
        <v>47</v>
      </c>
      <c r="L545" t="s">
        <v>459</v>
      </c>
      <c r="M545" t="s">
        <v>152</v>
      </c>
      <c r="N545" t="s">
        <v>28</v>
      </c>
      <c r="O545" s="4">
        <v>43734</v>
      </c>
    </row>
    <row r="546" spans="1:15">
      <c r="A546" s="2" t="s">
        <v>3850</v>
      </c>
      <c r="B546" s="2" t="s">
        <v>3851</v>
      </c>
      <c r="C546" t="s">
        <v>3852</v>
      </c>
      <c r="D546" t="s">
        <v>38</v>
      </c>
      <c r="E546" t="s">
        <v>38</v>
      </c>
      <c r="F546" t="s">
        <v>38</v>
      </c>
      <c r="G546" t="s">
        <v>3853</v>
      </c>
      <c r="H546" t="s">
        <v>38</v>
      </c>
      <c r="I546" t="s">
        <v>37</v>
      </c>
      <c r="J546" t="s">
        <v>38</v>
      </c>
      <c r="K546" t="s">
        <v>39</v>
      </c>
      <c r="L546" t="s">
        <v>2924</v>
      </c>
      <c r="M546" t="s">
        <v>3854</v>
      </c>
      <c r="N546" t="s">
        <v>28</v>
      </c>
      <c r="O546" s="4">
        <v>43734</v>
      </c>
    </row>
    <row r="547" spans="1:15">
      <c r="A547" s="2" t="s">
        <v>3855</v>
      </c>
      <c r="B547" s="2" t="s">
        <v>3856</v>
      </c>
      <c r="C547" t="s">
        <v>3857</v>
      </c>
      <c r="D547" t="s">
        <v>2893</v>
      </c>
      <c r="E547" t="s">
        <v>2659</v>
      </c>
      <c r="F547" t="s">
        <v>1356</v>
      </c>
      <c r="G547" t="s">
        <v>3858</v>
      </c>
      <c r="H547" t="s">
        <v>3859</v>
      </c>
      <c r="I547" t="s">
        <v>3168</v>
      </c>
      <c r="J547" t="s">
        <v>1085</v>
      </c>
      <c r="K547" t="s">
        <v>185</v>
      </c>
      <c r="L547" t="s">
        <v>3860</v>
      </c>
      <c r="M547" t="s">
        <v>2947</v>
      </c>
      <c r="N547" t="s">
        <v>28</v>
      </c>
      <c r="O547" s="4">
        <v>43734</v>
      </c>
    </row>
    <row r="548" spans="1:15">
      <c r="A548" s="2" t="s">
        <v>3861</v>
      </c>
      <c r="B548" s="2" t="s">
        <v>3862</v>
      </c>
      <c r="N548" t="s">
        <v>2032</v>
      </c>
      <c r="O548" s="4">
        <v>43734</v>
      </c>
    </row>
    <row r="549" spans="1:15">
      <c r="A549" s="2" t="s">
        <v>3863</v>
      </c>
      <c r="B549" s="2" t="s">
        <v>3864</v>
      </c>
      <c r="C549" t="s">
        <v>3865</v>
      </c>
      <c r="D549" t="s">
        <v>2569</v>
      </c>
      <c r="E549" t="s">
        <v>3866</v>
      </c>
      <c r="F549" t="s">
        <v>3867</v>
      </c>
      <c r="G549" t="s">
        <v>3868</v>
      </c>
      <c r="H549" t="s">
        <v>3252</v>
      </c>
      <c r="I549" t="s">
        <v>183</v>
      </c>
      <c r="J549" t="s">
        <v>403</v>
      </c>
      <c r="K549" t="s">
        <v>185</v>
      </c>
      <c r="L549" t="s">
        <v>316</v>
      </c>
      <c r="M549" t="s">
        <v>317</v>
      </c>
      <c r="N549" t="s">
        <v>28</v>
      </c>
      <c r="O549" s="4">
        <v>43734</v>
      </c>
    </row>
    <row r="550" spans="1:15">
      <c r="A550" s="2" t="s">
        <v>3869</v>
      </c>
      <c r="B550" s="2" t="s">
        <v>3870</v>
      </c>
      <c r="C550" t="s">
        <v>3871</v>
      </c>
      <c r="D550" t="s">
        <v>134</v>
      </c>
      <c r="E550" t="s">
        <v>3872</v>
      </c>
      <c r="F550" t="s">
        <v>3873</v>
      </c>
      <c r="G550" t="s">
        <v>394</v>
      </c>
      <c r="H550" t="s">
        <v>3874</v>
      </c>
      <c r="I550" t="s">
        <v>37</v>
      </c>
      <c r="J550" t="s">
        <v>38</v>
      </c>
      <c r="K550" t="s">
        <v>47</v>
      </c>
      <c r="L550" t="s">
        <v>3132</v>
      </c>
      <c r="M550" t="s">
        <v>3875</v>
      </c>
      <c r="N550" t="s">
        <v>28</v>
      </c>
      <c r="O550" s="4">
        <v>43734</v>
      </c>
    </row>
    <row r="551" spans="1:15">
      <c r="A551" s="2" t="s">
        <v>3876</v>
      </c>
      <c r="B551" s="2" t="s">
        <v>3877</v>
      </c>
      <c r="C551" t="s">
        <v>3878</v>
      </c>
      <c r="D551" t="s">
        <v>561</v>
      </c>
      <c r="E551" t="s">
        <v>3879</v>
      </c>
      <c r="F551" t="s">
        <v>3436</v>
      </c>
      <c r="G551" t="s">
        <v>2620</v>
      </c>
      <c r="H551" t="s">
        <v>403</v>
      </c>
      <c r="I551" t="s">
        <v>314</v>
      </c>
      <c r="J551" t="s">
        <v>371</v>
      </c>
      <c r="K551" t="s">
        <v>25</v>
      </c>
      <c r="L551" t="s">
        <v>48</v>
      </c>
      <c r="M551" t="s">
        <v>142</v>
      </c>
      <c r="N551" t="s">
        <v>28</v>
      </c>
      <c r="O551" s="4">
        <v>43734</v>
      </c>
    </row>
    <row r="552" spans="1:15">
      <c r="A552" s="2" t="s">
        <v>3880</v>
      </c>
      <c r="B552" s="2" t="s">
        <v>3881</v>
      </c>
      <c r="C552" t="s">
        <v>3882</v>
      </c>
      <c r="D552" t="s">
        <v>38</v>
      </c>
      <c r="E552" t="s">
        <v>38</v>
      </c>
      <c r="F552" t="s">
        <v>2122</v>
      </c>
      <c r="G552" t="s">
        <v>3883</v>
      </c>
      <c r="H552" t="s">
        <v>73</v>
      </c>
      <c r="I552" t="s">
        <v>37</v>
      </c>
      <c r="J552" t="s">
        <v>38</v>
      </c>
      <c r="K552" t="s">
        <v>47</v>
      </c>
      <c r="L552" t="s">
        <v>56</v>
      </c>
      <c r="M552" t="s">
        <v>263</v>
      </c>
      <c r="N552" t="s">
        <v>28</v>
      </c>
      <c r="O552" s="4">
        <v>43734</v>
      </c>
    </row>
    <row r="553" spans="1:15">
      <c r="A553" s="2" t="s">
        <v>3884</v>
      </c>
      <c r="B553" s="2" t="s">
        <v>3885</v>
      </c>
      <c r="C553" t="s">
        <v>3886</v>
      </c>
      <c r="D553" t="s">
        <v>1322</v>
      </c>
      <c r="E553" t="s">
        <v>3887</v>
      </c>
      <c r="F553" t="s">
        <v>1990</v>
      </c>
      <c r="G553" t="s">
        <v>3888</v>
      </c>
      <c r="H553" t="s">
        <v>475</v>
      </c>
      <c r="I553" t="s">
        <v>37</v>
      </c>
      <c r="J553" t="s">
        <v>38</v>
      </c>
      <c r="K553" t="s">
        <v>185</v>
      </c>
      <c r="L553" t="s">
        <v>1016</v>
      </c>
      <c r="M553" t="s">
        <v>1017</v>
      </c>
      <c r="N553" t="s">
        <v>28</v>
      </c>
      <c r="O553" s="4">
        <v>43734</v>
      </c>
    </row>
    <row r="554" spans="1:15">
      <c r="A554" s="2" t="s">
        <v>3889</v>
      </c>
      <c r="B554" s="2" t="s">
        <v>3890</v>
      </c>
      <c r="C554" t="s">
        <v>3891</v>
      </c>
      <c r="D554" t="s">
        <v>931</v>
      </c>
      <c r="E554" t="s">
        <v>3892</v>
      </c>
      <c r="F554" t="s">
        <v>3893</v>
      </c>
      <c r="G554" t="s">
        <v>3894</v>
      </c>
      <c r="H554" t="s">
        <v>96</v>
      </c>
      <c r="I554" t="s">
        <v>448</v>
      </c>
      <c r="J554" t="s">
        <v>3895</v>
      </c>
      <c r="K554" t="s">
        <v>25</v>
      </c>
      <c r="L554" t="s">
        <v>689</v>
      </c>
      <c r="M554" t="s">
        <v>1114</v>
      </c>
      <c r="N554" t="s">
        <v>28</v>
      </c>
      <c r="O554" s="4">
        <v>43734</v>
      </c>
    </row>
    <row r="555" spans="1:15">
      <c r="A555" s="2" t="s">
        <v>3896</v>
      </c>
      <c r="B555" s="2" t="s">
        <v>3897</v>
      </c>
      <c r="C555" t="s">
        <v>3898</v>
      </c>
      <c r="D555" t="s">
        <v>3543</v>
      </c>
      <c r="E555" t="s">
        <v>2543</v>
      </c>
      <c r="F555" t="s">
        <v>715</v>
      </c>
      <c r="G555" t="s">
        <v>3899</v>
      </c>
      <c r="H555" t="s">
        <v>2107</v>
      </c>
      <c r="I555" t="s">
        <v>39</v>
      </c>
      <c r="J555" t="s">
        <v>987</v>
      </c>
      <c r="K555" t="s">
        <v>39</v>
      </c>
      <c r="L555" t="s">
        <v>85</v>
      </c>
      <c r="M555" t="s">
        <v>86</v>
      </c>
      <c r="N555" t="s">
        <v>28</v>
      </c>
      <c r="O555" s="4">
        <v>43734</v>
      </c>
    </row>
    <row r="556" spans="1:15">
      <c r="A556" s="2" t="s">
        <v>3900</v>
      </c>
      <c r="B556" s="2" t="s">
        <v>3901</v>
      </c>
      <c r="C556" t="s">
        <v>3902</v>
      </c>
      <c r="D556" t="s">
        <v>38</v>
      </c>
      <c r="E556" t="s">
        <v>38</v>
      </c>
      <c r="F556" t="s">
        <v>38</v>
      </c>
      <c r="G556" t="s">
        <v>3903</v>
      </c>
      <c r="H556" t="s">
        <v>38</v>
      </c>
      <c r="I556" t="s">
        <v>37</v>
      </c>
      <c r="J556" t="s">
        <v>38</v>
      </c>
      <c r="K556" t="s">
        <v>47</v>
      </c>
      <c r="L556" t="s">
        <v>345</v>
      </c>
      <c r="M556" t="s">
        <v>346</v>
      </c>
      <c r="N556" t="s">
        <v>28</v>
      </c>
      <c r="O556" s="4">
        <v>43734</v>
      </c>
    </row>
    <row r="557" spans="1:15">
      <c r="A557" s="2" t="s">
        <v>3904</v>
      </c>
      <c r="B557" s="2" t="s">
        <v>3905</v>
      </c>
      <c r="C557" t="s">
        <v>3906</v>
      </c>
      <c r="D557" t="s">
        <v>1790</v>
      </c>
      <c r="E557" t="s">
        <v>3907</v>
      </c>
      <c r="F557" t="s">
        <v>3908</v>
      </c>
      <c r="G557" t="s">
        <v>3909</v>
      </c>
      <c r="H557" t="s">
        <v>1580</v>
      </c>
      <c r="I557" t="s">
        <v>1014</v>
      </c>
      <c r="J557" t="s">
        <v>2263</v>
      </c>
      <c r="K557" t="s">
        <v>185</v>
      </c>
      <c r="L557" t="s">
        <v>3910</v>
      </c>
      <c r="M557" t="s">
        <v>3911</v>
      </c>
      <c r="N557" t="s">
        <v>28</v>
      </c>
      <c r="O557" s="4">
        <v>43734</v>
      </c>
    </row>
    <row r="558" spans="1:15">
      <c r="A558" s="2" t="s">
        <v>3912</v>
      </c>
      <c r="B558" s="2" t="s">
        <v>3913</v>
      </c>
      <c r="C558" t="s">
        <v>3914</v>
      </c>
      <c r="D558" t="s">
        <v>3915</v>
      </c>
      <c r="E558" t="s">
        <v>3916</v>
      </c>
      <c r="F558" t="s">
        <v>2565</v>
      </c>
      <c r="G558" t="s">
        <v>3917</v>
      </c>
      <c r="H558" t="s">
        <v>2156</v>
      </c>
      <c r="I558" t="s">
        <v>602</v>
      </c>
      <c r="J558" t="s">
        <v>1449</v>
      </c>
      <c r="K558" t="s">
        <v>185</v>
      </c>
      <c r="L558" t="s">
        <v>3918</v>
      </c>
      <c r="M558" t="s">
        <v>497</v>
      </c>
      <c r="N558" t="s">
        <v>28</v>
      </c>
      <c r="O558" s="4">
        <v>43734</v>
      </c>
    </row>
    <row r="559" spans="1:15">
      <c r="A559" s="2" t="s">
        <v>3919</v>
      </c>
      <c r="B559" s="2" t="s">
        <v>3920</v>
      </c>
      <c r="C559" t="s">
        <v>3921</v>
      </c>
      <c r="D559" t="s">
        <v>3922</v>
      </c>
      <c r="E559" t="s">
        <v>3923</v>
      </c>
      <c r="F559" t="s">
        <v>3924</v>
      </c>
      <c r="G559" t="s">
        <v>3925</v>
      </c>
      <c r="H559" t="s">
        <v>471</v>
      </c>
      <c r="I559" t="s">
        <v>183</v>
      </c>
      <c r="J559" t="s">
        <v>1028</v>
      </c>
      <c r="K559" t="s">
        <v>39</v>
      </c>
      <c r="L559" t="s">
        <v>430</v>
      </c>
      <c r="M559" t="s">
        <v>98</v>
      </c>
      <c r="N559" t="s">
        <v>28</v>
      </c>
      <c r="O559" s="4">
        <v>43734</v>
      </c>
    </row>
    <row r="560" spans="1:15">
      <c r="A560" s="2" t="s">
        <v>3926</v>
      </c>
      <c r="B560" s="2" t="s">
        <v>3927</v>
      </c>
      <c r="C560" t="s">
        <v>3928</v>
      </c>
      <c r="D560" t="s">
        <v>3929</v>
      </c>
      <c r="E560" t="s">
        <v>3930</v>
      </c>
      <c r="F560" t="s">
        <v>3931</v>
      </c>
      <c r="G560" t="s">
        <v>3932</v>
      </c>
      <c r="H560" t="s">
        <v>495</v>
      </c>
      <c r="I560" t="s">
        <v>1014</v>
      </c>
      <c r="J560" t="s">
        <v>2433</v>
      </c>
      <c r="K560" t="s">
        <v>39</v>
      </c>
      <c r="L560" t="s">
        <v>784</v>
      </c>
      <c r="M560" t="s">
        <v>497</v>
      </c>
      <c r="N560" t="s">
        <v>28</v>
      </c>
      <c r="O560" s="4">
        <v>43734</v>
      </c>
    </row>
    <row r="561" spans="1:15">
      <c r="A561" s="2" t="s">
        <v>3933</v>
      </c>
      <c r="B561" s="2" t="s">
        <v>3934</v>
      </c>
      <c r="C561" t="s">
        <v>3935</v>
      </c>
      <c r="D561" t="s">
        <v>38</v>
      </c>
      <c r="E561" t="s">
        <v>38</v>
      </c>
      <c r="F561" t="s">
        <v>3936</v>
      </c>
      <c r="G561" t="s">
        <v>3937</v>
      </c>
      <c r="H561" t="s">
        <v>1216</v>
      </c>
      <c r="I561" t="s">
        <v>3938</v>
      </c>
      <c r="J561" t="s">
        <v>940</v>
      </c>
      <c r="K561" t="s">
        <v>39</v>
      </c>
      <c r="L561" t="s">
        <v>196</v>
      </c>
      <c r="M561" t="s">
        <v>1243</v>
      </c>
      <c r="N561" t="s">
        <v>28</v>
      </c>
      <c r="O561" s="4">
        <v>43734</v>
      </c>
    </row>
    <row r="562" spans="1:15">
      <c r="A562" s="2" t="s">
        <v>3939</v>
      </c>
      <c r="B562" s="2" t="s">
        <v>3940</v>
      </c>
      <c r="C562" t="s">
        <v>3941</v>
      </c>
      <c r="D562" t="s">
        <v>3942</v>
      </c>
      <c r="E562" t="s">
        <v>3943</v>
      </c>
      <c r="F562" t="s">
        <v>659</v>
      </c>
      <c r="G562" t="s">
        <v>3944</v>
      </c>
      <c r="H562" t="s">
        <v>447</v>
      </c>
      <c r="I562" t="s">
        <v>950</v>
      </c>
      <c r="J562" t="s">
        <v>1856</v>
      </c>
      <c r="K562" t="s">
        <v>25</v>
      </c>
      <c r="L562" t="s">
        <v>85</v>
      </c>
      <c r="M562" t="s">
        <v>86</v>
      </c>
      <c r="N562" t="s">
        <v>28</v>
      </c>
      <c r="O562" s="4">
        <v>43734</v>
      </c>
    </row>
    <row r="563" spans="1:15">
      <c r="A563" s="2" t="s">
        <v>3945</v>
      </c>
      <c r="B563" s="2" t="s">
        <v>3946</v>
      </c>
      <c r="C563" t="s">
        <v>3947</v>
      </c>
      <c r="D563" t="s">
        <v>38</v>
      </c>
      <c r="E563" t="s">
        <v>38</v>
      </c>
      <c r="F563" t="s">
        <v>38</v>
      </c>
      <c r="G563" t="s">
        <v>3948</v>
      </c>
      <c r="H563" t="s">
        <v>1242</v>
      </c>
      <c r="I563" t="s">
        <v>37</v>
      </c>
      <c r="J563" t="s">
        <v>38</v>
      </c>
      <c r="K563" t="s">
        <v>47</v>
      </c>
      <c r="L563" t="s">
        <v>1728</v>
      </c>
      <c r="M563" t="s">
        <v>1729</v>
      </c>
      <c r="N563" t="s">
        <v>28</v>
      </c>
      <c r="O563" s="4">
        <v>43734</v>
      </c>
    </row>
    <row r="564" spans="1:15">
      <c r="A564" s="2" t="s">
        <v>3949</v>
      </c>
      <c r="B564" s="2" t="s">
        <v>3950</v>
      </c>
      <c r="C564" t="s">
        <v>3951</v>
      </c>
      <c r="D564" t="s">
        <v>3952</v>
      </c>
      <c r="E564" t="s">
        <v>3312</v>
      </c>
      <c r="F564" t="s">
        <v>3953</v>
      </c>
      <c r="G564" t="s">
        <v>3954</v>
      </c>
      <c r="H564" t="s">
        <v>3011</v>
      </c>
      <c r="I564" t="s">
        <v>2368</v>
      </c>
      <c r="J564" t="s">
        <v>633</v>
      </c>
      <c r="K564" t="s">
        <v>39</v>
      </c>
      <c r="L564" t="s">
        <v>784</v>
      </c>
      <c r="M564" t="s">
        <v>497</v>
      </c>
      <c r="N564" t="s">
        <v>28</v>
      </c>
      <c r="O564" s="4">
        <v>43734</v>
      </c>
    </row>
    <row r="565" spans="1:15">
      <c r="A565" s="2" t="s">
        <v>3955</v>
      </c>
      <c r="B565" s="2" t="s">
        <v>3956</v>
      </c>
      <c r="C565" t="s">
        <v>3957</v>
      </c>
      <c r="D565" t="s">
        <v>38</v>
      </c>
      <c r="E565" t="s">
        <v>38</v>
      </c>
      <c r="F565" t="s">
        <v>38</v>
      </c>
      <c r="G565" t="s">
        <v>3958</v>
      </c>
      <c r="H565" t="s">
        <v>38</v>
      </c>
      <c r="I565" t="s">
        <v>37</v>
      </c>
      <c r="J565" t="s">
        <v>38</v>
      </c>
      <c r="K565" t="s">
        <v>47</v>
      </c>
      <c r="L565" t="s">
        <v>2896</v>
      </c>
      <c r="M565" t="s">
        <v>294</v>
      </c>
      <c r="N565" t="s">
        <v>28</v>
      </c>
      <c r="O565" s="4">
        <v>43734</v>
      </c>
    </row>
    <row r="566" spans="1:15">
      <c r="A566" s="2" t="s">
        <v>3959</v>
      </c>
      <c r="B566" s="2" t="s">
        <v>3960</v>
      </c>
      <c r="C566" t="s">
        <v>3961</v>
      </c>
      <c r="D566" t="s">
        <v>440</v>
      </c>
      <c r="E566" t="s">
        <v>3962</v>
      </c>
      <c r="F566" t="s">
        <v>3963</v>
      </c>
      <c r="G566" t="s">
        <v>3964</v>
      </c>
      <c r="H566" t="s">
        <v>483</v>
      </c>
      <c r="I566" t="s">
        <v>37</v>
      </c>
      <c r="J566" t="s">
        <v>38</v>
      </c>
      <c r="K566" t="s">
        <v>47</v>
      </c>
      <c r="L566" t="s">
        <v>1059</v>
      </c>
      <c r="M566" t="s">
        <v>1060</v>
      </c>
      <c r="N566" t="s">
        <v>28</v>
      </c>
      <c r="O566" s="4">
        <v>43734</v>
      </c>
    </row>
    <row r="567" spans="1:15">
      <c r="A567" s="2" t="s">
        <v>3965</v>
      </c>
      <c r="B567" s="2" t="s">
        <v>3966</v>
      </c>
      <c r="C567" t="s">
        <v>3967</v>
      </c>
      <c r="D567" t="s">
        <v>38</v>
      </c>
      <c r="E567" t="s">
        <v>38</v>
      </c>
      <c r="F567" t="s">
        <v>38</v>
      </c>
      <c r="G567" t="s">
        <v>3968</v>
      </c>
      <c r="H567" t="s">
        <v>1235</v>
      </c>
      <c r="I567" t="s">
        <v>47</v>
      </c>
      <c r="J567" t="s">
        <v>483</v>
      </c>
      <c r="K567" t="s">
        <v>47</v>
      </c>
      <c r="L567" t="s">
        <v>524</v>
      </c>
      <c r="M567" t="s">
        <v>525</v>
      </c>
      <c r="N567" t="s">
        <v>28</v>
      </c>
      <c r="O567" s="4">
        <v>43734</v>
      </c>
    </row>
    <row r="568" spans="1:15">
      <c r="A568" s="2" t="s">
        <v>3969</v>
      </c>
      <c r="B568" s="2" t="s">
        <v>3970</v>
      </c>
      <c r="C568" t="s">
        <v>3971</v>
      </c>
      <c r="D568" t="s">
        <v>3972</v>
      </c>
      <c r="E568" t="s">
        <v>3973</v>
      </c>
      <c r="F568" t="s">
        <v>1678</v>
      </c>
      <c r="G568" t="s">
        <v>3974</v>
      </c>
      <c r="H568" t="s">
        <v>683</v>
      </c>
      <c r="I568" t="s">
        <v>23</v>
      </c>
      <c r="J568" t="s">
        <v>751</v>
      </c>
      <c r="K568" t="s">
        <v>25</v>
      </c>
      <c r="L568" t="s">
        <v>622</v>
      </c>
      <c r="M568" t="s">
        <v>623</v>
      </c>
      <c r="N568" t="s">
        <v>28</v>
      </c>
      <c r="O568" s="4">
        <v>43734</v>
      </c>
    </row>
    <row r="569" spans="1:15">
      <c r="A569" s="2" t="s">
        <v>3975</v>
      </c>
      <c r="B569" s="2" t="s">
        <v>3976</v>
      </c>
      <c r="C569" t="s">
        <v>3977</v>
      </c>
      <c r="D569" t="s">
        <v>38</v>
      </c>
      <c r="E569" t="s">
        <v>38</v>
      </c>
      <c r="F569" t="s">
        <v>1188</v>
      </c>
      <c r="G569" t="s">
        <v>3978</v>
      </c>
      <c r="H569" t="s">
        <v>483</v>
      </c>
      <c r="I569" t="s">
        <v>37</v>
      </c>
      <c r="J569" t="s">
        <v>38</v>
      </c>
      <c r="K569" t="s">
        <v>185</v>
      </c>
      <c r="L569" t="s">
        <v>345</v>
      </c>
      <c r="M569" t="s">
        <v>346</v>
      </c>
      <c r="N569" t="s">
        <v>28</v>
      </c>
      <c r="O569" s="4">
        <v>43734</v>
      </c>
    </row>
    <row r="570" spans="1:15">
      <c r="A570" s="2" t="s">
        <v>3979</v>
      </c>
      <c r="B570" s="2" t="s">
        <v>3980</v>
      </c>
      <c r="C570" t="s">
        <v>3981</v>
      </c>
      <c r="D570" t="s">
        <v>3982</v>
      </c>
      <c r="E570" t="s">
        <v>3924</v>
      </c>
      <c r="F570" t="s">
        <v>3983</v>
      </c>
      <c r="G570" t="s">
        <v>3984</v>
      </c>
      <c r="H570" t="s">
        <v>24</v>
      </c>
      <c r="I570" t="s">
        <v>47</v>
      </c>
      <c r="J570" t="s">
        <v>1375</v>
      </c>
      <c r="K570" t="s">
        <v>39</v>
      </c>
      <c r="L570" t="s">
        <v>123</v>
      </c>
      <c r="M570" t="s">
        <v>124</v>
      </c>
      <c r="N570" t="s">
        <v>28</v>
      </c>
      <c r="O570" s="4">
        <v>43734</v>
      </c>
    </row>
    <row r="571" spans="1:15">
      <c r="A571" s="2" t="s">
        <v>3985</v>
      </c>
      <c r="B571" s="2" t="s">
        <v>3986</v>
      </c>
      <c r="C571" t="s">
        <v>3987</v>
      </c>
      <c r="D571" t="s">
        <v>1095</v>
      </c>
      <c r="E571" t="s">
        <v>1979</v>
      </c>
      <c r="F571" t="s">
        <v>3267</v>
      </c>
      <c r="G571" t="s">
        <v>1609</v>
      </c>
      <c r="H571" t="s">
        <v>1415</v>
      </c>
      <c r="I571" t="s">
        <v>39</v>
      </c>
      <c r="J571" t="s">
        <v>1684</v>
      </c>
      <c r="K571" t="s">
        <v>185</v>
      </c>
      <c r="L571" t="s">
        <v>741</v>
      </c>
      <c r="M571" t="s">
        <v>1193</v>
      </c>
      <c r="N571" t="s">
        <v>28</v>
      </c>
      <c r="O571" s="4">
        <v>43734</v>
      </c>
    </row>
    <row r="572" spans="1:15">
      <c r="A572" s="2" t="s">
        <v>3988</v>
      </c>
      <c r="B572" s="2" t="s">
        <v>3989</v>
      </c>
      <c r="C572" t="s">
        <v>3990</v>
      </c>
      <c r="D572" t="s">
        <v>639</v>
      </c>
      <c r="E572" t="s">
        <v>1013</v>
      </c>
      <c r="F572" t="s">
        <v>753</v>
      </c>
      <c r="G572" t="s">
        <v>3991</v>
      </c>
      <c r="H572" t="s">
        <v>104</v>
      </c>
      <c r="I572" t="s">
        <v>1014</v>
      </c>
      <c r="J572" t="s">
        <v>2872</v>
      </c>
      <c r="K572" t="s">
        <v>25</v>
      </c>
      <c r="L572" t="s">
        <v>2507</v>
      </c>
      <c r="M572" t="s">
        <v>733</v>
      </c>
      <c r="N572" t="s">
        <v>28</v>
      </c>
      <c r="O572" s="4">
        <v>43734</v>
      </c>
    </row>
    <row r="573" spans="1:15">
      <c r="A573" s="2" t="s">
        <v>3992</v>
      </c>
      <c r="B573" s="2" t="s">
        <v>3993</v>
      </c>
      <c r="C573" t="s">
        <v>3994</v>
      </c>
      <c r="D573" t="s">
        <v>1684</v>
      </c>
      <c r="E573" t="s">
        <v>3995</v>
      </c>
      <c r="F573" t="s">
        <v>3995</v>
      </c>
      <c r="G573" t="s">
        <v>3996</v>
      </c>
      <c r="H573" t="s">
        <v>195</v>
      </c>
      <c r="I573" t="s">
        <v>37</v>
      </c>
      <c r="J573" t="s">
        <v>38</v>
      </c>
      <c r="K573" t="s">
        <v>25</v>
      </c>
      <c r="L573" t="s">
        <v>293</v>
      </c>
      <c r="M573" t="s">
        <v>49</v>
      </c>
      <c r="N573" t="s">
        <v>28</v>
      </c>
      <c r="O573" s="4">
        <v>43734</v>
      </c>
    </row>
    <row r="574" spans="1:15">
      <c r="A574" s="2" t="s">
        <v>3997</v>
      </c>
      <c r="B574" s="2" t="s">
        <v>3998</v>
      </c>
      <c r="C574" t="s">
        <v>3999</v>
      </c>
      <c r="D574" t="s">
        <v>4000</v>
      </c>
      <c r="E574" t="s">
        <v>4001</v>
      </c>
      <c r="F574" t="s">
        <v>1663</v>
      </c>
      <c r="G574" t="s">
        <v>4002</v>
      </c>
      <c r="H574" t="s">
        <v>1013</v>
      </c>
      <c r="I574" t="s">
        <v>23</v>
      </c>
      <c r="J574" t="s">
        <v>1095</v>
      </c>
      <c r="K574" t="s">
        <v>47</v>
      </c>
      <c r="L574" t="s">
        <v>26</v>
      </c>
      <c r="M574" t="s">
        <v>27</v>
      </c>
      <c r="N574" t="s">
        <v>28</v>
      </c>
      <c r="O574" s="4">
        <v>43734</v>
      </c>
    </row>
    <row r="575" spans="1:15">
      <c r="A575" s="2" t="s">
        <v>4003</v>
      </c>
      <c r="B575" s="2" t="s">
        <v>4004</v>
      </c>
      <c r="C575" t="s">
        <v>4005</v>
      </c>
      <c r="D575" t="s">
        <v>4006</v>
      </c>
      <c r="E575" t="s">
        <v>757</v>
      </c>
      <c r="F575" t="s">
        <v>1401</v>
      </c>
      <c r="G575" t="s">
        <v>4007</v>
      </c>
      <c r="H575" t="s">
        <v>1790</v>
      </c>
      <c r="I575" t="s">
        <v>2368</v>
      </c>
      <c r="J575" t="s">
        <v>1028</v>
      </c>
      <c r="K575" t="s">
        <v>39</v>
      </c>
      <c r="L575" t="s">
        <v>316</v>
      </c>
      <c r="M575" t="s">
        <v>317</v>
      </c>
      <c r="N575" t="s">
        <v>28</v>
      </c>
      <c r="O575" s="4">
        <v>43734</v>
      </c>
    </row>
    <row r="576" spans="1:15">
      <c r="A576" s="2" t="s">
        <v>4008</v>
      </c>
      <c r="B576" s="2" t="s">
        <v>4009</v>
      </c>
      <c r="C576" t="s">
        <v>4010</v>
      </c>
      <c r="D576" t="s">
        <v>3923</v>
      </c>
      <c r="E576" t="s">
        <v>418</v>
      </c>
      <c r="F576" t="s">
        <v>4011</v>
      </c>
      <c r="G576" t="s">
        <v>4012</v>
      </c>
      <c r="H576" t="s">
        <v>1765</v>
      </c>
      <c r="I576" t="s">
        <v>314</v>
      </c>
      <c r="J576" t="s">
        <v>737</v>
      </c>
      <c r="K576" t="s">
        <v>39</v>
      </c>
      <c r="L576" t="s">
        <v>26</v>
      </c>
      <c r="M576" t="s">
        <v>27</v>
      </c>
      <c r="N576" t="s">
        <v>28</v>
      </c>
      <c r="O576" s="4">
        <v>43734</v>
      </c>
    </row>
    <row r="577" spans="1:15">
      <c r="A577" s="2" t="s">
        <v>4013</v>
      </c>
      <c r="B577" s="2" t="s">
        <v>4014</v>
      </c>
      <c r="C577" t="s">
        <v>4015</v>
      </c>
      <c r="D577" t="s">
        <v>4016</v>
      </c>
      <c r="E577" t="s">
        <v>1653</v>
      </c>
      <c r="F577" t="s">
        <v>4017</v>
      </c>
      <c r="G577" t="s">
        <v>4018</v>
      </c>
      <c r="H577" t="s">
        <v>71</v>
      </c>
      <c r="I577" t="s">
        <v>673</v>
      </c>
      <c r="J577" t="s">
        <v>2739</v>
      </c>
      <c r="K577" t="s">
        <v>47</v>
      </c>
      <c r="L577" t="s">
        <v>887</v>
      </c>
      <c r="M577" t="s">
        <v>888</v>
      </c>
      <c r="N577" t="s">
        <v>28</v>
      </c>
      <c r="O577" s="4">
        <v>43734</v>
      </c>
    </row>
    <row r="578" spans="1:15">
      <c r="A578" s="2" t="s">
        <v>4019</v>
      </c>
      <c r="B578" s="2" t="s">
        <v>4020</v>
      </c>
      <c r="C578" t="s">
        <v>4021</v>
      </c>
      <c r="D578" t="s">
        <v>1313</v>
      </c>
      <c r="E578" t="s">
        <v>4022</v>
      </c>
      <c r="F578" t="s">
        <v>3180</v>
      </c>
      <c r="G578" t="s">
        <v>4023</v>
      </c>
      <c r="H578" t="s">
        <v>225</v>
      </c>
      <c r="I578" t="s">
        <v>515</v>
      </c>
      <c r="J578" t="s">
        <v>1449</v>
      </c>
      <c r="K578" t="s">
        <v>25</v>
      </c>
      <c r="L578" t="s">
        <v>663</v>
      </c>
      <c r="M578" t="s">
        <v>664</v>
      </c>
      <c r="N578" t="s">
        <v>28</v>
      </c>
      <c r="O578" s="4">
        <v>43734</v>
      </c>
    </row>
    <row r="579" spans="1:15">
      <c r="A579" s="2" t="s">
        <v>4024</v>
      </c>
      <c r="B579" s="2" t="s">
        <v>4025</v>
      </c>
      <c r="C579" t="s">
        <v>4026</v>
      </c>
      <c r="D579" t="s">
        <v>1939</v>
      </c>
      <c r="E579" t="s">
        <v>4027</v>
      </c>
      <c r="F579" t="s">
        <v>2608</v>
      </c>
      <c r="G579" t="s">
        <v>2395</v>
      </c>
      <c r="H579" t="s">
        <v>3364</v>
      </c>
      <c r="I579" t="s">
        <v>673</v>
      </c>
      <c r="J579" t="s">
        <v>573</v>
      </c>
      <c r="K579" t="s">
        <v>25</v>
      </c>
      <c r="L579" t="s">
        <v>795</v>
      </c>
      <c r="M579" t="s">
        <v>317</v>
      </c>
      <c r="N579" t="s">
        <v>28</v>
      </c>
      <c r="O579" s="4">
        <v>43734</v>
      </c>
    </row>
    <row r="580" spans="1:15">
      <c r="A580" s="2" t="s">
        <v>4028</v>
      </c>
      <c r="B580" s="2" t="s">
        <v>4029</v>
      </c>
      <c r="C580" t="s">
        <v>4030</v>
      </c>
      <c r="D580" t="s">
        <v>2822</v>
      </c>
      <c r="E580" t="s">
        <v>4031</v>
      </c>
      <c r="F580" t="s">
        <v>4032</v>
      </c>
      <c r="G580" t="s">
        <v>4033</v>
      </c>
      <c r="H580" t="s">
        <v>3056</v>
      </c>
      <c r="I580" t="s">
        <v>23</v>
      </c>
      <c r="J580" t="s">
        <v>1708</v>
      </c>
      <c r="K580" t="s">
        <v>185</v>
      </c>
      <c r="L580" t="s">
        <v>48</v>
      </c>
      <c r="M580" t="s">
        <v>142</v>
      </c>
      <c r="N580" t="s">
        <v>28</v>
      </c>
      <c r="O580" s="4">
        <v>43734</v>
      </c>
    </row>
    <row r="581" spans="1:15">
      <c r="A581" s="2" t="s">
        <v>4034</v>
      </c>
      <c r="B581" s="2" t="s">
        <v>4035</v>
      </c>
      <c r="C581" t="s">
        <v>4036</v>
      </c>
      <c r="D581" t="s">
        <v>38</v>
      </c>
      <c r="E581" t="s">
        <v>38</v>
      </c>
      <c r="F581" t="s">
        <v>38</v>
      </c>
      <c r="G581" t="s">
        <v>4037</v>
      </c>
      <c r="H581" t="s">
        <v>2181</v>
      </c>
      <c r="I581" t="s">
        <v>37</v>
      </c>
      <c r="J581" t="s">
        <v>38</v>
      </c>
      <c r="K581" t="s">
        <v>25</v>
      </c>
      <c r="L581" t="s">
        <v>316</v>
      </c>
      <c r="M581" t="s">
        <v>136</v>
      </c>
      <c r="N581" t="s">
        <v>28</v>
      </c>
      <c r="O581" s="4">
        <v>43734</v>
      </c>
    </row>
    <row r="582" spans="1:15">
      <c r="A582" s="2" t="s">
        <v>4038</v>
      </c>
      <c r="B582" s="2" t="s">
        <v>4039</v>
      </c>
      <c r="C582" t="s">
        <v>4040</v>
      </c>
      <c r="D582" t="s">
        <v>38</v>
      </c>
      <c r="E582" t="s">
        <v>38</v>
      </c>
      <c r="F582" t="s">
        <v>38</v>
      </c>
      <c r="G582" t="s">
        <v>962</v>
      </c>
      <c r="H582" t="s">
        <v>1015</v>
      </c>
      <c r="I582" t="s">
        <v>37</v>
      </c>
      <c r="J582" t="s">
        <v>38</v>
      </c>
      <c r="K582" t="s">
        <v>47</v>
      </c>
      <c r="L582" t="s">
        <v>316</v>
      </c>
      <c r="M582" t="s">
        <v>136</v>
      </c>
      <c r="N582" t="s">
        <v>28</v>
      </c>
      <c r="O582" s="4">
        <v>43734</v>
      </c>
    </row>
    <row r="583" spans="1:15">
      <c r="A583" s="2" t="s">
        <v>4041</v>
      </c>
      <c r="B583" s="2" t="s">
        <v>4042</v>
      </c>
      <c r="C583" t="s">
        <v>4043</v>
      </c>
      <c r="D583" t="s">
        <v>1110</v>
      </c>
      <c r="E583" t="s">
        <v>173</v>
      </c>
      <c r="F583" t="s">
        <v>1505</v>
      </c>
      <c r="G583" t="s">
        <v>4044</v>
      </c>
      <c r="H583" t="s">
        <v>1375</v>
      </c>
      <c r="I583" t="s">
        <v>37</v>
      </c>
      <c r="J583" t="s">
        <v>38</v>
      </c>
      <c r="K583" t="s">
        <v>25</v>
      </c>
      <c r="L583" t="s">
        <v>4045</v>
      </c>
      <c r="M583" t="s">
        <v>231</v>
      </c>
      <c r="N583" t="s">
        <v>28</v>
      </c>
      <c r="O583" s="4">
        <v>43734</v>
      </c>
    </row>
    <row r="584" spans="1:15">
      <c r="A584" s="2" t="s">
        <v>4046</v>
      </c>
      <c r="B584" s="2" t="s">
        <v>4047</v>
      </c>
      <c r="C584" t="s">
        <v>4048</v>
      </c>
      <c r="D584" t="s">
        <v>253</v>
      </c>
      <c r="E584" t="s">
        <v>4049</v>
      </c>
      <c r="F584" t="s">
        <v>46</v>
      </c>
      <c r="G584" t="s">
        <v>4050</v>
      </c>
      <c r="H584" t="s">
        <v>1139</v>
      </c>
      <c r="I584" t="s">
        <v>37</v>
      </c>
      <c r="J584" t="s">
        <v>38</v>
      </c>
      <c r="K584" t="s">
        <v>25</v>
      </c>
      <c r="L584" t="s">
        <v>2209</v>
      </c>
      <c r="M584" t="s">
        <v>4051</v>
      </c>
      <c r="N584" t="s">
        <v>28</v>
      </c>
      <c r="O584" s="4">
        <v>43734</v>
      </c>
    </row>
    <row r="585" spans="1:15">
      <c r="A585" s="2" t="s">
        <v>4052</v>
      </c>
      <c r="B585" s="2" t="s">
        <v>4053</v>
      </c>
      <c r="C585" t="s">
        <v>4054</v>
      </c>
      <c r="D585" t="s">
        <v>711</v>
      </c>
      <c r="E585" t="s">
        <v>4055</v>
      </c>
      <c r="F585" t="s">
        <v>4056</v>
      </c>
      <c r="G585" t="s">
        <v>3183</v>
      </c>
      <c r="H585" t="s">
        <v>2233</v>
      </c>
      <c r="I585" t="s">
        <v>47</v>
      </c>
      <c r="J585" t="s">
        <v>1028</v>
      </c>
      <c r="K585" t="s">
        <v>47</v>
      </c>
      <c r="L585" t="s">
        <v>202</v>
      </c>
      <c r="M585" t="s">
        <v>203</v>
      </c>
      <c r="N585" t="s">
        <v>28</v>
      </c>
      <c r="O585" s="4">
        <v>43734</v>
      </c>
    </row>
    <row r="586" spans="1:15">
      <c r="A586" s="2" t="s">
        <v>4057</v>
      </c>
      <c r="B586" s="2" t="s">
        <v>4058</v>
      </c>
      <c r="C586" t="s">
        <v>4059</v>
      </c>
      <c r="D586" t="s">
        <v>4060</v>
      </c>
      <c r="E586" t="s">
        <v>4061</v>
      </c>
      <c r="F586" t="s">
        <v>4062</v>
      </c>
      <c r="G586" t="s">
        <v>4063</v>
      </c>
      <c r="H586" t="s">
        <v>2128</v>
      </c>
      <c r="I586" t="s">
        <v>4064</v>
      </c>
      <c r="J586" t="s">
        <v>3364</v>
      </c>
      <c r="K586" t="s">
        <v>185</v>
      </c>
      <c r="L586" t="s">
        <v>230</v>
      </c>
      <c r="M586" t="s">
        <v>4051</v>
      </c>
      <c r="N586" t="s">
        <v>28</v>
      </c>
      <c r="O586" s="4">
        <v>43734</v>
      </c>
    </row>
    <row r="587" spans="1:15">
      <c r="A587" s="2" t="s">
        <v>4065</v>
      </c>
      <c r="B587" s="2" t="s">
        <v>4066</v>
      </c>
      <c r="C587" t="s">
        <v>4067</v>
      </c>
      <c r="D587" t="s">
        <v>2008</v>
      </c>
      <c r="E587" t="s">
        <v>2834</v>
      </c>
      <c r="F587" t="s">
        <v>4068</v>
      </c>
      <c r="G587" t="s">
        <v>115</v>
      </c>
      <c r="H587" t="s">
        <v>776</v>
      </c>
      <c r="I587" t="s">
        <v>484</v>
      </c>
      <c r="J587" t="s">
        <v>370</v>
      </c>
      <c r="K587" t="s">
        <v>185</v>
      </c>
      <c r="L587" t="s">
        <v>1293</v>
      </c>
      <c r="M587" t="s">
        <v>497</v>
      </c>
      <c r="N587" t="s">
        <v>28</v>
      </c>
      <c r="O587" s="4">
        <v>43734</v>
      </c>
    </row>
    <row r="588" spans="1:15">
      <c r="A588" s="2" t="s">
        <v>4069</v>
      </c>
      <c r="B588" s="2" t="s">
        <v>4070</v>
      </c>
      <c r="C588" t="s">
        <v>4071</v>
      </c>
      <c r="D588" t="s">
        <v>3036</v>
      </c>
      <c r="E588" t="s">
        <v>4072</v>
      </c>
      <c r="F588" t="s">
        <v>4073</v>
      </c>
      <c r="G588" t="s">
        <v>4074</v>
      </c>
      <c r="H588" t="s">
        <v>4075</v>
      </c>
      <c r="I588" t="s">
        <v>326</v>
      </c>
      <c r="J588" t="s">
        <v>2533</v>
      </c>
      <c r="K588" t="s">
        <v>185</v>
      </c>
      <c r="L588" t="s">
        <v>85</v>
      </c>
      <c r="M588" t="s">
        <v>86</v>
      </c>
      <c r="N588" t="s">
        <v>28</v>
      </c>
      <c r="O588" s="4">
        <v>43734</v>
      </c>
    </row>
    <row r="589" spans="1:15">
      <c r="A589" s="2" t="s">
        <v>4076</v>
      </c>
      <c r="B589" s="2" t="s">
        <v>4077</v>
      </c>
      <c r="C589" t="s">
        <v>4078</v>
      </c>
      <c r="D589" t="s">
        <v>1299</v>
      </c>
      <c r="E589" t="s">
        <v>4079</v>
      </c>
      <c r="F589" t="s">
        <v>4080</v>
      </c>
      <c r="G589" t="s">
        <v>4081</v>
      </c>
      <c r="H589" t="s">
        <v>4082</v>
      </c>
      <c r="I589" t="s">
        <v>1014</v>
      </c>
      <c r="J589" t="s">
        <v>719</v>
      </c>
      <c r="K589" t="s">
        <v>47</v>
      </c>
      <c r="L589" t="s">
        <v>220</v>
      </c>
      <c r="M589" t="s">
        <v>49</v>
      </c>
      <c r="N589" t="s">
        <v>28</v>
      </c>
      <c r="O589" s="4">
        <v>43734</v>
      </c>
    </row>
    <row r="590" spans="1:15">
      <c r="A590" s="2" t="s">
        <v>4083</v>
      </c>
      <c r="B590" s="2" t="s">
        <v>4084</v>
      </c>
      <c r="C590" t="s">
        <v>4085</v>
      </c>
      <c r="D590" t="s">
        <v>38</v>
      </c>
      <c r="E590" t="s">
        <v>38</v>
      </c>
      <c r="F590" t="s">
        <v>38</v>
      </c>
      <c r="G590" t="s">
        <v>4086</v>
      </c>
      <c r="H590" t="s">
        <v>327</v>
      </c>
      <c r="I590" t="s">
        <v>37</v>
      </c>
      <c r="J590" t="s">
        <v>38</v>
      </c>
      <c r="K590" t="s">
        <v>47</v>
      </c>
      <c r="L590" t="s">
        <v>2344</v>
      </c>
      <c r="M590" t="s">
        <v>49</v>
      </c>
      <c r="N590" t="s">
        <v>28</v>
      </c>
      <c r="O590" s="4">
        <v>43734</v>
      </c>
    </row>
    <row r="591" spans="1:15">
      <c r="A591" s="2" t="s">
        <v>4087</v>
      </c>
      <c r="B591" s="2" t="s">
        <v>4088</v>
      </c>
      <c r="C591" t="s">
        <v>4089</v>
      </c>
      <c r="D591" t="s">
        <v>4090</v>
      </c>
      <c r="E591" t="s">
        <v>4091</v>
      </c>
      <c r="F591" t="s">
        <v>4092</v>
      </c>
      <c r="G591" t="s">
        <v>4093</v>
      </c>
      <c r="H591" t="s">
        <v>4094</v>
      </c>
      <c r="I591" t="s">
        <v>37</v>
      </c>
      <c r="J591" t="s">
        <v>38</v>
      </c>
      <c r="K591" t="s">
        <v>47</v>
      </c>
      <c r="L591" t="s">
        <v>1453</v>
      </c>
      <c r="M591" t="s">
        <v>49</v>
      </c>
      <c r="N591" t="s">
        <v>28</v>
      </c>
      <c r="O591" s="4">
        <v>43734</v>
      </c>
    </row>
    <row r="592" spans="1:15">
      <c r="A592" s="2" t="s">
        <v>4095</v>
      </c>
      <c r="B592" s="2" t="s">
        <v>4096</v>
      </c>
      <c r="C592" t="s">
        <v>4097</v>
      </c>
      <c r="D592" t="s">
        <v>4098</v>
      </c>
      <c r="E592" t="s">
        <v>1015</v>
      </c>
      <c r="F592" t="s">
        <v>593</v>
      </c>
      <c r="G592" t="s">
        <v>2805</v>
      </c>
      <c r="H592" t="s">
        <v>336</v>
      </c>
      <c r="I592" t="s">
        <v>37</v>
      </c>
      <c r="J592" t="s">
        <v>38</v>
      </c>
      <c r="K592" t="s">
        <v>185</v>
      </c>
      <c r="L592" t="s">
        <v>582</v>
      </c>
      <c r="M592" t="s">
        <v>4099</v>
      </c>
      <c r="N592" t="s">
        <v>28</v>
      </c>
      <c r="O592" s="4">
        <v>43734</v>
      </c>
    </row>
    <row r="593" spans="1:15">
      <c r="A593" s="2" t="s">
        <v>4100</v>
      </c>
      <c r="B593" s="2" t="s">
        <v>4101</v>
      </c>
      <c r="C593" t="s">
        <v>4102</v>
      </c>
      <c r="D593" t="s">
        <v>2314</v>
      </c>
      <c r="E593" t="s">
        <v>4103</v>
      </c>
      <c r="F593" t="s">
        <v>4104</v>
      </c>
      <c r="G593" t="s">
        <v>4105</v>
      </c>
      <c r="H593" t="s">
        <v>2261</v>
      </c>
      <c r="I593" t="s">
        <v>1104</v>
      </c>
      <c r="J593" t="s">
        <v>711</v>
      </c>
      <c r="K593" t="s">
        <v>185</v>
      </c>
      <c r="L593" t="s">
        <v>1059</v>
      </c>
      <c r="M593" t="s">
        <v>1060</v>
      </c>
      <c r="N593" t="s">
        <v>28</v>
      </c>
      <c r="O593" s="4">
        <v>43734</v>
      </c>
    </row>
    <row r="594" spans="1:15">
      <c r="A594" s="2" t="s">
        <v>4106</v>
      </c>
      <c r="B594" s="2" t="s">
        <v>4107</v>
      </c>
      <c r="C594" t="s">
        <v>4108</v>
      </c>
      <c r="D594" t="s">
        <v>38</v>
      </c>
      <c r="E594" t="s">
        <v>38</v>
      </c>
      <c r="F594" t="s">
        <v>38</v>
      </c>
      <c r="G594" t="s">
        <v>4109</v>
      </c>
      <c r="H594" t="s">
        <v>38</v>
      </c>
      <c r="I594" t="s">
        <v>37</v>
      </c>
      <c r="J594" t="s">
        <v>38</v>
      </c>
      <c r="K594" t="s">
        <v>25</v>
      </c>
      <c r="L594" t="s">
        <v>4110</v>
      </c>
      <c r="M594" t="s">
        <v>75</v>
      </c>
      <c r="N594" t="s">
        <v>28</v>
      </c>
      <c r="O594" s="4">
        <v>43734</v>
      </c>
    </row>
    <row r="595" spans="1:15">
      <c r="A595" s="2" t="s">
        <v>4111</v>
      </c>
      <c r="B595" s="2" t="s">
        <v>4112</v>
      </c>
      <c r="C595" t="s">
        <v>4113</v>
      </c>
      <c r="D595" t="s">
        <v>3671</v>
      </c>
      <c r="E595" t="s">
        <v>860</v>
      </c>
      <c r="F595" t="s">
        <v>582</v>
      </c>
      <c r="G595" t="s">
        <v>4114</v>
      </c>
      <c r="H595" t="s">
        <v>370</v>
      </c>
      <c r="I595" t="s">
        <v>183</v>
      </c>
      <c r="J595" t="s">
        <v>4115</v>
      </c>
      <c r="K595" t="s">
        <v>39</v>
      </c>
      <c r="L595" t="s">
        <v>173</v>
      </c>
      <c r="M595" t="s">
        <v>174</v>
      </c>
      <c r="N595" t="s">
        <v>28</v>
      </c>
      <c r="O595" s="4">
        <v>43734</v>
      </c>
    </row>
    <row r="596" spans="1:15">
      <c r="A596" s="2" t="s">
        <v>4116</v>
      </c>
      <c r="B596" s="2" t="s">
        <v>4117</v>
      </c>
      <c r="C596" t="s">
        <v>4118</v>
      </c>
      <c r="D596" t="s">
        <v>4119</v>
      </c>
      <c r="E596" t="s">
        <v>4120</v>
      </c>
      <c r="F596" t="s">
        <v>4121</v>
      </c>
      <c r="G596" t="s">
        <v>4122</v>
      </c>
      <c r="H596" t="s">
        <v>996</v>
      </c>
      <c r="I596" t="s">
        <v>1104</v>
      </c>
      <c r="J596" t="s">
        <v>327</v>
      </c>
      <c r="K596" t="s">
        <v>185</v>
      </c>
      <c r="L596" t="s">
        <v>838</v>
      </c>
      <c r="M596" t="s">
        <v>722</v>
      </c>
      <c r="N596" t="s">
        <v>28</v>
      </c>
      <c r="O596" s="4">
        <v>43734</v>
      </c>
    </row>
    <row r="597" spans="1:15">
      <c r="A597" s="2" t="s">
        <v>4123</v>
      </c>
      <c r="B597" s="2" t="s">
        <v>4124</v>
      </c>
      <c r="C597" t="s">
        <v>4125</v>
      </c>
      <c r="D597" t="s">
        <v>4126</v>
      </c>
      <c r="E597" t="s">
        <v>4127</v>
      </c>
      <c r="F597" t="s">
        <v>3244</v>
      </c>
      <c r="G597" t="s">
        <v>4128</v>
      </c>
      <c r="H597" t="s">
        <v>1383</v>
      </c>
      <c r="I597" t="s">
        <v>282</v>
      </c>
      <c r="J597" t="s">
        <v>3364</v>
      </c>
      <c r="K597" t="s">
        <v>47</v>
      </c>
      <c r="L597" t="s">
        <v>26</v>
      </c>
      <c r="M597" t="s">
        <v>4129</v>
      </c>
      <c r="N597" t="s">
        <v>28</v>
      </c>
      <c r="O597" s="4">
        <v>43734</v>
      </c>
    </row>
    <row r="598" spans="1:15">
      <c r="A598" s="2" t="s">
        <v>4130</v>
      </c>
      <c r="B598" s="2" t="s">
        <v>4131</v>
      </c>
      <c r="C598" t="s">
        <v>4132</v>
      </c>
      <c r="D598" t="s">
        <v>4133</v>
      </c>
      <c r="E598" t="s">
        <v>210</v>
      </c>
      <c r="F598" t="s">
        <v>752</v>
      </c>
      <c r="G598" t="s">
        <v>4134</v>
      </c>
      <c r="H598" t="s">
        <v>4135</v>
      </c>
      <c r="I598" t="s">
        <v>910</v>
      </c>
      <c r="J598" t="s">
        <v>573</v>
      </c>
      <c r="K598" t="s">
        <v>25</v>
      </c>
      <c r="L598" t="s">
        <v>211</v>
      </c>
      <c r="M598" t="s">
        <v>75</v>
      </c>
      <c r="N598" t="s">
        <v>28</v>
      </c>
      <c r="O598" s="4">
        <v>43734</v>
      </c>
    </row>
    <row r="599" spans="1:15">
      <c r="A599" s="2" t="s">
        <v>4136</v>
      </c>
      <c r="B599" s="2" t="s">
        <v>4137</v>
      </c>
      <c r="C599" t="s">
        <v>4138</v>
      </c>
      <c r="D599" t="s">
        <v>4139</v>
      </c>
      <c r="E599" t="s">
        <v>1135</v>
      </c>
      <c r="F599" t="s">
        <v>1251</v>
      </c>
      <c r="G599" t="s">
        <v>4140</v>
      </c>
      <c r="H599" t="s">
        <v>38</v>
      </c>
      <c r="I599" t="s">
        <v>37</v>
      </c>
      <c r="J599" t="s">
        <v>38</v>
      </c>
      <c r="K599" t="s">
        <v>47</v>
      </c>
      <c r="L599" t="s">
        <v>272</v>
      </c>
      <c r="M599" t="s">
        <v>273</v>
      </c>
      <c r="N599" t="s">
        <v>28</v>
      </c>
      <c r="O599" s="4">
        <v>43734</v>
      </c>
    </row>
    <row r="600" spans="1:15">
      <c r="A600" s="2" t="s">
        <v>4141</v>
      </c>
      <c r="B600" s="2" t="s">
        <v>4142</v>
      </c>
      <c r="C600" t="s">
        <v>4143</v>
      </c>
      <c r="D600" t="s">
        <v>4144</v>
      </c>
      <c r="E600" t="s">
        <v>2766</v>
      </c>
      <c r="F600" t="s">
        <v>2332</v>
      </c>
      <c r="G600" t="s">
        <v>4145</v>
      </c>
      <c r="H600" t="s">
        <v>1236</v>
      </c>
      <c r="I600" t="s">
        <v>47</v>
      </c>
      <c r="J600" t="s">
        <v>185</v>
      </c>
      <c r="K600" t="s">
        <v>47</v>
      </c>
      <c r="L600" t="s">
        <v>1523</v>
      </c>
      <c r="M600" t="s">
        <v>231</v>
      </c>
      <c r="N600" t="s">
        <v>28</v>
      </c>
      <c r="O600" s="4">
        <v>43734</v>
      </c>
    </row>
    <row r="601" spans="1:15">
      <c r="A601" s="2" t="s">
        <v>4146</v>
      </c>
      <c r="B601" s="2" t="s">
        <v>4147</v>
      </c>
      <c r="C601" t="s">
        <v>4148</v>
      </c>
      <c r="D601" t="s">
        <v>2534</v>
      </c>
      <c r="E601" t="s">
        <v>4149</v>
      </c>
      <c r="F601" t="s">
        <v>3280</v>
      </c>
      <c r="G601" t="s">
        <v>4150</v>
      </c>
      <c r="H601" t="s">
        <v>4151</v>
      </c>
      <c r="I601" t="s">
        <v>314</v>
      </c>
      <c r="J601" t="s">
        <v>601</v>
      </c>
      <c r="K601" t="s">
        <v>39</v>
      </c>
      <c r="L601" t="s">
        <v>1932</v>
      </c>
      <c r="M601" t="s">
        <v>98</v>
      </c>
      <c r="N601" t="s">
        <v>28</v>
      </c>
      <c r="O601" s="4">
        <v>43734</v>
      </c>
    </row>
    <row r="602" spans="1:15">
      <c r="A602" s="2" t="s">
        <v>4152</v>
      </c>
      <c r="B602" s="2" t="s">
        <v>4153</v>
      </c>
      <c r="C602" t="s">
        <v>4154</v>
      </c>
      <c r="D602" t="s">
        <v>2448</v>
      </c>
      <c r="E602" t="s">
        <v>2105</v>
      </c>
      <c r="F602" t="s">
        <v>4155</v>
      </c>
      <c r="G602" t="s">
        <v>4156</v>
      </c>
      <c r="H602" t="s">
        <v>1816</v>
      </c>
      <c r="I602" t="s">
        <v>4157</v>
      </c>
      <c r="J602" t="s">
        <v>483</v>
      </c>
      <c r="K602" t="s">
        <v>185</v>
      </c>
      <c r="L602" t="s">
        <v>384</v>
      </c>
      <c r="M602" t="s">
        <v>385</v>
      </c>
      <c r="N602" t="s">
        <v>28</v>
      </c>
      <c r="O602" s="4">
        <v>43734</v>
      </c>
    </row>
    <row r="603" spans="1:15">
      <c r="A603" s="2" t="s">
        <v>4158</v>
      </c>
      <c r="B603" s="2" t="s">
        <v>4159</v>
      </c>
      <c r="C603" t="s">
        <v>4160</v>
      </c>
      <c r="D603" t="s">
        <v>2332</v>
      </c>
      <c r="E603" t="s">
        <v>4161</v>
      </c>
      <c r="F603" t="s">
        <v>740</v>
      </c>
      <c r="G603" t="s">
        <v>4162</v>
      </c>
      <c r="H603" t="s">
        <v>1481</v>
      </c>
      <c r="I603" t="s">
        <v>37</v>
      </c>
      <c r="J603" t="s">
        <v>38</v>
      </c>
      <c r="K603" t="s">
        <v>47</v>
      </c>
      <c r="L603" t="s">
        <v>316</v>
      </c>
      <c r="M603" t="s">
        <v>4163</v>
      </c>
      <c r="N603" t="s">
        <v>28</v>
      </c>
      <c r="O603" s="4">
        <v>43734</v>
      </c>
    </row>
    <row r="604" spans="1:15">
      <c r="A604" s="2" t="s">
        <v>4164</v>
      </c>
      <c r="B604" s="2" t="s">
        <v>4165</v>
      </c>
      <c r="C604" t="s">
        <v>4166</v>
      </c>
      <c r="D604" t="s">
        <v>1585</v>
      </c>
      <c r="E604" t="s">
        <v>4167</v>
      </c>
      <c r="F604" t="s">
        <v>1661</v>
      </c>
      <c r="G604" t="s">
        <v>4168</v>
      </c>
      <c r="H604" t="s">
        <v>1790</v>
      </c>
      <c r="I604" t="s">
        <v>282</v>
      </c>
      <c r="J604" t="s">
        <v>71</v>
      </c>
      <c r="K604" t="s">
        <v>25</v>
      </c>
      <c r="L604" t="s">
        <v>1016</v>
      </c>
      <c r="M604" t="s">
        <v>1017</v>
      </c>
      <c r="N604" t="s">
        <v>28</v>
      </c>
      <c r="O604" s="4">
        <v>43734</v>
      </c>
    </row>
    <row r="605" spans="1:15">
      <c r="A605" s="2" t="s">
        <v>4169</v>
      </c>
      <c r="B605" s="2" t="s">
        <v>4170</v>
      </c>
      <c r="C605" t="s">
        <v>2099</v>
      </c>
      <c r="D605" t="s">
        <v>38</v>
      </c>
      <c r="E605" t="s">
        <v>38</v>
      </c>
      <c r="F605" t="s">
        <v>4171</v>
      </c>
      <c r="G605" t="s">
        <v>4172</v>
      </c>
      <c r="H605" t="s">
        <v>2181</v>
      </c>
      <c r="I605" t="s">
        <v>37</v>
      </c>
      <c r="J605" t="s">
        <v>38</v>
      </c>
      <c r="K605" t="s">
        <v>47</v>
      </c>
      <c r="L605" t="s">
        <v>3132</v>
      </c>
      <c r="M605" t="s">
        <v>872</v>
      </c>
      <c r="N605" t="s">
        <v>28</v>
      </c>
      <c r="O605" s="4">
        <v>43734</v>
      </c>
    </row>
    <row r="606" spans="1:15">
      <c r="A606" s="2" t="s">
        <v>4173</v>
      </c>
      <c r="B606" s="2" t="s">
        <v>4174</v>
      </c>
      <c r="C606" t="s">
        <v>4175</v>
      </c>
      <c r="D606" t="s">
        <v>38</v>
      </c>
      <c r="E606" t="s">
        <v>38</v>
      </c>
      <c r="F606" t="s">
        <v>3325</v>
      </c>
      <c r="G606" t="s">
        <v>4176</v>
      </c>
      <c r="H606" t="s">
        <v>1990</v>
      </c>
      <c r="I606" t="s">
        <v>37</v>
      </c>
      <c r="J606" t="s">
        <v>38</v>
      </c>
      <c r="K606" t="s">
        <v>47</v>
      </c>
      <c r="L606" t="s">
        <v>1059</v>
      </c>
      <c r="M606" t="s">
        <v>49</v>
      </c>
      <c r="N606" t="s">
        <v>28</v>
      </c>
      <c r="O606" s="4">
        <v>43734</v>
      </c>
    </row>
    <row r="607" spans="1:15">
      <c r="A607" s="2" t="s">
        <v>4177</v>
      </c>
      <c r="B607" s="2" t="s">
        <v>4178</v>
      </c>
      <c r="C607" t="s">
        <v>4179</v>
      </c>
      <c r="D607" t="s">
        <v>2867</v>
      </c>
      <c r="E607" t="s">
        <v>4180</v>
      </c>
      <c r="F607" t="s">
        <v>4181</v>
      </c>
      <c r="G607" t="s">
        <v>4182</v>
      </c>
      <c r="H607" t="s">
        <v>2372</v>
      </c>
      <c r="I607" t="s">
        <v>23</v>
      </c>
      <c r="J607" t="s">
        <v>1627</v>
      </c>
      <c r="K607" t="s">
        <v>185</v>
      </c>
      <c r="L607" t="s">
        <v>4183</v>
      </c>
      <c r="M607" t="s">
        <v>27</v>
      </c>
      <c r="N607" t="s">
        <v>28</v>
      </c>
      <c r="O607" s="4">
        <v>43734</v>
      </c>
    </row>
    <row r="608" spans="1:15">
      <c r="A608" s="2" t="s">
        <v>4184</v>
      </c>
      <c r="B608" s="2" t="s">
        <v>4185</v>
      </c>
      <c r="C608" t="s">
        <v>4186</v>
      </c>
      <c r="D608" t="s">
        <v>1083</v>
      </c>
      <c r="E608" t="s">
        <v>4187</v>
      </c>
      <c r="F608" t="s">
        <v>2327</v>
      </c>
      <c r="G608" t="s">
        <v>4188</v>
      </c>
      <c r="H608" t="s">
        <v>544</v>
      </c>
      <c r="I608" t="s">
        <v>47</v>
      </c>
      <c r="J608" t="s">
        <v>225</v>
      </c>
      <c r="K608" t="s">
        <v>185</v>
      </c>
      <c r="L608" t="s">
        <v>400</v>
      </c>
      <c r="M608" t="s">
        <v>576</v>
      </c>
      <c r="N608" t="s">
        <v>28</v>
      </c>
      <c r="O608" s="4">
        <v>43734</v>
      </c>
    </row>
    <row r="609" spans="1:15">
      <c r="A609" s="2" t="s">
        <v>4189</v>
      </c>
      <c r="B609" s="2" t="s">
        <v>4190</v>
      </c>
      <c r="C609" t="s">
        <v>4191</v>
      </c>
      <c r="D609" t="s">
        <v>4192</v>
      </c>
      <c r="E609" t="s">
        <v>4193</v>
      </c>
      <c r="F609" t="s">
        <v>2904</v>
      </c>
      <c r="G609" t="s">
        <v>4194</v>
      </c>
      <c r="H609" t="s">
        <v>4195</v>
      </c>
      <c r="I609" t="s">
        <v>2852</v>
      </c>
      <c r="J609" t="s">
        <v>185</v>
      </c>
      <c r="K609" t="s">
        <v>25</v>
      </c>
      <c r="L609" t="s">
        <v>4092</v>
      </c>
      <c r="M609" t="s">
        <v>75</v>
      </c>
      <c r="N609" t="s">
        <v>28</v>
      </c>
      <c r="O609" s="4">
        <v>43734</v>
      </c>
    </row>
    <row r="610" spans="1:15">
      <c r="A610" s="2" t="s">
        <v>4196</v>
      </c>
      <c r="B610" s="2" t="s">
        <v>4197</v>
      </c>
      <c r="C610" t="s">
        <v>4198</v>
      </c>
      <c r="D610" t="s">
        <v>38</v>
      </c>
      <c r="E610" t="s">
        <v>38</v>
      </c>
      <c r="F610" t="s">
        <v>38</v>
      </c>
      <c r="G610" t="s">
        <v>4199</v>
      </c>
      <c r="H610" t="s">
        <v>421</v>
      </c>
      <c r="I610" t="s">
        <v>37</v>
      </c>
      <c r="J610" t="s">
        <v>38</v>
      </c>
      <c r="K610" t="s">
        <v>47</v>
      </c>
      <c r="L610" t="s">
        <v>135</v>
      </c>
      <c r="M610" t="s">
        <v>605</v>
      </c>
      <c r="N610" t="s">
        <v>28</v>
      </c>
      <c r="O610" s="4">
        <v>43734</v>
      </c>
    </row>
    <row r="611" spans="1:15">
      <c r="A611" s="2" t="s">
        <v>4200</v>
      </c>
      <c r="B611" s="2" t="s">
        <v>4201</v>
      </c>
      <c r="C611" t="s">
        <v>4202</v>
      </c>
      <c r="D611" t="s">
        <v>4203</v>
      </c>
      <c r="E611" t="s">
        <v>4204</v>
      </c>
      <c r="F611" t="s">
        <v>3593</v>
      </c>
      <c r="G611" t="s">
        <v>4205</v>
      </c>
      <c r="H611" t="s">
        <v>1188</v>
      </c>
      <c r="I611" t="s">
        <v>404</v>
      </c>
      <c r="J611" t="s">
        <v>184</v>
      </c>
      <c r="K611" t="s">
        <v>25</v>
      </c>
      <c r="L611" t="s">
        <v>1914</v>
      </c>
      <c r="M611" t="s">
        <v>1915</v>
      </c>
      <c r="N611" t="s">
        <v>28</v>
      </c>
      <c r="O611" s="4">
        <v>43734</v>
      </c>
    </row>
    <row r="612" spans="1:15">
      <c r="A612" s="2" t="s">
        <v>4206</v>
      </c>
      <c r="B612" s="2" t="s">
        <v>4207</v>
      </c>
      <c r="C612" t="s">
        <v>4208</v>
      </c>
      <c r="D612" t="s">
        <v>36</v>
      </c>
      <c r="E612" t="s">
        <v>4209</v>
      </c>
      <c r="F612" t="s">
        <v>4210</v>
      </c>
      <c r="G612" t="s">
        <v>1143</v>
      </c>
      <c r="H612" t="s">
        <v>65</v>
      </c>
      <c r="I612" t="s">
        <v>37</v>
      </c>
      <c r="J612" t="s">
        <v>38</v>
      </c>
      <c r="K612" t="s">
        <v>39</v>
      </c>
      <c r="L612" t="s">
        <v>56</v>
      </c>
      <c r="M612" t="s">
        <v>263</v>
      </c>
      <c r="N612" t="s">
        <v>28</v>
      </c>
      <c r="O612" s="4">
        <v>43734</v>
      </c>
    </row>
    <row r="613" spans="1:15">
      <c r="A613" s="2" t="s">
        <v>4211</v>
      </c>
      <c r="B613" s="2" t="s">
        <v>4212</v>
      </c>
      <c r="C613" t="s">
        <v>4213</v>
      </c>
      <c r="D613" t="s">
        <v>38</v>
      </c>
      <c r="E613" t="s">
        <v>38</v>
      </c>
      <c r="F613" t="s">
        <v>38</v>
      </c>
      <c r="G613" t="s">
        <v>4214</v>
      </c>
      <c r="H613" t="s">
        <v>2323</v>
      </c>
      <c r="I613" t="s">
        <v>37</v>
      </c>
      <c r="J613" t="s">
        <v>38</v>
      </c>
      <c r="K613" t="s">
        <v>47</v>
      </c>
      <c r="L613" t="s">
        <v>1148</v>
      </c>
      <c r="M613" t="s">
        <v>856</v>
      </c>
      <c r="N613" t="s">
        <v>28</v>
      </c>
      <c r="O613" s="4">
        <v>43734</v>
      </c>
    </row>
    <row r="614" spans="1:15">
      <c r="A614" s="2" t="s">
        <v>4215</v>
      </c>
      <c r="B614" s="2" t="s">
        <v>4216</v>
      </c>
      <c r="C614" t="s">
        <v>4217</v>
      </c>
      <c r="D614" t="s">
        <v>4218</v>
      </c>
      <c r="E614" t="s">
        <v>4219</v>
      </c>
      <c r="F614" t="s">
        <v>4220</v>
      </c>
      <c r="G614" t="s">
        <v>4221</v>
      </c>
      <c r="H614" t="s">
        <v>1627</v>
      </c>
      <c r="I614" t="s">
        <v>47</v>
      </c>
      <c r="J614" t="s">
        <v>2080</v>
      </c>
      <c r="K614" t="s">
        <v>47</v>
      </c>
      <c r="L614" t="s">
        <v>1226</v>
      </c>
      <c r="M614" t="s">
        <v>1227</v>
      </c>
      <c r="N614" t="s">
        <v>28</v>
      </c>
      <c r="O614" s="4">
        <v>43734</v>
      </c>
    </row>
    <row r="615" spans="1:15">
      <c r="A615" s="2" t="s">
        <v>4222</v>
      </c>
      <c r="B615" s="2" t="s">
        <v>4223</v>
      </c>
      <c r="C615" t="s">
        <v>4224</v>
      </c>
      <c r="D615" t="s">
        <v>3963</v>
      </c>
      <c r="E615" t="s">
        <v>210</v>
      </c>
      <c r="F615" t="s">
        <v>4225</v>
      </c>
      <c r="G615" t="s">
        <v>4226</v>
      </c>
      <c r="H615" t="s">
        <v>2433</v>
      </c>
      <c r="I615" t="s">
        <v>39</v>
      </c>
      <c r="J615" t="s">
        <v>683</v>
      </c>
      <c r="K615" t="s">
        <v>47</v>
      </c>
      <c r="L615" t="s">
        <v>85</v>
      </c>
      <c r="M615" t="s">
        <v>86</v>
      </c>
      <c r="N615" t="s">
        <v>28</v>
      </c>
      <c r="O615" s="4">
        <v>43734</v>
      </c>
    </row>
    <row r="616" spans="1:15">
      <c r="A616" s="2" t="s">
        <v>4227</v>
      </c>
      <c r="B616" s="2" t="s">
        <v>4228</v>
      </c>
      <c r="C616" t="s">
        <v>4229</v>
      </c>
      <c r="D616" t="s">
        <v>247</v>
      </c>
      <c r="E616" t="s">
        <v>4230</v>
      </c>
      <c r="F616" t="s">
        <v>4231</v>
      </c>
      <c r="G616" t="s">
        <v>4232</v>
      </c>
      <c r="H616" t="s">
        <v>2014</v>
      </c>
      <c r="I616" t="s">
        <v>4233</v>
      </c>
      <c r="J616" t="s">
        <v>1355</v>
      </c>
      <c r="K616" t="s">
        <v>47</v>
      </c>
      <c r="L616" t="s">
        <v>40</v>
      </c>
      <c r="M616" t="s">
        <v>346</v>
      </c>
      <c r="N616" t="s">
        <v>28</v>
      </c>
      <c r="O616" s="4">
        <v>43734</v>
      </c>
    </row>
    <row r="617" spans="1:15">
      <c r="A617" s="2" t="s">
        <v>4234</v>
      </c>
      <c r="B617" s="2" t="s">
        <v>4235</v>
      </c>
      <c r="C617" t="s">
        <v>4236</v>
      </c>
      <c r="D617" t="s">
        <v>4237</v>
      </c>
      <c r="E617" t="s">
        <v>4238</v>
      </c>
      <c r="F617" t="s">
        <v>3842</v>
      </c>
      <c r="G617" t="s">
        <v>4239</v>
      </c>
      <c r="H617" t="s">
        <v>4240</v>
      </c>
      <c r="I617" t="s">
        <v>394</v>
      </c>
      <c r="J617" t="s">
        <v>483</v>
      </c>
      <c r="K617" t="s">
        <v>47</v>
      </c>
      <c r="L617" t="s">
        <v>912</v>
      </c>
      <c r="M617" t="s">
        <v>913</v>
      </c>
      <c r="N617" t="s">
        <v>28</v>
      </c>
      <c r="O617" s="4">
        <v>43734</v>
      </c>
    </row>
    <row r="618" spans="1:15">
      <c r="A618" s="2" t="s">
        <v>4241</v>
      </c>
      <c r="B618" s="2" t="s">
        <v>4242</v>
      </c>
      <c r="C618" t="s">
        <v>4243</v>
      </c>
      <c r="D618" t="s">
        <v>4218</v>
      </c>
      <c r="E618" t="s">
        <v>2086</v>
      </c>
      <c r="F618" t="s">
        <v>4244</v>
      </c>
      <c r="G618" t="s">
        <v>4245</v>
      </c>
      <c r="H618" t="s">
        <v>2433</v>
      </c>
      <c r="I618" t="s">
        <v>1225</v>
      </c>
      <c r="J618" t="s">
        <v>405</v>
      </c>
      <c r="K618" t="s">
        <v>25</v>
      </c>
      <c r="L618" t="s">
        <v>4246</v>
      </c>
      <c r="M618" t="s">
        <v>4247</v>
      </c>
      <c r="N618" t="s">
        <v>28</v>
      </c>
      <c r="O618" s="4">
        <v>43734</v>
      </c>
    </row>
    <row r="619" spans="1:15">
      <c r="A619" s="2" t="s">
        <v>4248</v>
      </c>
      <c r="B619" s="2" t="s">
        <v>4249</v>
      </c>
      <c r="C619" t="s">
        <v>4250</v>
      </c>
      <c r="D619" t="s">
        <v>4251</v>
      </c>
      <c r="E619" t="s">
        <v>2191</v>
      </c>
      <c r="F619" t="s">
        <v>938</v>
      </c>
      <c r="G619" t="s">
        <v>4252</v>
      </c>
      <c r="H619" t="s">
        <v>1325</v>
      </c>
      <c r="I619" t="s">
        <v>950</v>
      </c>
      <c r="J619" t="s">
        <v>2160</v>
      </c>
      <c r="K619" t="s">
        <v>25</v>
      </c>
      <c r="L619" t="s">
        <v>1991</v>
      </c>
      <c r="M619" t="s">
        <v>1992</v>
      </c>
      <c r="N619" t="s">
        <v>28</v>
      </c>
      <c r="O619" s="4">
        <v>43734</v>
      </c>
    </row>
    <row r="620" spans="1:15">
      <c r="A620" s="2" t="s">
        <v>4253</v>
      </c>
      <c r="B620" s="2" t="s">
        <v>4254</v>
      </c>
      <c r="C620" t="s">
        <v>4255</v>
      </c>
      <c r="D620" t="s">
        <v>1143</v>
      </c>
      <c r="E620" t="s">
        <v>4256</v>
      </c>
      <c r="F620" t="s">
        <v>4257</v>
      </c>
      <c r="G620" t="s">
        <v>4258</v>
      </c>
      <c r="H620" t="s">
        <v>403</v>
      </c>
      <c r="I620" t="s">
        <v>910</v>
      </c>
      <c r="J620" t="s">
        <v>2769</v>
      </c>
      <c r="K620" t="s">
        <v>185</v>
      </c>
      <c r="L620" t="s">
        <v>1192</v>
      </c>
      <c r="M620" t="s">
        <v>340</v>
      </c>
      <c r="N620" t="s">
        <v>28</v>
      </c>
      <c r="O620" s="4">
        <v>43734</v>
      </c>
    </row>
    <row r="621" spans="1:15">
      <c r="A621" s="2" t="s">
        <v>4259</v>
      </c>
      <c r="B621" s="2" t="s">
        <v>4260</v>
      </c>
      <c r="C621" t="s">
        <v>4261</v>
      </c>
      <c r="D621" t="s">
        <v>1362</v>
      </c>
      <c r="E621" t="s">
        <v>4262</v>
      </c>
      <c r="F621" t="s">
        <v>3017</v>
      </c>
      <c r="G621" t="s">
        <v>4263</v>
      </c>
      <c r="H621" t="s">
        <v>236</v>
      </c>
      <c r="I621" t="s">
        <v>37</v>
      </c>
      <c r="J621" t="s">
        <v>38</v>
      </c>
      <c r="K621" t="s">
        <v>25</v>
      </c>
      <c r="L621" t="s">
        <v>400</v>
      </c>
      <c r="M621" t="s">
        <v>576</v>
      </c>
      <c r="N621" t="s">
        <v>28</v>
      </c>
      <c r="O621" s="4">
        <v>43734</v>
      </c>
    </row>
    <row r="622" spans="1:15">
      <c r="A622" s="2" t="s">
        <v>4264</v>
      </c>
      <c r="B622" s="2" t="s">
        <v>4265</v>
      </c>
      <c r="C622" t="s">
        <v>4266</v>
      </c>
      <c r="D622" t="s">
        <v>4267</v>
      </c>
      <c r="E622" t="s">
        <v>97</v>
      </c>
      <c r="F622" t="s">
        <v>4181</v>
      </c>
      <c r="G622" t="s">
        <v>4268</v>
      </c>
      <c r="H622" t="s">
        <v>1449</v>
      </c>
      <c r="I622" t="s">
        <v>394</v>
      </c>
      <c r="J622" t="s">
        <v>1940</v>
      </c>
      <c r="K622" t="s">
        <v>25</v>
      </c>
      <c r="L622" t="s">
        <v>316</v>
      </c>
      <c r="M622" t="s">
        <v>317</v>
      </c>
      <c r="N622" t="s">
        <v>28</v>
      </c>
      <c r="O622" s="4">
        <v>43734</v>
      </c>
    </row>
    <row r="623" spans="1:15">
      <c r="A623" s="2" t="s">
        <v>4269</v>
      </c>
      <c r="B623" s="2" t="s">
        <v>4270</v>
      </c>
      <c r="C623" t="s">
        <v>4271</v>
      </c>
      <c r="D623" t="s">
        <v>38</v>
      </c>
      <c r="E623" t="s">
        <v>38</v>
      </c>
      <c r="F623" t="s">
        <v>38</v>
      </c>
      <c r="G623" t="s">
        <v>4272</v>
      </c>
      <c r="H623" t="s">
        <v>38</v>
      </c>
      <c r="I623" t="s">
        <v>37</v>
      </c>
      <c r="J623" t="s">
        <v>38</v>
      </c>
      <c r="K623" t="s">
        <v>47</v>
      </c>
      <c r="L623" t="s">
        <v>2021</v>
      </c>
      <c r="M623" t="s">
        <v>221</v>
      </c>
      <c r="N623" t="s">
        <v>28</v>
      </c>
      <c r="O623" s="4">
        <v>43734</v>
      </c>
    </row>
    <row r="624" spans="1:15">
      <c r="A624" s="2" t="s">
        <v>4273</v>
      </c>
      <c r="B624" s="2" t="s">
        <v>4274</v>
      </c>
      <c r="C624" t="s">
        <v>4275</v>
      </c>
      <c r="D624" t="s">
        <v>4276</v>
      </c>
      <c r="E624" t="s">
        <v>4277</v>
      </c>
      <c r="F624" t="s">
        <v>4278</v>
      </c>
      <c r="G624" t="s">
        <v>4279</v>
      </c>
      <c r="H624" t="s">
        <v>160</v>
      </c>
      <c r="I624" t="s">
        <v>37</v>
      </c>
      <c r="J624" t="s">
        <v>38</v>
      </c>
      <c r="K624" t="s">
        <v>185</v>
      </c>
      <c r="L624" t="s">
        <v>689</v>
      </c>
      <c r="M624" t="s">
        <v>856</v>
      </c>
      <c r="N624" t="s">
        <v>28</v>
      </c>
      <c r="O624" s="4">
        <v>43734</v>
      </c>
    </row>
    <row r="625" spans="1:15">
      <c r="A625" s="2" t="s">
        <v>4280</v>
      </c>
      <c r="B625" s="2" t="s">
        <v>4281</v>
      </c>
      <c r="C625" t="s">
        <v>4282</v>
      </c>
      <c r="D625" t="s">
        <v>4283</v>
      </c>
      <c r="E625" t="s">
        <v>4284</v>
      </c>
      <c r="F625" t="s">
        <v>4285</v>
      </c>
      <c r="G625" t="s">
        <v>4286</v>
      </c>
      <c r="H625" t="s">
        <v>1085</v>
      </c>
      <c r="I625" t="s">
        <v>4287</v>
      </c>
      <c r="J625" t="s">
        <v>185</v>
      </c>
      <c r="K625" t="s">
        <v>47</v>
      </c>
      <c r="L625" t="s">
        <v>316</v>
      </c>
      <c r="M625" t="s">
        <v>366</v>
      </c>
      <c r="N625" t="s">
        <v>28</v>
      </c>
      <c r="O625" s="4">
        <v>43734</v>
      </c>
    </row>
    <row r="626" spans="1:15">
      <c r="A626" s="2" t="s">
        <v>4288</v>
      </c>
      <c r="B626" s="2" t="s">
        <v>4289</v>
      </c>
      <c r="C626" t="s">
        <v>4290</v>
      </c>
      <c r="D626" t="s">
        <v>4017</v>
      </c>
      <c r="E626" t="s">
        <v>4291</v>
      </c>
      <c r="F626" t="s">
        <v>2844</v>
      </c>
      <c r="G626" t="s">
        <v>4292</v>
      </c>
      <c r="H626" t="s">
        <v>1216</v>
      </c>
      <c r="I626" t="s">
        <v>37</v>
      </c>
      <c r="J626" t="s">
        <v>38</v>
      </c>
      <c r="K626" t="s">
        <v>47</v>
      </c>
      <c r="L626" t="s">
        <v>85</v>
      </c>
      <c r="M626" t="s">
        <v>86</v>
      </c>
      <c r="N626" t="s">
        <v>28</v>
      </c>
      <c r="O626" s="4">
        <v>43734</v>
      </c>
    </row>
    <row r="627" spans="1:15">
      <c r="A627" s="2" t="s">
        <v>4293</v>
      </c>
      <c r="B627" s="2" t="s">
        <v>4294</v>
      </c>
      <c r="C627" t="s">
        <v>4295</v>
      </c>
      <c r="D627" t="s">
        <v>4296</v>
      </c>
      <c r="E627" t="s">
        <v>4297</v>
      </c>
      <c r="F627" t="s">
        <v>4298</v>
      </c>
      <c r="G627" t="s">
        <v>4299</v>
      </c>
      <c r="H627" t="s">
        <v>2740</v>
      </c>
      <c r="I627" t="s">
        <v>3707</v>
      </c>
      <c r="J627" t="s">
        <v>195</v>
      </c>
      <c r="K627" t="s">
        <v>39</v>
      </c>
      <c r="L627" t="s">
        <v>1016</v>
      </c>
      <c r="M627" t="s">
        <v>1017</v>
      </c>
      <c r="N627" t="s">
        <v>28</v>
      </c>
      <c r="O627" s="4">
        <v>43734</v>
      </c>
    </row>
    <row r="628" spans="1:15">
      <c r="A628" s="2" t="s">
        <v>4300</v>
      </c>
      <c r="B628" s="2" t="s">
        <v>4301</v>
      </c>
      <c r="C628" t="s">
        <v>4302</v>
      </c>
      <c r="D628" t="s">
        <v>4303</v>
      </c>
      <c r="E628" t="s">
        <v>886</v>
      </c>
      <c r="F628" t="s">
        <v>4304</v>
      </c>
      <c r="G628" t="s">
        <v>1043</v>
      </c>
      <c r="H628" t="s">
        <v>1383</v>
      </c>
      <c r="I628" t="s">
        <v>39</v>
      </c>
      <c r="J628" t="s">
        <v>38</v>
      </c>
      <c r="K628" t="s">
        <v>47</v>
      </c>
      <c r="L628" t="s">
        <v>400</v>
      </c>
      <c r="M628" t="s">
        <v>576</v>
      </c>
      <c r="N628" t="s">
        <v>28</v>
      </c>
      <c r="O628" s="4">
        <v>43734</v>
      </c>
    </row>
    <row r="629" spans="1:15">
      <c r="A629" s="2" t="s">
        <v>4305</v>
      </c>
      <c r="B629" s="2" t="s">
        <v>4306</v>
      </c>
      <c r="C629" t="s">
        <v>4307</v>
      </c>
      <c r="D629" t="s">
        <v>1251</v>
      </c>
      <c r="E629" t="s">
        <v>4308</v>
      </c>
      <c r="F629" t="s">
        <v>3452</v>
      </c>
      <c r="G629" t="s">
        <v>4309</v>
      </c>
      <c r="H629" t="s">
        <v>70</v>
      </c>
      <c r="I629" t="s">
        <v>39</v>
      </c>
      <c r="J629" t="s">
        <v>38</v>
      </c>
      <c r="K629" t="s">
        <v>47</v>
      </c>
      <c r="L629" t="s">
        <v>1284</v>
      </c>
      <c r="M629" t="s">
        <v>4310</v>
      </c>
      <c r="N629" t="s">
        <v>28</v>
      </c>
      <c r="O629" s="4">
        <v>43734</v>
      </c>
    </row>
    <row r="630" spans="1:15">
      <c r="A630" s="2" t="s">
        <v>4311</v>
      </c>
      <c r="B630" s="2" t="s">
        <v>4312</v>
      </c>
      <c r="C630" t="s">
        <v>4313</v>
      </c>
      <c r="D630" t="s">
        <v>4314</v>
      </c>
      <c r="E630" t="s">
        <v>4315</v>
      </c>
      <c r="F630" t="s">
        <v>4316</v>
      </c>
      <c r="G630" t="s">
        <v>4317</v>
      </c>
      <c r="H630" t="s">
        <v>334</v>
      </c>
      <c r="I630" t="s">
        <v>47</v>
      </c>
      <c r="J630" t="s">
        <v>2092</v>
      </c>
      <c r="K630" t="s">
        <v>47</v>
      </c>
      <c r="L630" t="s">
        <v>4318</v>
      </c>
      <c r="M630" t="s">
        <v>2947</v>
      </c>
      <c r="N630" t="s">
        <v>28</v>
      </c>
      <c r="O630" s="4">
        <v>43734</v>
      </c>
    </row>
    <row r="631" spans="1:15">
      <c r="A631" s="2" t="s">
        <v>4319</v>
      </c>
      <c r="B631" s="2" t="s">
        <v>4320</v>
      </c>
      <c r="C631" t="s">
        <v>4321</v>
      </c>
      <c r="D631" t="s">
        <v>4322</v>
      </c>
      <c r="E631" t="s">
        <v>4323</v>
      </c>
      <c r="F631" t="s">
        <v>4324</v>
      </c>
      <c r="G631" t="s">
        <v>4325</v>
      </c>
      <c r="H631" t="s">
        <v>395</v>
      </c>
      <c r="I631" t="s">
        <v>23</v>
      </c>
      <c r="J631" t="s">
        <v>2367</v>
      </c>
      <c r="K631" t="s">
        <v>25</v>
      </c>
      <c r="L631" t="s">
        <v>56</v>
      </c>
      <c r="M631" t="s">
        <v>263</v>
      </c>
      <c r="N631" t="s">
        <v>28</v>
      </c>
      <c r="O631" s="4">
        <v>43734</v>
      </c>
    </row>
    <row r="632" spans="1:15">
      <c r="A632" s="2" t="s">
        <v>4326</v>
      </c>
      <c r="B632" s="2" t="s">
        <v>4327</v>
      </c>
      <c r="C632" t="s">
        <v>4328</v>
      </c>
      <c r="D632" t="s">
        <v>4329</v>
      </c>
      <c r="E632" t="s">
        <v>4330</v>
      </c>
      <c r="F632" t="s">
        <v>4331</v>
      </c>
      <c r="G632" t="s">
        <v>4332</v>
      </c>
      <c r="H632" t="s">
        <v>425</v>
      </c>
      <c r="I632" t="s">
        <v>314</v>
      </c>
      <c r="J632" t="s">
        <v>593</v>
      </c>
      <c r="K632" t="s">
        <v>39</v>
      </c>
      <c r="L632" t="s">
        <v>801</v>
      </c>
      <c r="M632" t="s">
        <v>340</v>
      </c>
      <c r="N632" t="s">
        <v>28</v>
      </c>
      <c r="O632" s="4">
        <v>43734</v>
      </c>
    </row>
    <row r="633" spans="1:15">
      <c r="A633" s="2" t="s">
        <v>4333</v>
      </c>
      <c r="B633" s="2" t="s">
        <v>4334</v>
      </c>
      <c r="C633" t="s">
        <v>4335</v>
      </c>
      <c r="D633" t="s">
        <v>4336</v>
      </c>
      <c r="E633" t="s">
        <v>3222</v>
      </c>
      <c r="F633" t="s">
        <v>178</v>
      </c>
      <c r="G633" t="s">
        <v>4337</v>
      </c>
      <c r="H633" t="s">
        <v>2226</v>
      </c>
      <c r="I633" t="s">
        <v>950</v>
      </c>
      <c r="J633" t="s">
        <v>1473</v>
      </c>
      <c r="K633" t="s">
        <v>185</v>
      </c>
      <c r="L633" t="s">
        <v>2021</v>
      </c>
      <c r="M633" t="s">
        <v>221</v>
      </c>
      <c r="N633" t="s">
        <v>28</v>
      </c>
      <c r="O633" s="4">
        <v>43734</v>
      </c>
    </row>
    <row r="634" spans="1:15">
      <c r="A634" s="2" t="s">
        <v>4338</v>
      </c>
      <c r="B634" s="2" t="s">
        <v>4339</v>
      </c>
      <c r="C634" t="s">
        <v>4340</v>
      </c>
      <c r="D634" t="s">
        <v>38</v>
      </c>
      <c r="E634" t="s">
        <v>38</v>
      </c>
      <c r="F634" t="s">
        <v>38</v>
      </c>
      <c r="G634" t="s">
        <v>4341</v>
      </c>
      <c r="H634" t="s">
        <v>421</v>
      </c>
      <c r="I634" t="s">
        <v>47</v>
      </c>
      <c r="J634" t="s">
        <v>2376</v>
      </c>
      <c r="K634" t="s">
        <v>25</v>
      </c>
      <c r="L634" t="s">
        <v>768</v>
      </c>
      <c r="M634" t="s">
        <v>49</v>
      </c>
      <c r="N634" t="s">
        <v>28</v>
      </c>
      <c r="O634" s="4">
        <v>43734</v>
      </c>
    </row>
    <row r="635" spans="1:15">
      <c r="A635" s="2" t="s">
        <v>4342</v>
      </c>
      <c r="B635" s="2" t="s">
        <v>4343</v>
      </c>
      <c r="C635" t="s">
        <v>4344</v>
      </c>
      <c r="D635" t="s">
        <v>4345</v>
      </c>
      <c r="E635" t="s">
        <v>4346</v>
      </c>
      <c r="F635" t="s">
        <v>4347</v>
      </c>
      <c r="G635" t="s">
        <v>4348</v>
      </c>
      <c r="H635" t="s">
        <v>571</v>
      </c>
      <c r="I635" t="s">
        <v>404</v>
      </c>
      <c r="J635" t="s">
        <v>1095</v>
      </c>
      <c r="K635" t="s">
        <v>47</v>
      </c>
      <c r="L635" t="s">
        <v>4246</v>
      </c>
      <c r="M635" t="s">
        <v>4247</v>
      </c>
      <c r="N635" t="s">
        <v>28</v>
      </c>
      <c r="O635" s="4">
        <v>43734</v>
      </c>
    </row>
    <row r="636" spans="1:15">
      <c r="A636" s="2" t="s">
        <v>4349</v>
      </c>
      <c r="B636" s="2" t="s">
        <v>4350</v>
      </c>
      <c r="C636" t="s">
        <v>4351</v>
      </c>
      <c r="D636" t="s">
        <v>4352</v>
      </c>
      <c r="E636" t="s">
        <v>4353</v>
      </c>
      <c r="F636" t="s">
        <v>4315</v>
      </c>
      <c r="G636" t="s">
        <v>4354</v>
      </c>
      <c r="H636" t="s">
        <v>4355</v>
      </c>
      <c r="I636" t="s">
        <v>910</v>
      </c>
      <c r="J636" t="s">
        <v>2263</v>
      </c>
      <c r="K636" t="s">
        <v>25</v>
      </c>
      <c r="L636" t="s">
        <v>284</v>
      </c>
      <c r="M636" t="s">
        <v>49</v>
      </c>
      <c r="N636" t="s">
        <v>28</v>
      </c>
      <c r="O636" s="4">
        <v>43734</v>
      </c>
    </row>
    <row r="637" spans="1:15">
      <c r="A637" s="2" t="s">
        <v>4356</v>
      </c>
      <c r="B637" s="2" t="s">
        <v>4357</v>
      </c>
      <c r="C637" t="s">
        <v>4358</v>
      </c>
      <c r="D637" t="s">
        <v>38</v>
      </c>
      <c r="E637" t="s">
        <v>38</v>
      </c>
      <c r="F637" t="s">
        <v>38</v>
      </c>
      <c r="G637" t="s">
        <v>4359</v>
      </c>
      <c r="H637" t="s">
        <v>1396</v>
      </c>
      <c r="I637" t="s">
        <v>37</v>
      </c>
      <c r="J637" t="s">
        <v>38</v>
      </c>
      <c r="K637" t="s">
        <v>47</v>
      </c>
      <c r="L637" t="s">
        <v>202</v>
      </c>
      <c r="M637" t="s">
        <v>203</v>
      </c>
      <c r="N637" t="s">
        <v>28</v>
      </c>
      <c r="O637" s="4">
        <v>43734</v>
      </c>
    </row>
    <row r="638" spans="1:15">
      <c r="A638" s="2" t="s">
        <v>4360</v>
      </c>
      <c r="B638" s="2" t="s">
        <v>4361</v>
      </c>
      <c r="C638" t="s">
        <v>4362</v>
      </c>
      <c r="D638" t="s">
        <v>4363</v>
      </c>
      <c r="E638" t="s">
        <v>4364</v>
      </c>
      <c r="F638" t="s">
        <v>2313</v>
      </c>
      <c r="G638" t="s">
        <v>4365</v>
      </c>
      <c r="H638" t="s">
        <v>2020</v>
      </c>
      <c r="I638" t="s">
        <v>23</v>
      </c>
      <c r="J638" t="s">
        <v>4366</v>
      </c>
      <c r="K638" t="s">
        <v>39</v>
      </c>
      <c r="L638" t="s">
        <v>2924</v>
      </c>
      <c r="M638" t="s">
        <v>3854</v>
      </c>
      <c r="N638" t="s">
        <v>28</v>
      </c>
      <c r="O638" s="4">
        <v>43734</v>
      </c>
    </row>
    <row r="639" spans="1:15">
      <c r="A639" s="2" t="s">
        <v>4367</v>
      </c>
      <c r="B639" s="2" t="s">
        <v>4368</v>
      </c>
      <c r="C639" t="s">
        <v>4369</v>
      </c>
      <c r="D639" t="s">
        <v>1742</v>
      </c>
      <c r="E639" t="s">
        <v>601</v>
      </c>
      <c r="F639" t="s">
        <v>2092</v>
      </c>
      <c r="G639" t="s">
        <v>4370</v>
      </c>
      <c r="H639" t="s">
        <v>1981</v>
      </c>
      <c r="I639" t="s">
        <v>394</v>
      </c>
      <c r="J639" t="s">
        <v>4371</v>
      </c>
      <c r="K639" t="s">
        <v>39</v>
      </c>
      <c r="L639" t="s">
        <v>768</v>
      </c>
      <c r="M639" t="s">
        <v>49</v>
      </c>
      <c r="N639" t="s">
        <v>28</v>
      </c>
      <c r="O639" s="4">
        <v>43734</v>
      </c>
    </row>
    <row r="640" spans="1:15">
      <c r="A640" s="2" t="s">
        <v>4372</v>
      </c>
      <c r="B640" s="2" t="s">
        <v>4373</v>
      </c>
      <c r="C640" t="s">
        <v>4374</v>
      </c>
      <c r="D640" t="s">
        <v>4375</v>
      </c>
      <c r="E640" t="s">
        <v>570</v>
      </c>
      <c r="F640" t="s">
        <v>1430</v>
      </c>
      <c r="G640" t="s">
        <v>4376</v>
      </c>
      <c r="H640" t="s">
        <v>283</v>
      </c>
      <c r="I640" t="s">
        <v>673</v>
      </c>
      <c r="J640" t="s">
        <v>1160</v>
      </c>
      <c r="K640" t="s">
        <v>47</v>
      </c>
      <c r="L640" t="s">
        <v>1016</v>
      </c>
      <c r="M640" t="s">
        <v>1017</v>
      </c>
      <c r="N640" t="s">
        <v>28</v>
      </c>
      <c r="O640" s="4">
        <v>43734</v>
      </c>
    </row>
    <row r="641" spans="1:15">
      <c r="A641" s="2" t="s">
        <v>4377</v>
      </c>
      <c r="B641" s="4" t="s">
        <v>4378</v>
      </c>
      <c r="C641" t="s">
        <v>4379</v>
      </c>
      <c r="D641" t="s">
        <v>38</v>
      </c>
      <c r="E641" t="s">
        <v>38</v>
      </c>
      <c r="F641" t="s">
        <v>38</v>
      </c>
      <c r="G641" t="s">
        <v>4380</v>
      </c>
      <c r="H641" t="s">
        <v>38</v>
      </c>
      <c r="I641" t="s">
        <v>37</v>
      </c>
      <c r="J641" t="s">
        <v>38</v>
      </c>
      <c r="K641" t="s">
        <v>185</v>
      </c>
      <c r="L641" t="s">
        <v>220</v>
      </c>
      <c r="M641" t="s">
        <v>221</v>
      </c>
      <c r="N641" t="s">
        <v>28</v>
      </c>
      <c r="O641" s="4">
        <v>43734</v>
      </c>
    </row>
    <row r="642" spans="1:15">
      <c r="A642" s="2" t="s">
        <v>4381</v>
      </c>
      <c r="B642" s="4" t="s">
        <v>4382</v>
      </c>
      <c r="C642" t="s">
        <v>4383</v>
      </c>
      <c r="D642" t="s">
        <v>2822</v>
      </c>
      <c r="E642" t="s">
        <v>4384</v>
      </c>
      <c r="F642" t="s">
        <v>4384</v>
      </c>
      <c r="G642" t="s">
        <v>4385</v>
      </c>
      <c r="H642" t="s">
        <v>1400</v>
      </c>
      <c r="I642" t="s">
        <v>47</v>
      </c>
      <c r="J642" t="s">
        <v>1473</v>
      </c>
      <c r="K642" t="s">
        <v>47</v>
      </c>
      <c r="L642" t="s">
        <v>48</v>
      </c>
      <c r="M642" t="s">
        <v>142</v>
      </c>
      <c r="N642" t="s">
        <v>28</v>
      </c>
      <c r="O642" s="4">
        <v>43734</v>
      </c>
    </row>
    <row r="643" spans="1:15">
      <c r="A643" s="2" t="s">
        <v>4386</v>
      </c>
      <c r="B643" s="4" t="s">
        <v>4387</v>
      </c>
      <c r="C643" t="s">
        <v>2967</v>
      </c>
      <c r="D643" t="s">
        <v>38</v>
      </c>
      <c r="E643" t="s">
        <v>38</v>
      </c>
      <c r="F643" t="s">
        <v>38</v>
      </c>
      <c r="G643" t="s">
        <v>977</v>
      </c>
      <c r="H643" t="s">
        <v>561</v>
      </c>
      <c r="I643" t="s">
        <v>37</v>
      </c>
      <c r="J643" t="s">
        <v>38</v>
      </c>
      <c r="K643" t="s">
        <v>47</v>
      </c>
      <c r="L643" t="s">
        <v>4388</v>
      </c>
      <c r="M643" t="s">
        <v>4389</v>
      </c>
      <c r="N643" t="s">
        <v>28</v>
      </c>
      <c r="O643" s="4">
        <v>43734</v>
      </c>
    </row>
    <row r="644" spans="1:15">
      <c r="A644" s="2" t="s">
        <v>4390</v>
      </c>
      <c r="B644" s="4" t="s">
        <v>4391</v>
      </c>
      <c r="C644" t="s">
        <v>4392</v>
      </c>
      <c r="D644" t="s">
        <v>38</v>
      </c>
      <c r="E644" t="s">
        <v>38</v>
      </c>
      <c r="F644" t="s">
        <v>38</v>
      </c>
      <c r="G644" t="s">
        <v>4393</v>
      </c>
      <c r="H644" t="s">
        <v>38</v>
      </c>
      <c r="I644" t="s">
        <v>37</v>
      </c>
      <c r="J644" t="s">
        <v>38</v>
      </c>
      <c r="K644" t="s">
        <v>25</v>
      </c>
      <c r="L644" t="s">
        <v>4394</v>
      </c>
      <c r="M644" t="s">
        <v>221</v>
      </c>
      <c r="N644" t="s">
        <v>28</v>
      </c>
      <c r="O644" s="4">
        <v>43734</v>
      </c>
    </row>
    <row r="645" spans="1:15">
      <c r="A645" s="2" t="s">
        <v>4395</v>
      </c>
      <c r="B645" s="4" t="s">
        <v>4396</v>
      </c>
      <c r="C645" t="s">
        <v>4397</v>
      </c>
      <c r="D645" t="s">
        <v>38</v>
      </c>
      <c r="E645" t="s">
        <v>38</v>
      </c>
      <c r="F645" t="s">
        <v>38</v>
      </c>
      <c r="G645" t="s">
        <v>4398</v>
      </c>
      <c r="H645" t="s">
        <v>4151</v>
      </c>
      <c r="I645" t="s">
        <v>37</v>
      </c>
      <c r="J645" t="s">
        <v>38</v>
      </c>
      <c r="K645" t="s">
        <v>47</v>
      </c>
      <c r="L645" t="s">
        <v>1016</v>
      </c>
      <c r="M645" t="s">
        <v>1017</v>
      </c>
      <c r="N645" t="s">
        <v>28</v>
      </c>
      <c r="O645" s="4">
        <v>43734</v>
      </c>
    </row>
    <row r="646" spans="1:15">
      <c r="A646" s="2" t="s">
        <v>4399</v>
      </c>
      <c r="B646" s="4" t="s">
        <v>4400</v>
      </c>
      <c r="C646" t="s">
        <v>4401</v>
      </c>
      <c r="D646" t="s">
        <v>4402</v>
      </c>
      <c r="E646" t="s">
        <v>4403</v>
      </c>
      <c r="F646" t="s">
        <v>1197</v>
      </c>
      <c r="G646" t="s">
        <v>4404</v>
      </c>
      <c r="H646" t="s">
        <v>2711</v>
      </c>
      <c r="I646" t="s">
        <v>404</v>
      </c>
      <c r="J646" t="s">
        <v>2642</v>
      </c>
      <c r="K646" t="s">
        <v>47</v>
      </c>
      <c r="L646" t="s">
        <v>4405</v>
      </c>
      <c r="M646" t="s">
        <v>86</v>
      </c>
      <c r="N646" t="s">
        <v>28</v>
      </c>
      <c r="O646" s="4">
        <v>43734</v>
      </c>
    </row>
    <row r="647" spans="1:15">
      <c r="A647" s="2" t="s">
        <v>4406</v>
      </c>
      <c r="B647" s="4" t="s">
        <v>4407</v>
      </c>
      <c r="C647" t="s">
        <v>4408</v>
      </c>
      <c r="D647" t="s">
        <v>4409</v>
      </c>
      <c r="E647" t="s">
        <v>1430</v>
      </c>
      <c r="F647" t="s">
        <v>4410</v>
      </c>
      <c r="G647" t="s">
        <v>4411</v>
      </c>
      <c r="H647" t="s">
        <v>641</v>
      </c>
      <c r="I647" t="s">
        <v>394</v>
      </c>
      <c r="J647" t="s">
        <v>1279</v>
      </c>
      <c r="K647" t="s">
        <v>39</v>
      </c>
      <c r="L647" t="s">
        <v>801</v>
      </c>
      <c r="M647" t="s">
        <v>802</v>
      </c>
      <c r="N647" t="s">
        <v>28</v>
      </c>
      <c r="O647" s="4">
        <v>43734</v>
      </c>
    </row>
    <row r="648" spans="1:15">
      <c r="A648" s="2" t="s">
        <v>4412</v>
      </c>
      <c r="B648" s="4" t="s">
        <v>4413</v>
      </c>
      <c r="C648" t="s">
        <v>4414</v>
      </c>
      <c r="D648" t="s">
        <v>4415</v>
      </c>
      <c r="E648" t="s">
        <v>4416</v>
      </c>
      <c r="F648" t="s">
        <v>993</v>
      </c>
      <c r="G648" t="s">
        <v>4417</v>
      </c>
      <c r="H648" t="s">
        <v>4418</v>
      </c>
      <c r="I648" t="s">
        <v>404</v>
      </c>
      <c r="J648" t="s">
        <v>1790</v>
      </c>
      <c r="K648" t="s">
        <v>25</v>
      </c>
      <c r="L648" t="s">
        <v>778</v>
      </c>
      <c r="M648" t="s">
        <v>4419</v>
      </c>
      <c r="N648" t="s">
        <v>28</v>
      </c>
      <c r="O648" s="4">
        <v>43734</v>
      </c>
    </row>
    <row r="649" spans="1:15">
      <c r="A649" s="2" t="s">
        <v>4420</v>
      </c>
      <c r="B649" s="4" t="s">
        <v>4421</v>
      </c>
      <c r="C649" t="s">
        <v>4422</v>
      </c>
      <c r="D649" t="s">
        <v>38</v>
      </c>
      <c r="E649" t="s">
        <v>38</v>
      </c>
      <c r="F649" t="s">
        <v>2313</v>
      </c>
      <c r="G649" t="s">
        <v>4423</v>
      </c>
      <c r="H649" t="s">
        <v>421</v>
      </c>
      <c r="I649" t="s">
        <v>37</v>
      </c>
      <c r="J649" t="s">
        <v>38</v>
      </c>
      <c r="K649" t="s">
        <v>47</v>
      </c>
      <c r="L649" t="s">
        <v>430</v>
      </c>
      <c r="M649" t="s">
        <v>49</v>
      </c>
      <c r="N649" t="s">
        <v>28</v>
      </c>
      <c r="O649" s="4">
        <v>43734</v>
      </c>
    </row>
    <row r="650" spans="1:15">
      <c r="A650" s="2" t="s">
        <v>4424</v>
      </c>
      <c r="B650" s="4" t="s">
        <v>4425</v>
      </c>
      <c r="C650" t="s">
        <v>4426</v>
      </c>
      <c r="D650" t="s">
        <v>3670</v>
      </c>
      <c r="E650" t="s">
        <v>4427</v>
      </c>
      <c r="F650" t="s">
        <v>4428</v>
      </c>
      <c r="G650" t="s">
        <v>4429</v>
      </c>
      <c r="H650" t="s">
        <v>1085</v>
      </c>
      <c r="I650" t="s">
        <v>314</v>
      </c>
      <c r="J650" t="s">
        <v>1907</v>
      </c>
      <c r="K650" t="s">
        <v>47</v>
      </c>
      <c r="L650" t="s">
        <v>85</v>
      </c>
      <c r="M650" t="s">
        <v>86</v>
      </c>
      <c r="N650" t="s">
        <v>28</v>
      </c>
      <c r="O650" s="4">
        <v>43734</v>
      </c>
    </row>
    <row r="651" spans="1:15">
      <c r="A651" s="2" t="s">
        <v>4430</v>
      </c>
      <c r="B651" s="4" t="s">
        <v>4431</v>
      </c>
      <c r="C651" t="s">
        <v>2168</v>
      </c>
      <c r="D651" t="s">
        <v>38</v>
      </c>
      <c r="E651" t="s">
        <v>38</v>
      </c>
      <c r="F651" t="s">
        <v>38</v>
      </c>
      <c r="G651" t="s">
        <v>4432</v>
      </c>
      <c r="H651" t="s">
        <v>1396</v>
      </c>
      <c r="I651" t="s">
        <v>37</v>
      </c>
      <c r="J651" t="s">
        <v>38</v>
      </c>
      <c r="K651" t="s">
        <v>47</v>
      </c>
      <c r="L651" t="s">
        <v>4433</v>
      </c>
      <c r="M651" t="s">
        <v>1466</v>
      </c>
      <c r="N651" t="s">
        <v>28</v>
      </c>
      <c r="O651" s="4">
        <v>43734</v>
      </c>
    </row>
    <row r="652" spans="1:15">
      <c r="A652" s="2" t="s">
        <v>4434</v>
      </c>
      <c r="B652" s="4" t="s">
        <v>4435</v>
      </c>
      <c r="C652" t="s">
        <v>4436</v>
      </c>
      <c r="D652" t="s">
        <v>3553</v>
      </c>
      <c r="E652" t="s">
        <v>4437</v>
      </c>
      <c r="F652" t="s">
        <v>2857</v>
      </c>
      <c r="G652" t="s">
        <v>3930</v>
      </c>
      <c r="H652" t="s">
        <v>2121</v>
      </c>
      <c r="I652" t="s">
        <v>37</v>
      </c>
      <c r="J652" t="s">
        <v>38</v>
      </c>
      <c r="K652" t="s">
        <v>47</v>
      </c>
      <c r="L652" t="s">
        <v>272</v>
      </c>
      <c r="M652" t="s">
        <v>273</v>
      </c>
      <c r="N652" t="s">
        <v>28</v>
      </c>
      <c r="O652" s="4">
        <v>43734</v>
      </c>
    </row>
    <row r="653" spans="1:15">
      <c r="A653" s="2" t="s">
        <v>4438</v>
      </c>
      <c r="B653" s="4" t="s">
        <v>4439</v>
      </c>
      <c r="C653" t="s">
        <v>4440</v>
      </c>
      <c r="D653" t="s">
        <v>4441</v>
      </c>
      <c r="E653" t="s">
        <v>1827</v>
      </c>
      <c r="F653" t="s">
        <v>345</v>
      </c>
      <c r="G653" t="s">
        <v>4442</v>
      </c>
      <c r="H653" t="s">
        <v>2433</v>
      </c>
      <c r="I653" t="s">
        <v>1014</v>
      </c>
      <c r="J653" t="s">
        <v>613</v>
      </c>
      <c r="K653" t="s">
        <v>47</v>
      </c>
      <c r="L653" t="s">
        <v>784</v>
      </c>
      <c r="M653" t="s">
        <v>497</v>
      </c>
      <c r="N653" t="s">
        <v>28</v>
      </c>
      <c r="O653" s="4">
        <v>43734</v>
      </c>
    </row>
    <row r="654" spans="1:15">
      <c r="A654" s="2" t="s">
        <v>4443</v>
      </c>
      <c r="B654" s="4" t="s">
        <v>4444</v>
      </c>
      <c r="C654" t="s">
        <v>4445</v>
      </c>
      <c r="D654" t="s">
        <v>1409</v>
      </c>
      <c r="E654" t="s">
        <v>4446</v>
      </c>
      <c r="F654" t="s">
        <v>2254</v>
      </c>
      <c r="G654" t="s">
        <v>4447</v>
      </c>
      <c r="H654" t="s">
        <v>2324</v>
      </c>
      <c r="I654" t="s">
        <v>37</v>
      </c>
      <c r="J654" t="s">
        <v>38</v>
      </c>
      <c r="K654" t="s">
        <v>47</v>
      </c>
      <c r="L654" t="s">
        <v>1226</v>
      </c>
      <c r="M654" t="s">
        <v>1227</v>
      </c>
      <c r="N654" t="s">
        <v>28</v>
      </c>
      <c r="O654" s="4">
        <v>43734</v>
      </c>
    </row>
    <row r="655" spans="1:15">
      <c r="A655" s="2" t="s">
        <v>4448</v>
      </c>
      <c r="B655" s="4" t="s">
        <v>4449</v>
      </c>
      <c r="C655" t="s">
        <v>4450</v>
      </c>
      <c r="D655" t="s">
        <v>4451</v>
      </c>
      <c r="E655" t="s">
        <v>1617</v>
      </c>
      <c r="F655" t="s">
        <v>2057</v>
      </c>
      <c r="G655" t="s">
        <v>4452</v>
      </c>
      <c r="H655" t="s">
        <v>1478</v>
      </c>
      <c r="I655" t="s">
        <v>4453</v>
      </c>
      <c r="J655" t="s">
        <v>2008</v>
      </c>
      <c r="K655" t="s">
        <v>25</v>
      </c>
      <c r="L655" t="s">
        <v>115</v>
      </c>
      <c r="M655" t="s">
        <v>4454</v>
      </c>
      <c r="N655" t="s">
        <v>28</v>
      </c>
      <c r="O655" s="4">
        <v>43734</v>
      </c>
    </row>
    <row r="656" spans="1:15">
      <c r="A656" s="2" t="s">
        <v>4455</v>
      </c>
      <c r="B656" s="4" t="s">
        <v>4456</v>
      </c>
      <c r="C656" t="s">
        <v>4457</v>
      </c>
      <c r="D656" t="s">
        <v>4458</v>
      </c>
      <c r="E656" t="s">
        <v>4459</v>
      </c>
      <c r="F656" t="s">
        <v>3370</v>
      </c>
      <c r="G656" t="s">
        <v>4460</v>
      </c>
      <c r="H656" t="s">
        <v>1465</v>
      </c>
      <c r="I656" t="s">
        <v>314</v>
      </c>
      <c r="J656" t="s">
        <v>731</v>
      </c>
      <c r="K656" t="s">
        <v>47</v>
      </c>
      <c r="L656" t="s">
        <v>85</v>
      </c>
      <c r="M656" t="s">
        <v>86</v>
      </c>
      <c r="N656" t="s">
        <v>28</v>
      </c>
      <c r="O656" s="4">
        <v>43734</v>
      </c>
    </row>
    <row r="657" spans="1:15">
      <c r="A657" s="2" t="s">
        <v>4461</v>
      </c>
      <c r="B657" s="4" t="s">
        <v>4462</v>
      </c>
      <c r="C657" t="s">
        <v>4463</v>
      </c>
      <c r="D657" t="s">
        <v>651</v>
      </c>
      <c r="E657" t="s">
        <v>4464</v>
      </c>
      <c r="F657" t="s">
        <v>4394</v>
      </c>
      <c r="G657" t="s">
        <v>4465</v>
      </c>
      <c r="H657" t="s">
        <v>613</v>
      </c>
      <c r="I657" t="s">
        <v>314</v>
      </c>
      <c r="J657" t="s">
        <v>1095</v>
      </c>
      <c r="K657" t="s">
        <v>47</v>
      </c>
      <c r="L657" t="s">
        <v>689</v>
      </c>
      <c r="M657" t="s">
        <v>49</v>
      </c>
      <c r="N657" t="s">
        <v>28</v>
      </c>
      <c r="O657" s="4">
        <v>43734</v>
      </c>
    </row>
    <row r="658" spans="1:15">
      <c r="A658" s="2" t="s">
        <v>4466</v>
      </c>
      <c r="B658" s="4" t="s">
        <v>4467</v>
      </c>
      <c r="C658" t="s">
        <v>4468</v>
      </c>
      <c r="D658" t="s">
        <v>4469</v>
      </c>
      <c r="E658" t="s">
        <v>2982</v>
      </c>
      <c r="F658" t="s">
        <v>774</v>
      </c>
      <c r="G658" t="s">
        <v>4470</v>
      </c>
      <c r="H658" t="s">
        <v>1980</v>
      </c>
      <c r="I658" t="s">
        <v>47</v>
      </c>
      <c r="J658" t="s">
        <v>84</v>
      </c>
      <c r="K658" t="s">
        <v>47</v>
      </c>
      <c r="L658" t="s">
        <v>3613</v>
      </c>
      <c r="M658" t="s">
        <v>98</v>
      </c>
      <c r="N658" t="s">
        <v>28</v>
      </c>
      <c r="O658" s="4">
        <v>43734</v>
      </c>
    </row>
    <row r="659" spans="1:15">
      <c r="A659" s="2" t="s">
        <v>4471</v>
      </c>
      <c r="B659" s="4" t="s">
        <v>4472</v>
      </c>
      <c r="C659" t="s">
        <v>4473</v>
      </c>
      <c r="D659" t="s">
        <v>38</v>
      </c>
      <c r="E659" t="s">
        <v>38</v>
      </c>
      <c r="F659" t="s">
        <v>38</v>
      </c>
      <c r="G659" t="s">
        <v>4474</v>
      </c>
      <c r="H659" t="s">
        <v>38</v>
      </c>
      <c r="I659" t="s">
        <v>37</v>
      </c>
      <c r="J659" t="s">
        <v>38</v>
      </c>
      <c r="K659" t="s">
        <v>47</v>
      </c>
      <c r="L659" t="s">
        <v>4475</v>
      </c>
      <c r="M659" t="s">
        <v>923</v>
      </c>
      <c r="N659" t="s">
        <v>28</v>
      </c>
      <c r="O659" s="4">
        <v>43734</v>
      </c>
    </row>
    <row r="660" spans="1:15">
      <c r="A660" s="2" t="s">
        <v>4476</v>
      </c>
      <c r="B660" s="4" t="s">
        <v>4477</v>
      </c>
      <c r="C660" t="s">
        <v>4478</v>
      </c>
      <c r="D660" t="s">
        <v>846</v>
      </c>
      <c r="E660" t="s">
        <v>2050</v>
      </c>
      <c r="F660" t="s">
        <v>1409</v>
      </c>
      <c r="G660" t="s">
        <v>4479</v>
      </c>
      <c r="H660" t="s">
        <v>1543</v>
      </c>
      <c r="I660" t="s">
        <v>37</v>
      </c>
      <c r="J660" t="s">
        <v>38</v>
      </c>
      <c r="K660" t="s">
        <v>47</v>
      </c>
      <c r="L660" t="s">
        <v>74</v>
      </c>
      <c r="M660" t="s">
        <v>4480</v>
      </c>
      <c r="N660" t="s">
        <v>28</v>
      </c>
      <c r="O660" s="4">
        <v>43734</v>
      </c>
    </row>
    <row r="661" spans="1:15">
      <c r="A661" s="2" t="s">
        <v>4481</v>
      </c>
      <c r="B661" s="4" t="s">
        <v>4482</v>
      </c>
      <c r="C661" t="s">
        <v>4483</v>
      </c>
      <c r="D661" t="s">
        <v>1513</v>
      </c>
      <c r="E661" t="s">
        <v>4484</v>
      </c>
      <c r="F661" t="s">
        <v>3144</v>
      </c>
      <c r="G661" t="s">
        <v>4485</v>
      </c>
      <c r="H661" t="s">
        <v>225</v>
      </c>
      <c r="I661" t="s">
        <v>37</v>
      </c>
      <c r="J661" t="s">
        <v>38</v>
      </c>
      <c r="K661" t="s">
        <v>47</v>
      </c>
      <c r="L661" t="s">
        <v>653</v>
      </c>
      <c r="M661" t="s">
        <v>654</v>
      </c>
      <c r="N661" t="s">
        <v>28</v>
      </c>
      <c r="O661" s="4">
        <v>43734</v>
      </c>
    </row>
    <row r="662" spans="1:15">
      <c r="A662" s="2" t="s">
        <v>4486</v>
      </c>
      <c r="B662" s="4" t="s">
        <v>4487</v>
      </c>
      <c r="C662" t="s">
        <v>4488</v>
      </c>
      <c r="D662" t="s">
        <v>334</v>
      </c>
      <c r="E662" t="s">
        <v>4489</v>
      </c>
      <c r="F662" t="s">
        <v>4490</v>
      </c>
      <c r="G662" t="s">
        <v>4491</v>
      </c>
      <c r="H662" t="s">
        <v>1216</v>
      </c>
      <c r="I662" t="s">
        <v>39</v>
      </c>
      <c r="J662" t="s">
        <v>3547</v>
      </c>
      <c r="K662" t="s">
        <v>47</v>
      </c>
      <c r="L662" t="s">
        <v>1192</v>
      </c>
      <c r="M662" t="s">
        <v>340</v>
      </c>
      <c r="N662" t="s">
        <v>28</v>
      </c>
      <c r="O662" s="4">
        <v>43734</v>
      </c>
    </row>
    <row r="663" spans="1:15">
      <c r="A663" s="2" t="s">
        <v>4492</v>
      </c>
      <c r="B663" s="4" t="s">
        <v>4493</v>
      </c>
      <c r="C663" t="s">
        <v>4494</v>
      </c>
      <c r="D663" t="s">
        <v>4495</v>
      </c>
      <c r="E663" t="s">
        <v>4496</v>
      </c>
      <c r="F663" t="s">
        <v>3637</v>
      </c>
      <c r="G663" t="s">
        <v>4497</v>
      </c>
      <c r="H663" t="s">
        <v>4075</v>
      </c>
      <c r="I663" t="s">
        <v>4498</v>
      </c>
      <c r="J663" t="s">
        <v>4276</v>
      </c>
      <c r="K663" t="s">
        <v>25</v>
      </c>
      <c r="L663" t="s">
        <v>4473</v>
      </c>
      <c r="M663" t="s">
        <v>136</v>
      </c>
      <c r="N663" t="s">
        <v>28</v>
      </c>
      <c r="O663" s="4">
        <v>43734</v>
      </c>
    </row>
    <row r="664" spans="1:15">
      <c r="A664" s="2" t="s">
        <v>4499</v>
      </c>
      <c r="B664" s="4" t="s">
        <v>4500</v>
      </c>
      <c r="C664" t="s">
        <v>4501</v>
      </c>
      <c r="D664" t="s">
        <v>4502</v>
      </c>
      <c r="E664" t="s">
        <v>4503</v>
      </c>
      <c r="F664" t="s">
        <v>1795</v>
      </c>
      <c r="G664" t="s">
        <v>4504</v>
      </c>
      <c r="H664" t="s">
        <v>3697</v>
      </c>
      <c r="I664" t="s">
        <v>4505</v>
      </c>
      <c r="J664" t="s">
        <v>2534</v>
      </c>
      <c r="K664" t="s">
        <v>185</v>
      </c>
      <c r="L664" t="s">
        <v>56</v>
      </c>
      <c r="M664" t="s">
        <v>57</v>
      </c>
      <c r="N664" t="s">
        <v>28</v>
      </c>
      <c r="O664" s="4">
        <v>43734</v>
      </c>
    </row>
    <row r="665" spans="1:15">
      <c r="A665" s="2" t="s">
        <v>4506</v>
      </c>
      <c r="B665" s="4" t="s">
        <v>4507</v>
      </c>
      <c r="C665" t="s">
        <v>4508</v>
      </c>
      <c r="D665" t="s">
        <v>4509</v>
      </c>
      <c r="E665" t="s">
        <v>4510</v>
      </c>
      <c r="F665" t="s">
        <v>2237</v>
      </c>
      <c r="G665" t="s">
        <v>4511</v>
      </c>
      <c r="H665" t="s">
        <v>4512</v>
      </c>
      <c r="I665" t="s">
        <v>829</v>
      </c>
      <c r="J665" t="s">
        <v>1580</v>
      </c>
      <c r="K665" t="s">
        <v>25</v>
      </c>
      <c r="L665" t="s">
        <v>74</v>
      </c>
      <c r="M665" t="s">
        <v>57</v>
      </c>
      <c r="N665" t="s">
        <v>28</v>
      </c>
      <c r="O665" s="4">
        <v>43734</v>
      </c>
    </row>
    <row r="666" spans="1:15">
      <c r="A666" s="2" t="s">
        <v>4513</v>
      </c>
      <c r="B666" s="4" t="s">
        <v>4514</v>
      </c>
      <c r="C666" t="s">
        <v>4515</v>
      </c>
      <c r="D666" t="s">
        <v>2321</v>
      </c>
      <c r="E666" t="s">
        <v>4516</v>
      </c>
      <c r="F666" t="s">
        <v>4517</v>
      </c>
      <c r="G666" t="s">
        <v>4518</v>
      </c>
      <c r="H666" t="s">
        <v>1635</v>
      </c>
      <c r="I666" t="s">
        <v>910</v>
      </c>
      <c r="J666" t="s">
        <v>458</v>
      </c>
      <c r="K666" t="s">
        <v>25</v>
      </c>
      <c r="L666" t="s">
        <v>784</v>
      </c>
      <c r="M666" t="s">
        <v>4519</v>
      </c>
      <c r="N666" t="s">
        <v>28</v>
      </c>
      <c r="O666" s="4">
        <v>43734</v>
      </c>
    </row>
    <row r="667" spans="1:15">
      <c r="A667" s="2" t="s">
        <v>4520</v>
      </c>
      <c r="B667" s="4" t="s">
        <v>4521</v>
      </c>
      <c r="C667" t="s">
        <v>4522</v>
      </c>
      <c r="D667" t="s">
        <v>4523</v>
      </c>
      <c r="E667" t="s">
        <v>4524</v>
      </c>
      <c r="F667" t="s">
        <v>4525</v>
      </c>
      <c r="G667" t="s">
        <v>4526</v>
      </c>
      <c r="H667" t="s">
        <v>2226</v>
      </c>
      <c r="I667" t="s">
        <v>950</v>
      </c>
      <c r="J667" t="s">
        <v>573</v>
      </c>
      <c r="K667" t="s">
        <v>25</v>
      </c>
      <c r="L667" t="s">
        <v>2081</v>
      </c>
      <c r="M667" t="s">
        <v>86</v>
      </c>
      <c r="N667" t="s">
        <v>28</v>
      </c>
      <c r="O667" s="4">
        <v>43734</v>
      </c>
    </row>
    <row r="668" spans="1:15">
      <c r="A668" s="2" t="s">
        <v>4527</v>
      </c>
      <c r="B668" s="4" t="s">
        <v>4528</v>
      </c>
      <c r="C668" t="s">
        <v>4529</v>
      </c>
      <c r="D668" t="s">
        <v>4530</v>
      </c>
      <c r="E668" t="s">
        <v>4531</v>
      </c>
      <c r="F668" t="s">
        <v>4532</v>
      </c>
      <c r="G668" t="s">
        <v>4533</v>
      </c>
      <c r="H668" t="s">
        <v>4534</v>
      </c>
      <c r="I668" t="s">
        <v>448</v>
      </c>
      <c r="J668" t="s">
        <v>2484</v>
      </c>
      <c r="K668" t="s">
        <v>25</v>
      </c>
      <c r="L668" t="s">
        <v>1192</v>
      </c>
      <c r="M668" t="s">
        <v>1033</v>
      </c>
      <c r="N668" t="s">
        <v>28</v>
      </c>
      <c r="O668" s="4">
        <v>43734</v>
      </c>
    </row>
    <row r="669" spans="1:15">
      <c r="A669" s="2" t="s">
        <v>4535</v>
      </c>
      <c r="B669" s="4" t="s">
        <v>4536</v>
      </c>
      <c r="C669" t="s">
        <v>465</v>
      </c>
      <c r="D669" t="s">
        <v>304</v>
      </c>
      <c r="E669" t="s">
        <v>4537</v>
      </c>
      <c r="F669" t="s">
        <v>4538</v>
      </c>
      <c r="G669" t="s">
        <v>3748</v>
      </c>
      <c r="H669" t="s">
        <v>1113</v>
      </c>
      <c r="I669" t="s">
        <v>37</v>
      </c>
      <c r="J669" t="s">
        <v>38</v>
      </c>
      <c r="K669" t="s">
        <v>47</v>
      </c>
      <c r="L669" t="s">
        <v>85</v>
      </c>
      <c r="M669" t="s">
        <v>86</v>
      </c>
      <c r="N669" t="s">
        <v>28</v>
      </c>
      <c r="O669" s="4">
        <v>43734</v>
      </c>
    </row>
    <row r="670" spans="1:15">
      <c r="A670" s="2" t="s">
        <v>4539</v>
      </c>
      <c r="B670" s="4" t="s">
        <v>4540</v>
      </c>
      <c r="C670" t="s">
        <v>4541</v>
      </c>
      <c r="D670" t="s">
        <v>581</v>
      </c>
      <c r="E670" t="s">
        <v>4542</v>
      </c>
      <c r="F670" t="s">
        <v>1198</v>
      </c>
      <c r="G670" t="s">
        <v>2951</v>
      </c>
      <c r="H670" t="s">
        <v>847</v>
      </c>
      <c r="I670" t="s">
        <v>37</v>
      </c>
      <c r="J670" t="s">
        <v>38</v>
      </c>
      <c r="K670" t="s">
        <v>47</v>
      </c>
      <c r="L670" t="s">
        <v>3000</v>
      </c>
      <c r="M670" t="s">
        <v>2875</v>
      </c>
      <c r="N670" t="s">
        <v>28</v>
      </c>
      <c r="O670" s="4">
        <v>43734</v>
      </c>
    </row>
    <row r="671" spans="1:15">
      <c r="A671" s="2" t="s">
        <v>4543</v>
      </c>
      <c r="B671" s="4" t="s">
        <v>4544</v>
      </c>
      <c r="C671" t="s">
        <v>4545</v>
      </c>
      <c r="D671" t="s">
        <v>4546</v>
      </c>
      <c r="E671" t="s">
        <v>3102</v>
      </c>
      <c r="F671" t="s">
        <v>4547</v>
      </c>
      <c r="G671" t="s">
        <v>4548</v>
      </c>
      <c r="H671" t="s">
        <v>4549</v>
      </c>
      <c r="I671" t="s">
        <v>4550</v>
      </c>
      <c r="J671" t="s">
        <v>1028</v>
      </c>
      <c r="K671" t="s">
        <v>39</v>
      </c>
      <c r="L671" t="s">
        <v>4104</v>
      </c>
      <c r="M671" t="s">
        <v>4551</v>
      </c>
      <c r="N671" t="s">
        <v>28</v>
      </c>
      <c r="O671" s="4">
        <v>43734</v>
      </c>
    </row>
    <row r="672" spans="1:15">
      <c r="A672" s="2" t="s">
        <v>4552</v>
      </c>
      <c r="B672" s="4" t="s">
        <v>4553</v>
      </c>
      <c r="C672" t="s">
        <v>4554</v>
      </c>
      <c r="D672" t="s">
        <v>1676</v>
      </c>
      <c r="E672" t="s">
        <v>4056</v>
      </c>
      <c r="F672" t="s">
        <v>4555</v>
      </c>
      <c r="G672" t="s">
        <v>4556</v>
      </c>
      <c r="H672" t="s">
        <v>1737</v>
      </c>
      <c r="I672" t="s">
        <v>662</v>
      </c>
      <c r="J672" t="s">
        <v>1481</v>
      </c>
      <c r="K672" t="s">
        <v>25</v>
      </c>
      <c r="L672" t="s">
        <v>48</v>
      </c>
      <c r="M672" t="s">
        <v>1106</v>
      </c>
      <c r="N672" t="s">
        <v>28</v>
      </c>
      <c r="O672" s="4">
        <v>43734</v>
      </c>
    </row>
    <row r="673" spans="1:15">
      <c r="A673" s="2" t="s">
        <v>4557</v>
      </c>
      <c r="B673" s="4" t="s">
        <v>4558</v>
      </c>
      <c r="C673" t="s">
        <v>4559</v>
      </c>
      <c r="D673" t="s">
        <v>1625</v>
      </c>
      <c r="E673" t="s">
        <v>4560</v>
      </c>
      <c r="F673" t="s">
        <v>2293</v>
      </c>
      <c r="G673" t="s">
        <v>4561</v>
      </c>
      <c r="H673" t="s">
        <v>1068</v>
      </c>
      <c r="I673" t="s">
        <v>47</v>
      </c>
      <c r="J673" t="s">
        <v>2092</v>
      </c>
      <c r="K673" t="s">
        <v>47</v>
      </c>
      <c r="L673" t="s">
        <v>210</v>
      </c>
      <c r="M673" t="s">
        <v>3392</v>
      </c>
      <c r="N673" t="s">
        <v>28</v>
      </c>
      <c r="O673" s="4">
        <v>43734</v>
      </c>
    </row>
    <row r="674" spans="1:15">
      <c r="A674" s="2" t="s">
        <v>4562</v>
      </c>
      <c r="B674" s="4" t="s">
        <v>4563</v>
      </c>
      <c r="C674" t="s">
        <v>4564</v>
      </c>
      <c r="D674" t="s">
        <v>3158</v>
      </c>
      <c r="E674" t="s">
        <v>4565</v>
      </c>
      <c r="F674" t="s">
        <v>393</v>
      </c>
      <c r="G674" t="s">
        <v>636</v>
      </c>
      <c r="H674" t="s">
        <v>1317</v>
      </c>
      <c r="I674" t="s">
        <v>2735</v>
      </c>
      <c r="J674" t="s">
        <v>71</v>
      </c>
      <c r="K674" t="s">
        <v>47</v>
      </c>
      <c r="L674" t="s">
        <v>721</v>
      </c>
      <c r="M674" t="s">
        <v>722</v>
      </c>
      <c r="N674" t="s">
        <v>28</v>
      </c>
      <c r="O674" s="4">
        <v>43734</v>
      </c>
    </row>
    <row r="675" spans="1:15">
      <c r="A675" s="2" t="s">
        <v>4566</v>
      </c>
      <c r="B675" s="4" t="s">
        <v>4567</v>
      </c>
      <c r="C675" t="s">
        <v>4568</v>
      </c>
      <c r="D675" t="s">
        <v>457</v>
      </c>
      <c r="E675" t="s">
        <v>1856</v>
      </c>
      <c r="F675" t="s">
        <v>2838</v>
      </c>
      <c r="G675" t="s">
        <v>4569</v>
      </c>
      <c r="H675" t="s">
        <v>122</v>
      </c>
      <c r="I675" t="s">
        <v>37</v>
      </c>
      <c r="J675" t="s">
        <v>38</v>
      </c>
      <c r="K675" t="s">
        <v>185</v>
      </c>
      <c r="L675" t="s">
        <v>316</v>
      </c>
      <c r="M675" t="s">
        <v>317</v>
      </c>
      <c r="N675" t="s">
        <v>28</v>
      </c>
      <c r="O675" s="4">
        <v>43734</v>
      </c>
    </row>
    <row r="676" spans="1:15">
      <c r="A676" s="2" t="s">
        <v>4570</v>
      </c>
      <c r="B676" s="4" t="s">
        <v>4571</v>
      </c>
      <c r="C676" t="s">
        <v>4572</v>
      </c>
      <c r="D676" t="s">
        <v>38</v>
      </c>
      <c r="E676" t="s">
        <v>38</v>
      </c>
      <c r="F676" t="s">
        <v>38</v>
      </c>
      <c r="G676" t="s">
        <v>4573</v>
      </c>
      <c r="H676" t="s">
        <v>38</v>
      </c>
      <c r="I676" t="s">
        <v>37</v>
      </c>
      <c r="J676" t="s">
        <v>38</v>
      </c>
      <c r="K676" t="s">
        <v>47</v>
      </c>
      <c r="L676" t="s">
        <v>704</v>
      </c>
      <c r="M676" t="s">
        <v>305</v>
      </c>
      <c r="N676" t="s">
        <v>28</v>
      </c>
      <c r="O676" s="4">
        <v>43734</v>
      </c>
    </row>
    <row r="677" spans="1:15">
      <c r="A677" s="2" t="s">
        <v>4574</v>
      </c>
      <c r="B677" s="4" t="s">
        <v>4575</v>
      </c>
      <c r="C677" t="s">
        <v>4576</v>
      </c>
      <c r="D677" t="s">
        <v>4577</v>
      </c>
      <c r="E677" t="s">
        <v>3302</v>
      </c>
      <c r="F677" t="s">
        <v>1190</v>
      </c>
      <c r="G677" t="s">
        <v>4578</v>
      </c>
      <c r="H677" t="s">
        <v>236</v>
      </c>
      <c r="I677" t="s">
        <v>394</v>
      </c>
      <c r="J677" t="s">
        <v>4304</v>
      </c>
      <c r="K677" t="s">
        <v>47</v>
      </c>
      <c r="L677" t="s">
        <v>400</v>
      </c>
      <c r="M677" t="s">
        <v>576</v>
      </c>
      <c r="N677" t="s">
        <v>28</v>
      </c>
      <c r="O677" s="4">
        <v>43734</v>
      </c>
    </row>
    <row r="678" spans="1:15">
      <c r="A678" s="2" t="s">
        <v>4579</v>
      </c>
      <c r="B678" s="4" t="s">
        <v>4580</v>
      </c>
      <c r="C678" t="s">
        <v>4581</v>
      </c>
      <c r="D678" t="s">
        <v>4582</v>
      </c>
      <c r="E678" t="s">
        <v>4583</v>
      </c>
      <c r="F678" t="s">
        <v>2161</v>
      </c>
      <c r="G678" t="s">
        <v>4584</v>
      </c>
      <c r="H678" t="s">
        <v>1216</v>
      </c>
      <c r="I678" t="s">
        <v>183</v>
      </c>
      <c r="J678" t="s">
        <v>533</v>
      </c>
      <c r="K678" t="s">
        <v>25</v>
      </c>
      <c r="L678" t="s">
        <v>48</v>
      </c>
      <c r="M678" t="s">
        <v>1106</v>
      </c>
      <c r="N678" t="s">
        <v>28</v>
      </c>
      <c r="O678" s="4">
        <v>43734</v>
      </c>
    </row>
    <row r="679" spans="1:15">
      <c r="A679" s="2" t="s">
        <v>4585</v>
      </c>
      <c r="B679" s="4" t="s">
        <v>4586</v>
      </c>
      <c r="C679" t="s">
        <v>4587</v>
      </c>
      <c r="D679" t="s">
        <v>38</v>
      </c>
      <c r="E679" t="s">
        <v>38</v>
      </c>
      <c r="F679" t="s">
        <v>2316</v>
      </c>
      <c r="G679" t="s">
        <v>4588</v>
      </c>
      <c r="H679" t="s">
        <v>38</v>
      </c>
      <c r="I679" t="s">
        <v>37</v>
      </c>
      <c r="J679" t="s">
        <v>38</v>
      </c>
      <c r="K679" t="s">
        <v>47</v>
      </c>
      <c r="L679" t="s">
        <v>887</v>
      </c>
      <c r="M679" t="s">
        <v>534</v>
      </c>
      <c r="N679" t="s">
        <v>28</v>
      </c>
      <c r="O679" s="4">
        <v>43734</v>
      </c>
    </row>
    <row r="680" spans="1:15">
      <c r="A680" s="2" t="s">
        <v>4589</v>
      </c>
      <c r="B680" s="4" t="s">
        <v>4590</v>
      </c>
      <c r="C680" t="s">
        <v>4591</v>
      </c>
      <c r="D680" t="s">
        <v>38</v>
      </c>
      <c r="E680" t="s">
        <v>38</v>
      </c>
      <c r="F680" t="s">
        <v>38</v>
      </c>
      <c r="G680" t="s">
        <v>1211</v>
      </c>
      <c r="H680" t="s">
        <v>3252</v>
      </c>
      <c r="I680" t="s">
        <v>37</v>
      </c>
      <c r="J680" t="s">
        <v>38</v>
      </c>
      <c r="K680" t="s">
        <v>47</v>
      </c>
      <c r="L680" t="s">
        <v>411</v>
      </c>
      <c r="M680" t="s">
        <v>412</v>
      </c>
      <c r="N680" t="s">
        <v>28</v>
      </c>
      <c r="O680" s="4">
        <v>43734</v>
      </c>
    </row>
    <row r="681" spans="1:15">
      <c r="A681" s="2" t="s">
        <v>4592</v>
      </c>
      <c r="B681" s="4" t="s">
        <v>4593</v>
      </c>
      <c r="C681" t="s">
        <v>4594</v>
      </c>
      <c r="D681" t="s">
        <v>2092</v>
      </c>
      <c r="E681" t="s">
        <v>4595</v>
      </c>
      <c r="F681" t="s">
        <v>4596</v>
      </c>
      <c r="G681" t="s">
        <v>4597</v>
      </c>
      <c r="H681" t="s">
        <v>703</v>
      </c>
      <c r="I681" t="s">
        <v>37</v>
      </c>
      <c r="J681" t="s">
        <v>38</v>
      </c>
      <c r="K681" t="s">
        <v>47</v>
      </c>
      <c r="L681" t="s">
        <v>405</v>
      </c>
      <c r="M681" t="s">
        <v>4598</v>
      </c>
      <c r="N681" t="s">
        <v>28</v>
      </c>
      <c r="O681" s="4">
        <v>43734</v>
      </c>
    </row>
    <row r="682" spans="1:15">
      <c r="A682" s="2" t="s">
        <v>4599</v>
      </c>
      <c r="B682" s="4" t="s">
        <v>4600</v>
      </c>
      <c r="C682" t="s">
        <v>4601</v>
      </c>
      <c r="D682" t="s">
        <v>38</v>
      </c>
      <c r="E682" t="s">
        <v>38</v>
      </c>
      <c r="F682" t="s">
        <v>4602</v>
      </c>
      <c r="G682" t="s">
        <v>4603</v>
      </c>
      <c r="H682" t="s">
        <v>753</v>
      </c>
      <c r="I682" t="s">
        <v>37</v>
      </c>
      <c r="J682" t="s">
        <v>38</v>
      </c>
      <c r="K682" t="s">
        <v>47</v>
      </c>
      <c r="L682" t="s">
        <v>1356</v>
      </c>
      <c r="M682" t="s">
        <v>329</v>
      </c>
      <c r="N682" t="s">
        <v>28</v>
      </c>
      <c r="O682" s="4">
        <v>43734</v>
      </c>
    </row>
    <row r="683" spans="1:15">
      <c r="A683" s="2" t="s">
        <v>4604</v>
      </c>
      <c r="B683" s="4" t="s">
        <v>4605</v>
      </c>
      <c r="C683" t="s">
        <v>4606</v>
      </c>
      <c r="D683" t="s">
        <v>3403</v>
      </c>
      <c r="E683" t="s">
        <v>4607</v>
      </c>
      <c r="F683" t="s">
        <v>4608</v>
      </c>
      <c r="G683" t="s">
        <v>4609</v>
      </c>
      <c r="H683" t="s">
        <v>794</v>
      </c>
      <c r="I683" t="s">
        <v>404</v>
      </c>
      <c r="J683" t="s">
        <v>4171</v>
      </c>
      <c r="K683" t="s">
        <v>47</v>
      </c>
      <c r="L683" t="s">
        <v>316</v>
      </c>
      <c r="M683" t="s">
        <v>317</v>
      </c>
      <c r="N683" t="s">
        <v>28</v>
      </c>
      <c r="O683" s="4">
        <v>43734</v>
      </c>
    </row>
    <row r="684" spans="1:15">
      <c r="A684" s="2" t="s">
        <v>4610</v>
      </c>
      <c r="B684" s="4" t="s">
        <v>4611</v>
      </c>
      <c r="C684" t="s">
        <v>4612</v>
      </c>
      <c r="D684" t="s">
        <v>4613</v>
      </c>
      <c r="E684" t="s">
        <v>4614</v>
      </c>
      <c r="F684" t="s">
        <v>4615</v>
      </c>
      <c r="G684" t="s">
        <v>4616</v>
      </c>
      <c r="H684" t="s">
        <v>4322</v>
      </c>
      <c r="I684" t="s">
        <v>702</v>
      </c>
      <c r="J684" t="s">
        <v>641</v>
      </c>
      <c r="K684" t="s">
        <v>47</v>
      </c>
      <c r="L684" t="s">
        <v>293</v>
      </c>
      <c r="M684" t="s">
        <v>856</v>
      </c>
      <c r="N684" t="s">
        <v>28</v>
      </c>
      <c r="O684" s="4">
        <v>43734</v>
      </c>
    </row>
    <row r="685" spans="1:15">
      <c r="A685" s="2" t="s">
        <v>4617</v>
      </c>
      <c r="B685" s="4" t="s">
        <v>4618</v>
      </c>
      <c r="C685" t="s">
        <v>4619</v>
      </c>
      <c r="D685" t="s">
        <v>4620</v>
      </c>
      <c r="E685" t="s">
        <v>3440</v>
      </c>
      <c r="F685" t="s">
        <v>2625</v>
      </c>
      <c r="G685" t="s">
        <v>4621</v>
      </c>
      <c r="H685" t="s">
        <v>516</v>
      </c>
      <c r="I685" t="s">
        <v>652</v>
      </c>
      <c r="J685" t="s">
        <v>2092</v>
      </c>
      <c r="K685" t="s">
        <v>39</v>
      </c>
      <c r="L685" t="s">
        <v>2774</v>
      </c>
      <c r="M685" t="s">
        <v>623</v>
      </c>
      <c r="N685" t="s">
        <v>28</v>
      </c>
      <c r="O685" s="4">
        <v>43734</v>
      </c>
    </row>
    <row r="686" spans="1:15">
      <c r="A686" s="2" t="s">
        <v>4622</v>
      </c>
      <c r="B686" s="4" t="s">
        <v>4623</v>
      </c>
      <c r="C686" t="s">
        <v>4624</v>
      </c>
      <c r="D686" t="s">
        <v>4625</v>
      </c>
      <c r="E686" t="s">
        <v>2864</v>
      </c>
      <c r="F686" t="s">
        <v>4626</v>
      </c>
      <c r="G686" t="s">
        <v>4627</v>
      </c>
      <c r="H686" t="s">
        <v>1176</v>
      </c>
      <c r="I686" t="s">
        <v>404</v>
      </c>
      <c r="J686" t="s">
        <v>2894</v>
      </c>
      <c r="K686" t="s">
        <v>47</v>
      </c>
      <c r="L686" t="s">
        <v>4314</v>
      </c>
      <c r="M686" t="s">
        <v>41</v>
      </c>
      <c r="N686" t="s">
        <v>28</v>
      </c>
      <c r="O686" s="4">
        <v>43734</v>
      </c>
    </row>
    <row r="687" spans="1:15">
      <c r="A687" s="2" t="s">
        <v>4628</v>
      </c>
      <c r="B687" s="4" t="s">
        <v>4629</v>
      </c>
      <c r="C687" t="s">
        <v>4630</v>
      </c>
      <c r="D687" t="s">
        <v>3685</v>
      </c>
      <c r="E687" t="s">
        <v>2375</v>
      </c>
      <c r="F687" t="s">
        <v>4631</v>
      </c>
      <c r="G687" t="s">
        <v>4632</v>
      </c>
      <c r="H687" t="s">
        <v>1360</v>
      </c>
      <c r="I687" t="s">
        <v>282</v>
      </c>
      <c r="J687" t="s">
        <v>2642</v>
      </c>
      <c r="K687" t="s">
        <v>39</v>
      </c>
      <c r="L687" t="s">
        <v>56</v>
      </c>
      <c r="M687" t="s">
        <v>263</v>
      </c>
      <c r="N687" t="s">
        <v>28</v>
      </c>
      <c r="O687" s="4">
        <v>43734</v>
      </c>
    </row>
    <row r="688" spans="1:15">
      <c r="A688" s="2" t="s">
        <v>4633</v>
      </c>
      <c r="B688" s="4" t="s">
        <v>4634</v>
      </c>
      <c r="C688" t="s">
        <v>4635</v>
      </c>
      <c r="D688" t="s">
        <v>1257</v>
      </c>
      <c r="E688" t="s">
        <v>2059</v>
      </c>
      <c r="F688" t="s">
        <v>2293</v>
      </c>
      <c r="G688" t="s">
        <v>4636</v>
      </c>
      <c r="H688" t="s">
        <v>2323</v>
      </c>
      <c r="I688" t="s">
        <v>37</v>
      </c>
      <c r="J688" t="s">
        <v>38</v>
      </c>
      <c r="K688" t="s">
        <v>47</v>
      </c>
      <c r="L688" t="s">
        <v>887</v>
      </c>
      <c r="M688" t="s">
        <v>534</v>
      </c>
      <c r="N688" t="s">
        <v>28</v>
      </c>
      <c r="O688" s="4">
        <v>43734</v>
      </c>
    </row>
    <row r="689" spans="1:15">
      <c r="A689" s="2" t="s">
        <v>4637</v>
      </c>
      <c r="B689" s="4" t="s">
        <v>4638</v>
      </c>
      <c r="C689" t="s">
        <v>838</v>
      </c>
      <c r="D689" t="s">
        <v>1176</v>
      </c>
      <c r="E689" t="s">
        <v>1430</v>
      </c>
      <c r="F689" t="s">
        <v>1449</v>
      </c>
      <c r="G689" t="s">
        <v>4639</v>
      </c>
      <c r="H689" t="s">
        <v>304</v>
      </c>
      <c r="I689" t="s">
        <v>37</v>
      </c>
      <c r="J689" t="s">
        <v>38</v>
      </c>
      <c r="K689" t="s">
        <v>185</v>
      </c>
      <c r="L689" t="s">
        <v>210</v>
      </c>
      <c r="M689" t="s">
        <v>3392</v>
      </c>
      <c r="N689" t="s">
        <v>28</v>
      </c>
      <c r="O689" s="4">
        <v>43734</v>
      </c>
    </row>
    <row r="690" spans="1:15">
      <c r="A690" s="2" t="s">
        <v>4640</v>
      </c>
      <c r="B690" s="4" t="s">
        <v>4641</v>
      </c>
      <c r="C690" t="s">
        <v>4642</v>
      </c>
      <c r="D690" t="s">
        <v>561</v>
      </c>
      <c r="E690" t="s">
        <v>2773</v>
      </c>
      <c r="F690" t="s">
        <v>4304</v>
      </c>
      <c r="G690" t="s">
        <v>3119</v>
      </c>
      <c r="H690" t="s">
        <v>134</v>
      </c>
      <c r="I690" t="s">
        <v>37</v>
      </c>
      <c r="J690" t="s">
        <v>38</v>
      </c>
      <c r="K690" t="s">
        <v>185</v>
      </c>
      <c r="L690" t="s">
        <v>4643</v>
      </c>
      <c r="M690" t="s">
        <v>231</v>
      </c>
      <c r="N690" t="s">
        <v>28</v>
      </c>
      <c r="O690" s="4">
        <v>43734</v>
      </c>
    </row>
    <row r="691" spans="1:15">
      <c r="A691" s="2" t="s">
        <v>4644</v>
      </c>
      <c r="B691" s="4" t="s">
        <v>4645</v>
      </c>
      <c r="C691" t="s">
        <v>4646</v>
      </c>
      <c r="D691" t="s">
        <v>38</v>
      </c>
      <c r="E691" t="s">
        <v>38</v>
      </c>
      <c r="F691" t="s">
        <v>38</v>
      </c>
      <c r="G691" t="s">
        <v>4647</v>
      </c>
      <c r="H691" t="s">
        <v>711</v>
      </c>
      <c r="I691" t="s">
        <v>910</v>
      </c>
      <c r="J691" t="s">
        <v>4648</v>
      </c>
      <c r="K691" t="s">
        <v>25</v>
      </c>
      <c r="L691" t="s">
        <v>524</v>
      </c>
      <c r="M691" t="s">
        <v>3854</v>
      </c>
      <c r="N691" t="s">
        <v>28</v>
      </c>
      <c r="O691" s="4">
        <v>43734</v>
      </c>
    </row>
    <row r="692" spans="1:15">
      <c r="A692" s="2" t="s">
        <v>4649</v>
      </c>
      <c r="B692" s="4" t="s">
        <v>4650</v>
      </c>
      <c r="C692" t="s">
        <v>4651</v>
      </c>
      <c r="D692" t="s">
        <v>1325</v>
      </c>
      <c r="E692" t="s">
        <v>1084</v>
      </c>
      <c r="F692" t="s">
        <v>4652</v>
      </c>
      <c r="G692" t="s">
        <v>4653</v>
      </c>
      <c r="H692" t="s">
        <v>2642</v>
      </c>
      <c r="I692" t="s">
        <v>37</v>
      </c>
      <c r="J692" t="s">
        <v>38</v>
      </c>
      <c r="K692" t="s">
        <v>185</v>
      </c>
      <c r="L692" t="s">
        <v>230</v>
      </c>
      <c r="M692" t="s">
        <v>4051</v>
      </c>
      <c r="N692" t="s">
        <v>28</v>
      </c>
      <c r="O692" s="4">
        <v>43734</v>
      </c>
    </row>
    <row r="693" spans="1:15">
      <c r="A693" s="2" t="s">
        <v>4654</v>
      </c>
      <c r="B693" s="4" t="s">
        <v>4655</v>
      </c>
      <c r="C693" t="s">
        <v>4656</v>
      </c>
      <c r="D693" t="s">
        <v>4017</v>
      </c>
      <c r="E693" t="s">
        <v>2778</v>
      </c>
      <c r="F693" t="s">
        <v>2162</v>
      </c>
      <c r="G693" t="s">
        <v>4657</v>
      </c>
      <c r="H693" t="s">
        <v>973</v>
      </c>
      <c r="I693" t="s">
        <v>314</v>
      </c>
      <c r="J693" t="s">
        <v>1414</v>
      </c>
      <c r="K693" t="s">
        <v>39</v>
      </c>
      <c r="L693" t="s">
        <v>1284</v>
      </c>
      <c r="M693" t="s">
        <v>1285</v>
      </c>
      <c r="N693" t="s">
        <v>28</v>
      </c>
      <c r="O693" s="4">
        <v>43734</v>
      </c>
    </row>
    <row r="694" spans="1:15">
      <c r="A694" s="2" t="s">
        <v>4658</v>
      </c>
      <c r="B694" s="4" t="s">
        <v>4659</v>
      </c>
      <c r="C694" t="s">
        <v>4660</v>
      </c>
      <c r="D694" t="s">
        <v>1853</v>
      </c>
      <c r="E694" t="s">
        <v>4661</v>
      </c>
      <c r="F694" t="s">
        <v>4662</v>
      </c>
      <c r="G694" t="s">
        <v>4663</v>
      </c>
      <c r="H694" t="s">
        <v>420</v>
      </c>
      <c r="I694" t="s">
        <v>1146</v>
      </c>
      <c r="J694" t="s">
        <v>2777</v>
      </c>
      <c r="K694" t="s">
        <v>25</v>
      </c>
      <c r="L694" t="s">
        <v>48</v>
      </c>
      <c r="M694" t="s">
        <v>1106</v>
      </c>
      <c r="N694" t="s">
        <v>28</v>
      </c>
      <c r="O694" s="4">
        <v>43734</v>
      </c>
    </row>
    <row r="695" spans="1:15">
      <c r="A695" s="2" t="s">
        <v>4664</v>
      </c>
      <c r="B695" s="4" t="s">
        <v>4665</v>
      </c>
      <c r="C695" t="s">
        <v>4666</v>
      </c>
      <c r="D695" t="s">
        <v>38</v>
      </c>
      <c r="E695" t="s">
        <v>38</v>
      </c>
      <c r="F695" t="s">
        <v>38</v>
      </c>
      <c r="G695" t="s">
        <v>4667</v>
      </c>
      <c r="H695" t="s">
        <v>683</v>
      </c>
      <c r="I695" t="s">
        <v>37</v>
      </c>
      <c r="J695" t="s">
        <v>38</v>
      </c>
      <c r="K695" t="s">
        <v>47</v>
      </c>
      <c r="L695" t="s">
        <v>85</v>
      </c>
      <c r="M695" t="s">
        <v>86</v>
      </c>
      <c r="N695" t="s">
        <v>28</v>
      </c>
      <c r="O695" s="4">
        <v>43734</v>
      </c>
    </row>
    <row r="696" spans="1:15">
      <c r="A696" s="2" t="s">
        <v>4668</v>
      </c>
      <c r="B696" s="4" t="s">
        <v>4669</v>
      </c>
      <c r="C696" t="s">
        <v>4670</v>
      </c>
      <c r="D696" t="s">
        <v>720</v>
      </c>
      <c r="E696" t="s">
        <v>4671</v>
      </c>
      <c r="F696" t="s">
        <v>1750</v>
      </c>
      <c r="G696" t="s">
        <v>350</v>
      </c>
      <c r="H696" t="s">
        <v>4672</v>
      </c>
      <c r="I696" t="s">
        <v>47</v>
      </c>
      <c r="J696" t="s">
        <v>2376</v>
      </c>
      <c r="K696" t="s">
        <v>47</v>
      </c>
      <c r="L696" t="s">
        <v>704</v>
      </c>
      <c r="M696" t="s">
        <v>305</v>
      </c>
      <c r="N696" t="s">
        <v>28</v>
      </c>
      <c r="O696" s="4">
        <v>43734</v>
      </c>
    </row>
    <row r="697" spans="1:15">
      <c r="A697" s="2" t="s">
        <v>4673</v>
      </c>
      <c r="B697" s="4" t="s">
        <v>4674</v>
      </c>
      <c r="C697" t="s">
        <v>4675</v>
      </c>
      <c r="D697" t="s">
        <v>3010</v>
      </c>
      <c r="E697" t="s">
        <v>4676</v>
      </c>
      <c r="F697" t="s">
        <v>3440</v>
      </c>
      <c r="G697" t="s">
        <v>4677</v>
      </c>
      <c r="H697" t="s">
        <v>481</v>
      </c>
      <c r="I697" t="s">
        <v>39</v>
      </c>
      <c r="J697" t="s">
        <v>1940</v>
      </c>
      <c r="K697" t="s">
        <v>47</v>
      </c>
      <c r="L697" t="s">
        <v>26</v>
      </c>
      <c r="M697" t="s">
        <v>27</v>
      </c>
      <c r="N697" t="s">
        <v>28</v>
      </c>
      <c r="O697" s="4">
        <v>43734</v>
      </c>
    </row>
    <row r="698" spans="1:15">
      <c r="A698" s="2" t="s">
        <v>4678</v>
      </c>
      <c r="B698" s="4" t="s">
        <v>4679</v>
      </c>
      <c r="C698" t="s">
        <v>4680</v>
      </c>
      <c r="D698" t="s">
        <v>38</v>
      </c>
      <c r="E698" t="s">
        <v>38</v>
      </c>
      <c r="F698" t="s">
        <v>38</v>
      </c>
      <c r="G698" t="s">
        <v>4681</v>
      </c>
      <c r="H698" t="s">
        <v>38</v>
      </c>
      <c r="I698" t="s">
        <v>37</v>
      </c>
      <c r="J698" t="s">
        <v>38</v>
      </c>
      <c r="K698" t="s">
        <v>47</v>
      </c>
      <c r="L698" t="s">
        <v>684</v>
      </c>
      <c r="M698" t="s">
        <v>49</v>
      </c>
      <c r="N698" t="s">
        <v>28</v>
      </c>
      <c r="O698" s="4">
        <v>43734</v>
      </c>
    </row>
    <row r="699" spans="1:15">
      <c r="A699" s="2" t="s">
        <v>4682</v>
      </c>
      <c r="B699" s="4" t="s">
        <v>4683</v>
      </c>
      <c r="C699" t="s">
        <v>4684</v>
      </c>
      <c r="D699" t="s">
        <v>2622</v>
      </c>
      <c r="E699" t="s">
        <v>4685</v>
      </c>
      <c r="F699" t="s">
        <v>4115</v>
      </c>
      <c r="G699" t="s">
        <v>4686</v>
      </c>
      <c r="H699" t="s">
        <v>1864</v>
      </c>
      <c r="I699" t="s">
        <v>282</v>
      </c>
      <c r="J699" t="s">
        <v>3126</v>
      </c>
      <c r="K699" t="s">
        <v>39</v>
      </c>
      <c r="L699" t="s">
        <v>622</v>
      </c>
      <c r="M699" t="s">
        <v>623</v>
      </c>
      <c r="N699" t="s">
        <v>28</v>
      </c>
      <c r="O699" s="4">
        <v>43734</v>
      </c>
    </row>
    <row r="700" spans="1:15">
      <c r="A700" s="2" t="s">
        <v>4687</v>
      </c>
      <c r="B700" s="4" t="s">
        <v>4688</v>
      </c>
      <c r="C700" t="s">
        <v>4689</v>
      </c>
      <c r="D700" t="s">
        <v>4075</v>
      </c>
      <c r="E700" t="s">
        <v>114</v>
      </c>
      <c r="F700" t="s">
        <v>4690</v>
      </c>
      <c r="G700" t="s">
        <v>4691</v>
      </c>
      <c r="H700" t="s">
        <v>2800</v>
      </c>
      <c r="I700" t="s">
        <v>4692</v>
      </c>
      <c r="J700" t="s">
        <v>2539</v>
      </c>
      <c r="K700" t="s">
        <v>25</v>
      </c>
      <c r="L700" t="s">
        <v>316</v>
      </c>
      <c r="M700" t="s">
        <v>317</v>
      </c>
      <c r="N700" t="s">
        <v>28</v>
      </c>
      <c r="O700" s="4">
        <v>43734</v>
      </c>
    </row>
    <row r="701" spans="1:15">
      <c r="A701" s="2" t="s">
        <v>4693</v>
      </c>
      <c r="B701" s="4" t="s">
        <v>4694</v>
      </c>
      <c r="C701" t="s">
        <v>2213</v>
      </c>
      <c r="D701" t="s">
        <v>4695</v>
      </c>
      <c r="E701" t="s">
        <v>1364</v>
      </c>
      <c r="F701" t="s">
        <v>236</v>
      </c>
      <c r="G701" t="s">
        <v>4696</v>
      </c>
      <c r="H701" t="s">
        <v>195</v>
      </c>
      <c r="I701" t="s">
        <v>39</v>
      </c>
      <c r="J701" t="s">
        <v>4697</v>
      </c>
      <c r="K701" t="s">
        <v>47</v>
      </c>
      <c r="L701" t="s">
        <v>2107</v>
      </c>
      <c r="M701" t="s">
        <v>221</v>
      </c>
      <c r="N701" t="s">
        <v>28</v>
      </c>
      <c r="O701" s="4">
        <v>43734</v>
      </c>
    </row>
    <row r="702" spans="1:15">
      <c r="A702" s="2" t="s">
        <v>4698</v>
      </c>
      <c r="B702" s="4" t="s">
        <v>4699</v>
      </c>
      <c r="C702" t="s">
        <v>79</v>
      </c>
      <c r="D702" t="s">
        <v>38</v>
      </c>
      <c r="E702" t="s">
        <v>38</v>
      </c>
      <c r="F702" t="s">
        <v>38</v>
      </c>
      <c r="G702" t="s">
        <v>4700</v>
      </c>
      <c r="H702" t="s">
        <v>184</v>
      </c>
      <c r="I702" t="s">
        <v>171</v>
      </c>
      <c r="J702" t="s">
        <v>4303</v>
      </c>
      <c r="K702" t="s">
        <v>25</v>
      </c>
      <c r="L702" t="s">
        <v>74</v>
      </c>
      <c r="M702" t="s">
        <v>1713</v>
      </c>
      <c r="N702" t="s">
        <v>28</v>
      </c>
      <c r="O702" s="4">
        <v>43734</v>
      </c>
    </row>
    <row r="703" spans="1:15">
      <c r="A703" s="2" t="s">
        <v>4701</v>
      </c>
      <c r="B703" s="4" t="s">
        <v>4702</v>
      </c>
      <c r="C703" t="s">
        <v>4703</v>
      </c>
      <c r="D703" t="s">
        <v>481</v>
      </c>
      <c r="E703" t="s">
        <v>1668</v>
      </c>
      <c r="F703" t="s">
        <v>759</v>
      </c>
      <c r="G703" t="s">
        <v>4704</v>
      </c>
      <c r="H703" t="s">
        <v>529</v>
      </c>
      <c r="I703" t="s">
        <v>37</v>
      </c>
      <c r="J703" t="s">
        <v>38</v>
      </c>
      <c r="K703" t="s">
        <v>47</v>
      </c>
      <c r="L703" t="s">
        <v>801</v>
      </c>
      <c r="M703" t="s">
        <v>802</v>
      </c>
      <c r="N703" t="s">
        <v>28</v>
      </c>
      <c r="O703" s="4">
        <v>43734</v>
      </c>
    </row>
    <row r="704" spans="1:15">
      <c r="A704" s="2" t="s">
        <v>4705</v>
      </c>
      <c r="B704" s="4" t="s">
        <v>4706</v>
      </c>
      <c r="C704" t="s">
        <v>4707</v>
      </c>
      <c r="D704" t="s">
        <v>4708</v>
      </c>
      <c r="E704" t="s">
        <v>4709</v>
      </c>
      <c r="F704" t="s">
        <v>4666</v>
      </c>
      <c r="G704" t="s">
        <v>4710</v>
      </c>
      <c r="H704" t="s">
        <v>4711</v>
      </c>
      <c r="I704" t="s">
        <v>4712</v>
      </c>
      <c r="J704" t="s">
        <v>410</v>
      </c>
      <c r="K704" t="s">
        <v>185</v>
      </c>
      <c r="L704" t="s">
        <v>1059</v>
      </c>
      <c r="M704" t="s">
        <v>1060</v>
      </c>
      <c r="N704" t="s">
        <v>28</v>
      </c>
      <c r="O704" s="4">
        <v>43734</v>
      </c>
    </row>
    <row r="705" spans="1:15">
      <c r="A705" s="2" t="s">
        <v>4713</v>
      </c>
      <c r="B705" s="4" t="s">
        <v>4714</v>
      </c>
      <c r="C705" t="s">
        <v>4715</v>
      </c>
      <c r="D705" t="s">
        <v>3547</v>
      </c>
      <c r="E705" t="s">
        <v>4639</v>
      </c>
      <c r="F705" t="s">
        <v>4716</v>
      </c>
      <c r="G705" t="s">
        <v>4717</v>
      </c>
      <c r="H705" t="s">
        <v>3729</v>
      </c>
      <c r="I705" t="s">
        <v>39</v>
      </c>
      <c r="J705" t="s">
        <v>561</v>
      </c>
      <c r="K705" t="s">
        <v>185</v>
      </c>
      <c r="L705" t="s">
        <v>85</v>
      </c>
      <c r="M705" t="s">
        <v>86</v>
      </c>
      <c r="N705" t="s">
        <v>28</v>
      </c>
      <c r="O705" s="4">
        <v>43734</v>
      </c>
    </row>
    <row r="706" spans="1:15">
      <c r="A706" s="2" t="s">
        <v>4718</v>
      </c>
      <c r="B706" s="4" t="s">
        <v>4719</v>
      </c>
      <c r="C706" t="s">
        <v>4720</v>
      </c>
      <c r="D706" t="s">
        <v>4721</v>
      </c>
      <c r="E706" t="s">
        <v>2953</v>
      </c>
      <c r="F706" t="s">
        <v>4279</v>
      </c>
      <c r="G706" t="s">
        <v>4722</v>
      </c>
      <c r="H706" t="s">
        <v>1289</v>
      </c>
      <c r="I706" t="s">
        <v>4723</v>
      </c>
      <c r="J706" t="s">
        <v>3570</v>
      </c>
      <c r="K706" t="s">
        <v>39</v>
      </c>
      <c r="L706" t="s">
        <v>4104</v>
      </c>
      <c r="M706" t="s">
        <v>4724</v>
      </c>
      <c r="N706" t="s">
        <v>28</v>
      </c>
      <c r="O706" s="4">
        <v>43734</v>
      </c>
    </row>
    <row r="707" spans="1:15">
      <c r="A707" s="2" t="s">
        <v>4725</v>
      </c>
      <c r="B707" s="4" t="s">
        <v>4726</v>
      </c>
      <c r="C707" t="s">
        <v>4727</v>
      </c>
      <c r="D707" t="s">
        <v>3202</v>
      </c>
      <c r="E707" t="s">
        <v>4728</v>
      </c>
      <c r="F707" t="s">
        <v>4729</v>
      </c>
      <c r="G707" t="s">
        <v>4730</v>
      </c>
      <c r="H707" t="s">
        <v>485</v>
      </c>
      <c r="I707" t="s">
        <v>4731</v>
      </c>
      <c r="J707" t="s">
        <v>4672</v>
      </c>
      <c r="K707" t="s">
        <v>47</v>
      </c>
      <c r="L707" t="s">
        <v>48</v>
      </c>
      <c r="M707" t="s">
        <v>3699</v>
      </c>
      <c r="N707" t="s">
        <v>28</v>
      </c>
      <c r="O707" s="4">
        <v>43734</v>
      </c>
    </row>
    <row r="708" spans="1:15">
      <c r="A708" s="2" t="s">
        <v>4732</v>
      </c>
      <c r="B708" s="4" t="s">
        <v>4733</v>
      </c>
      <c r="C708" t="s">
        <v>4734</v>
      </c>
      <c r="D708" t="s">
        <v>2904</v>
      </c>
      <c r="E708" t="s">
        <v>4735</v>
      </c>
      <c r="F708" t="s">
        <v>4736</v>
      </c>
      <c r="G708" t="s">
        <v>4737</v>
      </c>
      <c r="H708" t="s">
        <v>61</v>
      </c>
      <c r="I708" t="s">
        <v>4550</v>
      </c>
      <c r="J708" t="s">
        <v>3043</v>
      </c>
      <c r="K708" t="s">
        <v>39</v>
      </c>
      <c r="L708" t="s">
        <v>56</v>
      </c>
      <c r="M708" t="s">
        <v>4738</v>
      </c>
      <c r="N708" t="s">
        <v>28</v>
      </c>
      <c r="O708" s="4">
        <v>43734</v>
      </c>
    </row>
    <row r="709" spans="1:15">
      <c r="A709" s="2" t="s">
        <v>4739</v>
      </c>
      <c r="B709" s="4" t="s">
        <v>4740</v>
      </c>
      <c r="C709" t="s">
        <v>4741</v>
      </c>
      <c r="D709" t="s">
        <v>4082</v>
      </c>
      <c r="E709" t="s">
        <v>4742</v>
      </c>
      <c r="F709" t="s">
        <v>4121</v>
      </c>
      <c r="G709" t="s">
        <v>4743</v>
      </c>
      <c r="H709" t="s">
        <v>2314</v>
      </c>
      <c r="I709" t="s">
        <v>282</v>
      </c>
      <c r="J709" t="s">
        <v>4151</v>
      </c>
      <c r="K709" t="s">
        <v>39</v>
      </c>
      <c r="L709" t="s">
        <v>1453</v>
      </c>
      <c r="M709" t="s">
        <v>49</v>
      </c>
      <c r="N709" t="s">
        <v>28</v>
      </c>
      <c r="O709" s="4">
        <v>43734</v>
      </c>
    </row>
    <row r="710" spans="1:15">
      <c r="A710" s="2" t="s">
        <v>4744</v>
      </c>
      <c r="B710" s="4" t="s">
        <v>4745</v>
      </c>
      <c r="C710" t="s">
        <v>4746</v>
      </c>
      <c r="D710" t="s">
        <v>757</v>
      </c>
      <c r="E710" t="s">
        <v>3375</v>
      </c>
      <c r="F710" t="s">
        <v>2999</v>
      </c>
      <c r="G710" t="s">
        <v>4747</v>
      </c>
      <c r="H710" t="s">
        <v>719</v>
      </c>
      <c r="I710" t="s">
        <v>37</v>
      </c>
      <c r="J710" t="s">
        <v>38</v>
      </c>
      <c r="K710" t="s">
        <v>47</v>
      </c>
      <c r="L710" t="s">
        <v>400</v>
      </c>
      <c r="M710" t="s">
        <v>576</v>
      </c>
      <c r="N710" t="s">
        <v>28</v>
      </c>
      <c r="O710" s="4">
        <v>43734</v>
      </c>
    </row>
    <row r="711" spans="1:15">
      <c r="A711" s="2" t="s">
        <v>4748</v>
      </c>
      <c r="B711" s="4" t="s">
        <v>4749</v>
      </c>
      <c r="C711" t="s">
        <v>4750</v>
      </c>
      <c r="D711" t="s">
        <v>38</v>
      </c>
      <c r="E711" t="s">
        <v>38</v>
      </c>
      <c r="F711" t="s">
        <v>38</v>
      </c>
      <c r="G711" t="s">
        <v>4751</v>
      </c>
      <c r="H711" t="s">
        <v>633</v>
      </c>
      <c r="I711" t="s">
        <v>37</v>
      </c>
      <c r="J711" t="s">
        <v>38</v>
      </c>
      <c r="K711" t="s">
        <v>25</v>
      </c>
      <c r="L711" t="s">
        <v>48</v>
      </c>
      <c r="M711" t="s">
        <v>49</v>
      </c>
      <c r="N711" t="s">
        <v>28</v>
      </c>
      <c r="O711" s="4">
        <v>43734</v>
      </c>
    </row>
    <row r="712" spans="1:15">
      <c r="A712" s="2" t="s">
        <v>4752</v>
      </c>
      <c r="B712" s="4" t="s">
        <v>4753</v>
      </c>
      <c r="C712" t="s">
        <v>4754</v>
      </c>
      <c r="D712" t="s">
        <v>529</v>
      </c>
      <c r="E712" t="s">
        <v>4755</v>
      </c>
      <c r="F712" t="s">
        <v>4756</v>
      </c>
      <c r="G712" t="s">
        <v>4757</v>
      </c>
      <c r="H712" t="s">
        <v>1375</v>
      </c>
      <c r="I712" t="s">
        <v>37</v>
      </c>
      <c r="J712" t="s">
        <v>38</v>
      </c>
      <c r="K712" t="s">
        <v>47</v>
      </c>
      <c r="L712" t="s">
        <v>4758</v>
      </c>
      <c r="M712" t="s">
        <v>525</v>
      </c>
      <c r="N712" t="s">
        <v>28</v>
      </c>
      <c r="O712" s="4">
        <v>43734</v>
      </c>
    </row>
    <row r="713" spans="1:15">
      <c r="A713" s="2" t="s">
        <v>4759</v>
      </c>
      <c r="B713" s="4" t="s">
        <v>4760</v>
      </c>
      <c r="C713" t="s">
        <v>4761</v>
      </c>
      <c r="D713" t="s">
        <v>1610</v>
      </c>
      <c r="E713" t="s">
        <v>4220</v>
      </c>
      <c r="F713" t="s">
        <v>3842</v>
      </c>
      <c r="G713" t="s">
        <v>4762</v>
      </c>
      <c r="H713" t="s">
        <v>3152</v>
      </c>
      <c r="I713" t="s">
        <v>246</v>
      </c>
      <c r="J713" t="s">
        <v>668</v>
      </c>
      <c r="K713" t="s">
        <v>39</v>
      </c>
      <c r="L713" t="s">
        <v>732</v>
      </c>
      <c r="M713" t="s">
        <v>733</v>
      </c>
      <c r="N713" t="s">
        <v>28</v>
      </c>
      <c r="O713" s="4">
        <v>43734</v>
      </c>
    </row>
    <row r="714" spans="1:15">
      <c r="A714" s="2" t="s">
        <v>4763</v>
      </c>
      <c r="B714" s="4" t="s">
        <v>4764</v>
      </c>
      <c r="C714" t="s">
        <v>4765</v>
      </c>
      <c r="D714" t="s">
        <v>4766</v>
      </c>
      <c r="E714" t="s">
        <v>3356</v>
      </c>
      <c r="F714" t="s">
        <v>4695</v>
      </c>
      <c r="G714" t="s">
        <v>4767</v>
      </c>
      <c r="H714" t="s">
        <v>495</v>
      </c>
      <c r="I714" t="s">
        <v>2830</v>
      </c>
      <c r="J714" t="s">
        <v>2853</v>
      </c>
      <c r="K714" t="s">
        <v>47</v>
      </c>
      <c r="L714" t="s">
        <v>74</v>
      </c>
      <c r="M714" t="s">
        <v>1713</v>
      </c>
      <c r="N714" t="s">
        <v>28</v>
      </c>
      <c r="O714" s="4">
        <v>43734</v>
      </c>
    </row>
    <row r="715" spans="1:15">
      <c r="A715" s="2" t="s">
        <v>4768</v>
      </c>
      <c r="B715" s="4" t="s">
        <v>4769</v>
      </c>
      <c r="C715" t="s">
        <v>4770</v>
      </c>
      <c r="D715" t="s">
        <v>38</v>
      </c>
      <c r="E715" t="s">
        <v>38</v>
      </c>
      <c r="F715" t="s">
        <v>38</v>
      </c>
      <c r="G715" t="s">
        <v>181</v>
      </c>
      <c r="H715" t="s">
        <v>207</v>
      </c>
      <c r="I715" t="s">
        <v>37</v>
      </c>
      <c r="J715" t="s">
        <v>38</v>
      </c>
      <c r="K715" t="s">
        <v>47</v>
      </c>
      <c r="L715" t="s">
        <v>74</v>
      </c>
      <c r="M715" t="s">
        <v>1713</v>
      </c>
      <c r="N715" t="s">
        <v>28</v>
      </c>
      <c r="O715" s="4">
        <v>43734</v>
      </c>
    </row>
    <row r="716" spans="1:15">
      <c r="A716" s="2" t="s">
        <v>4771</v>
      </c>
      <c r="B716" s="4" t="s">
        <v>4772</v>
      </c>
      <c r="C716" t="s">
        <v>4773</v>
      </c>
      <c r="D716" t="s">
        <v>38</v>
      </c>
      <c r="E716" t="s">
        <v>38</v>
      </c>
      <c r="F716" t="s">
        <v>38</v>
      </c>
      <c r="G716" t="s">
        <v>4774</v>
      </c>
      <c r="H716" t="s">
        <v>2181</v>
      </c>
      <c r="I716" t="s">
        <v>37</v>
      </c>
      <c r="J716" t="s">
        <v>38</v>
      </c>
      <c r="K716" t="s">
        <v>47</v>
      </c>
      <c r="L716" t="s">
        <v>316</v>
      </c>
      <c r="M716" t="s">
        <v>317</v>
      </c>
      <c r="N716" t="s">
        <v>28</v>
      </c>
      <c r="O716" s="4">
        <v>43734</v>
      </c>
    </row>
    <row r="717" spans="1:15">
      <c r="A717" s="2" t="s">
        <v>4775</v>
      </c>
      <c r="B717" s="4" t="s">
        <v>4776</v>
      </c>
      <c r="C717" t="s">
        <v>4777</v>
      </c>
      <c r="D717" t="s">
        <v>1354</v>
      </c>
      <c r="E717" t="s">
        <v>4778</v>
      </c>
      <c r="F717" t="s">
        <v>4778</v>
      </c>
      <c r="G717" t="s">
        <v>1479</v>
      </c>
      <c r="H717" t="s">
        <v>3376</v>
      </c>
      <c r="I717" t="s">
        <v>37</v>
      </c>
      <c r="J717" t="s">
        <v>38</v>
      </c>
      <c r="K717" t="s">
        <v>47</v>
      </c>
      <c r="L717" t="s">
        <v>48</v>
      </c>
      <c r="M717" t="s">
        <v>142</v>
      </c>
      <c r="N717" t="s">
        <v>28</v>
      </c>
      <c r="O717" s="4">
        <v>43734</v>
      </c>
    </row>
    <row r="718" spans="1:15">
      <c r="A718" s="2" t="s">
        <v>4779</v>
      </c>
      <c r="B718" s="4" t="s">
        <v>4780</v>
      </c>
      <c r="C718" t="s">
        <v>4781</v>
      </c>
      <c r="D718" t="s">
        <v>659</v>
      </c>
      <c r="E718" t="s">
        <v>4782</v>
      </c>
      <c r="F718" t="s">
        <v>4783</v>
      </c>
      <c r="G718" t="s">
        <v>35</v>
      </c>
      <c r="H718" t="s">
        <v>1262</v>
      </c>
      <c r="I718" t="s">
        <v>37</v>
      </c>
      <c r="J718" t="s">
        <v>38</v>
      </c>
      <c r="K718" t="s">
        <v>25</v>
      </c>
      <c r="L718" t="s">
        <v>2344</v>
      </c>
      <c r="M718" t="s">
        <v>2345</v>
      </c>
      <c r="N718" t="s">
        <v>28</v>
      </c>
      <c r="O718" s="4">
        <v>43734</v>
      </c>
    </row>
    <row r="719" spans="1:15">
      <c r="A719" s="2" t="s">
        <v>4784</v>
      </c>
      <c r="B719" s="4" t="s">
        <v>4785</v>
      </c>
      <c r="C719" t="s">
        <v>4786</v>
      </c>
      <c r="D719" t="s">
        <v>2838</v>
      </c>
      <c r="E719" t="s">
        <v>4787</v>
      </c>
      <c r="F719" t="s">
        <v>4788</v>
      </c>
      <c r="G719" t="s">
        <v>4789</v>
      </c>
      <c r="H719" t="s">
        <v>122</v>
      </c>
      <c r="I719" t="s">
        <v>37</v>
      </c>
      <c r="J719" t="s">
        <v>38</v>
      </c>
      <c r="K719" t="s">
        <v>39</v>
      </c>
      <c r="L719" t="s">
        <v>196</v>
      </c>
      <c r="M719" t="s">
        <v>1243</v>
      </c>
      <c r="N719" t="s">
        <v>28</v>
      </c>
      <c r="O719" s="4">
        <v>43734</v>
      </c>
    </row>
    <row r="720" spans="1:15">
      <c r="A720" s="2" t="s">
        <v>4790</v>
      </c>
      <c r="B720" s="4" t="s">
        <v>4791</v>
      </c>
      <c r="C720" t="s">
        <v>4792</v>
      </c>
      <c r="D720" t="s">
        <v>4793</v>
      </c>
      <c r="E720" t="s">
        <v>4794</v>
      </c>
      <c r="F720" t="s">
        <v>3683</v>
      </c>
      <c r="G720" t="s">
        <v>4795</v>
      </c>
      <c r="H720" t="s">
        <v>4796</v>
      </c>
      <c r="I720" t="s">
        <v>2883</v>
      </c>
      <c r="J720" t="s">
        <v>1694</v>
      </c>
      <c r="K720" t="s">
        <v>47</v>
      </c>
      <c r="L720" t="s">
        <v>687</v>
      </c>
      <c r="M720" t="s">
        <v>49</v>
      </c>
      <c r="N720" t="s">
        <v>28</v>
      </c>
      <c r="O720" s="4">
        <v>43734</v>
      </c>
    </row>
    <row r="721" spans="1:15">
      <c r="A721" s="2" t="s">
        <v>4797</v>
      </c>
      <c r="B721" s="4" t="s">
        <v>4798</v>
      </c>
      <c r="C721" t="s">
        <v>4799</v>
      </c>
      <c r="D721" t="s">
        <v>475</v>
      </c>
      <c r="E721" t="s">
        <v>3942</v>
      </c>
      <c r="F721" t="s">
        <v>4800</v>
      </c>
      <c r="G721" t="s">
        <v>4801</v>
      </c>
      <c r="H721" t="s">
        <v>334</v>
      </c>
      <c r="I721" t="s">
        <v>37</v>
      </c>
      <c r="J721" t="s">
        <v>38</v>
      </c>
      <c r="K721" t="s">
        <v>47</v>
      </c>
      <c r="L721" t="s">
        <v>56</v>
      </c>
      <c r="M721" t="s">
        <v>263</v>
      </c>
      <c r="N721" t="s">
        <v>28</v>
      </c>
      <c r="O721" s="4">
        <v>43734</v>
      </c>
    </row>
    <row r="722" spans="1:15">
      <c r="A722" s="2" t="s">
        <v>4802</v>
      </c>
      <c r="B722" s="4" t="s">
        <v>4803</v>
      </c>
      <c r="C722" t="s">
        <v>4804</v>
      </c>
      <c r="D722" t="s">
        <v>4805</v>
      </c>
      <c r="E722" t="s">
        <v>1523</v>
      </c>
      <c r="F722" t="s">
        <v>1261</v>
      </c>
      <c r="G722" t="s">
        <v>4806</v>
      </c>
      <c r="H722" t="s">
        <v>1374</v>
      </c>
      <c r="I722" t="s">
        <v>23</v>
      </c>
      <c r="J722" t="s">
        <v>613</v>
      </c>
      <c r="K722" t="s">
        <v>185</v>
      </c>
      <c r="L722" t="s">
        <v>848</v>
      </c>
      <c r="M722" t="s">
        <v>2173</v>
      </c>
      <c r="N722" t="s">
        <v>28</v>
      </c>
      <c r="O722" s="4">
        <v>43734</v>
      </c>
    </row>
    <row r="723" spans="1:15">
      <c r="A723" s="2" t="s">
        <v>4807</v>
      </c>
      <c r="B723" s="4" t="s">
        <v>4808</v>
      </c>
      <c r="C723" t="s">
        <v>4809</v>
      </c>
      <c r="D723" t="s">
        <v>717</v>
      </c>
      <c r="E723" t="s">
        <v>4810</v>
      </c>
      <c r="F723" t="s">
        <v>799</v>
      </c>
      <c r="G723" t="s">
        <v>4811</v>
      </c>
      <c r="H723" t="s">
        <v>846</v>
      </c>
      <c r="I723" t="s">
        <v>910</v>
      </c>
      <c r="J723" t="s">
        <v>4812</v>
      </c>
      <c r="K723" t="s">
        <v>185</v>
      </c>
      <c r="L723" t="s">
        <v>4813</v>
      </c>
      <c r="M723" t="s">
        <v>4814</v>
      </c>
      <c r="N723" t="s">
        <v>28</v>
      </c>
      <c r="O723" s="4">
        <v>43734</v>
      </c>
    </row>
    <row r="724" spans="1:15">
      <c r="A724" s="2" t="s">
        <v>4815</v>
      </c>
      <c r="B724" s="4" t="s">
        <v>4816</v>
      </c>
      <c r="C724" t="s">
        <v>4817</v>
      </c>
      <c r="D724" t="s">
        <v>38</v>
      </c>
      <c r="E724" t="s">
        <v>38</v>
      </c>
      <c r="F724" t="s">
        <v>325</v>
      </c>
      <c r="G724" t="s">
        <v>4818</v>
      </c>
      <c r="H724" t="s">
        <v>254</v>
      </c>
      <c r="I724" t="s">
        <v>3065</v>
      </c>
      <c r="J724" t="s">
        <v>633</v>
      </c>
      <c r="K724" t="s">
        <v>47</v>
      </c>
      <c r="L724" t="s">
        <v>4819</v>
      </c>
      <c r="M724" t="s">
        <v>136</v>
      </c>
      <c r="N724" t="s">
        <v>28</v>
      </c>
      <c r="O724" s="4">
        <v>43734</v>
      </c>
    </row>
    <row r="725" spans="1:15">
      <c r="A725" s="2" t="s">
        <v>4820</v>
      </c>
      <c r="B725" s="4" t="s">
        <v>4821</v>
      </c>
      <c r="C725" t="s">
        <v>3514</v>
      </c>
      <c r="D725" t="s">
        <v>38</v>
      </c>
      <c r="E725" t="s">
        <v>38</v>
      </c>
      <c r="F725" t="s">
        <v>38</v>
      </c>
      <c r="G725" t="s">
        <v>4822</v>
      </c>
      <c r="H725" t="s">
        <v>315</v>
      </c>
      <c r="I725" t="s">
        <v>37</v>
      </c>
      <c r="J725" t="s">
        <v>38</v>
      </c>
      <c r="K725" t="s">
        <v>185</v>
      </c>
      <c r="L725" t="s">
        <v>2513</v>
      </c>
      <c r="M725" t="s">
        <v>2514</v>
      </c>
      <c r="N725" t="s">
        <v>28</v>
      </c>
      <c r="O725" s="4">
        <v>43734</v>
      </c>
    </row>
    <row r="726" spans="1:15">
      <c r="A726" s="2" t="s">
        <v>4823</v>
      </c>
      <c r="B726" s="4" t="s">
        <v>4824</v>
      </c>
      <c r="C726" t="s">
        <v>4825</v>
      </c>
      <c r="D726" t="s">
        <v>4826</v>
      </c>
      <c r="E726" t="s">
        <v>4827</v>
      </c>
      <c r="F726" t="s">
        <v>4828</v>
      </c>
      <c r="G726" t="s">
        <v>4829</v>
      </c>
      <c r="H726" t="s">
        <v>4830</v>
      </c>
      <c r="I726" t="s">
        <v>4831</v>
      </c>
      <c r="J726" t="s">
        <v>4832</v>
      </c>
      <c r="K726" t="s">
        <v>47</v>
      </c>
      <c r="L726" t="s">
        <v>85</v>
      </c>
      <c r="M726" t="s">
        <v>86</v>
      </c>
      <c r="N726" t="s">
        <v>28</v>
      </c>
      <c r="O726" s="4">
        <v>43734</v>
      </c>
    </row>
    <row r="727" spans="1:15">
      <c r="A727" s="2" t="s">
        <v>4833</v>
      </c>
      <c r="B727" s="4" t="s">
        <v>4834</v>
      </c>
      <c r="C727" t="s">
        <v>4835</v>
      </c>
      <c r="D727" t="s">
        <v>38</v>
      </c>
      <c r="E727" t="s">
        <v>38</v>
      </c>
      <c r="F727" t="s">
        <v>38</v>
      </c>
      <c r="G727" t="s">
        <v>4836</v>
      </c>
      <c r="H727" t="s">
        <v>38</v>
      </c>
      <c r="I727" t="s">
        <v>37</v>
      </c>
      <c r="J727" t="s">
        <v>38</v>
      </c>
      <c r="K727" t="s">
        <v>47</v>
      </c>
      <c r="L727" t="s">
        <v>1356</v>
      </c>
      <c r="M727" t="s">
        <v>329</v>
      </c>
      <c r="N727" t="s">
        <v>28</v>
      </c>
      <c r="O727" s="4">
        <v>43734</v>
      </c>
    </row>
    <row r="728" spans="1:15">
      <c r="A728" s="2" t="s">
        <v>4837</v>
      </c>
      <c r="B728" s="4" t="s">
        <v>4838</v>
      </c>
      <c r="C728" t="s">
        <v>4839</v>
      </c>
      <c r="D728" t="s">
        <v>4840</v>
      </c>
      <c r="E728" t="s">
        <v>4841</v>
      </c>
      <c r="F728" t="s">
        <v>4842</v>
      </c>
      <c r="G728" t="s">
        <v>4843</v>
      </c>
      <c r="H728" t="s">
        <v>3351</v>
      </c>
      <c r="I728" t="s">
        <v>37</v>
      </c>
      <c r="J728" t="s">
        <v>38</v>
      </c>
      <c r="K728" t="s">
        <v>25</v>
      </c>
      <c r="L728" t="s">
        <v>48</v>
      </c>
      <c r="M728" t="s">
        <v>142</v>
      </c>
      <c r="N728" t="s">
        <v>28</v>
      </c>
      <c r="O728" s="4">
        <v>43734</v>
      </c>
    </row>
    <row r="729" spans="1:15">
      <c r="A729" s="2" t="s">
        <v>4844</v>
      </c>
      <c r="B729" s="4" t="s">
        <v>4845</v>
      </c>
      <c r="C729" t="s">
        <v>4846</v>
      </c>
      <c r="D729" t="s">
        <v>4847</v>
      </c>
      <c r="E729" t="s">
        <v>4848</v>
      </c>
      <c r="F729" t="s">
        <v>1381</v>
      </c>
      <c r="G729" t="s">
        <v>4849</v>
      </c>
      <c r="H729" t="s">
        <v>3874</v>
      </c>
      <c r="I729" t="s">
        <v>2883</v>
      </c>
      <c r="J729" t="s">
        <v>22</v>
      </c>
      <c r="K729" t="s">
        <v>47</v>
      </c>
      <c r="L729" t="s">
        <v>3583</v>
      </c>
      <c r="M729" t="s">
        <v>1507</v>
      </c>
      <c r="N729" t="s">
        <v>28</v>
      </c>
      <c r="O729" s="4">
        <v>43734</v>
      </c>
    </row>
    <row r="730" spans="1:15">
      <c r="A730" s="2" t="s">
        <v>4850</v>
      </c>
      <c r="B730" s="4" t="s">
        <v>4851</v>
      </c>
      <c r="C730" t="s">
        <v>4852</v>
      </c>
      <c r="D730" t="s">
        <v>2269</v>
      </c>
      <c r="E730" t="s">
        <v>4853</v>
      </c>
      <c r="F730" t="s">
        <v>4104</v>
      </c>
      <c r="G730" t="s">
        <v>4854</v>
      </c>
      <c r="H730" t="s">
        <v>38</v>
      </c>
      <c r="I730" t="s">
        <v>37</v>
      </c>
      <c r="J730" t="s">
        <v>38</v>
      </c>
      <c r="K730" t="s">
        <v>47</v>
      </c>
      <c r="L730" t="s">
        <v>272</v>
      </c>
      <c r="M730" t="s">
        <v>273</v>
      </c>
      <c r="N730" t="s">
        <v>28</v>
      </c>
      <c r="O730" s="4">
        <v>43734</v>
      </c>
    </row>
    <row r="731" spans="1:15">
      <c r="A731" s="2" t="s">
        <v>4855</v>
      </c>
      <c r="B731" s="4" t="s">
        <v>4856</v>
      </c>
      <c r="C731" t="s">
        <v>4857</v>
      </c>
      <c r="D731" t="s">
        <v>2309</v>
      </c>
      <c r="E731" t="s">
        <v>1660</v>
      </c>
      <c r="F731" t="s">
        <v>4858</v>
      </c>
      <c r="G731" t="s">
        <v>4859</v>
      </c>
      <c r="H731" t="s">
        <v>2160</v>
      </c>
      <c r="I731" t="s">
        <v>3702</v>
      </c>
      <c r="J731" t="s">
        <v>753</v>
      </c>
      <c r="K731" t="s">
        <v>47</v>
      </c>
      <c r="L731" t="s">
        <v>4045</v>
      </c>
      <c r="M731" t="s">
        <v>49</v>
      </c>
      <c r="N731" t="s">
        <v>28</v>
      </c>
      <c r="O731" s="4">
        <v>43734</v>
      </c>
    </row>
    <row r="732" spans="1:15">
      <c r="A732" s="2" t="s">
        <v>4860</v>
      </c>
      <c r="B732" s="4" t="s">
        <v>4861</v>
      </c>
      <c r="C732" t="s">
        <v>4862</v>
      </c>
      <c r="D732" t="s">
        <v>2924</v>
      </c>
      <c r="E732" t="s">
        <v>3330</v>
      </c>
      <c r="F732" t="s">
        <v>967</v>
      </c>
      <c r="G732" t="s">
        <v>4863</v>
      </c>
      <c r="H732" t="s">
        <v>395</v>
      </c>
      <c r="I732" t="s">
        <v>673</v>
      </c>
      <c r="J732" t="s">
        <v>2815</v>
      </c>
      <c r="K732" t="s">
        <v>25</v>
      </c>
      <c r="L732" t="s">
        <v>784</v>
      </c>
      <c r="M732" t="s">
        <v>497</v>
      </c>
      <c r="N732" t="s">
        <v>28</v>
      </c>
      <c r="O732" s="4">
        <v>43734</v>
      </c>
    </row>
    <row r="733" spans="1:15">
      <c r="A733" s="2" t="s">
        <v>4864</v>
      </c>
      <c r="B733" s="4" t="s">
        <v>4865</v>
      </c>
      <c r="C733" t="s">
        <v>4866</v>
      </c>
      <c r="D733" t="s">
        <v>2044</v>
      </c>
      <c r="E733" t="s">
        <v>4867</v>
      </c>
      <c r="F733" t="s">
        <v>135</v>
      </c>
      <c r="G733" t="s">
        <v>4868</v>
      </c>
      <c r="H733" t="s">
        <v>1479</v>
      </c>
      <c r="I733" t="s">
        <v>2457</v>
      </c>
      <c r="J733" t="s">
        <v>4151</v>
      </c>
      <c r="K733" t="s">
        <v>25</v>
      </c>
      <c r="L733" t="s">
        <v>4869</v>
      </c>
      <c r="M733" t="s">
        <v>2707</v>
      </c>
      <c r="N733" t="s">
        <v>28</v>
      </c>
      <c r="O733" s="4">
        <v>43734</v>
      </c>
    </row>
    <row r="734" spans="1:15">
      <c r="A734" s="2" t="s">
        <v>4870</v>
      </c>
      <c r="B734" s="4" t="s">
        <v>4871</v>
      </c>
      <c r="C734" t="s">
        <v>4872</v>
      </c>
      <c r="D734" t="s">
        <v>941</v>
      </c>
      <c r="E734" t="s">
        <v>4873</v>
      </c>
      <c r="F734" t="s">
        <v>4874</v>
      </c>
      <c r="G734" t="s">
        <v>4875</v>
      </c>
      <c r="H734" t="s">
        <v>1543</v>
      </c>
      <c r="I734" t="s">
        <v>47</v>
      </c>
      <c r="J734" t="s">
        <v>4876</v>
      </c>
      <c r="K734" t="s">
        <v>47</v>
      </c>
      <c r="L734" t="s">
        <v>56</v>
      </c>
      <c r="M734" t="s">
        <v>57</v>
      </c>
      <c r="N734" t="s">
        <v>28</v>
      </c>
      <c r="O734" s="4">
        <v>43734</v>
      </c>
    </row>
    <row r="735" spans="1:15">
      <c r="A735" s="2" t="s">
        <v>4877</v>
      </c>
      <c r="B735" s="4" t="s">
        <v>4878</v>
      </c>
      <c r="C735" t="s">
        <v>4879</v>
      </c>
      <c r="D735" t="s">
        <v>4880</v>
      </c>
      <c r="E735" t="s">
        <v>3557</v>
      </c>
      <c r="F735" t="s">
        <v>1643</v>
      </c>
      <c r="G735" t="s">
        <v>4881</v>
      </c>
      <c r="H735" t="s">
        <v>3126</v>
      </c>
      <c r="I735" t="s">
        <v>4882</v>
      </c>
      <c r="J735" t="s">
        <v>1327</v>
      </c>
      <c r="K735" t="s">
        <v>47</v>
      </c>
      <c r="L735" t="s">
        <v>56</v>
      </c>
      <c r="M735" t="s">
        <v>57</v>
      </c>
      <c r="N735" t="s">
        <v>28</v>
      </c>
      <c r="O735" s="4">
        <v>43734</v>
      </c>
    </row>
    <row r="736" spans="1:15">
      <c r="A736" s="2" t="s">
        <v>4883</v>
      </c>
      <c r="B736" s="4" t="s">
        <v>4884</v>
      </c>
      <c r="C736" t="s">
        <v>4885</v>
      </c>
      <c r="D736" t="s">
        <v>38</v>
      </c>
      <c r="E736" t="s">
        <v>38</v>
      </c>
      <c r="F736" t="s">
        <v>1777</v>
      </c>
      <c r="G736" t="s">
        <v>63</v>
      </c>
      <c r="H736" t="s">
        <v>1083</v>
      </c>
      <c r="I736" t="s">
        <v>37</v>
      </c>
      <c r="J736" t="s">
        <v>38</v>
      </c>
      <c r="K736" t="s">
        <v>185</v>
      </c>
      <c r="L736" t="s">
        <v>1514</v>
      </c>
      <c r="M736" t="s">
        <v>1515</v>
      </c>
      <c r="N736" t="s">
        <v>28</v>
      </c>
      <c r="O736" s="4">
        <v>43734</v>
      </c>
    </row>
    <row r="737" spans="1:15">
      <c r="A737" s="2" t="s">
        <v>4886</v>
      </c>
      <c r="B737" s="4" t="s">
        <v>4887</v>
      </c>
      <c r="C737" t="s">
        <v>4888</v>
      </c>
      <c r="D737" t="s">
        <v>288</v>
      </c>
      <c r="E737" t="s">
        <v>946</v>
      </c>
      <c r="F737" t="s">
        <v>4889</v>
      </c>
      <c r="G737" t="s">
        <v>4890</v>
      </c>
      <c r="H737" t="s">
        <v>1355</v>
      </c>
      <c r="I737" t="s">
        <v>2368</v>
      </c>
      <c r="J737" t="s">
        <v>3603</v>
      </c>
      <c r="K737" t="s">
        <v>25</v>
      </c>
      <c r="L737" t="s">
        <v>1226</v>
      </c>
      <c r="M737" t="s">
        <v>1227</v>
      </c>
      <c r="N737" t="s">
        <v>28</v>
      </c>
      <c r="O737" s="4">
        <v>43734</v>
      </c>
    </row>
    <row r="738" spans="1:15">
      <c r="A738" s="2" t="s">
        <v>4891</v>
      </c>
      <c r="B738" s="4" t="s">
        <v>4892</v>
      </c>
      <c r="C738" t="s">
        <v>4893</v>
      </c>
      <c r="D738" t="s">
        <v>4894</v>
      </c>
      <c r="E738" t="s">
        <v>390</v>
      </c>
      <c r="F738" t="s">
        <v>4895</v>
      </c>
      <c r="G738" t="s">
        <v>4896</v>
      </c>
      <c r="H738" t="s">
        <v>2999</v>
      </c>
      <c r="I738" t="s">
        <v>1014</v>
      </c>
      <c r="J738" t="s">
        <v>2433</v>
      </c>
      <c r="K738" t="s">
        <v>47</v>
      </c>
      <c r="L738" t="s">
        <v>1356</v>
      </c>
      <c r="M738" t="s">
        <v>329</v>
      </c>
      <c r="N738" t="s">
        <v>28</v>
      </c>
      <c r="O738" s="4">
        <v>43734</v>
      </c>
    </row>
    <row r="739" spans="1:15">
      <c r="A739" s="2" t="s">
        <v>4897</v>
      </c>
      <c r="B739" s="4" t="s">
        <v>4898</v>
      </c>
      <c r="C739" t="s">
        <v>4899</v>
      </c>
      <c r="D739" t="s">
        <v>2263</v>
      </c>
      <c r="E739" t="s">
        <v>4900</v>
      </c>
      <c r="F739" t="s">
        <v>4901</v>
      </c>
      <c r="G739" t="s">
        <v>4902</v>
      </c>
      <c r="H739" t="s">
        <v>2360</v>
      </c>
      <c r="I739" t="s">
        <v>282</v>
      </c>
      <c r="J739" t="s">
        <v>2360</v>
      </c>
      <c r="K739" t="s">
        <v>185</v>
      </c>
      <c r="L739" t="s">
        <v>186</v>
      </c>
      <c r="M739" t="s">
        <v>187</v>
      </c>
      <c r="N739" t="s">
        <v>28</v>
      </c>
      <c r="O739" s="4">
        <v>43734</v>
      </c>
    </row>
    <row r="740" spans="1:15">
      <c r="A740" s="2" t="s">
        <v>4903</v>
      </c>
      <c r="B740" s="4" t="s">
        <v>4904</v>
      </c>
      <c r="C740" t="s">
        <v>4905</v>
      </c>
      <c r="D740" t="s">
        <v>1317</v>
      </c>
      <c r="E740" t="s">
        <v>4906</v>
      </c>
      <c r="F740" t="s">
        <v>55</v>
      </c>
      <c r="G740" t="s">
        <v>4907</v>
      </c>
      <c r="H740" t="s">
        <v>1981</v>
      </c>
      <c r="I740" t="s">
        <v>37</v>
      </c>
      <c r="J740" t="s">
        <v>38</v>
      </c>
      <c r="K740" t="s">
        <v>47</v>
      </c>
      <c r="L740" t="s">
        <v>1032</v>
      </c>
      <c r="M740" t="s">
        <v>1033</v>
      </c>
      <c r="N740" t="s">
        <v>28</v>
      </c>
      <c r="O740" s="4">
        <v>43734</v>
      </c>
    </row>
    <row r="741" spans="1:15">
      <c r="A741" s="2" t="s">
        <v>4908</v>
      </c>
      <c r="B741" s="4" t="s">
        <v>4909</v>
      </c>
      <c r="C741" t="s">
        <v>4910</v>
      </c>
      <c r="D741" t="s">
        <v>38</v>
      </c>
      <c r="E741" t="s">
        <v>38</v>
      </c>
      <c r="F741" t="s">
        <v>38</v>
      </c>
      <c r="G741" t="s">
        <v>4911</v>
      </c>
      <c r="H741" t="s">
        <v>1242</v>
      </c>
      <c r="I741" t="s">
        <v>37</v>
      </c>
      <c r="J741" t="s">
        <v>38</v>
      </c>
      <c r="K741" t="s">
        <v>47</v>
      </c>
      <c r="L741" t="s">
        <v>4912</v>
      </c>
      <c r="M741" t="s">
        <v>4913</v>
      </c>
      <c r="N741" t="s">
        <v>28</v>
      </c>
      <c r="O741" s="4">
        <v>43734</v>
      </c>
    </row>
    <row r="742" spans="1:15">
      <c r="A742" s="2" t="s">
        <v>4914</v>
      </c>
      <c r="B742" s="4" t="s">
        <v>4915</v>
      </c>
      <c r="C742" t="s">
        <v>4916</v>
      </c>
      <c r="D742" t="s">
        <v>4917</v>
      </c>
      <c r="E742" t="s">
        <v>4318</v>
      </c>
      <c r="F742" t="s">
        <v>4918</v>
      </c>
      <c r="G742" t="s">
        <v>4919</v>
      </c>
      <c r="H742" t="s">
        <v>1465</v>
      </c>
      <c r="I742" t="s">
        <v>404</v>
      </c>
      <c r="J742" t="s">
        <v>639</v>
      </c>
      <c r="K742" t="s">
        <v>47</v>
      </c>
      <c r="L742" t="s">
        <v>40</v>
      </c>
      <c r="M742" t="s">
        <v>41</v>
      </c>
      <c r="N742" t="s">
        <v>28</v>
      </c>
      <c r="O742" s="4">
        <v>43734</v>
      </c>
    </row>
    <row r="743" spans="1:15">
      <c r="A743" s="2" t="s">
        <v>4920</v>
      </c>
      <c r="B743" s="4" t="s">
        <v>4921</v>
      </c>
      <c r="C743" t="s">
        <v>4922</v>
      </c>
      <c r="D743" t="s">
        <v>4923</v>
      </c>
      <c r="E743" t="s">
        <v>1810</v>
      </c>
      <c r="F743" t="s">
        <v>4924</v>
      </c>
      <c r="G743" t="s">
        <v>3823</v>
      </c>
      <c r="H743" t="s">
        <v>886</v>
      </c>
      <c r="I743" t="s">
        <v>864</v>
      </c>
      <c r="J743" t="s">
        <v>4925</v>
      </c>
      <c r="K743" t="s">
        <v>25</v>
      </c>
      <c r="L743" t="s">
        <v>74</v>
      </c>
      <c r="M743" t="s">
        <v>525</v>
      </c>
      <c r="N743" t="s">
        <v>28</v>
      </c>
      <c r="O743" s="4">
        <v>43734</v>
      </c>
    </row>
    <row r="744" spans="1:15">
      <c r="A744" s="2" t="s">
        <v>4926</v>
      </c>
      <c r="B744" s="4" t="s">
        <v>4927</v>
      </c>
      <c r="C744" t="s">
        <v>4928</v>
      </c>
      <c r="D744" t="s">
        <v>2217</v>
      </c>
      <c r="E744" t="s">
        <v>4929</v>
      </c>
      <c r="F744" t="s">
        <v>4930</v>
      </c>
      <c r="G744" t="s">
        <v>4774</v>
      </c>
      <c r="H744" t="s">
        <v>2200</v>
      </c>
      <c r="I744" t="s">
        <v>484</v>
      </c>
      <c r="J744" t="s">
        <v>661</v>
      </c>
      <c r="K744" t="s">
        <v>39</v>
      </c>
      <c r="L744" t="s">
        <v>732</v>
      </c>
      <c r="M744" t="s">
        <v>733</v>
      </c>
      <c r="N744" t="s">
        <v>28</v>
      </c>
      <c r="O744" s="4">
        <v>43734</v>
      </c>
    </row>
    <row r="745" spans="1:15">
      <c r="A745" s="2" t="s">
        <v>4931</v>
      </c>
      <c r="B745" s="4" t="s">
        <v>4932</v>
      </c>
      <c r="C745" t="s">
        <v>4933</v>
      </c>
      <c r="D745" t="s">
        <v>710</v>
      </c>
      <c r="E745" t="s">
        <v>2194</v>
      </c>
      <c r="F745" t="s">
        <v>4934</v>
      </c>
      <c r="G745" t="s">
        <v>4935</v>
      </c>
      <c r="H745" t="s">
        <v>3175</v>
      </c>
      <c r="I745" t="s">
        <v>37</v>
      </c>
      <c r="J745" t="s">
        <v>38</v>
      </c>
      <c r="K745" t="s">
        <v>47</v>
      </c>
      <c r="L745" t="s">
        <v>1192</v>
      </c>
      <c r="M745" t="s">
        <v>340</v>
      </c>
      <c r="N745" t="s">
        <v>28</v>
      </c>
      <c r="O745" s="4">
        <v>43734</v>
      </c>
    </row>
    <row r="746" spans="1:15">
      <c r="A746" s="2" t="s">
        <v>4936</v>
      </c>
      <c r="B746" s="4" t="s">
        <v>4937</v>
      </c>
      <c r="C746" t="s">
        <v>4938</v>
      </c>
      <c r="D746" t="s">
        <v>38</v>
      </c>
      <c r="E746" t="s">
        <v>38</v>
      </c>
      <c r="F746" t="s">
        <v>2119</v>
      </c>
      <c r="G746" t="s">
        <v>4939</v>
      </c>
      <c r="H746" t="s">
        <v>1364</v>
      </c>
      <c r="I746" t="s">
        <v>37</v>
      </c>
      <c r="J746" t="s">
        <v>38</v>
      </c>
      <c r="K746" t="s">
        <v>3938</v>
      </c>
      <c r="L746" t="s">
        <v>4940</v>
      </c>
      <c r="M746" t="s">
        <v>4941</v>
      </c>
      <c r="N746" t="s">
        <v>28</v>
      </c>
      <c r="O746" s="4">
        <v>43734</v>
      </c>
    </row>
    <row r="747" spans="1:15">
      <c r="A747" s="2" t="s">
        <v>4942</v>
      </c>
      <c r="B747" s="4" t="s">
        <v>4943</v>
      </c>
      <c r="C747" t="s">
        <v>4944</v>
      </c>
      <c r="D747" t="s">
        <v>3553</v>
      </c>
      <c r="E747" t="s">
        <v>4945</v>
      </c>
      <c r="F747" t="s">
        <v>2078</v>
      </c>
      <c r="G747" t="s">
        <v>3697</v>
      </c>
      <c r="H747" t="s">
        <v>4262</v>
      </c>
      <c r="I747" t="s">
        <v>37</v>
      </c>
      <c r="J747" t="s">
        <v>38</v>
      </c>
      <c r="K747" t="s">
        <v>25</v>
      </c>
      <c r="L747" t="s">
        <v>85</v>
      </c>
      <c r="M747" t="s">
        <v>86</v>
      </c>
      <c r="N747" t="s">
        <v>28</v>
      </c>
      <c r="O747" s="4">
        <v>43734</v>
      </c>
    </row>
    <row r="748" spans="1:15">
      <c r="A748" s="2" t="s">
        <v>4946</v>
      </c>
      <c r="B748" s="4" t="s">
        <v>4947</v>
      </c>
      <c r="C748" t="s">
        <v>4948</v>
      </c>
      <c r="D748" t="s">
        <v>141</v>
      </c>
      <c r="E748" t="s">
        <v>4949</v>
      </c>
      <c r="F748" t="s">
        <v>4950</v>
      </c>
      <c r="G748" t="s">
        <v>2291</v>
      </c>
      <c r="H748" t="s">
        <v>3859</v>
      </c>
      <c r="I748" t="s">
        <v>910</v>
      </c>
      <c r="J748" t="s">
        <v>1325</v>
      </c>
      <c r="K748" t="s">
        <v>185</v>
      </c>
      <c r="L748" t="s">
        <v>4869</v>
      </c>
      <c r="M748" t="s">
        <v>497</v>
      </c>
      <c r="N748" t="s">
        <v>28</v>
      </c>
      <c r="O748" s="4">
        <v>43734</v>
      </c>
    </row>
    <row r="749" spans="1:15">
      <c r="A749" s="2" t="s">
        <v>4951</v>
      </c>
      <c r="B749" s="4" t="s">
        <v>4952</v>
      </c>
      <c r="C749" t="s">
        <v>4953</v>
      </c>
      <c r="D749" t="s">
        <v>4954</v>
      </c>
      <c r="E749" t="s">
        <v>4955</v>
      </c>
      <c r="F749" t="s">
        <v>4956</v>
      </c>
      <c r="G749" t="s">
        <v>4957</v>
      </c>
      <c r="H749" t="s">
        <v>2376</v>
      </c>
      <c r="I749" t="s">
        <v>1989</v>
      </c>
      <c r="J749" t="s">
        <v>1811</v>
      </c>
      <c r="K749" t="s">
        <v>185</v>
      </c>
      <c r="L749" t="s">
        <v>48</v>
      </c>
      <c r="M749" t="s">
        <v>116</v>
      </c>
      <c r="N749" t="s">
        <v>28</v>
      </c>
      <c r="O749" s="4">
        <v>43734</v>
      </c>
    </row>
    <row r="750" spans="1:15">
      <c r="A750" s="2" t="s">
        <v>4958</v>
      </c>
      <c r="B750" s="4" t="s">
        <v>4959</v>
      </c>
      <c r="C750" t="s">
        <v>4960</v>
      </c>
      <c r="D750" t="s">
        <v>4961</v>
      </c>
      <c r="E750" t="s">
        <v>4962</v>
      </c>
      <c r="F750" t="s">
        <v>4963</v>
      </c>
      <c r="G750" t="s">
        <v>4964</v>
      </c>
      <c r="H750" t="s">
        <v>4965</v>
      </c>
      <c r="I750" t="s">
        <v>4966</v>
      </c>
      <c r="J750" t="s">
        <v>3844</v>
      </c>
      <c r="K750" t="s">
        <v>47</v>
      </c>
      <c r="L750" t="s">
        <v>56</v>
      </c>
      <c r="M750" t="s">
        <v>57</v>
      </c>
      <c r="N750" t="s">
        <v>28</v>
      </c>
      <c r="O750" s="4">
        <v>43734</v>
      </c>
    </row>
    <row r="751" spans="1:15">
      <c r="A751" s="2" t="s">
        <v>4967</v>
      </c>
      <c r="B751" s="4" t="s">
        <v>4968</v>
      </c>
      <c r="C751" t="s">
        <v>4969</v>
      </c>
      <c r="D751" t="s">
        <v>38</v>
      </c>
      <c r="E751" t="s">
        <v>38</v>
      </c>
      <c r="F751" t="s">
        <v>4970</v>
      </c>
      <c r="G751" t="s">
        <v>4971</v>
      </c>
      <c r="H751" t="s">
        <v>529</v>
      </c>
      <c r="I751" t="s">
        <v>47</v>
      </c>
      <c r="J751" t="s">
        <v>3376</v>
      </c>
      <c r="K751" t="s">
        <v>47</v>
      </c>
      <c r="L751" t="s">
        <v>1506</v>
      </c>
      <c r="M751" t="s">
        <v>1507</v>
      </c>
      <c r="N751" t="s">
        <v>28</v>
      </c>
      <c r="O751" s="4">
        <v>43734</v>
      </c>
    </row>
    <row r="752" spans="1:15">
      <c r="A752" s="2" t="s">
        <v>4972</v>
      </c>
      <c r="B752" s="4" t="s">
        <v>4973</v>
      </c>
      <c r="C752" t="s">
        <v>4974</v>
      </c>
      <c r="D752" t="s">
        <v>38</v>
      </c>
      <c r="E752" t="s">
        <v>38</v>
      </c>
      <c r="F752" t="s">
        <v>4975</v>
      </c>
      <c r="G752" t="s">
        <v>3866</v>
      </c>
      <c r="H752" t="s">
        <v>4151</v>
      </c>
      <c r="I752" t="s">
        <v>37</v>
      </c>
      <c r="J752" t="s">
        <v>38</v>
      </c>
      <c r="K752" t="s">
        <v>47</v>
      </c>
      <c r="L752" t="s">
        <v>345</v>
      </c>
      <c r="M752" t="s">
        <v>346</v>
      </c>
      <c r="N752" t="s">
        <v>28</v>
      </c>
      <c r="O752" s="4">
        <v>43734</v>
      </c>
    </row>
    <row r="753" spans="1:15">
      <c r="A753" s="2" t="s">
        <v>4976</v>
      </c>
      <c r="B753" s="4" t="s">
        <v>4977</v>
      </c>
      <c r="C753" t="s">
        <v>4978</v>
      </c>
      <c r="D753" t="s">
        <v>533</v>
      </c>
      <c r="E753" t="s">
        <v>4979</v>
      </c>
      <c r="F753" t="s">
        <v>2302</v>
      </c>
      <c r="G753" t="s">
        <v>4980</v>
      </c>
      <c r="H753" t="s">
        <v>800</v>
      </c>
      <c r="I753" t="s">
        <v>37</v>
      </c>
      <c r="J753" t="s">
        <v>38</v>
      </c>
      <c r="K753" t="s">
        <v>47</v>
      </c>
      <c r="L753" t="s">
        <v>1663</v>
      </c>
      <c r="M753" t="s">
        <v>676</v>
      </c>
      <c r="N753" t="s">
        <v>28</v>
      </c>
      <c r="O753" s="4">
        <v>43734</v>
      </c>
    </row>
    <row r="754" spans="1:15">
      <c r="A754" s="2" t="s">
        <v>4981</v>
      </c>
      <c r="B754" s="4" t="s">
        <v>4982</v>
      </c>
      <c r="C754" t="s">
        <v>4983</v>
      </c>
      <c r="D754" t="s">
        <v>38</v>
      </c>
      <c r="E754" t="s">
        <v>38</v>
      </c>
      <c r="F754" t="s">
        <v>38</v>
      </c>
      <c r="G754" t="s">
        <v>4984</v>
      </c>
      <c r="H754" t="s">
        <v>38</v>
      </c>
      <c r="I754" t="s">
        <v>37</v>
      </c>
      <c r="J754" t="s">
        <v>38</v>
      </c>
      <c r="K754" t="s">
        <v>47</v>
      </c>
      <c r="L754" t="s">
        <v>84</v>
      </c>
      <c r="M754" t="s">
        <v>1376</v>
      </c>
      <c r="N754" t="s">
        <v>28</v>
      </c>
      <c r="O754" s="4">
        <v>43734</v>
      </c>
    </row>
    <row r="755" spans="1:15">
      <c r="A755" s="2" t="s">
        <v>4985</v>
      </c>
      <c r="B755" s="4" t="s">
        <v>4986</v>
      </c>
      <c r="C755" t="s">
        <v>4987</v>
      </c>
      <c r="D755" t="s">
        <v>38</v>
      </c>
      <c r="E755" t="s">
        <v>38</v>
      </c>
      <c r="F755" t="s">
        <v>38</v>
      </c>
      <c r="G755" t="s">
        <v>4988</v>
      </c>
      <c r="H755" t="s">
        <v>370</v>
      </c>
      <c r="I755" t="s">
        <v>37</v>
      </c>
      <c r="J755" t="s">
        <v>38</v>
      </c>
      <c r="K755" t="s">
        <v>47</v>
      </c>
      <c r="L755" t="s">
        <v>1609</v>
      </c>
      <c r="M755" t="s">
        <v>317</v>
      </c>
      <c r="N755" t="s">
        <v>28</v>
      </c>
      <c r="O755" s="4">
        <v>43734</v>
      </c>
    </row>
    <row r="756" spans="1:15">
      <c r="A756" s="2" t="s">
        <v>4989</v>
      </c>
      <c r="B756" s="4" t="s">
        <v>4990</v>
      </c>
      <c r="C756" t="s">
        <v>4991</v>
      </c>
      <c r="D756" t="s">
        <v>38</v>
      </c>
      <c r="E756" t="s">
        <v>38</v>
      </c>
      <c r="F756" t="s">
        <v>38</v>
      </c>
      <c r="G756" t="s">
        <v>4992</v>
      </c>
      <c r="H756" t="s">
        <v>847</v>
      </c>
      <c r="I756" t="s">
        <v>37</v>
      </c>
      <c r="J756" t="s">
        <v>38</v>
      </c>
      <c r="K756" t="s">
        <v>47</v>
      </c>
      <c r="L756" t="s">
        <v>4045</v>
      </c>
      <c r="M756" t="s">
        <v>231</v>
      </c>
      <c r="N756" t="s">
        <v>28</v>
      </c>
      <c r="O756" s="4">
        <v>43734</v>
      </c>
    </row>
    <row r="757" spans="1:15">
      <c r="A757" s="2" t="s">
        <v>4993</v>
      </c>
      <c r="B757" s="4" t="s">
        <v>4994</v>
      </c>
      <c r="C757" t="s">
        <v>4995</v>
      </c>
      <c r="D757" t="s">
        <v>759</v>
      </c>
      <c r="E757" t="s">
        <v>4331</v>
      </c>
      <c r="F757" t="s">
        <v>4996</v>
      </c>
      <c r="G757" t="s">
        <v>4997</v>
      </c>
      <c r="H757" t="s">
        <v>2263</v>
      </c>
      <c r="I757" t="s">
        <v>171</v>
      </c>
      <c r="J757" t="s">
        <v>1189</v>
      </c>
      <c r="K757" t="s">
        <v>39</v>
      </c>
      <c r="L757" t="s">
        <v>237</v>
      </c>
      <c r="M757" t="s">
        <v>1114</v>
      </c>
      <c r="N757" t="s">
        <v>28</v>
      </c>
      <c r="O757" s="4">
        <v>43734</v>
      </c>
    </row>
    <row r="758" spans="1:15">
      <c r="A758" s="2" t="s">
        <v>4998</v>
      </c>
      <c r="B758" s="4" t="s">
        <v>4999</v>
      </c>
      <c r="C758" t="s">
        <v>5000</v>
      </c>
      <c r="D758" t="s">
        <v>365</v>
      </c>
      <c r="E758" t="s">
        <v>4819</v>
      </c>
      <c r="F758" t="s">
        <v>1479</v>
      </c>
      <c r="G758" t="s">
        <v>5001</v>
      </c>
      <c r="H758" t="s">
        <v>2894</v>
      </c>
      <c r="I758" t="s">
        <v>1014</v>
      </c>
      <c r="J758" t="s">
        <v>1251</v>
      </c>
      <c r="K758" t="s">
        <v>25</v>
      </c>
      <c r="L758" t="s">
        <v>784</v>
      </c>
      <c r="M758" t="s">
        <v>497</v>
      </c>
      <c r="N758" t="s">
        <v>28</v>
      </c>
      <c r="O758" s="4">
        <v>43734</v>
      </c>
    </row>
    <row r="759" spans="1:15">
      <c r="A759" s="2" t="s">
        <v>5002</v>
      </c>
      <c r="B759" s="4" t="s">
        <v>5003</v>
      </c>
      <c r="C759" t="s">
        <v>5004</v>
      </c>
      <c r="D759" t="s">
        <v>5005</v>
      </c>
      <c r="E759" t="s">
        <v>5006</v>
      </c>
      <c r="F759" t="s">
        <v>3893</v>
      </c>
      <c r="G759" t="s">
        <v>5007</v>
      </c>
      <c r="H759" t="s">
        <v>3547</v>
      </c>
      <c r="I759" t="s">
        <v>2633</v>
      </c>
      <c r="J759" t="s">
        <v>5008</v>
      </c>
      <c r="K759" t="s">
        <v>25</v>
      </c>
      <c r="L759" t="s">
        <v>2706</v>
      </c>
      <c r="M759" t="s">
        <v>2707</v>
      </c>
      <c r="N759" t="s">
        <v>28</v>
      </c>
      <c r="O759" s="4">
        <v>43734</v>
      </c>
    </row>
    <row r="760" spans="1:15">
      <c r="A760" s="2" t="s">
        <v>5009</v>
      </c>
      <c r="B760" s="4" t="s">
        <v>5010</v>
      </c>
      <c r="C760" t="s">
        <v>5011</v>
      </c>
      <c r="D760" t="s">
        <v>36</v>
      </c>
      <c r="E760" t="s">
        <v>5012</v>
      </c>
      <c r="F760" t="s">
        <v>33</v>
      </c>
      <c r="G760" t="s">
        <v>1619</v>
      </c>
      <c r="H760" t="s">
        <v>334</v>
      </c>
      <c r="I760" t="s">
        <v>37</v>
      </c>
      <c r="J760" t="s">
        <v>38</v>
      </c>
      <c r="K760" t="s">
        <v>47</v>
      </c>
      <c r="L760" t="s">
        <v>838</v>
      </c>
      <c r="M760" t="s">
        <v>722</v>
      </c>
      <c r="N760" t="s">
        <v>28</v>
      </c>
      <c r="O760" s="4">
        <v>43734</v>
      </c>
    </row>
    <row r="761" spans="1:15">
      <c r="A761" s="2" t="s">
        <v>5013</v>
      </c>
      <c r="B761" s="4" t="s">
        <v>5014</v>
      </c>
      <c r="C761" t="s">
        <v>5015</v>
      </c>
      <c r="D761" t="s">
        <v>5016</v>
      </c>
      <c r="E761" t="s">
        <v>5017</v>
      </c>
      <c r="F761" t="s">
        <v>5018</v>
      </c>
      <c r="G761" t="s">
        <v>5019</v>
      </c>
      <c r="H761" t="s">
        <v>481</v>
      </c>
      <c r="I761" t="s">
        <v>37</v>
      </c>
      <c r="J761" t="s">
        <v>38</v>
      </c>
      <c r="K761" t="s">
        <v>47</v>
      </c>
      <c r="L761" t="s">
        <v>48</v>
      </c>
      <c r="M761" t="s">
        <v>142</v>
      </c>
      <c r="N761" t="s">
        <v>28</v>
      </c>
      <c r="O761" s="4">
        <v>43734</v>
      </c>
    </row>
    <row r="762" spans="1:15">
      <c r="A762" s="2" t="s">
        <v>5020</v>
      </c>
      <c r="B762" s="4" t="s">
        <v>5021</v>
      </c>
      <c r="C762" t="s">
        <v>5022</v>
      </c>
      <c r="D762" t="s">
        <v>5023</v>
      </c>
      <c r="E762" t="s">
        <v>5024</v>
      </c>
      <c r="F762" t="s">
        <v>5025</v>
      </c>
      <c r="G762" t="s">
        <v>5026</v>
      </c>
      <c r="H762" t="s">
        <v>201</v>
      </c>
      <c r="I762" t="s">
        <v>652</v>
      </c>
      <c r="J762" t="s">
        <v>601</v>
      </c>
      <c r="K762" t="s">
        <v>47</v>
      </c>
      <c r="L762" t="s">
        <v>48</v>
      </c>
      <c r="M762" t="s">
        <v>142</v>
      </c>
      <c r="N762" t="s">
        <v>28</v>
      </c>
      <c r="O762" s="4">
        <v>43734</v>
      </c>
    </row>
    <row r="763" spans="1:15">
      <c r="A763" s="2" t="s">
        <v>5027</v>
      </c>
      <c r="B763" s="4" t="s">
        <v>5028</v>
      </c>
      <c r="C763" t="s">
        <v>5029</v>
      </c>
      <c r="D763" t="s">
        <v>38</v>
      </c>
      <c r="E763" t="s">
        <v>38</v>
      </c>
      <c r="F763" t="s">
        <v>5030</v>
      </c>
      <c r="G763" t="s">
        <v>2384</v>
      </c>
      <c r="H763" t="s">
        <v>601</v>
      </c>
      <c r="I763" t="s">
        <v>37</v>
      </c>
      <c r="J763" t="s">
        <v>38</v>
      </c>
      <c r="K763" t="s">
        <v>185</v>
      </c>
      <c r="L763" t="s">
        <v>848</v>
      </c>
      <c r="M763" t="s">
        <v>2173</v>
      </c>
      <c r="N763" t="s">
        <v>28</v>
      </c>
      <c r="O763" s="4">
        <v>43734</v>
      </c>
    </row>
    <row r="764" spans="1:15">
      <c r="A764" s="2" t="s">
        <v>5031</v>
      </c>
      <c r="B764" s="4" t="s">
        <v>5032</v>
      </c>
      <c r="C764" t="s">
        <v>1950</v>
      </c>
      <c r="D764" t="s">
        <v>38</v>
      </c>
      <c r="E764" t="s">
        <v>38</v>
      </c>
      <c r="F764" t="s">
        <v>38</v>
      </c>
      <c r="G764" t="s">
        <v>5033</v>
      </c>
      <c r="H764" t="s">
        <v>475</v>
      </c>
      <c r="I764" t="s">
        <v>37</v>
      </c>
      <c r="J764" t="s">
        <v>38</v>
      </c>
      <c r="K764" t="s">
        <v>185</v>
      </c>
      <c r="L764" t="s">
        <v>704</v>
      </c>
      <c r="M764" t="s">
        <v>305</v>
      </c>
      <c r="N764" t="s">
        <v>28</v>
      </c>
      <c r="O764" s="4">
        <v>43734</v>
      </c>
    </row>
    <row r="765" spans="1:15">
      <c r="A765" s="2" t="s">
        <v>5034</v>
      </c>
      <c r="B765" s="4" t="s">
        <v>5035</v>
      </c>
      <c r="C765" t="s">
        <v>801</v>
      </c>
      <c r="D765" t="s">
        <v>38</v>
      </c>
      <c r="E765" t="s">
        <v>38</v>
      </c>
      <c r="F765" t="s">
        <v>38</v>
      </c>
      <c r="G765" t="s">
        <v>4090</v>
      </c>
      <c r="H765" t="s">
        <v>84</v>
      </c>
      <c r="I765" t="s">
        <v>37</v>
      </c>
      <c r="J765" t="s">
        <v>38</v>
      </c>
      <c r="K765" t="s">
        <v>39</v>
      </c>
      <c r="L765" t="s">
        <v>48</v>
      </c>
      <c r="M765" t="s">
        <v>142</v>
      </c>
      <c r="N765" t="s">
        <v>28</v>
      </c>
      <c r="O765" s="4">
        <v>43734</v>
      </c>
    </row>
    <row r="766" spans="1:15">
      <c r="A766" s="2" t="s">
        <v>5036</v>
      </c>
      <c r="B766" s="4" t="s">
        <v>5037</v>
      </c>
      <c r="C766" t="s">
        <v>5038</v>
      </c>
      <c r="D766" t="s">
        <v>38</v>
      </c>
      <c r="E766" t="s">
        <v>38</v>
      </c>
      <c r="F766" t="s">
        <v>1835</v>
      </c>
      <c r="G766" t="s">
        <v>5039</v>
      </c>
      <c r="H766" t="s">
        <v>1015</v>
      </c>
      <c r="I766" t="s">
        <v>37</v>
      </c>
      <c r="J766" t="s">
        <v>38</v>
      </c>
      <c r="K766" t="s">
        <v>47</v>
      </c>
      <c r="L766" t="s">
        <v>4912</v>
      </c>
      <c r="M766" t="s">
        <v>4913</v>
      </c>
      <c r="N766" t="s">
        <v>28</v>
      </c>
      <c r="O766" s="4">
        <v>43734</v>
      </c>
    </row>
    <row r="767" spans="1:15">
      <c r="A767" s="2" t="s">
        <v>5040</v>
      </c>
      <c r="B767" s="4" t="s">
        <v>5041</v>
      </c>
      <c r="C767" t="s">
        <v>5042</v>
      </c>
      <c r="D767" t="s">
        <v>2601</v>
      </c>
      <c r="E767" t="s">
        <v>3187</v>
      </c>
      <c r="F767" t="s">
        <v>3780</v>
      </c>
      <c r="G767" t="s">
        <v>5043</v>
      </c>
      <c r="H767" t="s">
        <v>683</v>
      </c>
      <c r="I767" t="s">
        <v>47</v>
      </c>
      <c r="J767" t="s">
        <v>2007</v>
      </c>
      <c r="K767" t="s">
        <v>39</v>
      </c>
      <c r="L767" t="s">
        <v>801</v>
      </c>
      <c r="M767" t="s">
        <v>802</v>
      </c>
      <c r="N767" t="s">
        <v>28</v>
      </c>
      <c r="O767" s="4">
        <v>43734</v>
      </c>
    </row>
    <row r="768" spans="1:15">
      <c r="A768" s="2" t="s">
        <v>5044</v>
      </c>
      <c r="B768" s="4" t="s">
        <v>5045</v>
      </c>
      <c r="C768" t="s">
        <v>5046</v>
      </c>
      <c r="D768" t="s">
        <v>5047</v>
      </c>
      <c r="E768" t="s">
        <v>420</v>
      </c>
      <c r="F768" t="s">
        <v>4276</v>
      </c>
      <c r="G768" t="s">
        <v>5048</v>
      </c>
      <c r="H768" t="s">
        <v>54</v>
      </c>
      <c r="I768" t="s">
        <v>394</v>
      </c>
      <c r="J768" t="s">
        <v>4410</v>
      </c>
      <c r="K768" t="s">
        <v>39</v>
      </c>
      <c r="L768" t="s">
        <v>2251</v>
      </c>
      <c r="M768" t="s">
        <v>5049</v>
      </c>
      <c r="N768" t="s">
        <v>28</v>
      </c>
      <c r="O768" s="4">
        <v>43734</v>
      </c>
    </row>
    <row r="769" spans="1:15">
      <c r="A769" s="2" t="s">
        <v>5050</v>
      </c>
      <c r="B769" s="4" t="s">
        <v>5051</v>
      </c>
      <c r="C769" t="s">
        <v>5052</v>
      </c>
      <c r="D769" t="s">
        <v>5053</v>
      </c>
      <c r="E769" t="s">
        <v>5054</v>
      </c>
      <c r="F769" t="s">
        <v>4251</v>
      </c>
      <c r="G769" t="s">
        <v>5055</v>
      </c>
      <c r="H769" t="s">
        <v>1935</v>
      </c>
      <c r="I769" t="s">
        <v>5056</v>
      </c>
      <c r="J769" t="s">
        <v>495</v>
      </c>
      <c r="K769" t="s">
        <v>25</v>
      </c>
      <c r="L769" t="s">
        <v>85</v>
      </c>
      <c r="M769" t="s">
        <v>86</v>
      </c>
      <c r="N769" t="s">
        <v>28</v>
      </c>
      <c r="O769" s="4">
        <v>43734</v>
      </c>
    </row>
    <row r="770" spans="1:15">
      <c r="A770" s="2" t="s">
        <v>5057</v>
      </c>
      <c r="B770" s="4" t="s">
        <v>5058</v>
      </c>
      <c r="C770" t="s">
        <v>5059</v>
      </c>
      <c r="D770" t="s">
        <v>3595</v>
      </c>
      <c r="E770" t="s">
        <v>5060</v>
      </c>
      <c r="F770" t="s">
        <v>5061</v>
      </c>
      <c r="G770" t="s">
        <v>5062</v>
      </c>
      <c r="H770" t="s">
        <v>410</v>
      </c>
      <c r="I770" t="s">
        <v>37</v>
      </c>
      <c r="J770" t="s">
        <v>38</v>
      </c>
      <c r="K770" t="s">
        <v>47</v>
      </c>
      <c r="L770" t="s">
        <v>284</v>
      </c>
      <c r="M770" t="s">
        <v>86</v>
      </c>
      <c r="N770" t="s">
        <v>28</v>
      </c>
      <c r="O770" s="4">
        <v>43734</v>
      </c>
    </row>
    <row r="771" spans="1:15">
      <c r="A771" s="2" t="s">
        <v>5063</v>
      </c>
      <c r="B771" s="4" t="s">
        <v>5064</v>
      </c>
      <c r="C771" t="s">
        <v>5065</v>
      </c>
      <c r="D771" t="s">
        <v>2622</v>
      </c>
      <c r="E771" t="s">
        <v>5066</v>
      </c>
      <c r="F771" t="s">
        <v>2302</v>
      </c>
      <c r="G771" t="s">
        <v>5067</v>
      </c>
      <c r="H771" t="s">
        <v>516</v>
      </c>
      <c r="I771" t="s">
        <v>2968</v>
      </c>
      <c r="J771" t="s">
        <v>4988</v>
      </c>
      <c r="K771" t="s">
        <v>39</v>
      </c>
      <c r="L771" t="s">
        <v>210</v>
      </c>
      <c r="M771" t="s">
        <v>3392</v>
      </c>
      <c r="N771" t="s">
        <v>28</v>
      </c>
      <c r="O771" s="4">
        <v>43734</v>
      </c>
    </row>
    <row r="772" spans="1:15">
      <c r="A772" s="2" t="s">
        <v>5068</v>
      </c>
      <c r="B772" s="4" t="s">
        <v>5069</v>
      </c>
      <c r="C772" t="s">
        <v>1603</v>
      </c>
      <c r="D772" t="s">
        <v>38</v>
      </c>
      <c r="E772" t="s">
        <v>38</v>
      </c>
      <c r="F772" t="s">
        <v>38</v>
      </c>
      <c r="G772" t="s">
        <v>5070</v>
      </c>
      <c r="H772" t="s">
        <v>38</v>
      </c>
      <c r="I772" t="s">
        <v>37</v>
      </c>
      <c r="J772" t="s">
        <v>38</v>
      </c>
      <c r="K772" t="s">
        <v>47</v>
      </c>
      <c r="L772" t="s">
        <v>3910</v>
      </c>
      <c r="M772" t="s">
        <v>3911</v>
      </c>
      <c r="N772" t="s">
        <v>28</v>
      </c>
      <c r="O772" s="4">
        <v>43734</v>
      </c>
    </row>
    <row r="773" spans="1:15">
      <c r="A773" s="2" t="s">
        <v>5071</v>
      </c>
      <c r="B773" s="4" t="s">
        <v>5072</v>
      </c>
      <c r="C773" t="s">
        <v>5073</v>
      </c>
      <c r="D773" t="s">
        <v>5074</v>
      </c>
      <c r="E773" t="s">
        <v>5075</v>
      </c>
      <c r="F773" t="s">
        <v>5076</v>
      </c>
      <c r="G773" t="s">
        <v>5077</v>
      </c>
      <c r="H773" t="s">
        <v>5078</v>
      </c>
      <c r="I773" t="s">
        <v>404</v>
      </c>
      <c r="J773" t="s">
        <v>737</v>
      </c>
      <c r="K773" t="s">
        <v>47</v>
      </c>
      <c r="L773" t="s">
        <v>196</v>
      </c>
      <c r="M773" t="s">
        <v>5079</v>
      </c>
      <c r="N773" t="s">
        <v>28</v>
      </c>
      <c r="O773" s="4">
        <v>43734</v>
      </c>
    </row>
    <row r="774" spans="1:15">
      <c r="A774" s="2" t="s">
        <v>5080</v>
      </c>
      <c r="B774" s="4" t="s">
        <v>5081</v>
      </c>
      <c r="C774" t="s">
        <v>5082</v>
      </c>
      <c r="D774" t="s">
        <v>5083</v>
      </c>
      <c r="E774" t="s">
        <v>4219</v>
      </c>
      <c r="F774" t="s">
        <v>5084</v>
      </c>
      <c r="G774" t="s">
        <v>5085</v>
      </c>
      <c r="H774" t="s">
        <v>4796</v>
      </c>
      <c r="I774" t="s">
        <v>5086</v>
      </c>
      <c r="J774" t="s">
        <v>162</v>
      </c>
      <c r="K774" t="s">
        <v>25</v>
      </c>
      <c r="L774" t="s">
        <v>1592</v>
      </c>
      <c r="M774" t="s">
        <v>98</v>
      </c>
      <c r="N774" t="s">
        <v>28</v>
      </c>
      <c r="O774" s="4">
        <v>43734</v>
      </c>
    </row>
    <row r="775" spans="1:15">
      <c r="A775" s="2" t="s">
        <v>5087</v>
      </c>
      <c r="B775" s="4" t="s">
        <v>5088</v>
      </c>
      <c r="C775" t="s">
        <v>5089</v>
      </c>
      <c r="D775" t="s">
        <v>2999</v>
      </c>
      <c r="E775" t="s">
        <v>1133</v>
      </c>
      <c r="F775" t="s">
        <v>5090</v>
      </c>
      <c r="G775" t="s">
        <v>5091</v>
      </c>
      <c r="H775" t="s">
        <v>4151</v>
      </c>
      <c r="I775" t="s">
        <v>37</v>
      </c>
      <c r="J775" t="s">
        <v>38</v>
      </c>
      <c r="K775" t="s">
        <v>47</v>
      </c>
      <c r="L775" t="s">
        <v>293</v>
      </c>
      <c r="M775" t="s">
        <v>294</v>
      </c>
      <c r="N775" t="s">
        <v>28</v>
      </c>
      <c r="O775" s="4">
        <v>43734</v>
      </c>
    </row>
    <row r="776" spans="1:15">
      <c r="A776" s="2" t="s">
        <v>5092</v>
      </c>
      <c r="B776" s="4" t="s">
        <v>5093</v>
      </c>
      <c r="C776" t="s">
        <v>5094</v>
      </c>
      <c r="D776" t="s">
        <v>2767</v>
      </c>
      <c r="E776" t="s">
        <v>3953</v>
      </c>
      <c r="F776" t="s">
        <v>2565</v>
      </c>
      <c r="G776" t="s">
        <v>5095</v>
      </c>
      <c r="H776" t="s">
        <v>260</v>
      </c>
      <c r="I776" t="s">
        <v>1014</v>
      </c>
      <c r="J776" t="s">
        <v>3294</v>
      </c>
      <c r="K776" t="s">
        <v>25</v>
      </c>
      <c r="L776" t="s">
        <v>689</v>
      </c>
      <c r="M776" t="s">
        <v>5096</v>
      </c>
      <c r="N776" t="s">
        <v>28</v>
      </c>
      <c r="O776" s="4">
        <v>43734</v>
      </c>
    </row>
    <row r="777" spans="1:15">
      <c r="A777" s="2" t="s">
        <v>5097</v>
      </c>
      <c r="B777" s="4" t="s">
        <v>5098</v>
      </c>
      <c r="C777" t="s">
        <v>5099</v>
      </c>
      <c r="D777" t="s">
        <v>5100</v>
      </c>
      <c r="E777" t="s">
        <v>268</v>
      </c>
      <c r="F777" t="s">
        <v>2566</v>
      </c>
      <c r="G777" t="s">
        <v>81</v>
      </c>
      <c r="H777" t="s">
        <v>2076</v>
      </c>
      <c r="I777" t="s">
        <v>246</v>
      </c>
      <c r="J777" t="s">
        <v>1206</v>
      </c>
      <c r="K777" t="s">
        <v>185</v>
      </c>
      <c r="L777" t="s">
        <v>316</v>
      </c>
      <c r="M777" t="s">
        <v>136</v>
      </c>
      <c r="N777" t="s">
        <v>28</v>
      </c>
      <c r="O777" s="4">
        <v>43734</v>
      </c>
    </row>
    <row r="778" spans="1:15">
      <c r="A778" s="2" t="s">
        <v>5101</v>
      </c>
      <c r="B778" s="4" t="s">
        <v>5102</v>
      </c>
      <c r="C778" t="s">
        <v>5103</v>
      </c>
      <c r="D778" t="s">
        <v>5104</v>
      </c>
      <c r="E778" t="s">
        <v>4822</v>
      </c>
      <c r="F778" t="s">
        <v>5105</v>
      </c>
      <c r="G778" t="s">
        <v>5106</v>
      </c>
      <c r="H778" t="s">
        <v>1168</v>
      </c>
      <c r="I778" t="s">
        <v>515</v>
      </c>
      <c r="J778" t="s">
        <v>1835</v>
      </c>
      <c r="K778" t="s">
        <v>25</v>
      </c>
      <c r="L778" t="s">
        <v>202</v>
      </c>
      <c r="M778" t="s">
        <v>856</v>
      </c>
      <c r="N778" t="s">
        <v>28</v>
      </c>
      <c r="O778" s="4">
        <v>43734</v>
      </c>
    </row>
    <row r="779" spans="1:15">
      <c r="A779" s="2" t="s">
        <v>5107</v>
      </c>
      <c r="B779" s="4" t="s">
        <v>5108</v>
      </c>
      <c r="C779" t="s">
        <v>5109</v>
      </c>
      <c r="D779" t="s">
        <v>5110</v>
      </c>
      <c r="E779" t="s">
        <v>5111</v>
      </c>
      <c r="F779" t="s">
        <v>5112</v>
      </c>
      <c r="G779" t="s">
        <v>5113</v>
      </c>
      <c r="H779" t="s">
        <v>573</v>
      </c>
      <c r="I779" t="s">
        <v>515</v>
      </c>
      <c r="J779" t="s">
        <v>1578</v>
      </c>
      <c r="K779" t="s">
        <v>25</v>
      </c>
      <c r="L779" t="s">
        <v>316</v>
      </c>
      <c r="M779" t="s">
        <v>317</v>
      </c>
      <c r="N779" t="s">
        <v>28</v>
      </c>
      <c r="O779" s="4">
        <v>43734</v>
      </c>
    </row>
    <row r="780" spans="1:15">
      <c r="A780" s="2" t="s">
        <v>5114</v>
      </c>
      <c r="B780" s="4" t="s">
        <v>5115</v>
      </c>
      <c r="C780" t="s">
        <v>5116</v>
      </c>
      <c r="D780" t="s">
        <v>5117</v>
      </c>
      <c r="E780" t="s">
        <v>5118</v>
      </c>
      <c r="F780" t="s">
        <v>3302</v>
      </c>
      <c r="G780" t="s">
        <v>5119</v>
      </c>
      <c r="H780" t="s">
        <v>36</v>
      </c>
      <c r="I780" t="s">
        <v>171</v>
      </c>
      <c r="J780" t="s">
        <v>201</v>
      </c>
      <c r="K780" t="s">
        <v>47</v>
      </c>
      <c r="L780" t="s">
        <v>26</v>
      </c>
      <c r="M780" t="s">
        <v>4129</v>
      </c>
      <c r="N780" t="s">
        <v>28</v>
      </c>
      <c r="O780" s="4">
        <v>43734</v>
      </c>
    </row>
    <row r="781" spans="1:15">
      <c r="A781" s="2" t="s">
        <v>5120</v>
      </c>
      <c r="B781" s="4" t="s">
        <v>5121</v>
      </c>
      <c r="C781" t="s">
        <v>5122</v>
      </c>
      <c r="D781" t="s">
        <v>639</v>
      </c>
      <c r="E781" t="s">
        <v>5123</v>
      </c>
      <c r="F781" t="s">
        <v>3729</v>
      </c>
      <c r="G781" t="s">
        <v>5124</v>
      </c>
      <c r="H781" t="s">
        <v>236</v>
      </c>
      <c r="I781" t="s">
        <v>39</v>
      </c>
      <c r="J781" t="s">
        <v>481</v>
      </c>
      <c r="K781" t="s">
        <v>47</v>
      </c>
      <c r="L781" t="s">
        <v>105</v>
      </c>
      <c r="M781" t="s">
        <v>106</v>
      </c>
      <c r="N781" t="s">
        <v>28</v>
      </c>
      <c r="O781" s="4">
        <v>43734</v>
      </c>
    </row>
    <row r="782" spans="1:15">
      <c r="A782" s="2" t="s">
        <v>5125</v>
      </c>
      <c r="B782" s="4" t="s">
        <v>5126</v>
      </c>
      <c r="C782" t="s">
        <v>5127</v>
      </c>
      <c r="D782" t="s">
        <v>621</v>
      </c>
      <c r="E782" t="s">
        <v>5128</v>
      </c>
      <c r="F782" t="s">
        <v>2844</v>
      </c>
      <c r="G782" t="s">
        <v>5129</v>
      </c>
      <c r="H782" t="s">
        <v>726</v>
      </c>
      <c r="I782" t="s">
        <v>37</v>
      </c>
      <c r="J782" t="s">
        <v>38</v>
      </c>
      <c r="K782" t="s">
        <v>3874</v>
      </c>
      <c r="L782" t="s">
        <v>237</v>
      </c>
      <c r="M782" t="s">
        <v>1114</v>
      </c>
      <c r="N782" t="s">
        <v>28</v>
      </c>
      <c r="O782" s="4">
        <v>43734</v>
      </c>
    </row>
    <row r="783" spans="1:15">
      <c r="A783" s="2" t="s">
        <v>5130</v>
      </c>
      <c r="B783" s="4" t="s">
        <v>5131</v>
      </c>
      <c r="C783" t="s">
        <v>171</v>
      </c>
      <c r="D783" t="s">
        <v>3561</v>
      </c>
      <c r="E783" t="s">
        <v>3618</v>
      </c>
      <c r="F783" t="s">
        <v>703</v>
      </c>
      <c r="G783" t="s">
        <v>2358</v>
      </c>
      <c r="H783" t="s">
        <v>2484</v>
      </c>
      <c r="I783" t="s">
        <v>37</v>
      </c>
      <c r="J783" t="s">
        <v>38</v>
      </c>
      <c r="K783" t="s">
        <v>47</v>
      </c>
      <c r="L783" t="s">
        <v>3637</v>
      </c>
      <c r="M783" t="s">
        <v>294</v>
      </c>
      <c r="N783" t="s">
        <v>28</v>
      </c>
      <c r="O783" s="4">
        <v>43734</v>
      </c>
    </row>
    <row r="784" spans="1:15">
      <c r="A784" s="2" t="s">
        <v>5132</v>
      </c>
      <c r="B784" s="4" t="s">
        <v>5133</v>
      </c>
      <c r="C784" t="s">
        <v>5134</v>
      </c>
      <c r="D784" t="s">
        <v>247</v>
      </c>
      <c r="E784" t="s">
        <v>716</v>
      </c>
      <c r="F784" t="s">
        <v>720</v>
      </c>
      <c r="G784" t="s">
        <v>5135</v>
      </c>
      <c r="H784" t="s">
        <v>24</v>
      </c>
      <c r="I784" t="s">
        <v>39</v>
      </c>
      <c r="J784" t="s">
        <v>2080</v>
      </c>
      <c r="K784" t="s">
        <v>185</v>
      </c>
      <c r="L784" t="s">
        <v>85</v>
      </c>
      <c r="M784" t="s">
        <v>86</v>
      </c>
      <c r="N784" t="s">
        <v>28</v>
      </c>
      <c r="O784" s="4">
        <v>43734</v>
      </c>
    </row>
    <row r="785" spans="1:15">
      <c r="A785" s="2" t="s">
        <v>5136</v>
      </c>
      <c r="B785" s="4" t="s">
        <v>5137</v>
      </c>
      <c r="C785" t="s">
        <v>5138</v>
      </c>
      <c r="D785" t="s">
        <v>34</v>
      </c>
      <c r="E785" t="s">
        <v>806</v>
      </c>
      <c r="F785" t="s">
        <v>3384</v>
      </c>
      <c r="G785" t="s">
        <v>5139</v>
      </c>
      <c r="H785" t="s">
        <v>2822</v>
      </c>
      <c r="I785" t="s">
        <v>1014</v>
      </c>
      <c r="J785" t="s">
        <v>2735</v>
      </c>
      <c r="K785" t="s">
        <v>25</v>
      </c>
      <c r="L785" t="s">
        <v>328</v>
      </c>
      <c r="M785" t="s">
        <v>2396</v>
      </c>
      <c r="N785" t="s">
        <v>28</v>
      </c>
      <c r="O785" s="4">
        <v>43734</v>
      </c>
    </row>
    <row r="786" spans="1:15">
      <c r="A786" s="2" t="s">
        <v>5140</v>
      </c>
      <c r="B786" s="4" t="s">
        <v>5141</v>
      </c>
      <c r="C786" t="s">
        <v>5142</v>
      </c>
      <c r="D786" t="s">
        <v>2132</v>
      </c>
      <c r="E786" t="s">
        <v>5143</v>
      </c>
      <c r="F786" t="s">
        <v>5144</v>
      </c>
      <c r="G786" t="s">
        <v>3143</v>
      </c>
      <c r="H786" t="s">
        <v>5145</v>
      </c>
      <c r="I786" t="s">
        <v>314</v>
      </c>
      <c r="J786" t="s">
        <v>172</v>
      </c>
      <c r="K786" t="s">
        <v>47</v>
      </c>
      <c r="L786" t="s">
        <v>3132</v>
      </c>
      <c r="M786" t="s">
        <v>872</v>
      </c>
      <c r="N786" t="s">
        <v>28</v>
      </c>
      <c r="O786" s="4">
        <v>43734</v>
      </c>
    </row>
    <row r="787" spans="1:15">
      <c r="A787" s="2" t="s">
        <v>5146</v>
      </c>
      <c r="B787" s="4" t="s">
        <v>5147</v>
      </c>
      <c r="C787" t="s">
        <v>5148</v>
      </c>
      <c r="D787" t="s">
        <v>3090</v>
      </c>
      <c r="E787" t="s">
        <v>5149</v>
      </c>
      <c r="F787" t="s">
        <v>5150</v>
      </c>
      <c r="G787" t="s">
        <v>5151</v>
      </c>
      <c r="H787" t="s">
        <v>277</v>
      </c>
      <c r="I787" t="s">
        <v>1225</v>
      </c>
      <c r="J787" t="s">
        <v>1168</v>
      </c>
      <c r="K787" t="s">
        <v>25</v>
      </c>
      <c r="L787" t="s">
        <v>1453</v>
      </c>
      <c r="M787" t="s">
        <v>856</v>
      </c>
      <c r="N787" t="s">
        <v>28</v>
      </c>
      <c r="O787" s="4">
        <v>43734</v>
      </c>
    </row>
    <row r="788" spans="1:15">
      <c r="A788" s="2" t="s">
        <v>5152</v>
      </c>
      <c r="B788" s="4" t="s">
        <v>5153</v>
      </c>
      <c r="C788" t="s">
        <v>5154</v>
      </c>
      <c r="D788" t="s">
        <v>5155</v>
      </c>
      <c r="E788" t="s">
        <v>5156</v>
      </c>
      <c r="F788" t="s">
        <v>5157</v>
      </c>
      <c r="G788" t="s">
        <v>5158</v>
      </c>
      <c r="H788" t="s">
        <v>279</v>
      </c>
      <c r="I788" t="s">
        <v>5159</v>
      </c>
      <c r="J788" t="s">
        <v>2800</v>
      </c>
      <c r="K788" t="s">
        <v>47</v>
      </c>
      <c r="L788" t="s">
        <v>220</v>
      </c>
      <c r="M788" t="s">
        <v>221</v>
      </c>
      <c r="N788" t="s">
        <v>28</v>
      </c>
      <c r="O788" s="4">
        <v>43734</v>
      </c>
    </row>
    <row r="789" spans="1:15">
      <c r="A789" s="2" t="s">
        <v>5160</v>
      </c>
      <c r="B789" s="4" t="s">
        <v>5161</v>
      </c>
      <c r="C789" t="s">
        <v>5162</v>
      </c>
      <c r="D789" t="s">
        <v>38</v>
      </c>
      <c r="E789" t="s">
        <v>38</v>
      </c>
      <c r="F789" t="s">
        <v>38</v>
      </c>
      <c r="G789" t="s">
        <v>5163</v>
      </c>
      <c r="H789" t="s">
        <v>471</v>
      </c>
      <c r="I789" t="s">
        <v>37</v>
      </c>
      <c r="J789" t="s">
        <v>38</v>
      </c>
      <c r="K789" t="s">
        <v>39</v>
      </c>
      <c r="L789" t="s">
        <v>48</v>
      </c>
      <c r="M789" t="s">
        <v>116</v>
      </c>
      <c r="N789" t="s">
        <v>28</v>
      </c>
      <c r="O789" s="4">
        <v>43734</v>
      </c>
    </row>
    <row r="790" spans="1:15">
      <c r="A790" s="2" t="s">
        <v>5164</v>
      </c>
      <c r="B790" s="4" t="s">
        <v>5165</v>
      </c>
      <c r="C790" t="s">
        <v>5166</v>
      </c>
      <c r="D790" t="s">
        <v>5167</v>
      </c>
      <c r="E790" t="s">
        <v>91</v>
      </c>
      <c r="F790" t="s">
        <v>5168</v>
      </c>
      <c r="G790" t="s">
        <v>5169</v>
      </c>
      <c r="H790" t="s">
        <v>2020</v>
      </c>
      <c r="I790" t="s">
        <v>429</v>
      </c>
      <c r="J790" t="s">
        <v>24</v>
      </c>
      <c r="K790" t="s">
        <v>47</v>
      </c>
      <c r="L790" t="s">
        <v>85</v>
      </c>
      <c r="M790" t="s">
        <v>86</v>
      </c>
      <c r="N790" t="s">
        <v>28</v>
      </c>
      <c r="O790" s="4">
        <v>43734</v>
      </c>
    </row>
    <row r="791" spans="1:15">
      <c r="A791" s="2" t="s">
        <v>5170</v>
      </c>
      <c r="B791" s="4" t="s">
        <v>5171</v>
      </c>
      <c r="C791" t="s">
        <v>5172</v>
      </c>
      <c r="D791" t="s">
        <v>5173</v>
      </c>
      <c r="E791" t="s">
        <v>5174</v>
      </c>
      <c r="F791" t="s">
        <v>2711</v>
      </c>
      <c r="G791" t="s">
        <v>2218</v>
      </c>
      <c r="H791" t="s">
        <v>941</v>
      </c>
      <c r="I791" t="s">
        <v>282</v>
      </c>
      <c r="J791" t="s">
        <v>55</v>
      </c>
      <c r="K791" t="s">
        <v>47</v>
      </c>
      <c r="L791" t="s">
        <v>56</v>
      </c>
      <c r="M791" t="s">
        <v>57</v>
      </c>
      <c r="N791" t="s">
        <v>28</v>
      </c>
      <c r="O791" s="4">
        <v>43734</v>
      </c>
    </row>
    <row r="792" spans="1:15">
      <c r="A792" s="2" t="s">
        <v>5175</v>
      </c>
      <c r="B792" s="4" t="s">
        <v>5176</v>
      </c>
      <c r="C792" t="s">
        <v>5177</v>
      </c>
      <c r="D792" t="s">
        <v>38</v>
      </c>
      <c r="E792" t="s">
        <v>38</v>
      </c>
      <c r="F792" t="s">
        <v>38</v>
      </c>
      <c r="G792" t="s">
        <v>5178</v>
      </c>
      <c r="H792" t="s">
        <v>2171</v>
      </c>
      <c r="I792" t="s">
        <v>37</v>
      </c>
      <c r="J792" t="s">
        <v>38</v>
      </c>
      <c r="K792" t="s">
        <v>47</v>
      </c>
      <c r="L792" t="s">
        <v>237</v>
      </c>
      <c r="M792" t="s">
        <v>1114</v>
      </c>
      <c r="N792" t="s">
        <v>28</v>
      </c>
      <c r="O792" s="4">
        <v>43734</v>
      </c>
    </row>
    <row r="793" spans="1:15">
      <c r="A793" s="2" t="s">
        <v>5179</v>
      </c>
      <c r="B793" s="4" t="s">
        <v>5180</v>
      </c>
      <c r="C793" t="s">
        <v>5181</v>
      </c>
      <c r="D793" t="s">
        <v>1257</v>
      </c>
      <c r="E793" t="s">
        <v>5182</v>
      </c>
      <c r="F793" t="s">
        <v>5183</v>
      </c>
      <c r="G793" t="s">
        <v>5184</v>
      </c>
      <c r="H793" t="s">
        <v>2107</v>
      </c>
      <c r="I793" t="s">
        <v>5185</v>
      </c>
      <c r="J793" t="s">
        <v>18</v>
      </c>
      <c r="K793" t="s">
        <v>47</v>
      </c>
      <c r="L793" t="s">
        <v>704</v>
      </c>
      <c r="M793" t="s">
        <v>305</v>
      </c>
      <c r="N793" t="s">
        <v>28</v>
      </c>
      <c r="O793" s="4">
        <v>43734</v>
      </c>
    </row>
    <row r="794" spans="1:15">
      <c r="A794" s="2" t="s">
        <v>5186</v>
      </c>
      <c r="B794" s="4" t="s">
        <v>5187</v>
      </c>
      <c r="C794" t="s">
        <v>5188</v>
      </c>
      <c r="D794" t="s">
        <v>5008</v>
      </c>
      <c r="E794" t="s">
        <v>5189</v>
      </c>
      <c r="F794" t="s">
        <v>1512</v>
      </c>
      <c r="G794" t="s">
        <v>5190</v>
      </c>
      <c r="H794" t="s">
        <v>270</v>
      </c>
      <c r="I794" t="s">
        <v>47</v>
      </c>
      <c r="J794" t="s">
        <v>2642</v>
      </c>
      <c r="K794" t="s">
        <v>47</v>
      </c>
      <c r="L794" t="s">
        <v>4405</v>
      </c>
      <c r="M794" t="s">
        <v>654</v>
      </c>
      <c r="N794" t="s">
        <v>28</v>
      </c>
      <c r="O794" s="4">
        <v>43734</v>
      </c>
    </row>
    <row r="795" spans="1:15">
      <c r="A795" s="2" t="s">
        <v>5191</v>
      </c>
      <c r="B795" s="4" t="s">
        <v>5192</v>
      </c>
      <c r="C795" t="s">
        <v>5193</v>
      </c>
      <c r="D795" t="s">
        <v>46</v>
      </c>
      <c r="E795" t="s">
        <v>1816</v>
      </c>
      <c r="F795" t="s">
        <v>5194</v>
      </c>
      <c r="G795" t="s">
        <v>302</v>
      </c>
      <c r="H795" t="s">
        <v>440</v>
      </c>
      <c r="I795" t="s">
        <v>5195</v>
      </c>
      <c r="J795" t="s">
        <v>361</v>
      </c>
      <c r="K795" t="s">
        <v>47</v>
      </c>
      <c r="L795" t="s">
        <v>202</v>
      </c>
      <c r="M795" t="s">
        <v>203</v>
      </c>
      <c r="N795" t="s">
        <v>28</v>
      </c>
      <c r="O795" s="4">
        <v>43734</v>
      </c>
    </row>
    <row r="796" spans="1:15">
      <c r="A796" s="2" t="s">
        <v>5196</v>
      </c>
      <c r="B796" s="4" t="s">
        <v>5197</v>
      </c>
      <c r="C796" t="s">
        <v>5198</v>
      </c>
      <c r="D796" t="s">
        <v>1325</v>
      </c>
      <c r="E796" t="s">
        <v>5199</v>
      </c>
      <c r="F796" t="s">
        <v>5199</v>
      </c>
      <c r="G796" t="s">
        <v>2906</v>
      </c>
      <c r="H796" t="s">
        <v>3175</v>
      </c>
      <c r="I796" t="s">
        <v>282</v>
      </c>
      <c r="J796" t="s">
        <v>2838</v>
      </c>
      <c r="K796" t="s">
        <v>39</v>
      </c>
      <c r="L796" t="s">
        <v>3534</v>
      </c>
      <c r="M796" t="s">
        <v>49</v>
      </c>
      <c r="N796" t="s">
        <v>28</v>
      </c>
      <c r="O796" s="4">
        <v>43734</v>
      </c>
    </row>
    <row r="797" spans="1:15">
      <c r="A797" s="2" t="s">
        <v>5200</v>
      </c>
      <c r="B797" s="4" t="s">
        <v>5201</v>
      </c>
      <c r="C797" t="s">
        <v>702</v>
      </c>
      <c r="D797" t="s">
        <v>38</v>
      </c>
      <c r="E797" t="s">
        <v>38</v>
      </c>
      <c r="F797" t="s">
        <v>38</v>
      </c>
      <c r="G797" t="s">
        <v>2838</v>
      </c>
      <c r="H797" t="s">
        <v>235</v>
      </c>
      <c r="I797" t="s">
        <v>37</v>
      </c>
      <c r="J797" t="s">
        <v>38</v>
      </c>
      <c r="K797" t="s">
        <v>25</v>
      </c>
      <c r="L797" t="s">
        <v>4813</v>
      </c>
      <c r="M797" t="s">
        <v>4814</v>
      </c>
      <c r="N797" t="s">
        <v>28</v>
      </c>
      <c r="O797" s="4">
        <v>43734</v>
      </c>
    </row>
    <row r="798" spans="1:15">
      <c r="A798" s="2" t="s">
        <v>5202</v>
      </c>
      <c r="B798" s="4" t="s">
        <v>5203</v>
      </c>
      <c r="C798" t="s">
        <v>5204</v>
      </c>
      <c r="D798" t="s">
        <v>5205</v>
      </c>
      <c r="E798" t="s">
        <v>65</v>
      </c>
      <c r="F798" t="s">
        <v>5206</v>
      </c>
      <c r="G798" t="s">
        <v>5207</v>
      </c>
      <c r="H798" t="s">
        <v>1048</v>
      </c>
      <c r="I798" t="s">
        <v>950</v>
      </c>
      <c r="J798" t="s">
        <v>3452</v>
      </c>
      <c r="K798" t="s">
        <v>25</v>
      </c>
      <c r="L798" t="s">
        <v>675</v>
      </c>
      <c r="M798" t="s">
        <v>676</v>
      </c>
      <c r="N798" t="s">
        <v>28</v>
      </c>
      <c r="O798" s="4">
        <v>43734</v>
      </c>
    </row>
    <row r="799" spans="1:15">
      <c r="A799" s="2" t="s">
        <v>5208</v>
      </c>
      <c r="B799" s="4" t="s">
        <v>5209</v>
      </c>
      <c r="C799" t="s">
        <v>5210</v>
      </c>
      <c r="D799" t="s">
        <v>3833</v>
      </c>
      <c r="E799" t="s">
        <v>4464</v>
      </c>
      <c r="F799" t="s">
        <v>5211</v>
      </c>
      <c r="G799" t="s">
        <v>5212</v>
      </c>
      <c r="H799" t="s">
        <v>5213</v>
      </c>
      <c r="I799" t="s">
        <v>37</v>
      </c>
      <c r="J799" t="s">
        <v>38</v>
      </c>
      <c r="K799" t="s">
        <v>47</v>
      </c>
      <c r="L799" t="s">
        <v>56</v>
      </c>
      <c r="M799" t="s">
        <v>57</v>
      </c>
      <c r="N799" t="s">
        <v>28</v>
      </c>
      <c r="O799" s="4">
        <v>43734</v>
      </c>
    </row>
    <row r="800" spans="1:15">
      <c r="A800" s="2" t="s">
        <v>5214</v>
      </c>
      <c r="B800" s="4" t="s">
        <v>5215</v>
      </c>
      <c r="C800" t="s">
        <v>5216</v>
      </c>
      <c r="D800" t="s">
        <v>327</v>
      </c>
      <c r="E800" t="s">
        <v>5217</v>
      </c>
      <c r="F800" t="s">
        <v>5218</v>
      </c>
      <c r="G800" t="s">
        <v>4876</v>
      </c>
      <c r="H800" t="s">
        <v>1028</v>
      </c>
      <c r="I800" t="s">
        <v>37</v>
      </c>
      <c r="J800" t="s">
        <v>38</v>
      </c>
      <c r="K800" t="s">
        <v>185</v>
      </c>
      <c r="L800" t="s">
        <v>316</v>
      </c>
      <c r="M800" t="s">
        <v>588</v>
      </c>
      <c r="N800" t="s">
        <v>28</v>
      </c>
      <c r="O800" s="4">
        <v>43734</v>
      </c>
    </row>
    <row r="801" spans="1:15">
      <c r="A801" s="2" t="s">
        <v>5219</v>
      </c>
      <c r="B801" s="4" t="s">
        <v>5220</v>
      </c>
      <c r="C801" t="s">
        <v>5221</v>
      </c>
      <c r="D801" t="s">
        <v>5222</v>
      </c>
      <c r="E801" t="s">
        <v>3645</v>
      </c>
      <c r="F801" t="s">
        <v>2085</v>
      </c>
      <c r="G801" t="s">
        <v>5223</v>
      </c>
      <c r="H801" t="s">
        <v>3376</v>
      </c>
      <c r="I801" t="s">
        <v>1857</v>
      </c>
      <c r="J801" t="s">
        <v>2838</v>
      </c>
      <c r="K801" t="s">
        <v>47</v>
      </c>
      <c r="L801" t="s">
        <v>732</v>
      </c>
      <c r="M801" t="s">
        <v>733</v>
      </c>
      <c r="N801" t="s">
        <v>28</v>
      </c>
      <c r="O801" s="4">
        <v>43734</v>
      </c>
    </row>
    <row r="802" spans="1:15">
      <c r="A802" s="2" t="s">
        <v>5224</v>
      </c>
      <c r="B802" s="4" t="s">
        <v>5225</v>
      </c>
      <c r="C802" t="s">
        <v>5226</v>
      </c>
      <c r="D802" t="s">
        <v>38</v>
      </c>
      <c r="E802" t="s">
        <v>38</v>
      </c>
      <c r="F802" t="s">
        <v>38</v>
      </c>
      <c r="G802" t="s">
        <v>4848</v>
      </c>
      <c r="H802" t="s">
        <v>2052</v>
      </c>
      <c r="I802" t="s">
        <v>37</v>
      </c>
      <c r="J802" t="s">
        <v>38</v>
      </c>
      <c r="K802" t="s">
        <v>47</v>
      </c>
      <c r="L802" t="s">
        <v>838</v>
      </c>
      <c r="M802" t="s">
        <v>722</v>
      </c>
      <c r="N802" t="s">
        <v>28</v>
      </c>
      <c r="O802" s="4">
        <v>43734</v>
      </c>
    </row>
    <row r="803" spans="1:15">
      <c r="A803" s="2" t="s">
        <v>5227</v>
      </c>
      <c r="B803" s="4" t="s">
        <v>5228</v>
      </c>
      <c r="C803" t="s">
        <v>5229</v>
      </c>
      <c r="D803" t="s">
        <v>38</v>
      </c>
      <c r="E803" t="s">
        <v>38</v>
      </c>
      <c r="F803" t="s">
        <v>38</v>
      </c>
      <c r="G803" t="s">
        <v>3835</v>
      </c>
      <c r="H803" t="s">
        <v>84</v>
      </c>
      <c r="I803" t="s">
        <v>37</v>
      </c>
      <c r="J803" t="s">
        <v>38</v>
      </c>
      <c r="K803" t="s">
        <v>47</v>
      </c>
      <c r="L803" t="s">
        <v>316</v>
      </c>
      <c r="M803" t="s">
        <v>366</v>
      </c>
      <c r="N803" t="s">
        <v>28</v>
      </c>
      <c r="O803" s="4">
        <v>43734</v>
      </c>
    </row>
    <row r="804" spans="1:15">
      <c r="A804" s="2" t="s">
        <v>5230</v>
      </c>
      <c r="B804" s="4" t="s">
        <v>5231</v>
      </c>
      <c r="C804" t="s">
        <v>5232</v>
      </c>
      <c r="D804" t="s">
        <v>967</v>
      </c>
      <c r="E804" t="s">
        <v>2268</v>
      </c>
      <c r="F804" t="s">
        <v>5233</v>
      </c>
      <c r="G804" t="s">
        <v>5234</v>
      </c>
      <c r="H804" t="s">
        <v>1235</v>
      </c>
      <c r="I804" t="s">
        <v>337</v>
      </c>
      <c r="J804" t="s">
        <v>3196</v>
      </c>
      <c r="K804" t="s">
        <v>47</v>
      </c>
      <c r="L804" t="s">
        <v>801</v>
      </c>
      <c r="M804" t="s">
        <v>802</v>
      </c>
      <c r="N804" t="s">
        <v>28</v>
      </c>
      <c r="O804" s="4">
        <v>43734</v>
      </c>
    </row>
    <row r="805" spans="1:15">
      <c r="A805" s="2" t="s">
        <v>5235</v>
      </c>
      <c r="B805" s="4" t="s">
        <v>5236</v>
      </c>
      <c r="C805" t="s">
        <v>5237</v>
      </c>
      <c r="D805" t="s">
        <v>3397</v>
      </c>
      <c r="E805" t="s">
        <v>5238</v>
      </c>
      <c r="F805" t="s">
        <v>5239</v>
      </c>
      <c r="G805" t="s">
        <v>5240</v>
      </c>
      <c r="H805" t="s">
        <v>1744</v>
      </c>
      <c r="I805" t="s">
        <v>5241</v>
      </c>
      <c r="J805" t="s">
        <v>5242</v>
      </c>
      <c r="K805" t="s">
        <v>47</v>
      </c>
      <c r="L805" t="s">
        <v>202</v>
      </c>
      <c r="M805" t="s">
        <v>203</v>
      </c>
      <c r="N805" t="s">
        <v>28</v>
      </c>
      <c r="O805" s="4">
        <v>43734</v>
      </c>
    </row>
    <row r="806" spans="1:15">
      <c r="A806" s="2" t="s">
        <v>5243</v>
      </c>
      <c r="B806" s="4" t="s">
        <v>5244</v>
      </c>
      <c r="C806" t="s">
        <v>5245</v>
      </c>
      <c r="D806" t="s">
        <v>5246</v>
      </c>
      <c r="E806" t="s">
        <v>5105</v>
      </c>
      <c r="F806" t="s">
        <v>3867</v>
      </c>
      <c r="G806" t="s">
        <v>5247</v>
      </c>
      <c r="H806" t="s">
        <v>4276</v>
      </c>
      <c r="I806" t="s">
        <v>5248</v>
      </c>
      <c r="J806" t="s">
        <v>2924</v>
      </c>
      <c r="K806" t="s">
        <v>185</v>
      </c>
      <c r="L806" t="s">
        <v>40</v>
      </c>
      <c r="M806" t="s">
        <v>41</v>
      </c>
      <c r="N806" t="s">
        <v>28</v>
      </c>
      <c r="O806" s="4">
        <v>43734</v>
      </c>
    </row>
    <row r="807" spans="1:15">
      <c r="A807" s="2" t="s">
        <v>5249</v>
      </c>
      <c r="B807" s="4" t="s">
        <v>5250</v>
      </c>
      <c r="C807" t="s">
        <v>5251</v>
      </c>
      <c r="D807" t="s">
        <v>5252</v>
      </c>
      <c r="E807" t="s">
        <v>1810</v>
      </c>
      <c r="F807" t="s">
        <v>3369</v>
      </c>
      <c r="G807" t="s">
        <v>5253</v>
      </c>
      <c r="H807" t="s">
        <v>55</v>
      </c>
      <c r="I807" t="s">
        <v>171</v>
      </c>
      <c r="J807" t="s">
        <v>1765</v>
      </c>
      <c r="K807" t="s">
        <v>47</v>
      </c>
      <c r="L807" t="s">
        <v>1284</v>
      </c>
      <c r="M807" t="s">
        <v>1285</v>
      </c>
      <c r="N807" t="s">
        <v>28</v>
      </c>
      <c r="O807" s="4">
        <v>43734</v>
      </c>
    </row>
    <row r="808" spans="1:15">
      <c r="A808" s="2" t="s">
        <v>5254</v>
      </c>
      <c r="B808" s="4" t="s">
        <v>5255</v>
      </c>
      <c r="C808" t="s">
        <v>2611</v>
      </c>
      <c r="D808" t="s">
        <v>38</v>
      </c>
      <c r="E808" t="s">
        <v>38</v>
      </c>
      <c r="F808" t="s">
        <v>5256</v>
      </c>
      <c r="G808" t="s">
        <v>5257</v>
      </c>
      <c r="H808" t="s">
        <v>1940</v>
      </c>
      <c r="I808" t="s">
        <v>37</v>
      </c>
      <c r="J808" t="s">
        <v>38</v>
      </c>
      <c r="K808" t="s">
        <v>47</v>
      </c>
      <c r="L808" t="s">
        <v>768</v>
      </c>
      <c r="M808" t="s">
        <v>317</v>
      </c>
      <c r="N808" t="s">
        <v>28</v>
      </c>
      <c r="O808" s="4">
        <v>43734</v>
      </c>
    </row>
    <row r="809" spans="1:15">
      <c r="A809" s="2" t="s">
        <v>5258</v>
      </c>
      <c r="B809" s="4" t="s">
        <v>5259</v>
      </c>
      <c r="C809" t="s">
        <v>5260</v>
      </c>
      <c r="D809" t="s">
        <v>5261</v>
      </c>
      <c r="E809" t="s">
        <v>2121</v>
      </c>
      <c r="F809" t="s">
        <v>5008</v>
      </c>
      <c r="G809" t="s">
        <v>5262</v>
      </c>
      <c r="H809" t="s">
        <v>794</v>
      </c>
      <c r="I809" t="s">
        <v>183</v>
      </c>
      <c r="J809" t="s">
        <v>711</v>
      </c>
      <c r="K809" t="s">
        <v>47</v>
      </c>
      <c r="L809" t="s">
        <v>887</v>
      </c>
      <c r="M809" t="s">
        <v>534</v>
      </c>
      <c r="N809" t="s">
        <v>28</v>
      </c>
      <c r="O809" s="4">
        <v>43734</v>
      </c>
    </row>
    <row r="810" spans="1:15">
      <c r="A810" s="2" t="s">
        <v>5263</v>
      </c>
      <c r="B810" s="4" t="s">
        <v>5264</v>
      </c>
      <c r="C810" t="s">
        <v>5265</v>
      </c>
      <c r="D810" t="s">
        <v>5266</v>
      </c>
      <c r="E810" t="s">
        <v>5267</v>
      </c>
      <c r="F810" t="s">
        <v>5268</v>
      </c>
      <c r="G810" t="s">
        <v>5269</v>
      </c>
      <c r="H810" t="s">
        <v>5270</v>
      </c>
      <c r="I810" t="s">
        <v>1857</v>
      </c>
      <c r="J810" t="s">
        <v>3043</v>
      </c>
      <c r="K810" t="s">
        <v>25</v>
      </c>
      <c r="L810" t="s">
        <v>4813</v>
      </c>
      <c r="M810" t="s">
        <v>4814</v>
      </c>
      <c r="N810" t="s">
        <v>28</v>
      </c>
      <c r="O810" s="4">
        <v>43734</v>
      </c>
    </row>
    <row r="811" spans="1:15">
      <c r="A811" s="2" t="s">
        <v>5271</v>
      </c>
      <c r="B811" s="4" t="s">
        <v>5272</v>
      </c>
      <c r="C811" t="s">
        <v>5273</v>
      </c>
      <c r="D811" t="s">
        <v>5274</v>
      </c>
      <c r="E811" t="s">
        <v>1119</v>
      </c>
      <c r="F811" t="s">
        <v>3697</v>
      </c>
      <c r="G811" t="s">
        <v>5275</v>
      </c>
      <c r="H811" t="s">
        <v>495</v>
      </c>
      <c r="I811" t="s">
        <v>5276</v>
      </c>
      <c r="J811" t="s">
        <v>1904</v>
      </c>
      <c r="K811" t="s">
        <v>47</v>
      </c>
      <c r="L811" t="s">
        <v>202</v>
      </c>
      <c r="M811" t="s">
        <v>203</v>
      </c>
      <c r="N811" t="s">
        <v>28</v>
      </c>
      <c r="O811" s="4">
        <v>43734</v>
      </c>
    </row>
    <row r="812" spans="1:15">
      <c r="A812" s="2" t="s">
        <v>5277</v>
      </c>
      <c r="B812" s="4" t="s">
        <v>5278</v>
      </c>
      <c r="C812" t="s">
        <v>5279</v>
      </c>
      <c r="D812" t="s">
        <v>5280</v>
      </c>
      <c r="E812" t="s">
        <v>3576</v>
      </c>
      <c r="F812" t="s">
        <v>2893</v>
      </c>
      <c r="G812" t="s">
        <v>5281</v>
      </c>
      <c r="H812" t="s">
        <v>921</v>
      </c>
      <c r="I812" t="s">
        <v>2830</v>
      </c>
      <c r="J812" t="s">
        <v>4115</v>
      </c>
      <c r="K812" t="s">
        <v>47</v>
      </c>
      <c r="L812" t="s">
        <v>56</v>
      </c>
      <c r="M812" t="s">
        <v>5282</v>
      </c>
      <c r="N812" t="s">
        <v>28</v>
      </c>
      <c r="O812" s="4">
        <v>43734</v>
      </c>
    </row>
    <row r="813" spans="1:15">
      <c r="A813" s="2" t="s">
        <v>5283</v>
      </c>
      <c r="B813" s="4" t="s">
        <v>5284</v>
      </c>
      <c r="C813" t="s">
        <v>5285</v>
      </c>
      <c r="D813" t="s">
        <v>5286</v>
      </c>
      <c r="E813" t="s">
        <v>5287</v>
      </c>
      <c r="F813" t="s">
        <v>5288</v>
      </c>
      <c r="G813" t="s">
        <v>5289</v>
      </c>
      <c r="H813" t="s">
        <v>2470</v>
      </c>
      <c r="I813" t="s">
        <v>394</v>
      </c>
      <c r="J813" t="s">
        <v>2080</v>
      </c>
      <c r="K813" t="s">
        <v>47</v>
      </c>
      <c r="L813" t="s">
        <v>316</v>
      </c>
      <c r="M813" t="s">
        <v>366</v>
      </c>
      <c r="N813" t="s">
        <v>28</v>
      </c>
      <c r="O813" s="4">
        <v>43734</v>
      </c>
    </row>
    <row r="814" spans="1:15">
      <c r="A814" s="2" t="s">
        <v>5290</v>
      </c>
      <c r="B814" s="4" t="s">
        <v>5291</v>
      </c>
      <c r="C814" t="s">
        <v>5292</v>
      </c>
      <c r="D814" t="s">
        <v>5293</v>
      </c>
      <c r="E814" t="s">
        <v>5294</v>
      </c>
      <c r="F814" t="s">
        <v>5295</v>
      </c>
      <c r="G814" t="s">
        <v>5296</v>
      </c>
      <c r="H814" t="s">
        <v>5297</v>
      </c>
      <c r="I814" t="s">
        <v>37</v>
      </c>
      <c r="J814" t="s">
        <v>38</v>
      </c>
      <c r="K814" t="s">
        <v>39</v>
      </c>
      <c r="L814" t="s">
        <v>56</v>
      </c>
      <c r="M814" t="s">
        <v>57</v>
      </c>
      <c r="N814" t="s">
        <v>28</v>
      </c>
      <c r="O814" s="4">
        <v>43734</v>
      </c>
    </row>
    <row r="815" spans="1:15">
      <c r="A815" s="2" t="s">
        <v>5298</v>
      </c>
      <c r="B815" s="4" t="s">
        <v>5299</v>
      </c>
      <c r="C815" t="s">
        <v>5300</v>
      </c>
      <c r="D815" t="s">
        <v>5301</v>
      </c>
      <c r="E815" t="s">
        <v>1617</v>
      </c>
      <c r="F815" t="s">
        <v>5302</v>
      </c>
      <c r="G815" t="s">
        <v>5303</v>
      </c>
      <c r="H815" t="s">
        <v>1235</v>
      </c>
      <c r="I815" t="s">
        <v>5304</v>
      </c>
      <c r="J815" t="s">
        <v>1313</v>
      </c>
      <c r="K815" t="s">
        <v>47</v>
      </c>
      <c r="L815" t="s">
        <v>123</v>
      </c>
      <c r="M815" t="s">
        <v>124</v>
      </c>
      <c r="N815" t="s">
        <v>28</v>
      </c>
      <c r="O815" s="4">
        <v>43734</v>
      </c>
    </row>
    <row r="816" spans="1:15">
      <c r="A816" s="2" t="s">
        <v>5305</v>
      </c>
      <c r="B816" s="4" t="s">
        <v>5306</v>
      </c>
      <c r="C816" t="s">
        <v>5307</v>
      </c>
      <c r="D816" t="s">
        <v>38</v>
      </c>
      <c r="E816" t="s">
        <v>38</v>
      </c>
      <c r="F816" t="s">
        <v>38</v>
      </c>
      <c r="G816" t="s">
        <v>3545</v>
      </c>
      <c r="H816" t="s">
        <v>3553</v>
      </c>
      <c r="I816" t="s">
        <v>37</v>
      </c>
      <c r="J816" t="s">
        <v>38</v>
      </c>
      <c r="K816" t="s">
        <v>47</v>
      </c>
      <c r="L816" t="s">
        <v>622</v>
      </c>
      <c r="M816" t="s">
        <v>623</v>
      </c>
      <c r="N816" t="s">
        <v>28</v>
      </c>
      <c r="O816" s="4">
        <v>43734</v>
      </c>
    </row>
    <row r="817" spans="1:15">
      <c r="A817" s="2" t="s">
        <v>5308</v>
      </c>
      <c r="B817" s="4" t="s">
        <v>5309</v>
      </c>
      <c r="C817" t="s">
        <v>5310</v>
      </c>
      <c r="D817" t="s">
        <v>38</v>
      </c>
      <c r="E817" t="s">
        <v>38</v>
      </c>
      <c r="F817" t="s">
        <v>5311</v>
      </c>
      <c r="G817" t="s">
        <v>5312</v>
      </c>
      <c r="H817" t="s">
        <v>5313</v>
      </c>
      <c r="I817" t="s">
        <v>37</v>
      </c>
      <c r="J817" t="s">
        <v>38</v>
      </c>
      <c r="K817" t="s">
        <v>3874</v>
      </c>
      <c r="L817" t="s">
        <v>135</v>
      </c>
      <c r="M817" t="s">
        <v>1376</v>
      </c>
      <c r="N817" t="s">
        <v>28</v>
      </c>
      <c r="O817" s="4">
        <v>43734</v>
      </c>
    </row>
    <row r="818" spans="1:15">
      <c r="A818" s="2" t="s">
        <v>5314</v>
      </c>
      <c r="B818" s="4" t="s">
        <v>5315</v>
      </c>
      <c r="C818" t="s">
        <v>5316</v>
      </c>
      <c r="D818" t="s">
        <v>4988</v>
      </c>
      <c r="E818" t="s">
        <v>5317</v>
      </c>
      <c r="F818" t="s">
        <v>5100</v>
      </c>
      <c r="G818" t="s">
        <v>5318</v>
      </c>
      <c r="H818" t="s">
        <v>847</v>
      </c>
      <c r="I818" t="s">
        <v>37</v>
      </c>
      <c r="J818" t="s">
        <v>38</v>
      </c>
      <c r="K818" t="s">
        <v>47</v>
      </c>
      <c r="L818" t="s">
        <v>784</v>
      </c>
      <c r="M818" t="s">
        <v>497</v>
      </c>
      <c r="N818" t="s">
        <v>28</v>
      </c>
      <c r="O818" s="4">
        <v>43734</v>
      </c>
    </row>
    <row r="819" spans="1:15">
      <c r="A819" s="2" t="s">
        <v>5319</v>
      </c>
      <c r="B819" s="4" t="s">
        <v>5320</v>
      </c>
      <c r="C819" t="s">
        <v>5321</v>
      </c>
      <c r="D819" t="s">
        <v>1580</v>
      </c>
      <c r="E819" t="s">
        <v>5322</v>
      </c>
      <c r="F819" t="s">
        <v>5323</v>
      </c>
      <c r="G819" t="s">
        <v>5324</v>
      </c>
      <c r="H819" t="s">
        <v>2735</v>
      </c>
      <c r="I819" t="s">
        <v>3938</v>
      </c>
      <c r="J819" t="s">
        <v>283</v>
      </c>
      <c r="K819" t="s">
        <v>47</v>
      </c>
      <c r="L819" t="s">
        <v>316</v>
      </c>
      <c r="M819" t="s">
        <v>366</v>
      </c>
      <c r="N819" t="s">
        <v>28</v>
      </c>
      <c r="O819" s="4">
        <v>43734</v>
      </c>
    </row>
    <row r="820" spans="1:15">
      <c r="A820" s="2" t="s">
        <v>5325</v>
      </c>
      <c r="B820" s="4" t="s">
        <v>5326</v>
      </c>
      <c r="C820" t="s">
        <v>2774</v>
      </c>
      <c r="D820" t="s">
        <v>38</v>
      </c>
      <c r="E820" t="s">
        <v>38</v>
      </c>
      <c r="F820" t="s">
        <v>38</v>
      </c>
      <c r="G820" t="s">
        <v>5327</v>
      </c>
      <c r="H820" t="s">
        <v>38</v>
      </c>
      <c r="I820" t="s">
        <v>37</v>
      </c>
      <c r="J820" t="s">
        <v>38</v>
      </c>
      <c r="K820" t="s">
        <v>47</v>
      </c>
      <c r="L820" t="s">
        <v>430</v>
      </c>
      <c r="M820" t="s">
        <v>98</v>
      </c>
      <c r="N820" t="s">
        <v>28</v>
      </c>
      <c r="O820" s="4">
        <v>43734</v>
      </c>
    </row>
    <row r="821" spans="1:15">
      <c r="A821" s="2" t="s">
        <v>5328</v>
      </c>
      <c r="B821" s="4" t="s">
        <v>5329</v>
      </c>
      <c r="C821" t="s">
        <v>5330</v>
      </c>
      <c r="D821" t="s">
        <v>447</v>
      </c>
      <c r="E821" t="s">
        <v>5331</v>
      </c>
      <c r="F821" t="s">
        <v>4690</v>
      </c>
      <c r="G821" t="s">
        <v>5332</v>
      </c>
      <c r="H821" t="s">
        <v>475</v>
      </c>
      <c r="I821" t="s">
        <v>171</v>
      </c>
      <c r="J821" t="s">
        <v>1425</v>
      </c>
      <c r="K821" t="s">
        <v>185</v>
      </c>
      <c r="L821" t="s">
        <v>1609</v>
      </c>
      <c r="M821" t="s">
        <v>1713</v>
      </c>
      <c r="N821" t="s">
        <v>28</v>
      </c>
      <c r="O821" s="4">
        <v>43734</v>
      </c>
    </row>
    <row r="822" spans="1:15">
      <c r="A822" s="2" t="s">
        <v>5333</v>
      </c>
      <c r="B822" s="4" t="s">
        <v>5334</v>
      </c>
      <c r="C822" t="s">
        <v>5335</v>
      </c>
      <c r="D822" t="s">
        <v>1380</v>
      </c>
      <c r="E822" t="s">
        <v>5336</v>
      </c>
      <c r="F822" t="s">
        <v>818</v>
      </c>
      <c r="G822" t="s">
        <v>5337</v>
      </c>
      <c r="H822" t="s">
        <v>3547</v>
      </c>
      <c r="I822" t="s">
        <v>161</v>
      </c>
      <c r="J822" t="s">
        <v>5338</v>
      </c>
      <c r="K822" t="s">
        <v>39</v>
      </c>
      <c r="L822" t="s">
        <v>123</v>
      </c>
      <c r="M822" t="s">
        <v>124</v>
      </c>
      <c r="N822" t="s">
        <v>28</v>
      </c>
      <c r="O822" s="4">
        <v>43734</v>
      </c>
    </row>
    <row r="823" spans="1:15">
      <c r="A823" s="2" t="s">
        <v>5339</v>
      </c>
      <c r="B823" s="4" t="s">
        <v>5340</v>
      </c>
      <c r="C823" t="s">
        <v>5341</v>
      </c>
      <c r="D823" t="s">
        <v>674</v>
      </c>
      <c r="E823" t="s">
        <v>1624</v>
      </c>
      <c r="F823" t="s">
        <v>5342</v>
      </c>
      <c r="G823" t="s">
        <v>5343</v>
      </c>
      <c r="H823" t="s">
        <v>1168</v>
      </c>
      <c r="I823" t="s">
        <v>314</v>
      </c>
      <c r="J823" t="s">
        <v>2410</v>
      </c>
      <c r="K823" t="s">
        <v>47</v>
      </c>
      <c r="L823" t="s">
        <v>84</v>
      </c>
      <c r="M823" t="s">
        <v>1376</v>
      </c>
      <c r="N823" t="s">
        <v>28</v>
      </c>
      <c r="O823" s="4">
        <v>43734</v>
      </c>
    </row>
    <row r="824" spans="1:15">
      <c r="A824" s="2" t="s">
        <v>5344</v>
      </c>
      <c r="B824" s="4" t="s">
        <v>5345</v>
      </c>
      <c r="C824" t="s">
        <v>5346</v>
      </c>
      <c r="D824" t="s">
        <v>5347</v>
      </c>
      <c r="E824" t="s">
        <v>3344</v>
      </c>
      <c r="F824" t="s">
        <v>4061</v>
      </c>
      <c r="G824" t="s">
        <v>5348</v>
      </c>
      <c r="H824" t="s">
        <v>5349</v>
      </c>
      <c r="I824" t="s">
        <v>314</v>
      </c>
      <c r="J824" t="s">
        <v>3196</v>
      </c>
      <c r="K824" t="s">
        <v>47</v>
      </c>
      <c r="L824" t="s">
        <v>56</v>
      </c>
      <c r="M824" t="s">
        <v>263</v>
      </c>
      <c r="N824" t="s">
        <v>28</v>
      </c>
      <c r="O824" s="4">
        <v>43734</v>
      </c>
    </row>
    <row r="825" spans="1:15">
      <c r="A825" s="2" t="s">
        <v>5350</v>
      </c>
      <c r="B825" s="4" t="s">
        <v>5351</v>
      </c>
      <c r="C825" t="s">
        <v>5352</v>
      </c>
      <c r="D825" t="s">
        <v>38</v>
      </c>
      <c r="E825" t="s">
        <v>38</v>
      </c>
      <c r="F825" t="s">
        <v>5353</v>
      </c>
      <c r="G825" t="s">
        <v>5354</v>
      </c>
      <c r="H825" t="s">
        <v>36</v>
      </c>
      <c r="I825" t="s">
        <v>37</v>
      </c>
      <c r="J825" t="s">
        <v>38</v>
      </c>
      <c r="K825" t="s">
        <v>47</v>
      </c>
      <c r="L825" t="s">
        <v>3132</v>
      </c>
      <c r="M825" t="s">
        <v>1106</v>
      </c>
      <c r="N825" t="s">
        <v>28</v>
      </c>
      <c r="O825" s="4">
        <v>43734</v>
      </c>
    </row>
    <row r="826" spans="1:15">
      <c r="A826" s="2" t="s">
        <v>5355</v>
      </c>
      <c r="B826" s="4" t="s">
        <v>5356</v>
      </c>
      <c r="C826" t="s">
        <v>5357</v>
      </c>
      <c r="D826" t="s">
        <v>1478</v>
      </c>
      <c r="E826" t="s">
        <v>5358</v>
      </c>
      <c r="F826" t="s">
        <v>4262</v>
      </c>
      <c r="G826" t="s">
        <v>5359</v>
      </c>
      <c r="H826" t="s">
        <v>315</v>
      </c>
      <c r="I826" t="s">
        <v>37</v>
      </c>
      <c r="J826" t="s">
        <v>38</v>
      </c>
      <c r="K826" t="s">
        <v>47</v>
      </c>
      <c r="L826" t="s">
        <v>3801</v>
      </c>
      <c r="M826" t="s">
        <v>654</v>
      </c>
      <c r="N826" t="s">
        <v>28</v>
      </c>
      <c r="O826" s="4">
        <v>43734</v>
      </c>
    </row>
    <row r="827" spans="1:15">
      <c r="A827" s="2" t="s">
        <v>5360</v>
      </c>
      <c r="B827" s="4" t="s">
        <v>5361</v>
      </c>
      <c r="C827" t="s">
        <v>5362</v>
      </c>
      <c r="D827" t="s">
        <v>5363</v>
      </c>
      <c r="E827" t="s">
        <v>5364</v>
      </c>
      <c r="F827" t="s">
        <v>5365</v>
      </c>
      <c r="G827" t="s">
        <v>5177</v>
      </c>
      <c r="H827" t="s">
        <v>1374</v>
      </c>
      <c r="I827" t="s">
        <v>37</v>
      </c>
      <c r="J827" t="s">
        <v>38</v>
      </c>
      <c r="K827" t="s">
        <v>47</v>
      </c>
      <c r="L827" t="s">
        <v>389</v>
      </c>
      <c r="M827" t="s">
        <v>742</v>
      </c>
      <c r="N827" t="s">
        <v>28</v>
      </c>
      <c r="O827" s="4">
        <v>43734</v>
      </c>
    </row>
    <row r="828" spans="1:15">
      <c r="A828" s="2" t="s">
        <v>5366</v>
      </c>
      <c r="B828" s="4" t="s">
        <v>5367</v>
      </c>
      <c r="C828" t="s">
        <v>5368</v>
      </c>
      <c r="D828" t="s">
        <v>4371</v>
      </c>
      <c r="E828" t="s">
        <v>2099</v>
      </c>
      <c r="F828" t="s">
        <v>3302</v>
      </c>
      <c r="G828" t="s">
        <v>5369</v>
      </c>
      <c r="H828" t="s">
        <v>800</v>
      </c>
      <c r="I828" t="s">
        <v>171</v>
      </c>
      <c r="J828" t="s">
        <v>313</v>
      </c>
      <c r="K828" t="s">
        <v>25</v>
      </c>
      <c r="L828" t="s">
        <v>524</v>
      </c>
      <c r="M828" t="s">
        <v>525</v>
      </c>
      <c r="N828" t="s">
        <v>28</v>
      </c>
      <c r="O828" s="4">
        <v>43734</v>
      </c>
    </row>
    <row r="829" spans="1:15">
      <c r="A829" s="2" t="s">
        <v>5370</v>
      </c>
      <c r="B829" s="4" t="s">
        <v>5371</v>
      </c>
      <c r="C829" t="s">
        <v>5372</v>
      </c>
      <c r="D829" t="s">
        <v>1374</v>
      </c>
      <c r="E829" t="s">
        <v>2231</v>
      </c>
      <c r="F829" t="s">
        <v>114</v>
      </c>
      <c r="G829" t="s">
        <v>5373</v>
      </c>
      <c r="H829" t="s">
        <v>355</v>
      </c>
      <c r="I829" t="s">
        <v>171</v>
      </c>
      <c r="J829" t="s">
        <v>2007</v>
      </c>
      <c r="K829" t="s">
        <v>185</v>
      </c>
      <c r="L829" t="s">
        <v>1654</v>
      </c>
      <c r="M829" t="s">
        <v>1655</v>
      </c>
      <c r="N829" t="s">
        <v>28</v>
      </c>
      <c r="O829" s="4">
        <v>43734</v>
      </c>
    </row>
    <row r="830" spans="1:15">
      <c r="A830" s="2" t="s">
        <v>5374</v>
      </c>
      <c r="B830" s="4" t="s">
        <v>5375</v>
      </c>
      <c r="C830" t="s">
        <v>5376</v>
      </c>
      <c r="D830" t="s">
        <v>2181</v>
      </c>
      <c r="E830" t="s">
        <v>5377</v>
      </c>
      <c r="F830" t="s">
        <v>351</v>
      </c>
      <c r="G830" t="s">
        <v>1158</v>
      </c>
      <c r="H830" t="s">
        <v>701</v>
      </c>
      <c r="I830" t="s">
        <v>37</v>
      </c>
      <c r="J830" t="s">
        <v>38</v>
      </c>
      <c r="K830" t="s">
        <v>47</v>
      </c>
      <c r="L830" t="s">
        <v>721</v>
      </c>
      <c r="M830" t="s">
        <v>5378</v>
      </c>
      <c r="N830" t="s">
        <v>28</v>
      </c>
      <c r="O830" s="4">
        <v>43734</v>
      </c>
    </row>
    <row r="831" spans="1:15">
      <c r="A831" s="2" t="s">
        <v>5379</v>
      </c>
      <c r="B831" s="4" t="s">
        <v>5380</v>
      </c>
      <c r="C831" t="s">
        <v>5381</v>
      </c>
      <c r="D831" t="s">
        <v>2200</v>
      </c>
      <c r="E831" t="s">
        <v>3608</v>
      </c>
      <c r="F831" t="s">
        <v>5382</v>
      </c>
      <c r="G831" t="s">
        <v>5383</v>
      </c>
      <c r="H831" t="s">
        <v>2080</v>
      </c>
      <c r="I831" t="s">
        <v>37</v>
      </c>
      <c r="J831" t="s">
        <v>38</v>
      </c>
      <c r="K831" t="s">
        <v>47</v>
      </c>
      <c r="L831" t="s">
        <v>411</v>
      </c>
      <c r="M831" t="s">
        <v>412</v>
      </c>
      <c r="N831" t="s">
        <v>28</v>
      </c>
      <c r="O831" s="4">
        <v>43734</v>
      </c>
    </row>
    <row r="832" spans="1:15">
      <c r="A832" s="2" t="s">
        <v>5384</v>
      </c>
      <c r="B832" s="4" t="s">
        <v>5385</v>
      </c>
      <c r="C832" t="s">
        <v>5386</v>
      </c>
      <c r="D832" t="s">
        <v>716</v>
      </c>
      <c r="E832" t="s">
        <v>5387</v>
      </c>
      <c r="F832" t="s">
        <v>715</v>
      </c>
      <c r="G832" t="s">
        <v>5388</v>
      </c>
      <c r="H832" t="s">
        <v>3252</v>
      </c>
      <c r="I832" t="s">
        <v>39</v>
      </c>
      <c r="J832" t="s">
        <v>1907</v>
      </c>
      <c r="K832" t="s">
        <v>47</v>
      </c>
      <c r="L832" t="s">
        <v>838</v>
      </c>
      <c r="M832" t="s">
        <v>722</v>
      </c>
      <c r="N832" t="s">
        <v>28</v>
      </c>
      <c r="O832" s="4">
        <v>43734</v>
      </c>
    </row>
    <row r="833" spans="1:15">
      <c r="A833" s="2" t="s">
        <v>5389</v>
      </c>
      <c r="B833" s="4" t="s">
        <v>5390</v>
      </c>
      <c r="C833" t="s">
        <v>5391</v>
      </c>
      <c r="D833" t="s">
        <v>2783</v>
      </c>
      <c r="E833" t="s">
        <v>680</v>
      </c>
      <c r="F833" t="s">
        <v>3062</v>
      </c>
      <c r="G833" t="s">
        <v>5392</v>
      </c>
      <c r="H833" t="s">
        <v>1565</v>
      </c>
      <c r="I833" t="s">
        <v>515</v>
      </c>
      <c r="J833" t="s">
        <v>1139</v>
      </c>
      <c r="K833" t="s">
        <v>185</v>
      </c>
      <c r="L833" t="s">
        <v>26</v>
      </c>
      <c r="M833" t="s">
        <v>27</v>
      </c>
      <c r="N833" t="s">
        <v>28</v>
      </c>
      <c r="O833" s="4">
        <v>43734</v>
      </c>
    </row>
    <row r="834" spans="1:15">
      <c r="A834" s="2" t="s">
        <v>5393</v>
      </c>
      <c r="B834" s="4" t="s">
        <v>5394</v>
      </c>
      <c r="C834" t="s">
        <v>5395</v>
      </c>
      <c r="D834" t="s">
        <v>5396</v>
      </c>
      <c r="E834" t="s">
        <v>2625</v>
      </c>
      <c r="F834" t="s">
        <v>651</v>
      </c>
      <c r="G834" t="s">
        <v>5397</v>
      </c>
      <c r="H834" t="s">
        <v>3176</v>
      </c>
      <c r="I834" t="s">
        <v>1014</v>
      </c>
      <c r="J834" t="s">
        <v>1580</v>
      </c>
      <c r="K834" t="s">
        <v>185</v>
      </c>
      <c r="L834" t="s">
        <v>272</v>
      </c>
      <c r="M834" t="s">
        <v>273</v>
      </c>
      <c r="N834" t="s">
        <v>28</v>
      </c>
      <c r="O834" s="4">
        <v>43734</v>
      </c>
    </row>
    <row r="835" spans="1:15">
      <c r="A835" s="2" t="s">
        <v>5398</v>
      </c>
      <c r="B835" s="4" t="s">
        <v>5399</v>
      </c>
      <c r="C835" t="s">
        <v>5400</v>
      </c>
      <c r="D835" t="s">
        <v>38</v>
      </c>
      <c r="E835" t="s">
        <v>38</v>
      </c>
      <c r="F835" t="s">
        <v>5401</v>
      </c>
      <c r="G835" t="s">
        <v>5402</v>
      </c>
      <c r="H835" t="s">
        <v>4171</v>
      </c>
      <c r="I835" t="s">
        <v>932</v>
      </c>
      <c r="J835" t="s">
        <v>254</v>
      </c>
      <c r="K835" t="s">
        <v>47</v>
      </c>
      <c r="L835" t="s">
        <v>689</v>
      </c>
      <c r="M835" t="s">
        <v>5096</v>
      </c>
      <c r="N835" t="s">
        <v>28</v>
      </c>
      <c r="O835" s="4">
        <v>43734</v>
      </c>
    </row>
    <row r="836" spans="1:15">
      <c r="A836" s="2" t="s">
        <v>5403</v>
      </c>
      <c r="B836" s="4" t="s">
        <v>5404</v>
      </c>
      <c r="C836" t="s">
        <v>5405</v>
      </c>
      <c r="D836" t="s">
        <v>5406</v>
      </c>
      <c r="E836" t="s">
        <v>5407</v>
      </c>
      <c r="F836" t="s">
        <v>2835</v>
      </c>
      <c r="G836" t="s">
        <v>5408</v>
      </c>
      <c r="H836" t="s">
        <v>847</v>
      </c>
      <c r="I836" t="s">
        <v>1146</v>
      </c>
      <c r="J836" t="s">
        <v>4094</v>
      </c>
      <c r="K836" t="s">
        <v>185</v>
      </c>
      <c r="L836" t="s">
        <v>887</v>
      </c>
      <c r="M836" t="s">
        <v>856</v>
      </c>
      <c r="N836" t="s">
        <v>28</v>
      </c>
      <c r="O836" s="4">
        <v>43734</v>
      </c>
    </row>
    <row r="837" spans="1:15">
      <c r="A837" s="2" t="s">
        <v>5409</v>
      </c>
      <c r="B837" s="4" t="s">
        <v>5410</v>
      </c>
      <c r="C837" t="s">
        <v>5411</v>
      </c>
      <c r="D837" t="s">
        <v>2309</v>
      </c>
      <c r="E837" t="s">
        <v>5412</v>
      </c>
      <c r="F837" t="s">
        <v>5413</v>
      </c>
      <c r="G837" t="s">
        <v>2077</v>
      </c>
      <c r="H837" t="s">
        <v>2432</v>
      </c>
      <c r="I837" t="s">
        <v>950</v>
      </c>
      <c r="J837" t="s">
        <v>1355</v>
      </c>
      <c r="K837" t="s">
        <v>185</v>
      </c>
      <c r="L837" t="s">
        <v>3595</v>
      </c>
      <c r="M837" t="s">
        <v>5414</v>
      </c>
      <c r="N837" t="s">
        <v>28</v>
      </c>
      <c r="O837" s="4">
        <v>43734</v>
      </c>
    </row>
    <row r="838" spans="1:15">
      <c r="A838" s="2" t="s">
        <v>5415</v>
      </c>
      <c r="B838" s="4" t="s">
        <v>5416</v>
      </c>
      <c r="C838" t="s">
        <v>5417</v>
      </c>
      <c r="D838" t="s">
        <v>38</v>
      </c>
      <c r="E838" t="s">
        <v>38</v>
      </c>
      <c r="F838" t="s">
        <v>38</v>
      </c>
      <c r="G838" t="s">
        <v>5418</v>
      </c>
      <c r="H838" t="s">
        <v>570</v>
      </c>
      <c r="I838" t="s">
        <v>37</v>
      </c>
      <c r="J838" t="s">
        <v>38</v>
      </c>
      <c r="K838" t="s">
        <v>185</v>
      </c>
      <c r="L838" t="s">
        <v>40</v>
      </c>
      <c r="M838" t="s">
        <v>41</v>
      </c>
      <c r="N838" t="s">
        <v>28</v>
      </c>
      <c r="O838" s="4">
        <v>43734</v>
      </c>
    </row>
    <row r="839" spans="1:15">
      <c r="A839" s="2" t="s">
        <v>5419</v>
      </c>
      <c r="B839" s="4" t="s">
        <v>5420</v>
      </c>
      <c r="C839" t="s">
        <v>2739</v>
      </c>
      <c r="D839" t="s">
        <v>38</v>
      </c>
      <c r="E839" t="s">
        <v>38</v>
      </c>
      <c r="F839" t="s">
        <v>38</v>
      </c>
      <c r="G839" t="s">
        <v>5421</v>
      </c>
      <c r="H839" t="s">
        <v>38</v>
      </c>
      <c r="I839" t="s">
        <v>37</v>
      </c>
      <c r="J839" t="s">
        <v>38</v>
      </c>
      <c r="K839" t="s">
        <v>47</v>
      </c>
      <c r="L839" t="s">
        <v>237</v>
      </c>
      <c r="M839" t="s">
        <v>1114</v>
      </c>
      <c r="N839" t="s">
        <v>28</v>
      </c>
      <c r="O839" s="4">
        <v>43734</v>
      </c>
    </row>
    <row r="840" spans="1:15">
      <c r="A840" s="2" t="s">
        <v>5422</v>
      </c>
      <c r="B840" s="4" t="s">
        <v>5423</v>
      </c>
      <c r="C840" t="s">
        <v>5424</v>
      </c>
      <c r="D840" t="s">
        <v>701</v>
      </c>
      <c r="E840" t="s">
        <v>1394</v>
      </c>
      <c r="F840" t="s">
        <v>3345</v>
      </c>
      <c r="G840" t="s">
        <v>5425</v>
      </c>
      <c r="H840" t="s">
        <v>1375</v>
      </c>
      <c r="I840" t="s">
        <v>37</v>
      </c>
      <c r="J840" t="s">
        <v>38</v>
      </c>
      <c r="K840" t="s">
        <v>47</v>
      </c>
      <c r="L840" t="s">
        <v>85</v>
      </c>
      <c r="M840" t="s">
        <v>86</v>
      </c>
      <c r="N840" t="s">
        <v>28</v>
      </c>
      <c r="O840" s="4">
        <v>43734</v>
      </c>
    </row>
    <row r="841" spans="1:15">
      <c r="A841" s="2" t="s">
        <v>5426</v>
      </c>
      <c r="B841" s="4" t="s">
        <v>5427</v>
      </c>
      <c r="C841" t="s">
        <v>5428</v>
      </c>
      <c r="D841" t="s">
        <v>3553</v>
      </c>
      <c r="E841" t="s">
        <v>5347</v>
      </c>
      <c r="F841" t="s">
        <v>3062</v>
      </c>
      <c r="G841" t="s">
        <v>5429</v>
      </c>
      <c r="H841" t="s">
        <v>207</v>
      </c>
      <c r="I841" t="s">
        <v>37</v>
      </c>
      <c r="J841" t="s">
        <v>38</v>
      </c>
      <c r="K841" t="s">
        <v>47</v>
      </c>
      <c r="L841" t="s">
        <v>48</v>
      </c>
      <c r="M841" t="s">
        <v>5430</v>
      </c>
      <c r="N841" t="s">
        <v>28</v>
      </c>
      <c r="O841" s="4">
        <v>43734</v>
      </c>
    </row>
    <row r="842" spans="1:15">
      <c r="A842" s="2" t="s">
        <v>5431</v>
      </c>
      <c r="B842" s="4" t="s">
        <v>5432</v>
      </c>
      <c r="C842" t="s">
        <v>5433</v>
      </c>
      <c r="D842" t="s">
        <v>5434</v>
      </c>
      <c r="E842" t="s">
        <v>5435</v>
      </c>
      <c r="F842" t="s">
        <v>5436</v>
      </c>
      <c r="G842" t="s">
        <v>5437</v>
      </c>
      <c r="H842" t="s">
        <v>5438</v>
      </c>
      <c r="I842" t="s">
        <v>5439</v>
      </c>
      <c r="J842" t="s">
        <v>1236</v>
      </c>
      <c r="K842" t="s">
        <v>47</v>
      </c>
      <c r="L842" t="s">
        <v>1192</v>
      </c>
      <c r="M842" t="s">
        <v>340</v>
      </c>
      <c r="N842" t="s">
        <v>28</v>
      </c>
      <c r="O842" s="4">
        <v>43734</v>
      </c>
    </row>
    <row r="843" spans="1:15">
      <c r="A843" s="2" t="s">
        <v>5440</v>
      </c>
      <c r="B843" s="4" t="s">
        <v>5441</v>
      </c>
      <c r="C843" t="s">
        <v>4167</v>
      </c>
      <c r="D843" t="s">
        <v>38</v>
      </c>
      <c r="E843" t="s">
        <v>38</v>
      </c>
      <c r="F843" t="s">
        <v>38</v>
      </c>
      <c r="G843" t="s">
        <v>5442</v>
      </c>
      <c r="H843" t="s">
        <v>2263</v>
      </c>
      <c r="I843" t="s">
        <v>37</v>
      </c>
      <c r="J843" t="s">
        <v>38</v>
      </c>
      <c r="K843" t="s">
        <v>47</v>
      </c>
      <c r="L843" t="s">
        <v>56</v>
      </c>
      <c r="M843" t="s">
        <v>263</v>
      </c>
      <c r="N843" t="s">
        <v>28</v>
      </c>
      <c r="O843" s="4">
        <v>43734</v>
      </c>
    </row>
    <row r="844" spans="1:15">
      <c r="A844" s="2" t="s">
        <v>5443</v>
      </c>
      <c r="B844" s="4" t="s">
        <v>5444</v>
      </c>
      <c r="C844" t="s">
        <v>5445</v>
      </c>
      <c r="D844" t="s">
        <v>5446</v>
      </c>
      <c r="E844" t="s">
        <v>5447</v>
      </c>
      <c r="F844" t="s">
        <v>5448</v>
      </c>
      <c r="G844" t="s">
        <v>5449</v>
      </c>
      <c r="H844" t="s">
        <v>2008</v>
      </c>
      <c r="I844" t="s">
        <v>37</v>
      </c>
      <c r="J844" t="s">
        <v>38</v>
      </c>
      <c r="K844" t="s">
        <v>185</v>
      </c>
      <c r="L844" t="s">
        <v>85</v>
      </c>
      <c r="M844" t="s">
        <v>86</v>
      </c>
      <c r="N844" t="s">
        <v>28</v>
      </c>
      <c r="O844" s="4">
        <v>43734</v>
      </c>
    </row>
    <row r="845" spans="1:15">
      <c r="A845" s="2" t="s">
        <v>5450</v>
      </c>
      <c r="B845" s="4" t="s">
        <v>5451</v>
      </c>
      <c r="C845" t="s">
        <v>5452</v>
      </c>
      <c r="D845" t="s">
        <v>2222</v>
      </c>
      <c r="E845" t="s">
        <v>5453</v>
      </c>
      <c r="F845" t="s">
        <v>4912</v>
      </c>
      <c r="G845" t="s">
        <v>5454</v>
      </c>
      <c r="H845" t="s">
        <v>3570</v>
      </c>
      <c r="I845" t="s">
        <v>404</v>
      </c>
      <c r="J845" t="s">
        <v>447</v>
      </c>
      <c r="K845" t="s">
        <v>25</v>
      </c>
      <c r="L845" t="s">
        <v>430</v>
      </c>
      <c r="M845" t="s">
        <v>98</v>
      </c>
      <c r="N845" t="s">
        <v>28</v>
      </c>
      <c r="O845" s="4">
        <v>43734</v>
      </c>
    </row>
    <row r="846" spans="1:15">
      <c r="A846" s="2" t="s">
        <v>5455</v>
      </c>
      <c r="B846" s="4" t="s">
        <v>5456</v>
      </c>
      <c r="C846" t="s">
        <v>5457</v>
      </c>
      <c r="D846" t="s">
        <v>38</v>
      </c>
      <c r="E846" t="s">
        <v>38</v>
      </c>
      <c r="F846" t="s">
        <v>38</v>
      </c>
      <c r="G846" t="s">
        <v>5458</v>
      </c>
      <c r="H846" t="s">
        <v>1684</v>
      </c>
      <c r="I846" t="s">
        <v>37</v>
      </c>
      <c r="J846" t="s">
        <v>38</v>
      </c>
      <c r="K846" t="s">
        <v>39</v>
      </c>
      <c r="L846" t="s">
        <v>5459</v>
      </c>
      <c r="M846" t="s">
        <v>263</v>
      </c>
      <c r="N846" t="s">
        <v>28</v>
      </c>
      <c r="O846" s="4">
        <v>43734</v>
      </c>
    </row>
    <row r="847" spans="1:15">
      <c r="A847" s="2" t="s">
        <v>5460</v>
      </c>
      <c r="B847" s="4" t="s">
        <v>5461</v>
      </c>
      <c r="C847" t="s">
        <v>5462</v>
      </c>
      <c r="D847" t="s">
        <v>5463</v>
      </c>
      <c r="E847" t="s">
        <v>5464</v>
      </c>
      <c r="F847" t="s">
        <v>5078</v>
      </c>
      <c r="G847" t="s">
        <v>434</v>
      </c>
      <c r="H847" t="s">
        <v>5465</v>
      </c>
      <c r="I847" t="s">
        <v>910</v>
      </c>
      <c r="J847" t="s">
        <v>1465</v>
      </c>
      <c r="K847" t="s">
        <v>25</v>
      </c>
      <c r="L847" t="s">
        <v>524</v>
      </c>
      <c r="M847" t="s">
        <v>525</v>
      </c>
      <c r="N847" t="s">
        <v>28</v>
      </c>
      <c r="O847" s="4">
        <v>43734</v>
      </c>
    </row>
    <row r="848" spans="1:15">
      <c r="A848" s="2" t="s">
        <v>5466</v>
      </c>
      <c r="B848" s="4" t="s">
        <v>5467</v>
      </c>
      <c r="C848" t="s">
        <v>5468</v>
      </c>
      <c r="D848" t="s">
        <v>2067</v>
      </c>
      <c r="E848" t="s">
        <v>5469</v>
      </c>
      <c r="F848" t="s">
        <v>5470</v>
      </c>
      <c r="G848" t="s">
        <v>5471</v>
      </c>
      <c r="H848" t="s">
        <v>987</v>
      </c>
      <c r="I848" t="s">
        <v>37</v>
      </c>
      <c r="J848" t="s">
        <v>38</v>
      </c>
      <c r="K848" t="s">
        <v>25</v>
      </c>
      <c r="L848" t="s">
        <v>659</v>
      </c>
      <c r="M848" t="s">
        <v>375</v>
      </c>
      <c r="N848" t="s">
        <v>28</v>
      </c>
      <c r="O848" s="4">
        <v>43734</v>
      </c>
    </row>
    <row r="849" spans="1:15">
      <c r="A849" s="2" t="s">
        <v>5472</v>
      </c>
      <c r="B849" s="4" t="s">
        <v>5473</v>
      </c>
      <c r="C849" t="s">
        <v>5474</v>
      </c>
      <c r="D849" t="s">
        <v>752</v>
      </c>
      <c r="E849" t="s">
        <v>5475</v>
      </c>
      <c r="F849" t="s">
        <v>2740</v>
      </c>
      <c r="G849" t="s">
        <v>5476</v>
      </c>
      <c r="H849" t="s">
        <v>1811</v>
      </c>
      <c r="I849" t="s">
        <v>47</v>
      </c>
      <c r="J849" t="s">
        <v>940</v>
      </c>
      <c r="K849" t="s">
        <v>47</v>
      </c>
      <c r="L849" t="s">
        <v>220</v>
      </c>
      <c r="M849" t="s">
        <v>221</v>
      </c>
      <c r="N849" t="s">
        <v>28</v>
      </c>
      <c r="O849" s="4">
        <v>43734</v>
      </c>
    </row>
    <row r="850" spans="1:15">
      <c r="A850" s="2" t="s">
        <v>5477</v>
      </c>
      <c r="B850" s="4" t="s">
        <v>5478</v>
      </c>
      <c r="C850" t="s">
        <v>5479</v>
      </c>
      <c r="D850" t="s">
        <v>38</v>
      </c>
      <c r="E850" t="s">
        <v>38</v>
      </c>
      <c r="F850" t="s">
        <v>38</v>
      </c>
      <c r="G850" t="s">
        <v>5480</v>
      </c>
      <c r="H850" t="s">
        <v>2181</v>
      </c>
      <c r="I850" t="s">
        <v>37</v>
      </c>
      <c r="J850" t="s">
        <v>38</v>
      </c>
      <c r="K850" t="s">
        <v>39</v>
      </c>
      <c r="L850" t="s">
        <v>316</v>
      </c>
      <c r="M850" t="s">
        <v>366</v>
      </c>
      <c r="N850" t="s">
        <v>28</v>
      </c>
      <c r="O850" s="4">
        <v>43734</v>
      </c>
    </row>
    <row r="851" spans="1:15">
      <c r="A851" s="2" t="s">
        <v>5481</v>
      </c>
      <c r="B851" s="4" t="s">
        <v>5482</v>
      </c>
      <c r="C851" t="s">
        <v>5483</v>
      </c>
      <c r="D851" t="s">
        <v>5484</v>
      </c>
      <c r="E851" t="s">
        <v>5485</v>
      </c>
      <c r="F851" t="s">
        <v>1189</v>
      </c>
      <c r="G851" t="s">
        <v>5486</v>
      </c>
      <c r="H851" t="s">
        <v>84</v>
      </c>
      <c r="I851" t="s">
        <v>37</v>
      </c>
      <c r="J851" t="s">
        <v>38</v>
      </c>
      <c r="K851" t="s">
        <v>185</v>
      </c>
      <c r="L851" t="s">
        <v>316</v>
      </c>
      <c r="M851" t="s">
        <v>317</v>
      </c>
      <c r="N851" t="s">
        <v>28</v>
      </c>
      <c r="O851" s="4">
        <v>43734</v>
      </c>
    </row>
    <row r="852" spans="1:15">
      <c r="A852" s="2" t="s">
        <v>5487</v>
      </c>
      <c r="B852" s="4" t="s">
        <v>5488</v>
      </c>
      <c r="C852" t="s">
        <v>5489</v>
      </c>
      <c r="D852" t="s">
        <v>5490</v>
      </c>
      <c r="E852" t="s">
        <v>4418</v>
      </c>
      <c r="F852" t="s">
        <v>480</v>
      </c>
      <c r="G852" t="s">
        <v>5491</v>
      </c>
      <c r="H852" t="s">
        <v>475</v>
      </c>
      <c r="I852" t="s">
        <v>39</v>
      </c>
      <c r="J852" t="s">
        <v>258</v>
      </c>
      <c r="K852" t="s">
        <v>47</v>
      </c>
      <c r="L852" t="s">
        <v>293</v>
      </c>
      <c r="M852" t="s">
        <v>294</v>
      </c>
      <c r="N852" t="s">
        <v>28</v>
      </c>
      <c r="O852" s="4">
        <v>43734</v>
      </c>
    </row>
    <row r="853" spans="1:15">
      <c r="A853" s="2" t="s">
        <v>5492</v>
      </c>
      <c r="B853" s="4" t="s">
        <v>5493</v>
      </c>
      <c r="C853" t="s">
        <v>5494</v>
      </c>
      <c r="D853" t="s">
        <v>38</v>
      </c>
      <c r="E853" t="s">
        <v>38</v>
      </c>
      <c r="F853" t="s">
        <v>1147</v>
      </c>
      <c r="G853" t="s">
        <v>5495</v>
      </c>
      <c r="H853" t="s">
        <v>2484</v>
      </c>
      <c r="I853" t="s">
        <v>37</v>
      </c>
      <c r="J853" t="s">
        <v>38</v>
      </c>
      <c r="K853" t="s">
        <v>47</v>
      </c>
      <c r="L853" t="s">
        <v>801</v>
      </c>
      <c r="M853" t="s">
        <v>802</v>
      </c>
      <c r="N853" t="s">
        <v>28</v>
      </c>
      <c r="O853" s="4">
        <v>43734</v>
      </c>
    </row>
    <row r="854" spans="1:15">
      <c r="A854" s="2" t="s">
        <v>5496</v>
      </c>
      <c r="B854" s="4" t="s">
        <v>5497</v>
      </c>
      <c r="C854" t="s">
        <v>3618</v>
      </c>
      <c r="D854" t="s">
        <v>4805</v>
      </c>
      <c r="E854" t="s">
        <v>516</v>
      </c>
      <c r="F854" t="s">
        <v>683</v>
      </c>
      <c r="G854" t="s">
        <v>5498</v>
      </c>
      <c r="H854" t="s">
        <v>641</v>
      </c>
      <c r="I854" t="s">
        <v>37</v>
      </c>
      <c r="J854" t="s">
        <v>38</v>
      </c>
      <c r="K854" t="s">
        <v>47</v>
      </c>
      <c r="L854" t="s">
        <v>5499</v>
      </c>
      <c r="M854" t="s">
        <v>317</v>
      </c>
      <c r="N854" t="s">
        <v>28</v>
      </c>
      <c r="O854" s="4">
        <v>43734</v>
      </c>
    </row>
    <row r="855" spans="1:15">
      <c r="A855" s="2" t="s">
        <v>5500</v>
      </c>
      <c r="B855" s="4" t="s">
        <v>5501</v>
      </c>
      <c r="C855" t="s">
        <v>5502</v>
      </c>
      <c r="D855" t="s">
        <v>38</v>
      </c>
      <c r="E855" t="s">
        <v>38</v>
      </c>
      <c r="F855" t="s">
        <v>38</v>
      </c>
      <c r="G855" t="s">
        <v>5503</v>
      </c>
      <c r="H855" t="s">
        <v>719</v>
      </c>
      <c r="I855" t="s">
        <v>37</v>
      </c>
      <c r="J855" t="s">
        <v>38</v>
      </c>
      <c r="K855" t="s">
        <v>47</v>
      </c>
      <c r="L855" t="s">
        <v>3000</v>
      </c>
      <c r="M855" t="s">
        <v>2875</v>
      </c>
      <c r="N855" t="s">
        <v>28</v>
      </c>
      <c r="O855" s="4">
        <v>43734</v>
      </c>
    </row>
    <row r="856" spans="1:15">
      <c r="A856" s="2" t="s">
        <v>5504</v>
      </c>
      <c r="B856" s="4" t="s">
        <v>5505</v>
      </c>
      <c r="C856" t="s">
        <v>5506</v>
      </c>
      <c r="D856" t="s">
        <v>514</v>
      </c>
      <c r="E856" t="s">
        <v>2025</v>
      </c>
      <c r="F856" t="s">
        <v>5507</v>
      </c>
      <c r="G856" t="s">
        <v>5508</v>
      </c>
      <c r="H856" t="s">
        <v>777</v>
      </c>
      <c r="I856" t="s">
        <v>314</v>
      </c>
      <c r="J856" t="s">
        <v>2233</v>
      </c>
      <c r="K856" t="s">
        <v>185</v>
      </c>
      <c r="L856" t="s">
        <v>887</v>
      </c>
      <c r="M856" t="s">
        <v>534</v>
      </c>
      <c r="N856" t="s">
        <v>28</v>
      </c>
      <c r="O856" s="4">
        <v>43734</v>
      </c>
    </row>
    <row r="857" spans="1:15">
      <c r="A857" s="2" t="s">
        <v>5509</v>
      </c>
      <c r="B857" s="4" t="s">
        <v>5510</v>
      </c>
      <c r="C857" t="s">
        <v>5511</v>
      </c>
      <c r="D857" t="s">
        <v>38</v>
      </c>
      <c r="E857" t="s">
        <v>38</v>
      </c>
      <c r="F857" t="s">
        <v>38</v>
      </c>
      <c r="G857" t="s">
        <v>5512</v>
      </c>
      <c r="H857" t="s">
        <v>38</v>
      </c>
      <c r="I857" t="s">
        <v>37</v>
      </c>
      <c r="J857" t="s">
        <v>38</v>
      </c>
      <c r="K857" t="s">
        <v>47</v>
      </c>
      <c r="L857" t="s">
        <v>85</v>
      </c>
      <c r="M857" t="s">
        <v>86</v>
      </c>
      <c r="N857" t="s">
        <v>28</v>
      </c>
      <c r="O857" s="4">
        <v>43734</v>
      </c>
    </row>
    <row r="858" spans="1:15">
      <c r="A858" s="2" t="s">
        <v>5513</v>
      </c>
      <c r="B858" s="4" t="s">
        <v>5514</v>
      </c>
      <c r="C858" t="s">
        <v>5515</v>
      </c>
      <c r="D858" t="s">
        <v>38</v>
      </c>
      <c r="E858" t="s">
        <v>38</v>
      </c>
      <c r="F858" t="s">
        <v>2308</v>
      </c>
      <c r="G858" t="s">
        <v>5516</v>
      </c>
      <c r="H858" t="s">
        <v>719</v>
      </c>
      <c r="I858" t="s">
        <v>37</v>
      </c>
      <c r="J858" t="s">
        <v>38</v>
      </c>
      <c r="K858" t="s">
        <v>47</v>
      </c>
      <c r="L858" t="s">
        <v>732</v>
      </c>
      <c r="M858" t="s">
        <v>733</v>
      </c>
      <c r="N858" t="s">
        <v>28</v>
      </c>
      <c r="O858" s="4">
        <v>43734</v>
      </c>
    </row>
    <row r="859" spans="1:15">
      <c r="A859" s="2" t="s">
        <v>5517</v>
      </c>
      <c r="B859" s="4" t="s">
        <v>5518</v>
      </c>
      <c r="C859" t="s">
        <v>5519</v>
      </c>
      <c r="D859" t="s">
        <v>5520</v>
      </c>
      <c r="E859" t="s">
        <v>3221</v>
      </c>
      <c r="F859" t="s">
        <v>5521</v>
      </c>
      <c r="G859" t="s">
        <v>5522</v>
      </c>
      <c r="H859" t="s">
        <v>533</v>
      </c>
      <c r="I859" t="s">
        <v>1057</v>
      </c>
      <c r="J859" t="s">
        <v>1694</v>
      </c>
      <c r="K859" t="s">
        <v>25</v>
      </c>
      <c r="L859" t="s">
        <v>85</v>
      </c>
      <c r="M859" t="s">
        <v>86</v>
      </c>
      <c r="N859" t="s">
        <v>28</v>
      </c>
      <c r="O859" s="4">
        <v>43734</v>
      </c>
    </row>
    <row r="860" spans="1:15">
      <c r="A860" s="2" t="s">
        <v>5523</v>
      </c>
      <c r="B860" s="4" t="s">
        <v>5524</v>
      </c>
      <c r="C860" t="s">
        <v>5525</v>
      </c>
      <c r="D860" t="s">
        <v>5526</v>
      </c>
      <c r="E860" t="s">
        <v>2601</v>
      </c>
      <c r="F860" t="s">
        <v>438</v>
      </c>
      <c r="G860" t="s">
        <v>5527</v>
      </c>
      <c r="H860" t="s">
        <v>800</v>
      </c>
      <c r="I860" t="s">
        <v>37</v>
      </c>
      <c r="J860" t="s">
        <v>38</v>
      </c>
      <c r="K860" t="s">
        <v>39</v>
      </c>
      <c r="L860" t="s">
        <v>405</v>
      </c>
      <c r="M860" t="s">
        <v>5528</v>
      </c>
      <c r="N860" t="s">
        <v>28</v>
      </c>
      <c r="O860" s="4">
        <v>43734</v>
      </c>
    </row>
    <row r="861" spans="1:15">
      <c r="A861" s="2" t="s">
        <v>5529</v>
      </c>
      <c r="B861" s="4" t="s">
        <v>5530</v>
      </c>
      <c r="C861" t="s">
        <v>5531</v>
      </c>
      <c r="D861" t="s">
        <v>38</v>
      </c>
      <c r="E861" t="s">
        <v>38</v>
      </c>
      <c r="F861" t="s">
        <v>38</v>
      </c>
      <c r="G861" t="s">
        <v>5532</v>
      </c>
      <c r="H861" t="s">
        <v>1940</v>
      </c>
      <c r="I861" t="s">
        <v>37</v>
      </c>
      <c r="J861" t="s">
        <v>38</v>
      </c>
      <c r="K861" t="s">
        <v>25</v>
      </c>
      <c r="L861" t="s">
        <v>316</v>
      </c>
      <c r="M861" t="s">
        <v>588</v>
      </c>
      <c r="N861" t="s">
        <v>28</v>
      </c>
      <c r="O861" s="4">
        <v>43734</v>
      </c>
    </row>
    <row r="862" spans="1:15">
      <c r="A862" s="2" t="s">
        <v>5533</v>
      </c>
      <c r="B862" s="4" t="s">
        <v>5534</v>
      </c>
      <c r="C862" t="s">
        <v>5535</v>
      </c>
      <c r="D862" t="s">
        <v>5183</v>
      </c>
      <c r="E862" t="s">
        <v>5536</v>
      </c>
      <c r="F862" t="s">
        <v>2446</v>
      </c>
      <c r="G862" t="s">
        <v>5537</v>
      </c>
      <c r="H862" t="s">
        <v>71</v>
      </c>
      <c r="I862" t="s">
        <v>37</v>
      </c>
      <c r="J862" t="s">
        <v>38</v>
      </c>
      <c r="K862" t="s">
        <v>47</v>
      </c>
      <c r="L862" t="s">
        <v>3734</v>
      </c>
      <c r="M862" t="s">
        <v>49</v>
      </c>
      <c r="N862" t="s">
        <v>28</v>
      </c>
      <c r="O862" s="4">
        <v>43734</v>
      </c>
    </row>
    <row r="863" spans="1:15">
      <c r="A863" s="2" t="s">
        <v>5538</v>
      </c>
      <c r="B863" s="4" t="s">
        <v>5539</v>
      </c>
      <c r="C863" t="s">
        <v>5540</v>
      </c>
      <c r="D863" t="s">
        <v>5541</v>
      </c>
      <c r="E863" t="s">
        <v>1781</v>
      </c>
      <c r="F863" t="s">
        <v>5542</v>
      </c>
      <c r="G863" t="s">
        <v>5543</v>
      </c>
      <c r="H863" t="s">
        <v>4410</v>
      </c>
      <c r="I863" t="s">
        <v>1146</v>
      </c>
      <c r="J863" t="s">
        <v>447</v>
      </c>
      <c r="K863" t="s">
        <v>47</v>
      </c>
      <c r="L863" t="s">
        <v>56</v>
      </c>
      <c r="M863" t="s">
        <v>3253</v>
      </c>
      <c r="N863" t="s">
        <v>28</v>
      </c>
      <c r="O863" s="4">
        <v>43734</v>
      </c>
    </row>
    <row r="864" spans="1:15">
      <c r="A864" s="2" t="s">
        <v>5544</v>
      </c>
      <c r="B864" s="4" t="s">
        <v>5545</v>
      </c>
      <c r="C864" t="s">
        <v>5546</v>
      </c>
      <c r="D864" t="s">
        <v>173</v>
      </c>
      <c r="E864" t="s">
        <v>5547</v>
      </c>
      <c r="F864" t="s">
        <v>3206</v>
      </c>
      <c r="G864" t="s">
        <v>5548</v>
      </c>
      <c r="H864" t="s">
        <v>5549</v>
      </c>
      <c r="I864" t="s">
        <v>23</v>
      </c>
      <c r="J864" t="s">
        <v>971</v>
      </c>
      <c r="K864" t="s">
        <v>47</v>
      </c>
      <c r="L864" t="s">
        <v>1506</v>
      </c>
      <c r="M864" t="s">
        <v>124</v>
      </c>
      <c r="N864" t="s">
        <v>28</v>
      </c>
      <c r="O864" s="4">
        <v>43734</v>
      </c>
    </row>
    <row r="865" spans="1:15">
      <c r="A865" s="2" t="s">
        <v>5550</v>
      </c>
      <c r="B865" s="4" t="s">
        <v>5551</v>
      </c>
      <c r="C865" t="s">
        <v>5552</v>
      </c>
      <c r="D865" t="s">
        <v>5553</v>
      </c>
      <c r="E865" t="s">
        <v>3306</v>
      </c>
      <c r="F865" t="s">
        <v>3306</v>
      </c>
      <c r="G865" t="s">
        <v>5554</v>
      </c>
      <c r="H865" t="s">
        <v>254</v>
      </c>
      <c r="I865" t="s">
        <v>37</v>
      </c>
      <c r="J865" t="s">
        <v>38</v>
      </c>
      <c r="K865" t="s">
        <v>47</v>
      </c>
      <c r="L865" t="s">
        <v>3564</v>
      </c>
      <c r="M865" t="s">
        <v>1951</v>
      </c>
      <c r="N865" t="s">
        <v>28</v>
      </c>
      <c r="O865" s="4">
        <v>43734</v>
      </c>
    </row>
    <row r="866" spans="1:15">
      <c r="A866" s="2" t="s">
        <v>5555</v>
      </c>
      <c r="B866" s="4" t="s">
        <v>5556</v>
      </c>
      <c r="C866" t="s">
        <v>5557</v>
      </c>
      <c r="D866" t="s">
        <v>5558</v>
      </c>
      <c r="E866" t="s">
        <v>5559</v>
      </c>
      <c r="F866" t="s">
        <v>5560</v>
      </c>
      <c r="G866" t="s">
        <v>5561</v>
      </c>
      <c r="H866" t="s">
        <v>4565</v>
      </c>
      <c r="I866" t="s">
        <v>2633</v>
      </c>
      <c r="J866" t="s">
        <v>1235</v>
      </c>
      <c r="K866" t="s">
        <v>47</v>
      </c>
      <c r="L866" t="s">
        <v>85</v>
      </c>
      <c r="M866" t="s">
        <v>86</v>
      </c>
      <c r="N866" t="s">
        <v>28</v>
      </c>
      <c r="O866" s="4">
        <v>43734</v>
      </c>
    </row>
    <row r="867" spans="1:15">
      <c r="A867" s="2" t="s">
        <v>5562</v>
      </c>
      <c r="B867" s="4" t="s">
        <v>5563</v>
      </c>
      <c r="C867" t="s">
        <v>5564</v>
      </c>
      <c r="D867" t="s">
        <v>38</v>
      </c>
      <c r="E867" t="s">
        <v>38</v>
      </c>
      <c r="F867" t="s">
        <v>38</v>
      </c>
      <c r="G867" t="s">
        <v>5565</v>
      </c>
      <c r="H867" t="s">
        <v>1627</v>
      </c>
      <c r="I867" t="s">
        <v>37</v>
      </c>
      <c r="J867" t="s">
        <v>38</v>
      </c>
      <c r="K867" t="s">
        <v>185</v>
      </c>
      <c r="L867" t="s">
        <v>237</v>
      </c>
      <c r="M867" t="s">
        <v>1114</v>
      </c>
      <c r="N867" t="s">
        <v>28</v>
      </c>
      <c r="O867" s="4">
        <v>43734</v>
      </c>
    </row>
    <row r="868" spans="1:15">
      <c r="A868" s="2" t="s">
        <v>5566</v>
      </c>
      <c r="B868" s="4" t="s">
        <v>5567</v>
      </c>
      <c r="C868" t="s">
        <v>5568</v>
      </c>
      <c r="D868" t="s">
        <v>966</v>
      </c>
      <c r="E868" t="s">
        <v>3895</v>
      </c>
      <c r="F868" t="s">
        <v>5569</v>
      </c>
      <c r="G868" t="s">
        <v>5570</v>
      </c>
      <c r="H868" t="s">
        <v>847</v>
      </c>
      <c r="I868" t="s">
        <v>2872</v>
      </c>
      <c r="J868" t="s">
        <v>2713</v>
      </c>
      <c r="K868" t="s">
        <v>47</v>
      </c>
      <c r="L868" t="s">
        <v>48</v>
      </c>
      <c r="M868" t="s">
        <v>1951</v>
      </c>
      <c r="N868" t="s">
        <v>28</v>
      </c>
      <c r="O868" s="4">
        <v>43734</v>
      </c>
    </row>
    <row r="869" spans="1:15">
      <c r="A869" s="2" t="s">
        <v>5571</v>
      </c>
      <c r="B869" s="4" t="s">
        <v>5572</v>
      </c>
      <c r="C869" t="s">
        <v>5573</v>
      </c>
      <c r="D869" t="s">
        <v>2285</v>
      </c>
      <c r="E869" t="s">
        <v>3658</v>
      </c>
      <c r="F869" t="s">
        <v>759</v>
      </c>
      <c r="G869" t="s">
        <v>3769</v>
      </c>
      <c r="H869" t="s">
        <v>1168</v>
      </c>
      <c r="I869" t="s">
        <v>37</v>
      </c>
      <c r="J869" t="s">
        <v>38</v>
      </c>
      <c r="K869" t="s">
        <v>47</v>
      </c>
      <c r="L869" t="s">
        <v>643</v>
      </c>
      <c r="M869" t="s">
        <v>1515</v>
      </c>
      <c r="N869" t="s">
        <v>28</v>
      </c>
      <c r="O869" s="4">
        <v>43734</v>
      </c>
    </row>
    <row r="870" spans="1:15">
      <c r="A870" s="2" t="s">
        <v>5574</v>
      </c>
      <c r="B870" s="4" t="s">
        <v>5575</v>
      </c>
      <c r="C870" t="s">
        <v>5576</v>
      </c>
      <c r="D870" t="s">
        <v>5061</v>
      </c>
      <c r="E870" t="s">
        <v>3608</v>
      </c>
      <c r="F870" t="s">
        <v>5242</v>
      </c>
      <c r="G870" t="s">
        <v>5577</v>
      </c>
      <c r="H870" t="s">
        <v>3294</v>
      </c>
      <c r="I870" t="s">
        <v>282</v>
      </c>
      <c r="J870" t="s">
        <v>613</v>
      </c>
      <c r="K870" t="s">
        <v>47</v>
      </c>
      <c r="L870" t="s">
        <v>1192</v>
      </c>
      <c r="M870" t="s">
        <v>340</v>
      </c>
      <c r="N870" t="s">
        <v>28</v>
      </c>
      <c r="O870" s="4">
        <v>43734</v>
      </c>
    </row>
    <row r="871" spans="1:15">
      <c r="A871" s="2" t="s">
        <v>5578</v>
      </c>
      <c r="B871" s="4" t="s">
        <v>5579</v>
      </c>
      <c r="C871" t="s">
        <v>5580</v>
      </c>
      <c r="D871" t="s">
        <v>5581</v>
      </c>
      <c r="E871" t="s">
        <v>5582</v>
      </c>
      <c r="F871" t="s">
        <v>1289</v>
      </c>
      <c r="G871" t="s">
        <v>5583</v>
      </c>
      <c r="H871" t="s">
        <v>1785</v>
      </c>
      <c r="I871" t="s">
        <v>448</v>
      </c>
      <c r="J871" t="s">
        <v>1935</v>
      </c>
      <c r="K871" t="s">
        <v>25</v>
      </c>
      <c r="L871" t="s">
        <v>887</v>
      </c>
      <c r="M871" t="s">
        <v>98</v>
      </c>
      <c r="N871" t="s">
        <v>28</v>
      </c>
      <c r="O871" s="4">
        <v>43734</v>
      </c>
    </row>
    <row r="872" spans="1:15">
      <c r="A872" s="2" t="s">
        <v>5584</v>
      </c>
      <c r="B872" s="4" t="s">
        <v>5585</v>
      </c>
      <c r="C872" t="s">
        <v>5586</v>
      </c>
      <c r="D872" t="s">
        <v>3953</v>
      </c>
      <c r="E872" t="s">
        <v>2026</v>
      </c>
      <c r="F872" t="s">
        <v>5587</v>
      </c>
      <c r="G872" t="s">
        <v>5588</v>
      </c>
      <c r="H872" t="s">
        <v>354</v>
      </c>
      <c r="I872" t="s">
        <v>910</v>
      </c>
      <c r="J872" t="s">
        <v>683</v>
      </c>
      <c r="K872" t="s">
        <v>25</v>
      </c>
      <c r="L872" t="s">
        <v>316</v>
      </c>
      <c r="M872" t="s">
        <v>366</v>
      </c>
      <c r="N872" t="s">
        <v>28</v>
      </c>
      <c r="O872" s="4">
        <v>43734</v>
      </c>
    </row>
    <row r="873" spans="1:15">
      <c r="A873" s="2" t="s">
        <v>5589</v>
      </c>
      <c r="B873" s="4" t="s">
        <v>5590</v>
      </c>
      <c r="C873" t="s">
        <v>5591</v>
      </c>
      <c r="D873" t="s">
        <v>1172</v>
      </c>
      <c r="E873" t="s">
        <v>5592</v>
      </c>
      <c r="F873" t="s">
        <v>5593</v>
      </c>
      <c r="G873" t="s">
        <v>5594</v>
      </c>
      <c r="H873" t="s">
        <v>5595</v>
      </c>
      <c r="I873" t="s">
        <v>1923</v>
      </c>
      <c r="J873" t="s">
        <v>1113</v>
      </c>
      <c r="K873" t="s">
        <v>185</v>
      </c>
      <c r="L873" t="s">
        <v>430</v>
      </c>
      <c r="M873" t="s">
        <v>98</v>
      </c>
      <c r="N873" t="s">
        <v>28</v>
      </c>
      <c r="O873" s="4">
        <v>43734</v>
      </c>
    </row>
    <row r="874" spans="1:15">
      <c r="A874" s="2" t="s">
        <v>5596</v>
      </c>
      <c r="B874" s="4" t="s">
        <v>5597</v>
      </c>
      <c r="C874" t="s">
        <v>5598</v>
      </c>
      <c r="D874" t="s">
        <v>4237</v>
      </c>
      <c r="E874" t="s">
        <v>5599</v>
      </c>
      <c r="F874" t="s">
        <v>5600</v>
      </c>
      <c r="G874" t="s">
        <v>5601</v>
      </c>
      <c r="H874" t="s">
        <v>3525</v>
      </c>
      <c r="I874" t="s">
        <v>997</v>
      </c>
      <c r="J874" t="s">
        <v>2484</v>
      </c>
      <c r="K874" t="s">
        <v>185</v>
      </c>
      <c r="L874" t="s">
        <v>848</v>
      </c>
      <c r="M874" t="s">
        <v>2173</v>
      </c>
      <c r="N874" t="s">
        <v>28</v>
      </c>
      <c r="O874" s="4">
        <v>43734</v>
      </c>
    </row>
    <row r="875" spans="1:15">
      <c r="A875" s="2" t="s">
        <v>5602</v>
      </c>
      <c r="B875" s="4" t="s">
        <v>5603</v>
      </c>
      <c r="C875" t="s">
        <v>5604</v>
      </c>
      <c r="D875" t="s">
        <v>1015</v>
      </c>
      <c r="E875" t="s">
        <v>5605</v>
      </c>
      <c r="F875" t="s">
        <v>5606</v>
      </c>
      <c r="G875" t="s">
        <v>141</v>
      </c>
      <c r="H875" t="s">
        <v>1048</v>
      </c>
      <c r="I875" t="s">
        <v>37</v>
      </c>
      <c r="J875" t="s">
        <v>38</v>
      </c>
      <c r="K875" t="s">
        <v>185</v>
      </c>
      <c r="L875" t="s">
        <v>732</v>
      </c>
      <c r="M875" t="s">
        <v>733</v>
      </c>
      <c r="N875" t="s">
        <v>28</v>
      </c>
      <c r="O875" s="4">
        <v>43734</v>
      </c>
    </row>
    <row r="876" spans="1:15">
      <c r="A876" s="2" t="s">
        <v>5607</v>
      </c>
      <c r="B876" s="4" t="s">
        <v>5608</v>
      </c>
      <c r="C876" t="s">
        <v>5609</v>
      </c>
      <c r="D876" t="s">
        <v>2517</v>
      </c>
      <c r="E876" t="s">
        <v>1375</v>
      </c>
      <c r="F876" t="s">
        <v>1744</v>
      </c>
      <c r="G876" t="s">
        <v>5610</v>
      </c>
      <c r="H876" t="s">
        <v>184</v>
      </c>
      <c r="I876" t="s">
        <v>932</v>
      </c>
      <c r="J876" t="s">
        <v>2005</v>
      </c>
      <c r="K876" t="s">
        <v>47</v>
      </c>
      <c r="L876" t="s">
        <v>5611</v>
      </c>
      <c r="M876" t="s">
        <v>2345</v>
      </c>
      <c r="N876" t="s">
        <v>28</v>
      </c>
      <c r="O876" s="4">
        <v>43734</v>
      </c>
    </row>
    <row r="877" spans="1:15">
      <c r="A877" s="2" t="s">
        <v>5612</v>
      </c>
      <c r="B877" s="4" t="s">
        <v>5613</v>
      </c>
      <c r="C877" t="s">
        <v>5614</v>
      </c>
      <c r="D877" t="s">
        <v>38</v>
      </c>
      <c r="E877" t="s">
        <v>38</v>
      </c>
      <c r="F877" t="s">
        <v>38</v>
      </c>
      <c r="G877" t="s">
        <v>5615</v>
      </c>
      <c r="H877" t="s">
        <v>38</v>
      </c>
      <c r="I877" t="s">
        <v>37</v>
      </c>
      <c r="J877" t="s">
        <v>38</v>
      </c>
      <c r="K877" t="s">
        <v>47</v>
      </c>
      <c r="L877" t="s">
        <v>2344</v>
      </c>
      <c r="M877" t="s">
        <v>2345</v>
      </c>
      <c r="N877" t="s">
        <v>28</v>
      </c>
      <c r="O877" s="4">
        <v>43734</v>
      </c>
    </row>
    <row r="878" spans="1:15">
      <c r="A878" s="2" t="s">
        <v>5616</v>
      </c>
      <c r="B878" s="4" t="s">
        <v>5617</v>
      </c>
      <c r="C878" t="s">
        <v>5618</v>
      </c>
      <c r="D878" t="s">
        <v>1694</v>
      </c>
      <c r="E878" t="s">
        <v>1552</v>
      </c>
      <c r="F878" t="s">
        <v>3585</v>
      </c>
      <c r="G878" t="s">
        <v>2012</v>
      </c>
      <c r="H878" t="s">
        <v>3252</v>
      </c>
      <c r="I878" t="s">
        <v>37</v>
      </c>
      <c r="J878" t="s">
        <v>38</v>
      </c>
      <c r="K878" t="s">
        <v>47</v>
      </c>
      <c r="L878" t="s">
        <v>2251</v>
      </c>
      <c r="M878" t="s">
        <v>5049</v>
      </c>
      <c r="N878" t="s">
        <v>28</v>
      </c>
      <c r="O878" s="4">
        <v>43734</v>
      </c>
    </row>
    <row r="879" spans="1:15">
      <c r="A879" s="2" t="s">
        <v>5619</v>
      </c>
      <c r="B879" s="4" t="s">
        <v>5620</v>
      </c>
      <c r="C879" t="s">
        <v>5621</v>
      </c>
      <c r="D879" t="s">
        <v>4291</v>
      </c>
      <c r="E879" t="s">
        <v>4965</v>
      </c>
      <c r="F879" t="s">
        <v>4195</v>
      </c>
      <c r="G879" t="s">
        <v>5622</v>
      </c>
      <c r="H879" t="s">
        <v>363</v>
      </c>
      <c r="I879" t="s">
        <v>37</v>
      </c>
      <c r="J879" t="s">
        <v>38</v>
      </c>
      <c r="K879" t="s">
        <v>39</v>
      </c>
      <c r="L879" t="s">
        <v>74</v>
      </c>
      <c r="M879" t="s">
        <v>1713</v>
      </c>
      <c r="N879" t="s">
        <v>28</v>
      </c>
      <c r="O879" s="4">
        <v>43734</v>
      </c>
    </row>
    <row r="880" spans="1:15">
      <c r="A880" s="2" t="s">
        <v>5623</v>
      </c>
      <c r="B880" s="4" t="s">
        <v>5624</v>
      </c>
      <c r="C880" t="s">
        <v>5625</v>
      </c>
      <c r="D880" t="s">
        <v>1263</v>
      </c>
      <c r="E880" t="s">
        <v>5626</v>
      </c>
      <c r="F880" t="s">
        <v>62</v>
      </c>
      <c r="G880" t="s">
        <v>5627</v>
      </c>
      <c r="H880" t="s">
        <v>55</v>
      </c>
      <c r="I880" t="s">
        <v>2457</v>
      </c>
      <c r="J880" t="s">
        <v>533</v>
      </c>
      <c r="K880" t="s">
        <v>39</v>
      </c>
      <c r="L880" t="s">
        <v>732</v>
      </c>
      <c r="M880" t="s">
        <v>733</v>
      </c>
      <c r="N880" t="s">
        <v>28</v>
      </c>
      <c r="O880" s="4">
        <v>43734</v>
      </c>
    </row>
    <row r="881" spans="1:15">
      <c r="A881" s="2" t="s">
        <v>5628</v>
      </c>
      <c r="B881" s="4" t="s">
        <v>5629</v>
      </c>
      <c r="C881" t="s">
        <v>5630</v>
      </c>
      <c r="D881" t="s">
        <v>38</v>
      </c>
      <c r="E881" t="s">
        <v>38</v>
      </c>
      <c r="F881" t="s">
        <v>38</v>
      </c>
      <c r="G881" t="s">
        <v>5631</v>
      </c>
      <c r="H881" t="s">
        <v>573</v>
      </c>
      <c r="I881" t="s">
        <v>37</v>
      </c>
      <c r="J881" t="s">
        <v>38</v>
      </c>
      <c r="K881" t="s">
        <v>25</v>
      </c>
      <c r="L881" t="s">
        <v>411</v>
      </c>
      <c r="M881" t="s">
        <v>412</v>
      </c>
      <c r="N881" t="s">
        <v>28</v>
      </c>
      <c r="O881" s="4">
        <v>43734</v>
      </c>
    </row>
    <row r="882" spans="1:15">
      <c r="A882" s="2" t="s">
        <v>5632</v>
      </c>
      <c r="B882" s="4" t="s">
        <v>5633</v>
      </c>
      <c r="C882" t="s">
        <v>5634</v>
      </c>
      <c r="D882" t="s">
        <v>5635</v>
      </c>
      <c r="E882" t="s">
        <v>2931</v>
      </c>
      <c r="F882" t="s">
        <v>3627</v>
      </c>
      <c r="G882" t="s">
        <v>3096</v>
      </c>
      <c r="H882" t="s">
        <v>2088</v>
      </c>
      <c r="I882" t="s">
        <v>5636</v>
      </c>
      <c r="J882" t="s">
        <v>5338</v>
      </c>
      <c r="K882" t="s">
        <v>47</v>
      </c>
      <c r="L882" t="s">
        <v>48</v>
      </c>
      <c r="M882" t="s">
        <v>142</v>
      </c>
      <c r="N882" t="s">
        <v>28</v>
      </c>
      <c r="O882" s="4">
        <v>43734</v>
      </c>
    </row>
    <row r="883" spans="1:15">
      <c r="A883" s="2" t="s">
        <v>5637</v>
      </c>
      <c r="B883" s="4" t="s">
        <v>5638</v>
      </c>
      <c r="C883" t="s">
        <v>5639</v>
      </c>
      <c r="D883" t="s">
        <v>5640</v>
      </c>
      <c r="E883" t="s">
        <v>3658</v>
      </c>
      <c r="F883" t="s">
        <v>105</v>
      </c>
      <c r="G883" t="s">
        <v>5641</v>
      </c>
      <c r="H883" t="s">
        <v>1355</v>
      </c>
      <c r="I883" t="s">
        <v>2830</v>
      </c>
      <c r="J883" t="s">
        <v>1752</v>
      </c>
      <c r="K883" t="s">
        <v>47</v>
      </c>
      <c r="L883" t="s">
        <v>115</v>
      </c>
      <c r="M883" t="s">
        <v>1613</v>
      </c>
      <c r="N883" t="s">
        <v>28</v>
      </c>
      <c r="O883" s="4">
        <v>43734</v>
      </c>
    </row>
    <row r="884" spans="1:15">
      <c r="A884" s="2" t="s">
        <v>5642</v>
      </c>
      <c r="B884" s="4" t="s">
        <v>5643</v>
      </c>
      <c r="C884" t="s">
        <v>5644</v>
      </c>
      <c r="D884" t="s">
        <v>598</v>
      </c>
      <c r="E884" t="s">
        <v>97</v>
      </c>
      <c r="F884" t="s">
        <v>2951</v>
      </c>
      <c r="G884" t="s">
        <v>5645</v>
      </c>
      <c r="H884" t="s">
        <v>4410</v>
      </c>
      <c r="I884" t="s">
        <v>171</v>
      </c>
      <c r="J884" t="s">
        <v>2484</v>
      </c>
      <c r="K884" t="s">
        <v>25</v>
      </c>
      <c r="L884" t="s">
        <v>316</v>
      </c>
      <c r="M884" t="s">
        <v>366</v>
      </c>
      <c r="N884" t="s">
        <v>28</v>
      </c>
      <c r="O884" s="4">
        <v>43734</v>
      </c>
    </row>
    <row r="885" spans="1:15">
      <c r="A885" s="2" t="s">
        <v>5646</v>
      </c>
      <c r="B885" s="4" t="s">
        <v>5647</v>
      </c>
      <c r="C885" t="s">
        <v>5648</v>
      </c>
      <c r="D885" t="s">
        <v>5649</v>
      </c>
      <c r="E885" t="s">
        <v>5650</v>
      </c>
      <c r="F885" t="s">
        <v>5651</v>
      </c>
      <c r="G885" t="s">
        <v>5652</v>
      </c>
      <c r="H885" t="s">
        <v>271</v>
      </c>
      <c r="I885" t="s">
        <v>282</v>
      </c>
      <c r="J885" t="s">
        <v>2642</v>
      </c>
      <c r="K885" t="s">
        <v>25</v>
      </c>
      <c r="L885" t="s">
        <v>721</v>
      </c>
      <c r="M885" t="s">
        <v>722</v>
      </c>
      <c r="N885" t="s">
        <v>28</v>
      </c>
      <c r="O885" s="4">
        <v>43734</v>
      </c>
    </row>
    <row r="886" spans="1:15">
      <c r="A886" s="2" t="s">
        <v>5653</v>
      </c>
      <c r="B886" s="4" t="s">
        <v>5654</v>
      </c>
      <c r="C886" t="s">
        <v>5655</v>
      </c>
      <c r="D886" t="s">
        <v>5656</v>
      </c>
      <c r="E886" t="s">
        <v>1220</v>
      </c>
      <c r="F886" t="s">
        <v>5657</v>
      </c>
      <c r="G886" t="s">
        <v>5658</v>
      </c>
      <c r="H886" t="s">
        <v>2864</v>
      </c>
      <c r="I886" t="s">
        <v>37</v>
      </c>
      <c r="J886" t="s">
        <v>38</v>
      </c>
      <c r="K886" t="s">
        <v>39</v>
      </c>
      <c r="L886" t="s">
        <v>56</v>
      </c>
      <c r="M886" t="s">
        <v>57</v>
      </c>
      <c r="N886" t="s">
        <v>28</v>
      </c>
      <c r="O886" s="4">
        <v>43734</v>
      </c>
    </row>
    <row r="887" spans="1:15">
      <c r="A887" s="2" t="s">
        <v>5659</v>
      </c>
      <c r="B887" s="4" t="s">
        <v>5660</v>
      </c>
      <c r="C887" t="s">
        <v>5661</v>
      </c>
      <c r="D887" t="s">
        <v>1706</v>
      </c>
      <c r="E887" t="s">
        <v>5662</v>
      </c>
      <c r="F887" t="s">
        <v>628</v>
      </c>
      <c r="G887" t="s">
        <v>5663</v>
      </c>
      <c r="H887" t="s">
        <v>3585</v>
      </c>
      <c r="I887" t="s">
        <v>183</v>
      </c>
      <c r="J887" t="s">
        <v>1283</v>
      </c>
      <c r="K887" t="s">
        <v>39</v>
      </c>
      <c r="L887" t="s">
        <v>3801</v>
      </c>
      <c r="M887" t="s">
        <v>654</v>
      </c>
      <c r="N887" t="s">
        <v>28</v>
      </c>
      <c r="O887" s="4">
        <v>43734</v>
      </c>
    </row>
    <row r="888" spans="1:15">
      <c r="A888" s="2" t="s">
        <v>5664</v>
      </c>
      <c r="B888" s="4" t="s">
        <v>5665</v>
      </c>
      <c r="C888" t="s">
        <v>5666</v>
      </c>
      <c r="D888" t="s">
        <v>5667</v>
      </c>
      <c r="E888" t="s">
        <v>5238</v>
      </c>
      <c r="F888" t="s">
        <v>5668</v>
      </c>
      <c r="G888" t="s">
        <v>5669</v>
      </c>
      <c r="H888" t="s">
        <v>457</v>
      </c>
      <c r="I888" t="s">
        <v>5670</v>
      </c>
      <c r="J888" t="s">
        <v>5671</v>
      </c>
      <c r="K888" t="s">
        <v>47</v>
      </c>
      <c r="L888" t="s">
        <v>524</v>
      </c>
      <c r="M888" t="s">
        <v>525</v>
      </c>
      <c r="N888" t="s">
        <v>28</v>
      </c>
      <c r="O888" s="4">
        <v>43734</v>
      </c>
    </row>
    <row r="889" spans="1:15">
      <c r="A889" s="2" t="s">
        <v>5672</v>
      </c>
      <c r="B889" s="4" t="s">
        <v>5673</v>
      </c>
      <c r="C889" t="s">
        <v>5674</v>
      </c>
      <c r="D889" t="s">
        <v>5675</v>
      </c>
      <c r="E889" t="s">
        <v>5676</v>
      </c>
      <c r="F889" t="s">
        <v>3375</v>
      </c>
      <c r="G889" t="s">
        <v>5677</v>
      </c>
      <c r="H889" t="s">
        <v>1122</v>
      </c>
      <c r="I889" t="s">
        <v>5678</v>
      </c>
      <c r="J889" t="s">
        <v>5178</v>
      </c>
      <c r="K889" t="s">
        <v>47</v>
      </c>
      <c r="L889" t="s">
        <v>211</v>
      </c>
      <c r="M889" t="s">
        <v>5679</v>
      </c>
      <c r="N889" t="s">
        <v>28</v>
      </c>
      <c r="O889" s="4">
        <v>43734</v>
      </c>
    </row>
    <row r="890" spans="1:15">
      <c r="A890" s="2" t="s">
        <v>5680</v>
      </c>
      <c r="B890" s="4" t="s">
        <v>5681</v>
      </c>
      <c r="C890" t="s">
        <v>5682</v>
      </c>
      <c r="D890" t="s">
        <v>5011</v>
      </c>
      <c r="E890" t="s">
        <v>5683</v>
      </c>
      <c r="F890" t="s">
        <v>2057</v>
      </c>
      <c r="G890" t="s">
        <v>5684</v>
      </c>
      <c r="H890" t="s">
        <v>1390</v>
      </c>
      <c r="I890" t="s">
        <v>47</v>
      </c>
      <c r="J890" t="s">
        <v>262</v>
      </c>
      <c r="K890" t="s">
        <v>47</v>
      </c>
      <c r="L890" t="s">
        <v>1609</v>
      </c>
      <c r="M890" t="s">
        <v>136</v>
      </c>
      <c r="N890" t="s">
        <v>28</v>
      </c>
      <c r="O890" s="4">
        <v>43734</v>
      </c>
    </row>
    <row r="891" spans="1:15">
      <c r="A891" s="2" t="s">
        <v>5685</v>
      </c>
      <c r="B891" s="4" t="s">
        <v>5686</v>
      </c>
      <c r="C891" t="s">
        <v>5687</v>
      </c>
      <c r="D891" t="s">
        <v>210</v>
      </c>
      <c r="E891" t="s">
        <v>1144</v>
      </c>
      <c r="F891" t="s">
        <v>909</v>
      </c>
      <c r="G891" t="s">
        <v>5688</v>
      </c>
      <c r="H891" t="s">
        <v>529</v>
      </c>
      <c r="I891" t="s">
        <v>2368</v>
      </c>
      <c r="J891" t="s">
        <v>160</v>
      </c>
      <c r="K891" t="s">
        <v>47</v>
      </c>
      <c r="L891" t="s">
        <v>784</v>
      </c>
      <c r="M891" t="s">
        <v>497</v>
      </c>
      <c r="N891" t="s">
        <v>28</v>
      </c>
      <c r="O891" s="4">
        <v>43734</v>
      </c>
    </row>
    <row r="892" spans="1:15">
      <c r="A892" s="2" t="s">
        <v>5689</v>
      </c>
      <c r="B892" s="4" t="s">
        <v>5690</v>
      </c>
      <c r="C892" t="s">
        <v>5691</v>
      </c>
      <c r="D892" t="s">
        <v>254</v>
      </c>
      <c r="E892" t="s">
        <v>5692</v>
      </c>
      <c r="F892" t="s">
        <v>5692</v>
      </c>
      <c r="G892" t="s">
        <v>5693</v>
      </c>
      <c r="H892" t="s">
        <v>4171</v>
      </c>
      <c r="I892" t="s">
        <v>37</v>
      </c>
      <c r="J892" t="s">
        <v>38</v>
      </c>
      <c r="K892" t="s">
        <v>47</v>
      </c>
      <c r="L892" t="s">
        <v>220</v>
      </c>
      <c r="M892" t="s">
        <v>221</v>
      </c>
      <c r="N892" t="s">
        <v>28</v>
      </c>
      <c r="O892" s="4">
        <v>43734</v>
      </c>
    </row>
    <row r="893" spans="1:15">
      <c r="A893" s="2" t="s">
        <v>5694</v>
      </c>
      <c r="B893" s="4" t="s">
        <v>5695</v>
      </c>
      <c r="C893" t="s">
        <v>5696</v>
      </c>
      <c r="D893" t="s">
        <v>38</v>
      </c>
      <c r="E893" t="s">
        <v>38</v>
      </c>
      <c r="F893" t="s">
        <v>38</v>
      </c>
      <c r="G893" t="s">
        <v>5697</v>
      </c>
      <c r="H893" t="s">
        <v>1242</v>
      </c>
      <c r="I893" t="s">
        <v>37</v>
      </c>
      <c r="J893" t="s">
        <v>38</v>
      </c>
      <c r="K893" t="s">
        <v>47</v>
      </c>
      <c r="L893" t="s">
        <v>316</v>
      </c>
      <c r="M893" t="s">
        <v>588</v>
      </c>
      <c r="N893" t="s">
        <v>28</v>
      </c>
      <c r="O893" s="4">
        <v>43734</v>
      </c>
    </row>
    <row r="894" spans="1:15">
      <c r="A894" s="2" t="s">
        <v>5698</v>
      </c>
      <c r="B894" s="4" t="s">
        <v>5699</v>
      </c>
      <c r="C894" t="s">
        <v>5700</v>
      </c>
      <c r="D894" t="s">
        <v>3664</v>
      </c>
      <c r="E894" t="s">
        <v>351</v>
      </c>
      <c r="F894" t="s">
        <v>3331</v>
      </c>
      <c r="G894" t="s">
        <v>5701</v>
      </c>
      <c r="H894" t="s">
        <v>2705</v>
      </c>
      <c r="I894" t="s">
        <v>5702</v>
      </c>
      <c r="J894" t="s">
        <v>5703</v>
      </c>
      <c r="K894" t="s">
        <v>25</v>
      </c>
      <c r="L894" t="s">
        <v>173</v>
      </c>
      <c r="M894" t="s">
        <v>174</v>
      </c>
      <c r="N894" t="s">
        <v>28</v>
      </c>
      <c r="O894" s="4">
        <v>43734</v>
      </c>
    </row>
    <row r="895" spans="1:15">
      <c r="A895" s="2" t="s">
        <v>5704</v>
      </c>
      <c r="B895" s="4" t="s">
        <v>5705</v>
      </c>
      <c r="C895" t="s">
        <v>5706</v>
      </c>
      <c r="D895" t="s">
        <v>293</v>
      </c>
      <c r="E895" t="s">
        <v>2038</v>
      </c>
      <c r="F895" t="s">
        <v>661</v>
      </c>
      <c r="G895" t="s">
        <v>5707</v>
      </c>
      <c r="H895" t="s">
        <v>304</v>
      </c>
      <c r="I895" t="s">
        <v>429</v>
      </c>
      <c r="J895" t="s">
        <v>1282</v>
      </c>
      <c r="K895" t="s">
        <v>47</v>
      </c>
      <c r="L895" t="s">
        <v>230</v>
      </c>
      <c r="M895" t="s">
        <v>856</v>
      </c>
      <c r="N895" t="s">
        <v>28</v>
      </c>
      <c r="O895" s="4">
        <v>43734</v>
      </c>
    </row>
    <row r="896" spans="1:15">
      <c r="A896" s="2" t="s">
        <v>5708</v>
      </c>
      <c r="B896" s="4" t="s">
        <v>5709</v>
      </c>
      <c r="C896" t="s">
        <v>5710</v>
      </c>
      <c r="D896" t="s">
        <v>2733</v>
      </c>
      <c r="E896" t="s">
        <v>1313</v>
      </c>
      <c r="F896" t="s">
        <v>703</v>
      </c>
      <c r="G896" t="s">
        <v>5711</v>
      </c>
      <c r="H896" t="s">
        <v>701</v>
      </c>
      <c r="I896" t="s">
        <v>47</v>
      </c>
      <c r="J896" t="s">
        <v>1933</v>
      </c>
      <c r="K896" t="s">
        <v>47</v>
      </c>
      <c r="L896" t="s">
        <v>5712</v>
      </c>
      <c r="M896" t="s">
        <v>497</v>
      </c>
      <c r="N896" t="s">
        <v>28</v>
      </c>
      <c r="O896" s="4">
        <v>43734</v>
      </c>
    </row>
    <row r="897" spans="1:15">
      <c r="A897" s="2" t="s">
        <v>5713</v>
      </c>
      <c r="B897" s="4" t="s">
        <v>5714</v>
      </c>
      <c r="C897" t="s">
        <v>5715</v>
      </c>
      <c r="D897" t="s">
        <v>5716</v>
      </c>
      <c r="E897" t="s">
        <v>2078</v>
      </c>
      <c r="F897" t="s">
        <v>4459</v>
      </c>
      <c r="G897" t="s">
        <v>5717</v>
      </c>
      <c r="H897" t="s">
        <v>2894</v>
      </c>
      <c r="I897" t="s">
        <v>2830</v>
      </c>
      <c r="J897" t="s">
        <v>2739</v>
      </c>
      <c r="K897" t="s">
        <v>39</v>
      </c>
      <c r="L897" t="s">
        <v>828</v>
      </c>
      <c r="M897" t="s">
        <v>693</v>
      </c>
      <c r="N897" t="s">
        <v>28</v>
      </c>
      <c r="O897" s="4">
        <v>43734</v>
      </c>
    </row>
    <row r="898" spans="1:15">
      <c r="A898" s="2" t="s">
        <v>5718</v>
      </c>
      <c r="B898" s="4" t="s">
        <v>5719</v>
      </c>
      <c r="C898" t="s">
        <v>5720</v>
      </c>
      <c r="D898" t="s">
        <v>1470</v>
      </c>
      <c r="E898" t="s">
        <v>5721</v>
      </c>
      <c r="F898" t="s">
        <v>5722</v>
      </c>
      <c r="G898" t="s">
        <v>5723</v>
      </c>
      <c r="H898" t="s">
        <v>1095</v>
      </c>
      <c r="I898" t="s">
        <v>5724</v>
      </c>
      <c r="J898" t="s">
        <v>1627</v>
      </c>
      <c r="K898" t="s">
        <v>47</v>
      </c>
      <c r="L898" t="s">
        <v>5725</v>
      </c>
      <c r="M898" t="s">
        <v>98</v>
      </c>
      <c r="N898" t="s">
        <v>28</v>
      </c>
      <c r="O898" s="4">
        <v>43734</v>
      </c>
    </row>
    <row r="899" spans="1:15">
      <c r="A899" s="2" t="s">
        <v>5726</v>
      </c>
      <c r="B899" s="4" t="s">
        <v>5727</v>
      </c>
      <c r="C899" t="s">
        <v>5728</v>
      </c>
      <c r="D899" t="s">
        <v>38</v>
      </c>
      <c r="E899" t="s">
        <v>38</v>
      </c>
      <c r="F899" t="s">
        <v>38</v>
      </c>
      <c r="G899" t="s">
        <v>5729</v>
      </c>
      <c r="H899" t="s">
        <v>38</v>
      </c>
      <c r="I899" t="s">
        <v>37</v>
      </c>
      <c r="J899" t="s">
        <v>38</v>
      </c>
      <c r="K899" t="s">
        <v>47</v>
      </c>
      <c r="L899" t="s">
        <v>74</v>
      </c>
      <c r="M899" t="s">
        <v>1713</v>
      </c>
      <c r="N899" t="s">
        <v>28</v>
      </c>
      <c r="O899" s="4">
        <v>43734</v>
      </c>
    </row>
    <row r="900" spans="1:15">
      <c r="A900" s="2" t="s">
        <v>5730</v>
      </c>
      <c r="B900" s="4" t="s">
        <v>5731</v>
      </c>
      <c r="C900" t="s">
        <v>5732</v>
      </c>
      <c r="D900" t="s">
        <v>5733</v>
      </c>
      <c r="E900" t="s">
        <v>5635</v>
      </c>
      <c r="F900" t="s">
        <v>5734</v>
      </c>
      <c r="G900" t="s">
        <v>4639</v>
      </c>
      <c r="H900" t="s">
        <v>3729</v>
      </c>
      <c r="I900" t="s">
        <v>864</v>
      </c>
      <c r="J900" t="s">
        <v>2317</v>
      </c>
      <c r="K900" t="s">
        <v>25</v>
      </c>
      <c r="L900" t="s">
        <v>237</v>
      </c>
      <c r="M900" t="s">
        <v>1114</v>
      </c>
      <c r="N900" t="s">
        <v>28</v>
      </c>
      <c r="O900" s="4">
        <v>43734</v>
      </c>
    </row>
    <row r="901" spans="1:15">
      <c r="A901" s="2" t="s">
        <v>5735</v>
      </c>
      <c r="B901" s="4" t="s">
        <v>5736</v>
      </c>
      <c r="C901" t="s">
        <v>5737</v>
      </c>
      <c r="D901" t="s">
        <v>5738</v>
      </c>
      <c r="E901" t="s">
        <v>5739</v>
      </c>
      <c r="F901" t="s">
        <v>5740</v>
      </c>
      <c r="G901" t="s">
        <v>5741</v>
      </c>
      <c r="H901" t="s">
        <v>5742</v>
      </c>
      <c r="I901" t="s">
        <v>314</v>
      </c>
      <c r="J901" t="s">
        <v>777</v>
      </c>
      <c r="K901" t="s">
        <v>47</v>
      </c>
      <c r="L901" t="s">
        <v>316</v>
      </c>
      <c r="M901" t="s">
        <v>366</v>
      </c>
      <c r="N901" t="s">
        <v>28</v>
      </c>
      <c r="O901" s="4">
        <v>43734</v>
      </c>
    </row>
    <row r="902" spans="1:15">
      <c r="A902" s="2" t="s">
        <v>5743</v>
      </c>
      <c r="B902" s="4" t="s">
        <v>5744</v>
      </c>
      <c r="C902" t="s">
        <v>5745</v>
      </c>
      <c r="D902" t="s">
        <v>38</v>
      </c>
      <c r="E902" t="s">
        <v>38</v>
      </c>
      <c r="F902" t="s">
        <v>38</v>
      </c>
      <c r="G902" t="s">
        <v>5746</v>
      </c>
      <c r="H902" t="s">
        <v>701</v>
      </c>
      <c r="I902" t="s">
        <v>37</v>
      </c>
      <c r="J902" t="s">
        <v>38</v>
      </c>
      <c r="K902" t="s">
        <v>185</v>
      </c>
      <c r="L902" t="s">
        <v>784</v>
      </c>
      <c r="M902" t="s">
        <v>497</v>
      </c>
      <c r="N902" t="s">
        <v>28</v>
      </c>
      <c r="O902" s="4">
        <v>43734</v>
      </c>
    </row>
    <row r="903" spans="1:15">
      <c r="A903" s="2" t="s">
        <v>5747</v>
      </c>
      <c r="B903" s="4" t="s">
        <v>5748</v>
      </c>
      <c r="C903" t="s">
        <v>5749</v>
      </c>
      <c r="D903" t="s">
        <v>2777</v>
      </c>
      <c r="E903" t="s">
        <v>5750</v>
      </c>
      <c r="F903" t="s">
        <v>5751</v>
      </c>
      <c r="G903" t="s">
        <v>4728</v>
      </c>
      <c r="H903" t="s">
        <v>2092</v>
      </c>
      <c r="I903" t="s">
        <v>37</v>
      </c>
      <c r="J903" t="s">
        <v>38</v>
      </c>
      <c r="K903" t="s">
        <v>39</v>
      </c>
      <c r="L903" t="s">
        <v>48</v>
      </c>
      <c r="M903" t="s">
        <v>142</v>
      </c>
      <c r="N903" t="s">
        <v>28</v>
      </c>
      <c r="O903" s="4">
        <v>43734</v>
      </c>
    </row>
    <row r="904" spans="1:15">
      <c r="A904" s="2" t="s">
        <v>5752</v>
      </c>
      <c r="B904" s="4" t="s">
        <v>5753</v>
      </c>
      <c r="C904" t="s">
        <v>5754</v>
      </c>
      <c r="D904" t="s">
        <v>5755</v>
      </c>
      <c r="E904" t="s">
        <v>5756</v>
      </c>
      <c r="F904" t="s">
        <v>5757</v>
      </c>
      <c r="G904" t="s">
        <v>5758</v>
      </c>
      <c r="H904" t="s">
        <v>475</v>
      </c>
      <c r="I904" t="s">
        <v>37</v>
      </c>
      <c r="J904" t="s">
        <v>38</v>
      </c>
      <c r="K904" t="s">
        <v>25</v>
      </c>
      <c r="L904" t="s">
        <v>1609</v>
      </c>
      <c r="M904" t="s">
        <v>366</v>
      </c>
      <c r="N904" t="s">
        <v>28</v>
      </c>
      <c r="O904" s="4">
        <v>43734</v>
      </c>
    </row>
    <row r="905" spans="1:15">
      <c r="A905" s="2" t="s">
        <v>5759</v>
      </c>
      <c r="B905" s="4" t="s">
        <v>5760</v>
      </c>
      <c r="C905" t="s">
        <v>5761</v>
      </c>
      <c r="D905" t="s">
        <v>5762</v>
      </c>
      <c r="E905" t="s">
        <v>4219</v>
      </c>
      <c r="F905" t="s">
        <v>5763</v>
      </c>
      <c r="G905" t="s">
        <v>5764</v>
      </c>
      <c r="H905" t="s">
        <v>3543</v>
      </c>
      <c r="I905" t="s">
        <v>39</v>
      </c>
      <c r="J905" t="s">
        <v>573</v>
      </c>
      <c r="K905" t="s">
        <v>47</v>
      </c>
      <c r="L905" t="s">
        <v>26</v>
      </c>
      <c r="M905" t="s">
        <v>27</v>
      </c>
      <c r="N905" t="s">
        <v>28</v>
      </c>
      <c r="O905" s="4">
        <v>43734</v>
      </c>
    </row>
    <row r="906" spans="1:15">
      <c r="A906" s="2" t="s">
        <v>5765</v>
      </c>
      <c r="B906" s="4" t="s">
        <v>5766</v>
      </c>
      <c r="C906" t="s">
        <v>5767</v>
      </c>
      <c r="D906" t="s">
        <v>38</v>
      </c>
      <c r="E906" t="s">
        <v>38</v>
      </c>
      <c r="F906" t="s">
        <v>38</v>
      </c>
      <c r="G906" t="s">
        <v>5768</v>
      </c>
      <c r="H906" t="s">
        <v>84</v>
      </c>
      <c r="I906" t="s">
        <v>37</v>
      </c>
      <c r="J906" t="s">
        <v>38</v>
      </c>
      <c r="K906" t="s">
        <v>47</v>
      </c>
      <c r="L906" t="s">
        <v>411</v>
      </c>
      <c r="M906" t="s">
        <v>412</v>
      </c>
      <c r="N906" t="s">
        <v>28</v>
      </c>
      <c r="O906" s="4">
        <v>43734</v>
      </c>
    </row>
    <row r="907" spans="1:15">
      <c r="A907" s="2" t="s">
        <v>5769</v>
      </c>
      <c r="B907" s="4" t="s">
        <v>5770</v>
      </c>
      <c r="C907" t="s">
        <v>5771</v>
      </c>
      <c r="D907" t="s">
        <v>5772</v>
      </c>
      <c r="E907" t="s">
        <v>5773</v>
      </c>
      <c r="F907" t="s">
        <v>5774</v>
      </c>
      <c r="G907" t="s">
        <v>5775</v>
      </c>
      <c r="H907" t="s">
        <v>3375</v>
      </c>
      <c r="I907" t="s">
        <v>1014</v>
      </c>
      <c r="J907" t="s">
        <v>1068</v>
      </c>
      <c r="K907" t="s">
        <v>47</v>
      </c>
      <c r="L907" t="s">
        <v>316</v>
      </c>
      <c r="M907" t="s">
        <v>317</v>
      </c>
      <c r="N907" t="s">
        <v>28</v>
      </c>
      <c r="O907" s="4">
        <v>43734</v>
      </c>
    </row>
    <row r="908" spans="1:15">
      <c r="A908" s="2" t="s">
        <v>5776</v>
      </c>
      <c r="B908" s="4" t="s">
        <v>5777</v>
      </c>
      <c r="C908" t="s">
        <v>5778</v>
      </c>
      <c r="D908" t="s">
        <v>5779</v>
      </c>
      <c r="E908" t="s">
        <v>2844</v>
      </c>
      <c r="F908" t="s">
        <v>2601</v>
      </c>
      <c r="G908" t="s">
        <v>5780</v>
      </c>
      <c r="H908" t="s">
        <v>1113</v>
      </c>
      <c r="I908" t="s">
        <v>183</v>
      </c>
      <c r="J908" t="s">
        <v>2793</v>
      </c>
      <c r="K908" t="s">
        <v>47</v>
      </c>
      <c r="L908" t="s">
        <v>202</v>
      </c>
      <c r="M908" t="s">
        <v>187</v>
      </c>
      <c r="N908" t="s">
        <v>28</v>
      </c>
      <c r="O908" s="4">
        <v>43734</v>
      </c>
    </row>
    <row r="909" spans="1:15">
      <c r="A909" s="2" t="s">
        <v>5781</v>
      </c>
      <c r="B909" s="4" t="s">
        <v>5782</v>
      </c>
      <c r="C909" t="s">
        <v>5783</v>
      </c>
      <c r="D909" t="s">
        <v>5784</v>
      </c>
      <c r="E909" t="s">
        <v>5238</v>
      </c>
      <c r="F909" t="s">
        <v>716</v>
      </c>
      <c r="G909" t="s">
        <v>5785</v>
      </c>
      <c r="H909" t="s">
        <v>730</v>
      </c>
      <c r="I909" t="s">
        <v>1225</v>
      </c>
      <c r="J909" t="s">
        <v>5786</v>
      </c>
      <c r="K909" t="s">
        <v>25</v>
      </c>
      <c r="L909" t="s">
        <v>48</v>
      </c>
      <c r="M909" t="s">
        <v>664</v>
      </c>
      <c r="N909" t="s">
        <v>28</v>
      </c>
      <c r="O909" s="4">
        <v>43734</v>
      </c>
    </row>
    <row r="910" spans="1:15">
      <c r="A910" s="2" t="s">
        <v>5787</v>
      </c>
      <c r="B910" s="4" t="s">
        <v>5788</v>
      </c>
      <c r="C910" t="s">
        <v>5789</v>
      </c>
      <c r="D910" t="s">
        <v>5790</v>
      </c>
      <c r="E910" t="s">
        <v>5791</v>
      </c>
      <c r="F910" t="s">
        <v>5792</v>
      </c>
      <c r="G910" t="s">
        <v>5793</v>
      </c>
      <c r="H910" t="s">
        <v>3671</v>
      </c>
      <c r="I910" t="s">
        <v>314</v>
      </c>
      <c r="J910" t="s">
        <v>475</v>
      </c>
      <c r="K910" t="s">
        <v>47</v>
      </c>
      <c r="L910" t="s">
        <v>5794</v>
      </c>
      <c r="M910" t="s">
        <v>98</v>
      </c>
      <c r="N910" t="s">
        <v>28</v>
      </c>
      <c r="O910" s="4">
        <v>43734</v>
      </c>
    </row>
    <row r="911" spans="1:15">
      <c r="A911" s="2" t="s">
        <v>5795</v>
      </c>
      <c r="B911" s="4" t="s">
        <v>5796</v>
      </c>
      <c r="C911" t="s">
        <v>5797</v>
      </c>
      <c r="D911" t="s">
        <v>38</v>
      </c>
      <c r="E911" t="s">
        <v>38</v>
      </c>
      <c r="F911" t="s">
        <v>38</v>
      </c>
      <c r="G911" t="s">
        <v>2778</v>
      </c>
      <c r="H911" t="s">
        <v>84</v>
      </c>
      <c r="I911" t="s">
        <v>37</v>
      </c>
      <c r="J911" t="s">
        <v>38</v>
      </c>
      <c r="K911" t="s">
        <v>25</v>
      </c>
      <c r="L911" t="s">
        <v>316</v>
      </c>
      <c r="M911" t="s">
        <v>136</v>
      </c>
      <c r="N911" t="s">
        <v>28</v>
      </c>
      <c r="O911" s="4">
        <v>43734</v>
      </c>
    </row>
    <row r="912" spans="1:15">
      <c r="A912" s="2" t="s">
        <v>5798</v>
      </c>
      <c r="B912" s="4" t="s">
        <v>5799</v>
      </c>
      <c r="C912" t="s">
        <v>5800</v>
      </c>
      <c r="D912" t="s">
        <v>4355</v>
      </c>
      <c r="E912" t="s">
        <v>5801</v>
      </c>
      <c r="F912" t="s">
        <v>1796</v>
      </c>
      <c r="G912" t="s">
        <v>5802</v>
      </c>
      <c r="H912" t="s">
        <v>370</v>
      </c>
      <c r="I912" t="s">
        <v>394</v>
      </c>
      <c r="J912" t="s">
        <v>395</v>
      </c>
      <c r="K912" t="s">
        <v>39</v>
      </c>
      <c r="L912" t="s">
        <v>316</v>
      </c>
      <c r="M912" t="s">
        <v>366</v>
      </c>
      <c r="N912" t="s">
        <v>28</v>
      </c>
      <c r="O912" s="4">
        <v>43734</v>
      </c>
    </row>
    <row r="913" spans="1:15">
      <c r="A913" s="2" t="s">
        <v>5803</v>
      </c>
      <c r="B913" s="4" t="s">
        <v>5804</v>
      </c>
      <c r="C913" t="s">
        <v>5805</v>
      </c>
      <c r="D913" t="s">
        <v>5806</v>
      </c>
      <c r="E913" t="s">
        <v>5807</v>
      </c>
      <c r="F913" t="s">
        <v>4346</v>
      </c>
      <c r="G913" t="s">
        <v>5808</v>
      </c>
      <c r="H913" t="s">
        <v>5809</v>
      </c>
      <c r="I913" t="s">
        <v>394</v>
      </c>
      <c r="J913" t="s">
        <v>593</v>
      </c>
      <c r="K913" t="s">
        <v>47</v>
      </c>
      <c r="L913" t="s">
        <v>237</v>
      </c>
      <c r="M913" t="s">
        <v>1114</v>
      </c>
      <c r="N913" t="s">
        <v>28</v>
      </c>
      <c r="O913" s="4">
        <v>43734</v>
      </c>
    </row>
    <row r="914" spans="1:15">
      <c r="A914" s="2" t="s">
        <v>5810</v>
      </c>
      <c r="B914" s="4" t="s">
        <v>5811</v>
      </c>
      <c r="C914" t="s">
        <v>5812</v>
      </c>
      <c r="D914" t="s">
        <v>5813</v>
      </c>
      <c r="E914" t="s">
        <v>2187</v>
      </c>
      <c r="F914" t="s">
        <v>5814</v>
      </c>
      <c r="G914" t="s">
        <v>5815</v>
      </c>
      <c r="H914" t="s">
        <v>2705</v>
      </c>
      <c r="I914" t="s">
        <v>37</v>
      </c>
      <c r="J914" t="s">
        <v>38</v>
      </c>
      <c r="K914" t="s">
        <v>47</v>
      </c>
      <c r="L914" t="s">
        <v>1453</v>
      </c>
      <c r="M914" t="s">
        <v>1713</v>
      </c>
      <c r="N914" t="s">
        <v>28</v>
      </c>
      <c r="O914" s="4">
        <v>43734</v>
      </c>
    </row>
    <row r="915" spans="1:15">
      <c r="A915" s="2" t="s">
        <v>5816</v>
      </c>
      <c r="B915" s="4" t="s">
        <v>5817</v>
      </c>
      <c r="C915" t="s">
        <v>5818</v>
      </c>
      <c r="D915" t="s">
        <v>3669</v>
      </c>
      <c r="E915" t="s">
        <v>1827</v>
      </c>
      <c r="F915" t="s">
        <v>2321</v>
      </c>
      <c r="G915" t="s">
        <v>5819</v>
      </c>
      <c r="H915" t="s">
        <v>3175</v>
      </c>
      <c r="I915" t="s">
        <v>394</v>
      </c>
      <c r="J915" t="s">
        <v>395</v>
      </c>
      <c r="K915" t="s">
        <v>47</v>
      </c>
      <c r="L915" t="s">
        <v>56</v>
      </c>
      <c r="M915" t="s">
        <v>3253</v>
      </c>
      <c r="N915" t="s">
        <v>28</v>
      </c>
      <c r="O915" s="4">
        <v>43734</v>
      </c>
    </row>
    <row r="916" spans="1:15">
      <c r="A916" s="2" t="s">
        <v>5820</v>
      </c>
      <c r="B916" s="4" t="s">
        <v>5821</v>
      </c>
      <c r="C916" t="s">
        <v>5822</v>
      </c>
      <c r="D916" t="s">
        <v>2585</v>
      </c>
      <c r="E916" t="s">
        <v>5823</v>
      </c>
      <c r="F916" t="s">
        <v>5824</v>
      </c>
      <c r="G916" t="s">
        <v>5825</v>
      </c>
      <c r="H916" t="s">
        <v>2156</v>
      </c>
      <c r="I916" t="s">
        <v>404</v>
      </c>
      <c r="J916" t="s">
        <v>283</v>
      </c>
      <c r="K916" t="s">
        <v>25</v>
      </c>
      <c r="L916" t="s">
        <v>2344</v>
      </c>
      <c r="M916" t="s">
        <v>2345</v>
      </c>
      <c r="N916" t="s">
        <v>28</v>
      </c>
      <c r="O916" s="4">
        <v>43734</v>
      </c>
    </row>
    <row r="917" spans="1:15">
      <c r="A917" s="2" t="s">
        <v>5826</v>
      </c>
      <c r="B917" s="4" t="s">
        <v>5827</v>
      </c>
      <c r="N917" t="s">
        <v>2032</v>
      </c>
      <c r="O917" s="4">
        <v>43734</v>
      </c>
    </row>
    <row r="918" spans="1:15">
      <c r="A918" s="2" t="s">
        <v>5828</v>
      </c>
      <c r="B918" s="4" t="s">
        <v>5829</v>
      </c>
      <c r="C918" t="s">
        <v>5830</v>
      </c>
      <c r="D918" t="s">
        <v>2838</v>
      </c>
      <c r="E918" t="s">
        <v>5831</v>
      </c>
      <c r="F918" t="s">
        <v>5832</v>
      </c>
      <c r="G918" t="s">
        <v>5833</v>
      </c>
      <c r="H918" t="s">
        <v>621</v>
      </c>
      <c r="I918" t="s">
        <v>1014</v>
      </c>
      <c r="J918" t="s">
        <v>495</v>
      </c>
      <c r="K918" t="s">
        <v>25</v>
      </c>
      <c r="L918" t="s">
        <v>26</v>
      </c>
      <c r="M918" t="s">
        <v>27</v>
      </c>
      <c r="N918" t="s">
        <v>28</v>
      </c>
      <c r="O918" s="4">
        <v>43734</v>
      </c>
    </row>
    <row r="919" spans="1:15">
      <c r="A919" s="2" t="s">
        <v>5834</v>
      </c>
      <c r="B919" s="4" t="s">
        <v>5835</v>
      </c>
      <c r="C919" t="s">
        <v>5836</v>
      </c>
      <c r="D919" t="s">
        <v>1262</v>
      </c>
      <c r="E919" t="s">
        <v>5837</v>
      </c>
      <c r="F919" t="s">
        <v>5838</v>
      </c>
      <c r="G919" t="s">
        <v>5839</v>
      </c>
      <c r="H919" t="s">
        <v>5840</v>
      </c>
      <c r="I919" t="s">
        <v>23</v>
      </c>
      <c r="J919" t="s">
        <v>262</v>
      </c>
      <c r="K919" t="s">
        <v>185</v>
      </c>
      <c r="L919" t="s">
        <v>3000</v>
      </c>
      <c r="M919" t="s">
        <v>2875</v>
      </c>
      <c r="N919" t="s">
        <v>28</v>
      </c>
      <c r="O919" s="4">
        <v>43734</v>
      </c>
    </row>
    <row r="920" spans="1:15">
      <c r="A920" s="2" t="s">
        <v>5841</v>
      </c>
      <c r="B920" s="4" t="s">
        <v>5842</v>
      </c>
      <c r="C920" t="s">
        <v>5843</v>
      </c>
      <c r="D920" t="s">
        <v>38</v>
      </c>
      <c r="E920" t="s">
        <v>38</v>
      </c>
      <c r="F920" t="s">
        <v>38</v>
      </c>
      <c r="G920" t="s">
        <v>5369</v>
      </c>
      <c r="H920" t="s">
        <v>544</v>
      </c>
      <c r="I920" t="s">
        <v>37</v>
      </c>
      <c r="J920" t="s">
        <v>38</v>
      </c>
      <c r="K920" t="s">
        <v>47</v>
      </c>
      <c r="L920" t="s">
        <v>400</v>
      </c>
      <c r="M920" t="s">
        <v>576</v>
      </c>
      <c r="N920" t="s">
        <v>28</v>
      </c>
      <c r="O920" s="4">
        <v>43734</v>
      </c>
    </row>
    <row r="921" spans="1:15">
      <c r="A921" s="2" t="s">
        <v>5844</v>
      </c>
      <c r="B921" s="4" t="s">
        <v>5845</v>
      </c>
      <c r="C921" t="s">
        <v>5846</v>
      </c>
      <c r="D921" t="s">
        <v>1635</v>
      </c>
      <c r="E921" t="s">
        <v>5547</v>
      </c>
      <c r="F921" t="s">
        <v>1502</v>
      </c>
      <c r="G921" t="s">
        <v>5495</v>
      </c>
      <c r="H921" t="s">
        <v>751</v>
      </c>
      <c r="I921" t="s">
        <v>37</v>
      </c>
      <c r="J921" t="s">
        <v>38</v>
      </c>
      <c r="K921" t="s">
        <v>39</v>
      </c>
      <c r="L921" t="s">
        <v>237</v>
      </c>
      <c r="M921" t="s">
        <v>1114</v>
      </c>
      <c r="N921" t="s">
        <v>28</v>
      </c>
      <c r="O921" s="4">
        <v>43734</v>
      </c>
    </row>
    <row r="922" spans="1:15">
      <c r="A922" s="2" t="s">
        <v>5847</v>
      </c>
      <c r="B922" s="4" t="s">
        <v>5848</v>
      </c>
      <c r="C922" t="s">
        <v>5849</v>
      </c>
      <c r="D922" t="s">
        <v>2466</v>
      </c>
      <c r="E922" t="s">
        <v>4940</v>
      </c>
      <c r="F922" t="s">
        <v>5850</v>
      </c>
      <c r="G922" t="s">
        <v>5851</v>
      </c>
      <c r="H922" t="s">
        <v>2569</v>
      </c>
      <c r="I922" t="s">
        <v>950</v>
      </c>
      <c r="J922" t="s">
        <v>5852</v>
      </c>
      <c r="K922" t="s">
        <v>185</v>
      </c>
      <c r="L922" t="s">
        <v>848</v>
      </c>
      <c r="M922" t="s">
        <v>2173</v>
      </c>
      <c r="N922" t="s">
        <v>28</v>
      </c>
      <c r="O922" s="4">
        <v>43734</v>
      </c>
    </row>
    <row r="923" spans="1:15">
      <c r="A923" s="2" t="s">
        <v>5853</v>
      </c>
      <c r="B923" s="4" t="s">
        <v>5854</v>
      </c>
      <c r="C923" t="s">
        <v>5855</v>
      </c>
      <c r="D923" t="s">
        <v>447</v>
      </c>
      <c r="E923" t="s">
        <v>3410</v>
      </c>
      <c r="F923" t="s">
        <v>3149</v>
      </c>
      <c r="G923" t="s">
        <v>5772</v>
      </c>
      <c r="H923" t="s">
        <v>327</v>
      </c>
      <c r="I923" t="s">
        <v>37</v>
      </c>
      <c r="J923" t="s">
        <v>38</v>
      </c>
      <c r="K923" t="s">
        <v>47</v>
      </c>
      <c r="L923" t="s">
        <v>887</v>
      </c>
      <c r="M923" t="s">
        <v>534</v>
      </c>
      <c r="N923" t="s">
        <v>28</v>
      </c>
      <c r="O923" s="4">
        <v>43734</v>
      </c>
    </row>
    <row r="924" spans="1:15">
      <c r="A924" s="2" t="s">
        <v>5856</v>
      </c>
      <c r="B924" s="4" t="s">
        <v>5857</v>
      </c>
      <c r="C924" t="s">
        <v>5858</v>
      </c>
      <c r="D924" t="s">
        <v>1401</v>
      </c>
      <c r="E924" t="s">
        <v>5859</v>
      </c>
      <c r="F924" t="s">
        <v>3670</v>
      </c>
      <c r="G924" t="s">
        <v>5860</v>
      </c>
      <c r="H924" t="s">
        <v>3294</v>
      </c>
      <c r="I924" t="s">
        <v>37</v>
      </c>
      <c r="J924" t="s">
        <v>38</v>
      </c>
      <c r="K924" t="s">
        <v>39</v>
      </c>
      <c r="L924" t="s">
        <v>622</v>
      </c>
      <c r="M924" t="s">
        <v>231</v>
      </c>
      <c r="N924" t="s">
        <v>28</v>
      </c>
      <c r="O924" s="4">
        <v>43734</v>
      </c>
    </row>
    <row r="925" spans="1:15">
      <c r="A925" s="2" t="s">
        <v>5861</v>
      </c>
      <c r="B925" s="4" t="s">
        <v>5862</v>
      </c>
      <c r="C925" t="s">
        <v>5863</v>
      </c>
      <c r="D925" t="s">
        <v>4729</v>
      </c>
      <c r="E925" t="s">
        <v>5864</v>
      </c>
      <c r="F925" t="s">
        <v>5865</v>
      </c>
      <c r="G925" t="s">
        <v>5866</v>
      </c>
      <c r="H925" t="s">
        <v>4796</v>
      </c>
      <c r="I925" t="s">
        <v>1104</v>
      </c>
      <c r="J925" t="s">
        <v>2080</v>
      </c>
      <c r="K925" t="s">
        <v>185</v>
      </c>
      <c r="L925" t="s">
        <v>26</v>
      </c>
      <c r="M925" t="s">
        <v>27</v>
      </c>
      <c r="N925" t="s">
        <v>28</v>
      </c>
      <c r="O925" s="4">
        <v>43734</v>
      </c>
    </row>
    <row r="926" spans="1:15">
      <c r="A926" s="2" t="s">
        <v>5867</v>
      </c>
      <c r="B926" s="4" t="s">
        <v>5868</v>
      </c>
      <c r="C926" t="s">
        <v>5869</v>
      </c>
      <c r="D926" t="s">
        <v>4648</v>
      </c>
      <c r="E926" t="s">
        <v>5870</v>
      </c>
      <c r="F926" t="s">
        <v>5871</v>
      </c>
      <c r="G926" t="s">
        <v>5872</v>
      </c>
      <c r="H926" t="s">
        <v>5270</v>
      </c>
      <c r="I926" t="s">
        <v>1014</v>
      </c>
      <c r="J926" t="s">
        <v>475</v>
      </c>
      <c r="K926" t="s">
        <v>185</v>
      </c>
      <c r="L926" t="s">
        <v>1391</v>
      </c>
      <c r="M926" t="s">
        <v>2551</v>
      </c>
      <c r="N926" t="s">
        <v>28</v>
      </c>
      <c r="O926" s="4">
        <v>43734</v>
      </c>
    </row>
    <row r="927" spans="1:15">
      <c r="A927" s="2" t="s">
        <v>5873</v>
      </c>
      <c r="B927" s="4" t="s">
        <v>5874</v>
      </c>
      <c r="C927" t="s">
        <v>5875</v>
      </c>
      <c r="D927" t="s">
        <v>2958</v>
      </c>
      <c r="E927" t="s">
        <v>4648</v>
      </c>
      <c r="F927" t="s">
        <v>4062</v>
      </c>
      <c r="G927" t="s">
        <v>5876</v>
      </c>
      <c r="H927" t="s">
        <v>800</v>
      </c>
      <c r="I927" t="s">
        <v>37</v>
      </c>
      <c r="J927" t="s">
        <v>38</v>
      </c>
      <c r="K927" t="s">
        <v>47</v>
      </c>
      <c r="L927" t="s">
        <v>56</v>
      </c>
      <c r="M927" t="s">
        <v>57</v>
      </c>
      <c r="N927" t="s">
        <v>28</v>
      </c>
      <c r="O927" s="4">
        <v>43734</v>
      </c>
    </row>
    <row r="928" spans="1:15">
      <c r="A928" s="2" t="s">
        <v>5877</v>
      </c>
      <c r="B928" s="4" t="s">
        <v>5878</v>
      </c>
      <c r="C928" t="s">
        <v>5879</v>
      </c>
      <c r="D928" t="s">
        <v>631</v>
      </c>
      <c r="E928" t="s">
        <v>764</v>
      </c>
      <c r="F928" t="s">
        <v>5880</v>
      </c>
      <c r="G928" t="s">
        <v>5881</v>
      </c>
      <c r="H928" t="s">
        <v>2533</v>
      </c>
      <c r="I928" t="s">
        <v>37</v>
      </c>
      <c r="J928" t="s">
        <v>38</v>
      </c>
      <c r="K928" t="s">
        <v>47</v>
      </c>
      <c r="L928" t="s">
        <v>316</v>
      </c>
      <c r="M928" t="s">
        <v>317</v>
      </c>
      <c r="N928" t="s">
        <v>28</v>
      </c>
      <c r="O928" s="4">
        <v>43734</v>
      </c>
    </row>
    <row r="929" spans="1:15">
      <c r="A929" s="2" t="s">
        <v>5882</v>
      </c>
      <c r="B929" s="4" t="s">
        <v>5883</v>
      </c>
      <c r="C929" t="s">
        <v>5884</v>
      </c>
      <c r="D929" t="s">
        <v>967</v>
      </c>
      <c r="E929" t="s">
        <v>5885</v>
      </c>
      <c r="F929" t="s">
        <v>5886</v>
      </c>
      <c r="G929" t="s">
        <v>5887</v>
      </c>
      <c r="H929" t="s">
        <v>1282</v>
      </c>
      <c r="I929" t="s">
        <v>282</v>
      </c>
      <c r="J929" t="s">
        <v>641</v>
      </c>
      <c r="K929" t="s">
        <v>47</v>
      </c>
      <c r="L929" t="s">
        <v>5888</v>
      </c>
      <c r="M929" t="s">
        <v>2195</v>
      </c>
      <c r="N929" t="s">
        <v>28</v>
      </c>
      <c r="O929" s="4">
        <v>43734</v>
      </c>
    </row>
    <row r="930" spans="1:15">
      <c r="A930" s="2" t="s">
        <v>5889</v>
      </c>
      <c r="B930" s="4" t="s">
        <v>5890</v>
      </c>
      <c r="C930" t="s">
        <v>5891</v>
      </c>
      <c r="D930" t="s">
        <v>5892</v>
      </c>
      <c r="E930" t="s">
        <v>5252</v>
      </c>
      <c r="F930" t="s">
        <v>1309</v>
      </c>
      <c r="G930" t="s">
        <v>5893</v>
      </c>
      <c r="H930" t="s">
        <v>2067</v>
      </c>
      <c r="I930" t="s">
        <v>5894</v>
      </c>
      <c r="J930" t="s">
        <v>1032</v>
      </c>
      <c r="K930" t="s">
        <v>47</v>
      </c>
      <c r="L930" t="s">
        <v>5895</v>
      </c>
      <c r="M930" t="s">
        <v>497</v>
      </c>
      <c r="N930" t="s">
        <v>28</v>
      </c>
      <c r="O930" s="4">
        <v>43734</v>
      </c>
    </row>
    <row r="931" spans="1:15">
      <c r="A931" s="2" t="s">
        <v>5896</v>
      </c>
      <c r="B931" s="4" t="s">
        <v>5897</v>
      </c>
      <c r="C931" t="s">
        <v>5898</v>
      </c>
      <c r="D931" t="s">
        <v>5899</v>
      </c>
      <c r="E931" t="s">
        <v>5900</v>
      </c>
      <c r="F931" t="s">
        <v>5901</v>
      </c>
      <c r="G931" t="s">
        <v>5902</v>
      </c>
      <c r="H931" t="s">
        <v>1856</v>
      </c>
      <c r="I931" t="s">
        <v>5724</v>
      </c>
      <c r="J931" t="s">
        <v>987</v>
      </c>
      <c r="K931" t="s">
        <v>47</v>
      </c>
      <c r="L931" t="s">
        <v>1016</v>
      </c>
      <c r="M931" t="s">
        <v>1017</v>
      </c>
      <c r="N931" t="s">
        <v>28</v>
      </c>
      <c r="O931" s="4">
        <v>43734</v>
      </c>
    </row>
    <row r="932" spans="1:15">
      <c r="A932" s="2" t="s">
        <v>5903</v>
      </c>
      <c r="B932" s="4" t="s">
        <v>5904</v>
      </c>
      <c r="C932" t="s">
        <v>5905</v>
      </c>
      <c r="D932" t="s">
        <v>1360</v>
      </c>
      <c r="E932" t="s">
        <v>5906</v>
      </c>
      <c r="F932" t="s">
        <v>2462</v>
      </c>
      <c r="G932" t="s">
        <v>5907</v>
      </c>
      <c r="H932" t="s">
        <v>403</v>
      </c>
      <c r="I932" t="s">
        <v>5908</v>
      </c>
      <c r="J932" t="s">
        <v>1028</v>
      </c>
      <c r="K932" t="s">
        <v>47</v>
      </c>
      <c r="L932" t="s">
        <v>704</v>
      </c>
      <c r="M932" t="s">
        <v>305</v>
      </c>
      <c r="N932" t="s">
        <v>28</v>
      </c>
      <c r="O932" s="4">
        <v>43734</v>
      </c>
    </row>
    <row r="933" spans="1:15">
      <c r="A933" s="2" t="s">
        <v>5909</v>
      </c>
      <c r="B933" s="4" t="s">
        <v>5910</v>
      </c>
      <c r="C933" t="s">
        <v>5911</v>
      </c>
      <c r="D933" t="s">
        <v>5912</v>
      </c>
      <c r="E933" t="s">
        <v>2181</v>
      </c>
      <c r="F933" t="s">
        <v>581</v>
      </c>
      <c r="G933" t="s">
        <v>5913</v>
      </c>
      <c r="H933" t="s">
        <v>1396</v>
      </c>
      <c r="I933" t="s">
        <v>37</v>
      </c>
      <c r="J933" t="s">
        <v>38</v>
      </c>
      <c r="K933" t="s">
        <v>39</v>
      </c>
      <c r="L933" t="s">
        <v>84</v>
      </c>
      <c r="M933" t="s">
        <v>1376</v>
      </c>
      <c r="N933" t="s">
        <v>28</v>
      </c>
      <c r="O933" s="4">
        <v>43734</v>
      </c>
    </row>
    <row r="934" spans="1:15">
      <c r="A934" s="2" t="s">
        <v>5914</v>
      </c>
      <c r="B934" s="4" t="s">
        <v>5915</v>
      </c>
      <c r="C934" t="s">
        <v>5916</v>
      </c>
      <c r="D934" t="s">
        <v>470</v>
      </c>
      <c r="E934" t="s">
        <v>2835</v>
      </c>
      <c r="F934" t="s">
        <v>2981</v>
      </c>
      <c r="G934" t="s">
        <v>5917</v>
      </c>
      <c r="H934" t="s">
        <v>2800</v>
      </c>
      <c r="I934" t="s">
        <v>1146</v>
      </c>
      <c r="J934" t="s">
        <v>1084</v>
      </c>
      <c r="K934" t="s">
        <v>47</v>
      </c>
      <c r="L934" t="s">
        <v>3564</v>
      </c>
      <c r="M934" t="s">
        <v>1951</v>
      </c>
      <c r="N934" t="s">
        <v>28</v>
      </c>
      <c r="O934" s="4">
        <v>43734</v>
      </c>
    </row>
    <row r="935" spans="1:15">
      <c r="A935" s="2" t="s">
        <v>5918</v>
      </c>
      <c r="B935" s="4" t="s">
        <v>5919</v>
      </c>
      <c r="C935" t="s">
        <v>5920</v>
      </c>
      <c r="D935" t="s">
        <v>2867</v>
      </c>
      <c r="E935" t="s">
        <v>618</v>
      </c>
      <c r="F935" t="s">
        <v>128</v>
      </c>
      <c r="G935" t="s">
        <v>5921</v>
      </c>
      <c r="H935" t="s">
        <v>1578</v>
      </c>
      <c r="I935" t="s">
        <v>5922</v>
      </c>
      <c r="J935" t="s">
        <v>886</v>
      </c>
      <c r="K935" t="s">
        <v>25</v>
      </c>
      <c r="L935" t="s">
        <v>1207</v>
      </c>
      <c r="M935" t="s">
        <v>1757</v>
      </c>
      <c r="N935" t="s">
        <v>28</v>
      </c>
      <c r="O935" s="4">
        <v>43734</v>
      </c>
    </row>
    <row r="936" spans="1:15">
      <c r="A936" s="2" t="s">
        <v>5923</v>
      </c>
      <c r="B936" s="4" t="s">
        <v>5924</v>
      </c>
      <c r="C936" t="s">
        <v>5925</v>
      </c>
      <c r="D936" t="s">
        <v>3090</v>
      </c>
      <c r="E936" t="s">
        <v>1627</v>
      </c>
      <c r="F936" t="s">
        <v>2007</v>
      </c>
      <c r="G936" t="s">
        <v>5413</v>
      </c>
      <c r="H936" t="s">
        <v>642</v>
      </c>
      <c r="I936" t="s">
        <v>37</v>
      </c>
      <c r="J936" t="s">
        <v>38</v>
      </c>
      <c r="K936" t="s">
        <v>47</v>
      </c>
      <c r="L936" t="s">
        <v>3613</v>
      </c>
      <c r="M936" t="s">
        <v>98</v>
      </c>
      <c r="N936" t="s">
        <v>28</v>
      </c>
      <c r="O936" s="4">
        <v>43734</v>
      </c>
    </row>
    <row r="937" spans="1:15">
      <c r="A937" s="2" t="s">
        <v>5926</v>
      </c>
      <c r="B937" s="4" t="s">
        <v>5927</v>
      </c>
      <c r="C937" t="s">
        <v>5928</v>
      </c>
      <c r="D937" t="s">
        <v>5929</v>
      </c>
      <c r="E937" t="s">
        <v>5930</v>
      </c>
      <c r="F937" t="s">
        <v>5931</v>
      </c>
      <c r="G937" t="s">
        <v>5932</v>
      </c>
      <c r="H937" t="s">
        <v>5933</v>
      </c>
      <c r="I937" t="s">
        <v>2830</v>
      </c>
      <c r="J937" t="s">
        <v>1940</v>
      </c>
      <c r="K937" t="s">
        <v>185</v>
      </c>
      <c r="L937" t="s">
        <v>1226</v>
      </c>
      <c r="M937" t="s">
        <v>1227</v>
      </c>
      <c r="N937" t="s">
        <v>28</v>
      </c>
      <c r="O937" s="4">
        <v>43734</v>
      </c>
    </row>
    <row r="938" spans="1:15">
      <c r="A938" s="2" t="s">
        <v>5934</v>
      </c>
      <c r="B938" s="4" t="s">
        <v>5935</v>
      </c>
      <c r="C938" t="s">
        <v>5936</v>
      </c>
      <c r="D938" t="s">
        <v>38</v>
      </c>
      <c r="E938" t="s">
        <v>38</v>
      </c>
      <c r="F938" t="s">
        <v>38</v>
      </c>
      <c r="G938" t="s">
        <v>5937</v>
      </c>
      <c r="H938" t="s">
        <v>195</v>
      </c>
      <c r="I938" t="s">
        <v>37</v>
      </c>
      <c r="J938" t="s">
        <v>38</v>
      </c>
      <c r="K938" t="s">
        <v>47</v>
      </c>
      <c r="L938" t="s">
        <v>48</v>
      </c>
      <c r="M938" t="s">
        <v>142</v>
      </c>
      <c r="N938" t="s">
        <v>28</v>
      </c>
      <c r="O938" s="4">
        <v>43734</v>
      </c>
    </row>
    <row r="939" spans="1:15">
      <c r="A939" s="2" t="s">
        <v>5938</v>
      </c>
      <c r="B939" s="4" t="s">
        <v>5939</v>
      </c>
      <c r="C939" t="s">
        <v>5940</v>
      </c>
      <c r="D939" t="s">
        <v>1942</v>
      </c>
      <c r="E939" t="s">
        <v>5941</v>
      </c>
      <c r="F939" t="s">
        <v>828</v>
      </c>
      <c r="G939" t="s">
        <v>5942</v>
      </c>
      <c r="H939" t="s">
        <v>4240</v>
      </c>
      <c r="I939" t="s">
        <v>246</v>
      </c>
      <c r="J939" t="s">
        <v>1168</v>
      </c>
      <c r="K939" t="s">
        <v>47</v>
      </c>
      <c r="L939" t="s">
        <v>1506</v>
      </c>
      <c r="M939" t="s">
        <v>1507</v>
      </c>
      <c r="N939" t="s">
        <v>28</v>
      </c>
      <c r="O939" s="4">
        <v>43734</v>
      </c>
    </row>
    <row r="940" spans="1:15">
      <c r="A940" s="2" t="s">
        <v>5943</v>
      </c>
      <c r="B940" s="4" t="s">
        <v>5944</v>
      </c>
      <c r="C940" t="s">
        <v>5945</v>
      </c>
      <c r="D940" t="s">
        <v>38</v>
      </c>
      <c r="E940" t="s">
        <v>38</v>
      </c>
      <c r="F940" t="s">
        <v>38</v>
      </c>
      <c r="G940" t="s">
        <v>5946</v>
      </c>
      <c r="H940" t="s">
        <v>1275</v>
      </c>
      <c r="I940" t="s">
        <v>37</v>
      </c>
      <c r="J940" t="s">
        <v>38</v>
      </c>
      <c r="K940" t="s">
        <v>47</v>
      </c>
      <c r="L940" t="s">
        <v>48</v>
      </c>
      <c r="M940" t="s">
        <v>142</v>
      </c>
      <c r="N940" t="s">
        <v>28</v>
      </c>
      <c r="O940" s="4">
        <v>43734</v>
      </c>
    </row>
    <row r="941" spans="1:15">
      <c r="A941" s="2" t="s">
        <v>5947</v>
      </c>
      <c r="B941" s="4" t="s">
        <v>5948</v>
      </c>
      <c r="C941" t="s">
        <v>5949</v>
      </c>
      <c r="D941" t="s">
        <v>38</v>
      </c>
      <c r="E941" t="s">
        <v>38</v>
      </c>
      <c r="F941" t="s">
        <v>38</v>
      </c>
      <c r="G941" t="s">
        <v>5950</v>
      </c>
      <c r="H941" t="s">
        <v>195</v>
      </c>
      <c r="I941" t="s">
        <v>37</v>
      </c>
      <c r="J941" t="s">
        <v>38</v>
      </c>
      <c r="K941" t="s">
        <v>47</v>
      </c>
      <c r="L941" t="s">
        <v>202</v>
      </c>
      <c r="M941" t="s">
        <v>5679</v>
      </c>
      <c r="N941" t="s">
        <v>28</v>
      </c>
      <c r="O941" s="4">
        <v>43734</v>
      </c>
    </row>
    <row r="942" spans="1:15">
      <c r="A942" s="2" t="s">
        <v>5951</v>
      </c>
      <c r="B942" s="4" t="s">
        <v>5952</v>
      </c>
      <c r="C942" t="s">
        <v>5953</v>
      </c>
      <c r="D942" t="s">
        <v>38</v>
      </c>
      <c r="E942" t="s">
        <v>38</v>
      </c>
      <c r="F942" t="s">
        <v>38</v>
      </c>
      <c r="G942" t="s">
        <v>5954</v>
      </c>
      <c r="H942" t="s">
        <v>38</v>
      </c>
      <c r="I942" t="s">
        <v>37</v>
      </c>
      <c r="J942" t="s">
        <v>38</v>
      </c>
      <c r="K942" t="s">
        <v>185</v>
      </c>
      <c r="L942" t="s">
        <v>400</v>
      </c>
      <c r="M942" t="s">
        <v>576</v>
      </c>
      <c r="N942" t="s">
        <v>28</v>
      </c>
      <c r="O942" s="4">
        <v>43734</v>
      </c>
    </row>
    <row r="943" spans="1:15">
      <c r="A943" s="2" t="s">
        <v>5955</v>
      </c>
      <c r="B943" s="4" t="s">
        <v>5956</v>
      </c>
      <c r="C943" t="s">
        <v>5957</v>
      </c>
      <c r="D943" t="s">
        <v>5958</v>
      </c>
      <c r="E943" t="s">
        <v>5959</v>
      </c>
      <c r="F943" t="s">
        <v>5960</v>
      </c>
      <c r="G943" t="s">
        <v>5961</v>
      </c>
      <c r="H943" t="s">
        <v>1176</v>
      </c>
      <c r="I943" t="s">
        <v>171</v>
      </c>
      <c r="J943" t="s">
        <v>2020</v>
      </c>
      <c r="K943" t="s">
        <v>47</v>
      </c>
      <c r="L943" t="s">
        <v>115</v>
      </c>
      <c r="M943" t="s">
        <v>1613</v>
      </c>
      <c r="N943" t="s">
        <v>28</v>
      </c>
      <c r="O943" s="4">
        <v>43734</v>
      </c>
    </row>
    <row r="944" spans="1:15">
      <c r="A944" s="2" t="s">
        <v>5962</v>
      </c>
      <c r="B944" s="4" t="s">
        <v>5963</v>
      </c>
      <c r="C944" t="s">
        <v>5964</v>
      </c>
      <c r="D944" t="s">
        <v>363</v>
      </c>
      <c r="E944" t="s">
        <v>5965</v>
      </c>
      <c r="F944" t="s">
        <v>5966</v>
      </c>
      <c r="G944" t="s">
        <v>5967</v>
      </c>
      <c r="H944" t="s">
        <v>2076</v>
      </c>
      <c r="I944" t="s">
        <v>429</v>
      </c>
      <c r="J944" t="s">
        <v>104</v>
      </c>
      <c r="K944" t="s">
        <v>185</v>
      </c>
      <c r="L944" t="s">
        <v>732</v>
      </c>
      <c r="M944" t="s">
        <v>733</v>
      </c>
      <c r="N944" t="s">
        <v>28</v>
      </c>
      <c r="O944" s="4">
        <v>43734</v>
      </c>
    </row>
    <row r="945" spans="1:15">
      <c r="A945" s="2" t="s">
        <v>5968</v>
      </c>
      <c r="B945" s="4" t="s">
        <v>5969</v>
      </c>
      <c r="C945" t="s">
        <v>5970</v>
      </c>
      <c r="D945" t="s">
        <v>38</v>
      </c>
      <c r="E945" t="s">
        <v>38</v>
      </c>
      <c r="F945" t="s">
        <v>38</v>
      </c>
      <c r="G945" t="s">
        <v>3569</v>
      </c>
      <c r="H945" t="s">
        <v>593</v>
      </c>
      <c r="I945" t="s">
        <v>37</v>
      </c>
      <c r="J945" t="s">
        <v>38</v>
      </c>
      <c r="K945" t="s">
        <v>47</v>
      </c>
      <c r="L945" t="s">
        <v>115</v>
      </c>
      <c r="M945" t="s">
        <v>4454</v>
      </c>
      <c r="N945" t="s">
        <v>28</v>
      </c>
      <c r="O945" s="4">
        <v>43734</v>
      </c>
    </row>
    <row r="946" spans="1:15">
      <c r="A946" s="2" t="s">
        <v>5971</v>
      </c>
      <c r="B946" s="4" t="s">
        <v>5972</v>
      </c>
      <c r="C946" t="s">
        <v>5973</v>
      </c>
      <c r="D946" t="s">
        <v>4355</v>
      </c>
      <c r="E946" t="s">
        <v>5974</v>
      </c>
      <c r="F946" t="s">
        <v>5066</v>
      </c>
      <c r="G946" t="s">
        <v>2153</v>
      </c>
      <c r="H946" t="s">
        <v>2316</v>
      </c>
      <c r="I946" t="s">
        <v>484</v>
      </c>
      <c r="J946" t="s">
        <v>3152</v>
      </c>
      <c r="K946" t="s">
        <v>185</v>
      </c>
      <c r="L946" t="s">
        <v>967</v>
      </c>
      <c r="M946" t="s">
        <v>497</v>
      </c>
      <c r="N946" t="s">
        <v>28</v>
      </c>
      <c r="O946" s="4">
        <v>43734</v>
      </c>
    </row>
    <row r="947" spans="1:15">
      <c r="A947" s="2" t="s">
        <v>5975</v>
      </c>
      <c r="B947" s="4" t="s">
        <v>5976</v>
      </c>
      <c r="C947" t="s">
        <v>5977</v>
      </c>
      <c r="D947" t="s">
        <v>4322</v>
      </c>
      <c r="E947" t="s">
        <v>3076</v>
      </c>
      <c r="F947" t="s">
        <v>5978</v>
      </c>
      <c r="G947" t="s">
        <v>5979</v>
      </c>
      <c r="H947" t="s">
        <v>2324</v>
      </c>
      <c r="I947" t="s">
        <v>282</v>
      </c>
      <c r="J947" t="s">
        <v>1478</v>
      </c>
      <c r="K947" t="s">
        <v>47</v>
      </c>
      <c r="L947" t="s">
        <v>1609</v>
      </c>
      <c r="M947" t="s">
        <v>136</v>
      </c>
      <c r="N947" t="s">
        <v>28</v>
      </c>
      <c r="O947" s="4">
        <v>43734</v>
      </c>
    </row>
    <row r="948" spans="1:15">
      <c r="A948" s="2" t="s">
        <v>5980</v>
      </c>
      <c r="B948" s="4" t="s">
        <v>5981</v>
      </c>
      <c r="C948" t="s">
        <v>5982</v>
      </c>
      <c r="D948" t="s">
        <v>1043</v>
      </c>
      <c r="E948" t="s">
        <v>5983</v>
      </c>
      <c r="F948" t="s">
        <v>1429</v>
      </c>
      <c r="G948" t="s">
        <v>5984</v>
      </c>
      <c r="H948" t="s">
        <v>1935</v>
      </c>
      <c r="I948" t="s">
        <v>5985</v>
      </c>
      <c r="J948" t="s">
        <v>3382</v>
      </c>
      <c r="K948" t="s">
        <v>47</v>
      </c>
      <c r="L948" t="s">
        <v>1609</v>
      </c>
      <c r="M948" t="s">
        <v>856</v>
      </c>
      <c r="N948" t="s">
        <v>28</v>
      </c>
      <c r="O948" s="4">
        <v>43734</v>
      </c>
    </row>
    <row r="949" spans="1:15">
      <c r="A949" s="2" t="s">
        <v>5986</v>
      </c>
      <c r="B949" s="4" t="s">
        <v>5987</v>
      </c>
      <c r="C949" t="s">
        <v>5988</v>
      </c>
      <c r="D949" t="s">
        <v>5989</v>
      </c>
      <c r="E949" t="s">
        <v>3916</v>
      </c>
      <c r="F949" t="s">
        <v>459</v>
      </c>
      <c r="G949" t="s">
        <v>5990</v>
      </c>
      <c r="H949" t="s">
        <v>987</v>
      </c>
      <c r="I949" t="s">
        <v>37</v>
      </c>
      <c r="J949" t="s">
        <v>38</v>
      </c>
      <c r="K949" t="s">
        <v>47</v>
      </c>
      <c r="L949" t="s">
        <v>3000</v>
      </c>
      <c r="M949" t="s">
        <v>2875</v>
      </c>
      <c r="N949" t="s">
        <v>28</v>
      </c>
      <c r="O949" s="4">
        <v>43734</v>
      </c>
    </row>
    <row r="950" spans="1:15">
      <c r="A950" s="2" t="s">
        <v>5991</v>
      </c>
      <c r="B950" s="4" t="s">
        <v>5992</v>
      </c>
      <c r="C950" t="s">
        <v>5425</v>
      </c>
      <c r="D950" t="s">
        <v>1708</v>
      </c>
      <c r="E950" t="s">
        <v>1878</v>
      </c>
      <c r="F950" t="s">
        <v>1505</v>
      </c>
      <c r="G950" t="s">
        <v>5993</v>
      </c>
      <c r="H950" t="s">
        <v>184</v>
      </c>
      <c r="I950" t="s">
        <v>37</v>
      </c>
      <c r="J950" t="s">
        <v>38</v>
      </c>
      <c r="K950" t="s">
        <v>47</v>
      </c>
      <c r="L950" t="s">
        <v>2344</v>
      </c>
      <c r="M950" t="s">
        <v>2345</v>
      </c>
      <c r="N950" t="s">
        <v>28</v>
      </c>
      <c r="O950" s="4">
        <v>43734</v>
      </c>
    </row>
    <row r="951" spans="1:15">
      <c r="A951" s="2" t="s">
        <v>5994</v>
      </c>
      <c r="B951" s="4" t="s">
        <v>5995</v>
      </c>
      <c r="C951" t="s">
        <v>5996</v>
      </c>
      <c r="D951" t="s">
        <v>5570</v>
      </c>
      <c r="E951" t="s">
        <v>2327</v>
      </c>
      <c r="F951" t="s">
        <v>34</v>
      </c>
      <c r="G951" t="s">
        <v>5997</v>
      </c>
      <c r="H951" t="s">
        <v>2316</v>
      </c>
      <c r="I951" t="s">
        <v>314</v>
      </c>
      <c r="J951" t="s">
        <v>1513</v>
      </c>
      <c r="K951" t="s">
        <v>47</v>
      </c>
      <c r="L951" t="s">
        <v>1356</v>
      </c>
      <c r="M951" t="s">
        <v>329</v>
      </c>
      <c r="N951" t="s">
        <v>28</v>
      </c>
      <c r="O951" s="4">
        <v>43734</v>
      </c>
    </row>
    <row r="952" spans="1:15">
      <c r="A952" s="2" t="s">
        <v>5998</v>
      </c>
      <c r="B952" s="4" t="s">
        <v>5999</v>
      </c>
      <c r="C952" t="s">
        <v>6000</v>
      </c>
      <c r="D952" t="s">
        <v>1744</v>
      </c>
      <c r="E952" t="s">
        <v>2549</v>
      </c>
      <c r="F952" t="s">
        <v>6001</v>
      </c>
      <c r="G952" t="s">
        <v>2739</v>
      </c>
      <c r="H952" t="s">
        <v>245</v>
      </c>
      <c r="I952" t="s">
        <v>37</v>
      </c>
      <c r="J952" t="s">
        <v>38</v>
      </c>
      <c r="K952" t="s">
        <v>47</v>
      </c>
      <c r="L952" t="s">
        <v>524</v>
      </c>
      <c r="M952" t="s">
        <v>525</v>
      </c>
      <c r="N952" t="s">
        <v>28</v>
      </c>
      <c r="O952" s="4">
        <v>43734</v>
      </c>
    </row>
    <row r="953" spans="1:15">
      <c r="A953" s="2" t="s">
        <v>6002</v>
      </c>
      <c r="B953" s="4" t="s">
        <v>6003</v>
      </c>
      <c r="C953" t="s">
        <v>6004</v>
      </c>
      <c r="D953" t="s">
        <v>6005</v>
      </c>
      <c r="E953" t="s">
        <v>6006</v>
      </c>
      <c r="F953" t="s">
        <v>6007</v>
      </c>
      <c r="G953" t="s">
        <v>6008</v>
      </c>
      <c r="H953" t="s">
        <v>389</v>
      </c>
      <c r="I953" t="s">
        <v>2250</v>
      </c>
      <c r="J953" t="s">
        <v>61</v>
      </c>
      <c r="K953" t="s">
        <v>47</v>
      </c>
      <c r="L953" t="s">
        <v>967</v>
      </c>
      <c r="M953" t="s">
        <v>497</v>
      </c>
      <c r="N953" t="s">
        <v>28</v>
      </c>
      <c r="O953" s="4">
        <v>43734</v>
      </c>
    </row>
    <row r="954" spans="1:15">
      <c r="A954" s="2" t="s">
        <v>6009</v>
      </c>
      <c r="B954" s="4" t="s">
        <v>6010</v>
      </c>
      <c r="C954" t="s">
        <v>6011</v>
      </c>
      <c r="D954" t="s">
        <v>6012</v>
      </c>
      <c r="E954" t="s">
        <v>6013</v>
      </c>
      <c r="F954" t="s">
        <v>6014</v>
      </c>
      <c r="G954" t="s">
        <v>6015</v>
      </c>
      <c r="H954" t="s">
        <v>582</v>
      </c>
      <c r="I954" t="s">
        <v>404</v>
      </c>
      <c r="J954" t="s">
        <v>837</v>
      </c>
      <c r="K954" t="s">
        <v>47</v>
      </c>
      <c r="L954" t="s">
        <v>48</v>
      </c>
      <c r="M954" t="s">
        <v>49</v>
      </c>
      <c r="N954" t="s">
        <v>28</v>
      </c>
      <c r="O954" s="4">
        <v>43734</v>
      </c>
    </row>
    <row r="955" spans="1:15">
      <c r="A955" s="2" t="s">
        <v>6016</v>
      </c>
      <c r="B955" s="4" t="s">
        <v>6017</v>
      </c>
      <c r="C955" t="s">
        <v>6018</v>
      </c>
      <c r="D955" t="s">
        <v>38</v>
      </c>
      <c r="E955" t="s">
        <v>38</v>
      </c>
      <c r="F955" t="s">
        <v>38</v>
      </c>
      <c r="G955" t="s">
        <v>6019</v>
      </c>
      <c r="H955" t="s">
        <v>38</v>
      </c>
      <c r="I955" t="s">
        <v>37</v>
      </c>
      <c r="J955" t="s">
        <v>38</v>
      </c>
      <c r="K955" t="s">
        <v>47</v>
      </c>
      <c r="L955" t="s">
        <v>1859</v>
      </c>
      <c r="M955" t="s">
        <v>2514</v>
      </c>
      <c r="N955" t="s">
        <v>28</v>
      </c>
      <c r="O955" s="4">
        <v>43734</v>
      </c>
    </row>
    <row r="956" spans="1:15">
      <c r="A956" s="2" t="s">
        <v>6020</v>
      </c>
      <c r="B956" s="4" t="s">
        <v>6021</v>
      </c>
      <c r="C956" t="s">
        <v>6022</v>
      </c>
      <c r="D956" t="s">
        <v>5485</v>
      </c>
      <c r="E956" t="s">
        <v>6023</v>
      </c>
      <c r="F956" t="s">
        <v>6024</v>
      </c>
      <c r="G956" t="s">
        <v>6025</v>
      </c>
      <c r="H956" t="s">
        <v>162</v>
      </c>
      <c r="I956" t="s">
        <v>394</v>
      </c>
      <c r="J956" t="s">
        <v>2705</v>
      </c>
      <c r="K956" t="s">
        <v>47</v>
      </c>
      <c r="L956" t="s">
        <v>272</v>
      </c>
      <c r="M956" t="s">
        <v>273</v>
      </c>
      <c r="N956" t="s">
        <v>28</v>
      </c>
      <c r="O956" s="4">
        <v>43734</v>
      </c>
    </row>
    <row r="957" spans="1:15">
      <c r="A957" s="2" t="s">
        <v>6026</v>
      </c>
      <c r="B957" s="4" t="s">
        <v>6027</v>
      </c>
      <c r="C957" t="s">
        <v>6028</v>
      </c>
      <c r="D957" t="s">
        <v>38</v>
      </c>
      <c r="E957" t="s">
        <v>38</v>
      </c>
      <c r="F957" t="s">
        <v>38</v>
      </c>
      <c r="G957" t="s">
        <v>363</v>
      </c>
      <c r="H957" t="s">
        <v>4925</v>
      </c>
      <c r="I957" t="s">
        <v>37</v>
      </c>
      <c r="J957" t="s">
        <v>38</v>
      </c>
      <c r="K957" t="s">
        <v>185</v>
      </c>
      <c r="L957" t="s">
        <v>6029</v>
      </c>
      <c r="M957" t="s">
        <v>525</v>
      </c>
      <c r="N957" t="s">
        <v>28</v>
      </c>
      <c r="O957" s="4">
        <v>43734</v>
      </c>
    </row>
    <row r="958" spans="1:15">
      <c r="A958" s="2" t="s">
        <v>6030</v>
      </c>
      <c r="B958" s="4" t="s">
        <v>6031</v>
      </c>
      <c r="C958" t="s">
        <v>3287</v>
      </c>
      <c r="D958" t="s">
        <v>38</v>
      </c>
      <c r="E958" t="s">
        <v>38</v>
      </c>
      <c r="F958" t="s">
        <v>38</v>
      </c>
      <c r="G958" t="s">
        <v>1161</v>
      </c>
      <c r="H958" t="s">
        <v>195</v>
      </c>
      <c r="I958" t="s">
        <v>37</v>
      </c>
      <c r="J958" t="s">
        <v>38</v>
      </c>
      <c r="K958" t="s">
        <v>47</v>
      </c>
      <c r="L958" t="s">
        <v>56</v>
      </c>
      <c r="M958" t="s">
        <v>57</v>
      </c>
      <c r="N958" t="s">
        <v>28</v>
      </c>
      <c r="O958" s="4">
        <v>43734</v>
      </c>
    </row>
    <row r="959" spans="1:15">
      <c r="A959" s="2" t="s">
        <v>6032</v>
      </c>
      <c r="B959" s="4" t="s">
        <v>6033</v>
      </c>
      <c r="C959" t="s">
        <v>6034</v>
      </c>
      <c r="D959" t="s">
        <v>3844</v>
      </c>
      <c r="E959" t="s">
        <v>6035</v>
      </c>
      <c r="F959" t="s">
        <v>4538</v>
      </c>
      <c r="G959" t="s">
        <v>6036</v>
      </c>
      <c r="H959" t="s">
        <v>3045</v>
      </c>
      <c r="I959" t="s">
        <v>37</v>
      </c>
      <c r="J959" t="s">
        <v>38</v>
      </c>
      <c r="K959" t="s">
        <v>25</v>
      </c>
      <c r="L959" t="s">
        <v>196</v>
      </c>
      <c r="M959" t="s">
        <v>6037</v>
      </c>
      <c r="N959" t="s">
        <v>28</v>
      </c>
      <c r="O959" s="4">
        <v>43734</v>
      </c>
    </row>
    <row r="960" spans="1:15">
      <c r="A960" s="2" t="s">
        <v>6038</v>
      </c>
      <c r="B960" s="4" t="s">
        <v>6039</v>
      </c>
      <c r="C960" t="s">
        <v>6040</v>
      </c>
      <c r="D960" t="s">
        <v>6041</v>
      </c>
      <c r="E960" t="s">
        <v>6042</v>
      </c>
      <c r="F960" t="s">
        <v>3193</v>
      </c>
      <c r="G960" t="s">
        <v>6043</v>
      </c>
      <c r="H960" t="s">
        <v>613</v>
      </c>
      <c r="I960" t="s">
        <v>282</v>
      </c>
      <c r="J960" t="s">
        <v>2433</v>
      </c>
      <c r="K960" t="s">
        <v>2872</v>
      </c>
      <c r="L960" t="s">
        <v>85</v>
      </c>
      <c r="M960" t="s">
        <v>86</v>
      </c>
      <c r="N960" t="s">
        <v>28</v>
      </c>
      <c r="O960" s="4">
        <v>43734</v>
      </c>
    </row>
    <row r="961" spans="1:15">
      <c r="A961" s="2" t="s">
        <v>6044</v>
      </c>
      <c r="B961" s="4" t="s">
        <v>6045</v>
      </c>
      <c r="C961" t="s">
        <v>6046</v>
      </c>
      <c r="D961" t="s">
        <v>38</v>
      </c>
      <c r="E961" t="s">
        <v>38</v>
      </c>
      <c r="F961" t="s">
        <v>38</v>
      </c>
      <c r="G961" t="s">
        <v>6047</v>
      </c>
      <c r="H961" t="s">
        <v>2181</v>
      </c>
      <c r="I961" t="s">
        <v>37</v>
      </c>
      <c r="J961" t="s">
        <v>38</v>
      </c>
      <c r="K961" t="s">
        <v>47</v>
      </c>
      <c r="L961" t="s">
        <v>202</v>
      </c>
      <c r="M961" t="s">
        <v>203</v>
      </c>
      <c r="N961" t="s">
        <v>28</v>
      </c>
      <c r="O961" s="4">
        <v>43734</v>
      </c>
    </row>
    <row r="962" spans="1:15">
      <c r="A962" s="2" t="s">
        <v>6048</v>
      </c>
      <c r="B962" s="4" t="s">
        <v>6049</v>
      </c>
      <c r="C962" t="s">
        <v>6050</v>
      </c>
      <c r="D962" t="s">
        <v>6051</v>
      </c>
      <c r="E962" t="s">
        <v>5475</v>
      </c>
      <c r="F962" t="s">
        <v>6052</v>
      </c>
      <c r="G962" t="s">
        <v>6053</v>
      </c>
      <c r="H962" t="s">
        <v>731</v>
      </c>
      <c r="I962" t="s">
        <v>37</v>
      </c>
      <c r="J962" t="s">
        <v>38</v>
      </c>
      <c r="K962" t="s">
        <v>47</v>
      </c>
      <c r="L962" t="s">
        <v>316</v>
      </c>
      <c r="M962" t="s">
        <v>317</v>
      </c>
      <c r="N962" t="s">
        <v>28</v>
      </c>
      <c r="O962" s="4">
        <v>43734</v>
      </c>
    </row>
    <row r="963" spans="1:15">
      <c r="A963" s="2" t="s">
        <v>6054</v>
      </c>
      <c r="B963" s="4" t="s">
        <v>6055</v>
      </c>
      <c r="C963" t="s">
        <v>6056</v>
      </c>
      <c r="D963" t="s">
        <v>38</v>
      </c>
      <c r="E963" t="s">
        <v>38</v>
      </c>
      <c r="F963" t="s">
        <v>38</v>
      </c>
      <c r="G963" t="s">
        <v>3611</v>
      </c>
      <c r="H963" t="s">
        <v>561</v>
      </c>
      <c r="I963" t="s">
        <v>37</v>
      </c>
      <c r="J963" t="s">
        <v>38</v>
      </c>
      <c r="K963" t="s">
        <v>39</v>
      </c>
      <c r="L963" t="s">
        <v>56</v>
      </c>
      <c r="M963" t="s">
        <v>263</v>
      </c>
      <c r="N963" t="s">
        <v>28</v>
      </c>
      <c r="O963" s="4">
        <v>43734</v>
      </c>
    </row>
    <row r="964" spans="1:15">
      <c r="A964" s="2" t="s">
        <v>6057</v>
      </c>
      <c r="B964" s="4" t="s">
        <v>6058</v>
      </c>
      <c r="C964" t="s">
        <v>6059</v>
      </c>
      <c r="D964" t="s">
        <v>1569</v>
      </c>
      <c r="E964" t="s">
        <v>6060</v>
      </c>
      <c r="F964" t="s">
        <v>4304</v>
      </c>
      <c r="G964" t="s">
        <v>6061</v>
      </c>
      <c r="H964" t="s">
        <v>134</v>
      </c>
      <c r="I964" t="s">
        <v>37</v>
      </c>
      <c r="J964" t="s">
        <v>38</v>
      </c>
      <c r="K964" t="s">
        <v>47</v>
      </c>
      <c r="L964" t="s">
        <v>2044</v>
      </c>
      <c r="M964" t="s">
        <v>2045</v>
      </c>
      <c r="N964" t="s">
        <v>28</v>
      </c>
      <c r="O964" s="4">
        <v>43734</v>
      </c>
    </row>
    <row r="965" spans="1:15">
      <c r="A965" s="2" t="s">
        <v>6062</v>
      </c>
      <c r="B965" s="4" t="s">
        <v>6063</v>
      </c>
      <c r="C965" t="s">
        <v>1464</v>
      </c>
      <c r="D965" t="s">
        <v>4075</v>
      </c>
      <c r="E965" t="s">
        <v>6064</v>
      </c>
      <c r="F965" t="s">
        <v>4874</v>
      </c>
      <c r="G965" t="s">
        <v>6065</v>
      </c>
      <c r="H965" t="s">
        <v>514</v>
      </c>
      <c r="I965" t="s">
        <v>404</v>
      </c>
      <c r="J965" t="s">
        <v>3548</v>
      </c>
      <c r="K965" t="s">
        <v>185</v>
      </c>
      <c r="L965" t="s">
        <v>56</v>
      </c>
      <c r="M965" t="s">
        <v>263</v>
      </c>
      <c r="N965" t="s">
        <v>28</v>
      </c>
      <c r="O965" s="4">
        <v>43734</v>
      </c>
    </row>
    <row r="966" spans="1:15">
      <c r="A966" s="2" t="s">
        <v>6066</v>
      </c>
      <c r="B966" s="4" t="s">
        <v>6067</v>
      </c>
      <c r="C966" t="s">
        <v>6068</v>
      </c>
      <c r="D966" t="s">
        <v>6069</v>
      </c>
      <c r="E966" t="s">
        <v>2623</v>
      </c>
      <c r="F966" t="s">
        <v>1331</v>
      </c>
      <c r="G966" t="s">
        <v>6070</v>
      </c>
      <c r="H966" t="s">
        <v>1235</v>
      </c>
      <c r="I966" t="s">
        <v>673</v>
      </c>
      <c r="J966" t="s">
        <v>2316</v>
      </c>
      <c r="K966" t="s">
        <v>39</v>
      </c>
      <c r="L966" t="s">
        <v>4912</v>
      </c>
      <c r="M966" t="s">
        <v>4913</v>
      </c>
      <c r="N966" t="s">
        <v>28</v>
      </c>
      <c r="O966" s="4">
        <v>43734</v>
      </c>
    </row>
    <row r="967" spans="1:15">
      <c r="A967" s="2" t="s">
        <v>6071</v>
      </c>
      <c r="B967" s="4" t="s">
        <v>6072</v>
      </c>
      <c r="C967" t="s">
        <v>6073</v>
      </c>
      <c r="D967" t="s">
        <v>2678</v>
      </c>
      <c r="E967" t="s">
        <v>698</v>
      </c>
      <c r="F967" t="s">
        <v>833</v>
      </c>
      <c r="G967" t="s">
        <v>6074</v>
      </c>
      <c r="H967" t="s">
        <v>529</v>
      </c>
      <c r="I967" t="s">
        <v>6075</v>
      </c>
      <c r="J967" t="s">
        <v>5762</v>
      </c>
      <c r="K967" t="s">
        <v>47</v>
      </c>
      <c r="L967" t="s">
        <v>887</v>
      </c>
      <c r="M967" t="s">
        <v>888</v>
      </c>
      <c r="N967" t="s">
        <v>28</v>
      </c>
      <c r="O967" s="4">
        <v>43734</v>
      </c>
    </row>
    <row r="968" spans="1:15">
      <c r="A968" s="2" t="s">
        <v>6076</v>
      </c>
      <c r="B968" s="4" t="s">
        <v>6077</v>
      </c>
      <c r="C968" t="s">
        <v>6078</v>
      </c>
      <c r="D968" t="s">
        <v>3122</v>
      </c>
      <c r="E968" t="s">
        <v>2360</v>
      </c>
      <c r="F968" t="s">
        <v>2088</v>
      </c>
      <c r="G968" t="s">
        <v>6079</v>
      </c>
      <c r="H968" t="s">
        <v>38</v>
      </c>
      <c r="I968" t="s">
        <v>37</v>
      </c>
      <c r="J968" t="s">
        <v>38</v>
      </c>
      <c r="K968" t="s">
        <v>25</v>
      </c>
      <c r="L968" t="s">
        <v>582</v>
      </c>
      <c r="M968" t="s">
        <v>583</v>
      </c>
      <c r="N968" t="s">
        <v>28</v>
      </c>
      <c r="O968" s="4">
        <v>43734</v>
      </c>
    </row>
    <row r="969" spans="1:15">
      <c r="A969" s="2" t="s">
        <v>6080</v>
      </c>
      <c r="B969" s="4" t="s">
        <v>6081</v>
      </c>
      <c r="C969" t="s">
        <v>6082</v>
      </c>
      <c r="D969" t="s">
        <v>6083</v>
      </c>
      <c r="E969" t="s">
        <v>3118</v>
      </c>
      <c r="F969" t="s">
        <v>1859</v>
      </c>
      <c r="G969" t="s">
        <v>4875</v>
      </c>
      <c r="H969" t="s">
        <v>6084</v>
      </c>
      <c r="I969" t="s">
        <v>1104</v>
      </c>
      <c r="J969" t="s">
        <v>1527</v>
      </c>
      <c r="K969" t="s">
        <v>185</v>
      </c>
      <c r="L969" t="s">
        <v>5453</v>
      </c>
      <c r="M969" t="s">
        <v>5049</v>
      </c>
      <c r="N969" t="s">
        <v>28</v>
      </c>
      <c r="O969" s="4">
        <v>43734</v>
      </c>
    </row>
    <row r="970" spans="1:15">
      <c r="A970" s="2" t="s">
        <v>6085</v>
      </c>
      <c r="B970" s="4" t="s">
        <v>6086</v>
      </c>
      <c r="C970" t="s">
        <v>6087</v>
      </c>
      <c r="D970" t="s">
        <v>6088</v>
      </c>
      <c r="E970" t="s">
        <v>3361</v>
      </c>
      <c r="F970" t="s">
        <v>4787</v>
      </c>
      <c r="G970" t="s">
        <v>6089</v>
      </c>
      <c r="H970" t="s">
        <v>1375</v>
      </c>
      <c r="I970" t="s">
        <v>39</v>
      </c>
      <c r="J970" t="s">
        <v>327</v>
      </c>
      <c r="K970" t="s">
        <v>47</v>
      </c>
      <c r="L970" t="s">
        <v>6090</v>
      </c>
      <c r="M970" t="s">
        <v>49</v>
      </c>
      <c r="N970" t="s">
        <v>28</v>
      </c>
      <c r="O970" s="4">
        <v>43734</v>
      </c>
    </row>
    <row r="971" spans="1:15">
      <c r="A971" s="2" t="s">
        <v>6091</v>
      </c>
      <c r="B971" s="4" t="s">
        <v>6092</v>
      </c>
      <c r="C971" t="s">
        <v>5182</v>
      </c>
      <c r="D971" t="s">
        <v>38</v>
      </c>
      <c r="E971" t="s">
        <v>38</v>
      </c>
      <c r="F971" t="s">
        <v>38</v>
      </c>
      <c r="G971" t="s">
        <v>1856</v>
      </c>
      <c r="H971" t="s">
        <v>1425</v>
      </c>
      <c r="I971" t="s">
        <v>37</v>
      </c>
      <c r="J971" t="s">
        <v>38</v>
      </c>
      <c r="K971" t="s">
        <v>47</v>
      </c>
      <c r="L971" t="s">
        <v>237</v>
      </c>
      <c r="M971" t="s">
        <v>1114</v>
      </c>
      <c r="N971" t="s">
        <v>28</v>
      </c>
      <c r="O971" s="4">
        <v>43734</v>
      </c>
    </row>
    <row r="972" spans="1:15">
      <c r="A972" s="2" t="s">
        <v>6093</v>
      </c>
      <c r="B972" s="4" t="s">
        <v>6094</v>
      </c>
      <c r="C972" t="s">
        <v>6095</v>
      </c>
      <c r="D972" t="s">
        <v>6096</v>
      </c>
      <c r="E972" t="s">
        <v>6097</v>
      </c>
      <c r="F972" t="s">
        <v>5110</v>
      </c>
      <c r="G972" t="s">
        <v>6098</v>
      </c>
      <c r="H972" t="s">
        <v>988</v>
      </c>
      <c r="I972" t="s">
        <v>23</v>
      </c>
      <c r="J972" t="s">
        <v>1275</v>
      </c>
      <c r="K972" t="s">
        <v>185</v>
      </c>
      <c r="L972" t="s">
        <v>795</v>
      </c>
      <c r="M972" t="s">
        <v>136</v>
      </c>
      <c r="N972" t="s">
        <v>28</v>
      </c>
      <c r="O972" s="4">
        <v>43734</v>
      </c>
    </row>
    <row r="973" spans="1:15">
      <c r="A973" s="2" t="s">
        <v>6099</v>
      </c>
      <c r="B973" s="4" t="s">
        <v>6100</v>
      </c>
      <c r="C973" t="s">
        <v>4048</v>
      </c>
      <c r="D973" t="s">
        <v>1708</v>
      </c>
      <c r="E973" t="s">
        <v>6101</v>
      </c>
      <c r="F973" t="s">
        <v>6101</v>
      </c>
      <c r="G973" t="s">
        <v>6102</v>
      </c>
      <c r="H973" t="s">
        <v>3570</v>
      </c>
      <c r="I973" t="s">
        <v>39</v>
      </c>
      <c r="J973" t="s">
        <v>70</v>
      </c>
      <c r="K973" t="s">
        <v>47</v>
      </c>
      <c r="L973" t="s">
        <v>768</v>
      </c>
      <c r="M973" t="s">
        <v>136</v>
      </c>
      <c r="N973" t="s">
        <v>28</v>
      </c>
      <c r="O973" s="4">
        <v>43734</v>
      </c>
    </row>
    <row r="974" spans="1:15">
      <c r="A974" s="2" t="s">
        <v>6103</v>
      </c>
      <c r="B974" s="4" t="s">
        <v>6104</v>
      </c>
      <c r="C974" t="s">
        <v>6105</v>
      </c>
      <c r="D974" t="s">
        <v>1401</v>
      </c>
      <c r="E974" t="s">
        <v>2230</v>
      </c>
      <c r="F974" t="s">
        <v>2367</v>
      </c>
      <c r="G974" t="s">
        <v>6106</v>
      </c>
      <c r="H974" t="s">
        <v>283</v>
      </c>
      <c r="I974" t="s">
        <v>39</v>
      </c>
      <c r="J974" t="s">
        <v>1580</v>
      </c>
      <c r="K974" t="s">
        <v>47</v>
      </c>
      <c r="L974" t="s">
        <v>230</v>
      </c>
      <c r="M974" t="s">
        <v>4051</v>
      </c>
      <c r="N974" t="s">
        <v>28</v>
      </c>
      <c r="O974" s="4">
        <v>43734</v>
      </c>
    </row>
    <row r="975" spans="1:15">
      <c r="A975" s="2" t="s">
        <v>6107</v>
      </c>
      <c r="B975" s="4" t="s">
        <v>6108</v>
      </c>
      <c r="C975" t="s">
        <v>6109</v>
      </c>
      <c r="D975" t="s">
        <v>38</v>
      </c>
      <c r="E975" t="s">
        <v>38</v>
      </c>
      <c r="F975" t="s">
        <v>38</v>
      </c>
      <c r="G975" t="s">
        <v>2603</v>
      </c>
      <c r="H975" t="s">
        <v>283</v>
      </c>
      <c r="I975" t="s">
        <v>37</v>
      </c>
      <c r="J975" t="s">
        <v>38</v>
      </c>
      <c r="K975" t="s">
        <v>47</v>
      </c>
      <c r="L975" t="s">
        <v>400</v>
      </c>
      <c r="M975" t="s">
        <v>576</v>
      </c>
      <c r="N975" t="s">
        <v>28</v>
      </c>
      <c r="O975" s="4">
        <v>43734</v>
      </c>
    </row>
    <row r="976" spans="1:15">
      <c r="A976" s="2" t="s">
        <v>6110</v>
      </c>
      <c r="B976" s="4" t="s">
        <v>6111</v>
      </c>
      <c r="C976" t="s">
        <v>6112</v>
      </c>
      <c r="D976" t="s">
        <v>6113</v>
      </c>
      <c r="E976" t="s">
        <v>704</v>
      </c>
      <c r="F976" t="s">
        <v>659</v>
      </c>
      <c r="G976" t="s">
        <v>6114</v>
      </c>
      <c r="H976" t="s">
        <v>5742</v>
      </c>
      <c r="I976" t="s">
        <v>183</v>
      </c>
      <c r="J976" t="s">
        <v>1694</v>
      </c>
      <c r="K976" t="s">
        <v>47</v>
      </c>
      <c r="L976" t="s">
        <v>56</v>
      </c>
      <c r="M976" t="s">
        <v>57</v>
      </c>
      <c r="N976" t="s">
        <v>28</v>
      </c>
      <c r="O976" s="4">
        <v>43734</v>
      </c>
    </row>
    <row r="977" spans="1:15">
      <c r="A977" s="2" t="s">
        <v>6115</v>
      </c>
      <c r="B977" s="4" t="s">
        <v>6116</v>
      </c>
      <c r="C977" t="s">
        <v>6117</v>
      </c>
      <c r="D977" t="s">
        <v>4171</v>
      </c>
      <c r="E977" t="s">
        <v>230</v>
      </c>
      <c r="F977" t="s">
        <v>2525</v>
      </c>
      <c r="G977" t="s">
        <v>6118</v>
      </c>
      <c r="H977" t="s">
        <v>516</v>
      </c>
      <c r="I977" t="s">
        <v>47</v>
      </c>
      <c r="J977" t="s">
        <v>2894</v>
      </c>
      <c r="K977" t="s">
        <v>185</v>
      </c>
      <c r="L977" t="s">
        <v>186</v>
      </c>
      <c r="M977" t="s">
        <v>49</v>
      </c>
      <c r="N977" t="s">
        <v>28</v>
      </c>
      <c r="O977" s="4">
        <v>43734</v>
      </c>
    </row>
    <row r="978" spans="1:15">
      <c r="A978" s="2" t="s">
        <v>6119</v>
      </c>
      <c r="B978" s="4" t="s">
        <v>6120</v>
      </c>
      <c r="C978" t="s">
        <v>6121</v>
      </c>
      <c r="D978" t="s">
        <v>6122</v>
      </c>
      <c r="E978" t="s">
        <v>5406</v>
      </c>
      <c r="F978" t="s">
        <v>2014</v>
      </c>
      <c r="G978" t="s">
        <v>6123</v>
      </c>
      <c r="H978" t="s">
        <v>573</v>
      </c>
      <c r="I978" t="s">
        <v>171</v>
      </c>
      <c r="J978" t="s">
        <v>4262</v>
      </c>
      <c r="K978" t="s">
        <v>47</v>
      </c>
      <c r="L978" t="s">
        <v>74</v>
      </c>
      <c r="M978" t="s">
        <v>1713</v>
      </c>
      <c r="N978" t="s">
        <v>28</v>
      </c>
      <c r="O978" s="4">
        <v>43734</v>
      </c>
    </row>
    <row r="979" spans="1:15">
      <c r="A979" s="2" t="s">
        <v>6124</v>
      </c>
      <c r="B979" s="4" t="s">
        <v>6125</v>
      </c>
      <c r="C979" t="s">
        <v>6126</v>
      </c>
      <c r="D979" t="s">
        <v>6127</v>
      </c>
      <c r="E979" t="s">
        <v>6128</v>
      </c>
      <c r="F979" t="s">
        <v>392</v>
      </c>
      <c r="G979" t="s">
        <v>6129</v>
      </c>
      <c r="H979" t="s">
        <v>254</v>
      </c>
      <c r="I979" t="s">
        <v>3707</v>
      </c>
      <c r="J979" t="s">
        <v>661</v>
      </c>
      <c r="K979" t="s">
        <v>47</v>
      </c>
      <c r="L979" t="s">
        <v>135</v>
      </c>
      <c r="M979" t="s">
        <v>605</v>
      </c>
      <c r="N979" t="s">
        <v>28</v>
      </c>
      <c r="O979" s="4">
        <v>43734</v>
      </c>
    </row>
    <row r="980" spans="1:15">
      <c r="A980" s="2" t="s">
        <v>6130</v>
      </c>
      <c r="B980" s="4" t="s">
        <v>6131</v>
      </c>
      <c r="C980" t="s">
        <v>4330</v>
      </c>
      <c r="D980" t="s">
        <v>593</v>
      </c>
      <c r="E980" t="s">
        <v>6132</v>
      </c>
      <c r="F980" t="s">
        <v>6133</v>
      </c>
      <c r="G980" t="s">
        <v>6134</v>
      </c>
      <c r="H980" t="s">
        <v>483</v>
      </c>
      <c r="I980" t="s">
        <v>37</v>
      </c>
      <c r="J980" t="s">
        <v>38</v>
      </c>
      <c r="K980" t="s">
        <v>47</v>
      </c>
      <c r="L980" t="s">
        <v>865</v>
      </c>
      <c r="M980" t="s">
        <v>733</v>
      </c>
      <c r="N980" t="s">
        <v>28</v>
      </c>
      <c r="O980" s="4">
        <v>43734</v>
      </c>
    </row>
    <row r="981" spans="1:15">
      <c r="A981" s="2" t="s">
        <v>6135</v>
      </c>
      <c r="B981" s="4" t="s">
        <v>6136</v>
      </c>
      <c r="C981" t="s">
        <v>6137</v>
      </c>
      <c r="D981" t="s">
        <v>6138</v>
      </c>
      <c r="E981" t="s">
        <v>6139</v>
      </c>
      <c r="F981" t="s">
        <v>5110</v>
      </c>
      <c r="G981" t="s">
        <v>6140</v>
      </c>
      <c r="H981" t="s">
        <v>1481</v>
      </c>
      <c r="I981" t="s">
        <v>171</v>
      </c>
      <c r="J981" t="s">
        <v>2233</v>
      </c>
      <c r="K981" t="s">
        <v>47</v>
      </c>
      <c r="L981" t="s">
        <v>784</v>
      </c>
      <c r="M981" t="s">
        <v>497</v>
      </c>
      <c r="N981" t="s">
        <v>28</v>
      </c>
      <c r="O981" s="4">
        <v>43734</v>
      </c>
    </row>
    <row r="982" spans="1:15">
      <c r="A982" s="2" t="s">
        <v>6141</v>
      </c>
      <c r="B982" s="4" t="s">
        <v>6142</v>
      </c>
      <c r="C982" t="s">
        <v>6143</v>
      </c>
      <c r="D982" t="s">
        <v>1374</v>
      </c>
      <c r="E982" t="s">
        <v>6144</v>
      </c>
      <c r="F982" t="s">
        <v>405</v>
      </c>
      <c r="G982" t="s">
        <v>6145</v>
      </c>
      <c r="H982" t="s">
        <v>2484</v>
      </c>
      <c r="I982" t="s">
        <v>47</v>
      </c>
      <c r="J982" t="s">
        <v>4812</v>
      </c>
      <c r="K982" t="s">
        <v>47</v>
      </c>
      <c r="L982" t="s">
        <v>2044</v>
      </c>
      <c r="M982" t="s">
        <v>2045</v>
      </c>
      <c r="N982" t="s">
        <v>28</v>
      </c>
      <c r="O982" s="4">
        <v>43734</v>
      </c>
    </row>
    <row r="983" spans="1:15">
      <c r="A983" s="2" t="s">
        <v>6146</v>
      </c>
      <c r="B983" s="4" t="s">
        <v>6147</v>
      </c>
      <c r="C983" t="s">
        <v>6148</v>
      </c>
      <c r="D983" t="s">
        <v>2367</v>
      </c>
      <c r="E983" t="s">
        <v>5163</v>
      </c>
      <c r="F983" t="s">
        <v>510</v>
      </c>
      <c r="G983" t="s">
        <v>6149</v>
      </c>
      <c r="H983" t="s">
        <v>4672</v>
      </c>
      <c r="I983" t="s">
        <v>37</v>
      </c>
      <c r="J983" t="s">
        <v>38</v>
      </c>
      <c r="K983" t="s">
        <v>47</v>
      </c>
      <c r="L983" t="s">
        <v>1391</v>
      </c>
      <c r="M983" t="s">
        <v>2551</v>
      </c>
      <c r="N983" t="s">
        <v>28</v>
      </c>
      <c r="O983" s="4">
        <v>43734</v>
      </c>
    </row>
    <row r="984" spans="1:15">
      <c r="A984" s="2" t="s">
        <v>6150</v>
      </c>
      <c r="B984" s="4" t="s">
        <v>6151</v>
      </c>
      <c r="C984" t="s">
        <v>6152</v>
      </c>
      <c r="D984" t="s">
        <v>38</v>
      </c>
      <c r="E984" t="s">
        <v>38</v>
      </c>
      <c r="F984" t="s">
        <v>38</v>
      </c>
      <c r="G984" t="s">
        <v>6153</v>
      </c>
      <c r="H984" t="s">
        <v>38</v>
      </c>
      <c r="I984" t="s">
        <v>37</v>
      </c>
      <c r="J984" t="s">
        <v>38</v>
      </c>
      <c r="K984" t="s">
        <v>47</v>
      </c>
      <c r="L984" t="s">
        <v>1356</v>
      </c>
      <c r="M984" t="s">
        <v>329</v>
      </c>
      <c r="N984" t="s">
        <v>28</v>
      </c>
      <c r="O984" s="4">
        <v>43734</v>
      </c>
    </row>
    <row r="985" spans="1:15">
      <c r="A985" s="2" t="s">
        <v>6154</v>
      </c>
      <c r="B985" s="4" t="s">
        <v>6155</v>
      </c>
      <c r="C985" t="s">
        <v>6156</v>
      </c>
      <c r="D985" t="s">
        <v>38</v>
      </c>
      <c r="E985" t="s">
        <v>38</v>
      </c>
      <c r="F985" t="s">
        <v>3126</v>
      </c>
      <c r="G985" t="s">
        <v>6157</v>
      </c>
      <c r="H985" t="s">
        <v>1543</v>
      </c>
      <c r="I985" t="s">
        <v>37</v>
      </c>
      <c r="J985" t="s">
        <v>38</v>
      </c>
      <c r="K985" t="s">
        <v>25</v>
      </c>
      <c r="L985" t="s">
        <v>173</v>
      </c>
      <c r="M985" t="s">
        <v>174</v>
      </c>
      <c r="N985" t="s">
        <v>28</v>
      </c>
      <c r="O985" s="4">
        <v>43734</v>
      </c>
    </row>
    <row r="986" spans="1:15">
      <c r="A986" s="2" t="s">
        <v>6158</v>
      </c>
      <c r="B986" s="4" t="s">
        <v>6159</v>
      </c>
      <c r="C986" t="s">
        <v>6160</v>
      </c>
      <c r="D986" t="s">
        <v>6161</v>
      </c>
      <c r="E986" t="s">
        <v>6162</v>
      </c>
      <c r="F986" t="s">
        <v>6163</v>
      </c>
      <c r="G986" t="s">
        <v>6164</v>
      </c>
      <c r="H986" t="s">
        <v>2413</v>
      </c>
      <c r="I986" t="s">
        <v>6165</v>
      </c>
      <c r="J986" t="s">
        <v>2777</v>
      </c>
      <c r="K986" t="s">
        <v>47</v>
      </c>
      <c r="L986" t="s">
        <v>85</v>
      </c>
      <c r="M986" t="s">
        <v>86</v>
      </c>
      <c r="N986" t="s">
        <v>28</v>
      </c>
      <c r="O986" s="4">
        <v>43734</v>
      </c>
    </row>
    <row r="987" spans="1:15">
      <c r="A987" s="2" t="s">
        <v>6166</v>
      </c>
      <c r="B987" s="4" t="s">
        <v>6167</v>
      </c>
      <c r="C987" t="s">
        <v>6168</v>
      </c>
      <c r="D987" t="s">
        <v>1449</v>
      </c>
      <c r="E987" t="s">
        <v>1275</v>
      </c>
      <c r="F987" t="s">
        <v>3252</v>
      </c>
      <c r="G987" t="s">
        <v>6169</v>
      </c>
      <c r="H987" t="s">
        <v>84</v>
      </c>
      <c r="I987" t="s">
        <v>37</v>
      </c>
      <c r="J987" t="s">
        <v>38</v>
      </c>
      <c r="K987" t="s">
        <v>185</v>
      </c>
      <c r="L987" t="s">
        <v>582</v>
      </c>
      <c r="M987" t="s">
        <v>1060</v>
      </c>
      <c r="N987" t="s">
        <v>28</v>
      </c>
      <c r="O987" s="4">
        <v>43734</v>
      </c>
    </row>
    <row r="988" spans="1:15">
      <c r="A988" s="2" t="s">
        <v>6170</v>
      </c>
      <c r="B988" s="4" t="s">
        <v>6171</v>
      </c>
      <c r="C988" t="s">
        <v>6172</v>
      </c>
      <c r="D988" t="s">
        <v>6173</v>
      </c>
      <c r="E988" t="s">
        <v>964</v>
      </c>
      <c r="F988" t="s">
        <v>3376</v>
      </c>
      <c r="G988" t="s">
        <v>6174</v>
      </c>
      <c r="H988" t="s">
        <v>911</v>
      </c>
      <c r="I988" t="s">
        <v>1014</v>
      </c>
      <c r="J988" t="s">
        <v>1451</v>
      </c>
      <c r="K988" t="s">
        <v>47</v>
      </c>
      <c r="L988" t="s">
        <v>345</v>
      </c>
      <c r="M988" t="s">
        <v>346</v>
      </c>
      <c r="N988" t="s">
        <v>28</v>
      </c>
      <c r="O988" s="4">
        <v>43734</v>
      </c>
    </row>
    <row r="989" spans="1:15">
      <c r="A989" s="2" t="s">
        <v>6175</v>
      </c>
      <c r="B989" s="4" t="s">
        <v>6176</v>
      </c>
      <c r="C989" t="s">
        <v>6177</v>
      </c>
      <c r="D989" t="s">
        <v>6178</v>
      </c>
      <c r="E989" t="s">
        <v>4800</v>
      </c>
      <c r="F989" t="s">
        <v>4516</v>
      </c>
      <c r="G989" t="s">
        <v>6179</v>
      </c>
      <c r="H989" t="s">
        <v>642</v>
      </c>
      <c r="I989" t="s">
        <v>282</v>
      </c>
      <c r="J989" t="s">
        <v>2815</v>
      </c>
      <c r="K989" t="s">
        <v>47</v>
      </c>
      <c r="L989" t="s">
        <v>237</v>
      </c>
      <c r="M989" t="s">
        <v>1114</v>
      </c>
      <c r="N989" t="s">
        <v>28</v>
      </c>
      <c r="O989" s="4">
        <v>43734</v>
      </c>
    </row>
    <row r="990" spans="1:15">
      <c r="A990" s="2" t="s">
        <v>6180</v>
      </c>
      <c r="B990" s="4" t="s">
        <v>6181</v>
      </c>
      <c r="C990" t="s">
        <v>6182</v>
      </c>
      <c r="D990" t="s">
        <v>5840</v>
      </c>
      <c r="E990" t="s">
        <v>2661</v>
      </c>
      <c r="F990" t="s">
        <v>985</v>
      </c>
      <c r="G990" t="s">
        <v>6183</v>
      </c>
      <c r="H990" t="s">
        <v>327</v>
      </c>
      <c r="I990" t="s">
        <v>1146</v>
      </c>
      <c r="J990" t="s">
        <v>2531</v>
      </c>
      <c r="K990" t="s">
        <v>185</v>
      </c>
      <c r="L990" t="s">
        <v>1032</v>
      </c>
      <c r="M990" t="s">
        <v>1033</v>
      </c>
      <c r="N990" t="s">
        <v>28</v>
      </c>
      <c r="O990" s="4">
        <v>43734</v>
      </c>
    </row>
    <row r="991" spans="1:15">
      <c r="A991" s="2" t="s">
        <v>6184</v>
      </c>
      <c r="B991" s="4" t="s">
        <v>6185</v>
      </c>
      <c r="C991" t="s">
        <v>6186</v>
      </c>
      <c r="D991" t="s">
        <v>6187</v>
      </c>
      <c r="E991" t="s">
        <v>1004</v>
      </c>
      <c r="F991" t="s">
        <v>6188</v>
      </c>
      <c r="G991" t="s">
        <v>6189</v>
      </c>
      <c r="H991" t="s">
        <v>2052</v>
      </c>
      <c r="I991" t="s">
        <v>1225</v>
      </c>
      <c r="J991" t="s">
        <v>4135</v>
      </c>
      <c r="K991" t="s">
        <v>47</v>
      </c>
      <c r="L991" t="s">
        <v>56</v>
      </c>
      <c r="M991" t="s">
        <v>57</v>
      </c>
      <c r="N991" t="s">
        <v>28</v>
      </c>
      <c r="O991" s="4">
        <v>43734</v>
      </c>
    </row>
    <row r="992" spans="1:15">
      <c r="A992" s="2" t="s">
        <v>6190</v>
      </c>
      <c r="B992" s="4" t="s">
        <v>6191</v>
      </c>
      <c r="C992" t="s">
        <v>6192</v>
      </c>
      <c r="D992" t="s">
        <v>38</v>
      </c>
      <c r="E992" t="s">
        <v>38</v>
      </c>
      <c r="F992" t="s">
        <v>38</v>
      </c>
      <c r="G992" t="s">
        <v>6193</v>
      </c>
      <c r="H992" t="s">
        <v>38</v>
      </c>
      <c r="I992" t="s">
        <v>37</v>
      </c>
      <c r="J992" t="s">
        <v>38</v>
      </c>
      <c r="K992" t="s">
        <v>47</v>
      </c>
      <c r="L992" t="s">
        <v>510</v>
      </c>
      <c r="M992" t="s">
        <v>6194</v>
      </c>
      <c r="N992" t="s">
        <v>28</v>
      </c>
      <c r="O992" s="4">
        <v>43734</v>
      </c>
    </row>
    <row r="993" spans="1:15">
      <c r="A993" s="2" t="s">
        <v>6195</v>
      </c>
      <c r="B993" s="4" t="s">
        <v>6196</v>
      </c>
      <c r="C993" t="s">
        <v>6197</v>
      </c>
      <c r="D993" t="s">
        <v>6198</v>
      </c>
      <c r="E993" t="s">
        <v>6199</v>
      </c>
      <c r="F993" t="s">
        <v>4965</v>
      </c>
      <c r="G993" t="s">
        <v>6200</v>
      </c>
      <c r="H993" t="s">
        <v>2838</v>
      </c>
      <c r="I993" t="s">
        <v>37</v>
      </c>
      <c r="J993" t="s">
        <v>38</v>
      </c>
      <c r="K993" t="s">
        <v>47</v>
      </c>
      <c r="L993" t="s">
        <v>48</v>
      </c>
      <c r="M993" t="s">
        <v>467</v>
      </c>
      <c r="N993" t="s">
        <v>28</v>
      </c>
      <c r="O993" s="4">
        <v>43734</v>
      </c>
    </row>
    <row r="994" spans="1:15">
      <c r="A994" s="2" t="s">
        <v>6201</v>
      </c>
      <c r="B994" s="4" t="s">
        <v>6202</v>
      </c>
      <c r="C994" t="s">
        <v>6203</v>
      </c>
      <c r="D994" t="s">
        <v>1965</v>
      </c>
      <c r="E994" t="s">
        <v>6204</v>
      </c>
      <c r="F994" t="s">
        <v>6204</v>
      </c>
      <c r="G994" t="s">
        <v>6205</v>
      </c>
      <c r="H994" t="s">
        <v>1224</v>
      </c>
      <c r="I994" t="s">
        <v>394</v>
      </c>
      <c r="J994" t="s">
        <v>54</v>
      </c>
      <c r="K994" t="s">
        <v>47</v>
      </c>
      <c r="L994" t="s">
        <v>3284</v>
      </c>
      <c r="M994" t="s">
        <v>856</v>
      </c>
      <c r="N994" t="s">
        <v>28</v>
      </c>
      <c r="O994" s="4">
        <v>43734</v>
      </c>
    </row>
    <row r="995" spans="1:15">
      <c r="A995" s="2" t="s">
        <v>6206</v>
      </c>
      <c r="B995" s="4" t="s">
        <v>6207</v>
      </c>
      <c r="C995" t="s">
        <v>6208</v>
      </c>
      <c r="D995" t="s">
        <v>5110</v>
      </c>
      <c r="E995" t="s">
        <v>3630</v>
      </c>
      <c r="F995" t="s">
        <v>1074</v>
      </c>
      <c r="G995" t="s">
        <v>6209</v>
      </c>
      <c r="H995" t="s">
        <v>730</v>
      </c>
      <c r="I995" t="s">
        <v>37</v>
      </c>
      <c r="J995" t="s">
        <v>38</v>
      </c>
      <c r="K995" t="s">
        <v>185</v>
      </c>
      <c r="L995" t="s">
        <v>411</v>
      </c>
      <c r="M995" t="s">
        <v>412</v>
      </c>
      <c r="N995" t="s">
        <v>28</v>
      </c>
      <c r="O995" s="4">
        <v>43734</v>
      </c>
    </row>
    <row r="996" spans="1:15">
      <c r="A996" s="2" t="s">
        <v>6210</v>
      </c>
      <c r="B996" s="4" t="s">
        <v>6211</v>
      </c>
      <c r="C996" t="s">
        <v>6212</v>
      </c>
      <c r="D996" t="s">
        <v>38</v>
      </c>
      <c r="E996" t="s">
        <v>38</v>
      </c>
      <c r="F996" t="s">
        <v>38</v>
      </c>
      <c r="G996" t="s">
        <v>6213</v>
      </c>
      <c r="H996" t="s">
        <v>737</v>
      </c>
      <c r="I996" t="s">
        <v>37</v>
      </c>
      <c r="J996" t="s">
        <v>38</v>
      </c>
      <c r="K996" t="s">
        <v>39</v>
      </c>
      <c r="L996" t="s">
        <v>1663</v>
      </c>
      <c r="M996" t="s">
        <v>5096</v>
      </c>
      <c r="N996" t="s">
        <v>28</v>
      </c>
      <c r="O996" s="4">
        <v>43734</v>
      </c>
    </row>
    <row r="997" spans="1:15">
      <c r="A997" s="2" t="s">
        <v>6214</v>
      </c>
      <c r="B997" s="4" t="s">
        <v>6215</v>
      </c>
      <c r="C997" t="s">
        <v>6216</v>
      </c>
      <c r="D997" t="s">
        <v>38</v>
      </c>
      <c r="E997" t="s">
        <v>38</v>
      </c>
      <c r="F997" t="s">
        <v>38</v>
      </c>
      <c r="G997" t="s">
        <v>1139</v>
      </c>
      <c r="H997" t="s">
        <v>6217</v>
      </c>
      <c r="I997" t="s">
        <v>37</v>
      </c>
      <c r="J997" t="s">
        <v>38</v>
      </c>
      <c r="K997" t="s">
        <v>25</v>
      </c>
      <c r="L997" t="s">
        <v>135</v>
      </c>
      <c r="M997" t="s">
        <v>203</v>
      </c>
      <c r="N997" t="s">
        <v>28</v>
      </c>
      <c r="O997" s="4">
        <v>43734</v>
      </c>
    </row>
    <row r="998" spans="1:15">
      <c r="A998" s="2" t="s">
        <v>6218</v>
      </c>
      <c r="B998" s="4" t="s">
        <v>6219</v>
      </c>
      <c r="C998" t="s">
        <v>6220</v>
      </c>
      <c r="D998" t="s">
        <v>731</v>
      </c>
      <c r="E998" t="s">
        <v>6221</v>
      </c>
      <c r="F998" t="s">
        <v>3627</v>
      </c>
      <c r="G998" t="s">
        <v>6222</v>
      </c>
      <c r="H998" t="s">
        <v>561</v>
      </c>
      <c r="I998" t="s">
        <v>37</v>
      </c>
      <c r="J998" t="s">
        <v>38</v>
      </c>
      <c r="K998" t="s">
        <v>47</v>
      </c>
      <c r="L998" t="s">
        <v>2513</v>
      </c>
      <c r="M998" t="s">
        <v>2514</v>
      </c>
      <c r="N998" t="s">
        <v>28</v>
      </c>
      <c r="O998" s="4">
        <v>43734</v>
      </c>
    </row>
    <row r="999" spans="1:15">
      <c r="A999" s="2" t="s">
        <v>6223</v>
      </c>
      <c r="B999" s="4" t="s">
        <v>6224</v>
      </c>
      <c r="C999" t="s">
        <v>6225</v>
      </c>
      <c r="D999" t="s">
        <v>1645</v>
      </c>
      <c r="E999" t="s">
        <v>5054</v>
      </c>
      <c r="F999" t="s">
        <v>1663</v>
      </c>
      <c r="G999" t="s">
        <v>6226</v>
      </c>
      <c r="H999" t="s">
        <v>1024</v>
      </c>
      <c r="I999" t="s">
        <v>314</v>
      </c>
      <c r="J999" t="s">
        <v>871</v>
      </c>
      <c r="K999" t="s">
        <v>47</v>
      </c>
      <c r="L999" t="s">
        <v>2344</v>
      </c>
      <c r="M999" t="s">
        <v>2345</v>
      </c>
      <c r="N999" t="s">
        <v>28</v>
      </c>
      <c r="O999" s="4">
        <v>43734</v>
      </c>
    </row>
    <row r="1000" spans="1:15">
      <c r="A1000" s="2" t="s">
        <v>6227</v>
      </c>
      <c r="B1000" s="4" t="s">
        <v>6228</v>
      </c>
      <c r="C1000" t="s">
        <v>6229</v>
      </c>
      <c r="D1000" t="s">
        <v>6230</v>
      </c>
      <c r="E1000" t="s">
        <v>2446</v>
      </c>
      <c r="F1000" t="s">
        <v>3807</v>
      </c>
      <c r="G1000" t="s">
        <v>6231</v>
      </c>
      <c r="H1000" t="s">
        <v>1578</v>
      </c>
      <c r="I1000" t="s">
        <v>37</v>
      </c>
      <c r="J1000" t="s">
        <v>38</v>
      </c>
      <c r="K1000" t="s">
        <v>47</v>
      </c>
      <c r="L1000" t="s">
        <v>2513</v>
      </c>
      <c r="M1000" t="s">
        <v>2514</v>
      </c>
      <c r="N1000" t="s">
        <v>28</v>
      </c>
      <c r="O1000" s="4">
        <v>43734</v>
      </c>
    </row>
    <row r="1001" spans="1:15">
      <c r="A1001" s="2" t="s">
        <v>6232</v>
      </c>
      <c r="B1001" s="4" t="s">
        <v>6233</v>
      </c>
      <c r="C1001" t="s">
        <v>6234</v>
      </c>
      <c r="D1001" t="s">
        <v>6235</v>
      </c>
      <c r="E1001" t="s">
        <v>6236</v>
      </c>
      <c r="F1001" t="s">
        <v>699</v>
      </c>
      <c r="G1001" t="s">
        <v>6237</v>
      </c>
      <c r="H1001" t="s">
        <v>1744</v>
      </c>
      <c r="I1001" t="s">
        <v>1014</v>
      </c>
      <c r="J1001" t="s">
        <v>2014</v>
      </c>
      <c r="K1001" t="s">
        <v>47</v>
      </c>
      <c r="L1001" t="s">
        <v>123</v>
      </c>
      <c r="M1001" t="s">
        <v>124</v>
      </c>
      <c r="N1001" t="s">
        <v>28</v>
      </c>
      <c r="O1001" s="4">
        <v>43734</v>
      </c>
    </row>
    <row r="1002" spans="1:15">
      <c r="A1002" s="2" t="s">
        <v>6238</v>
      </c>
      <c r="B1002" s="4" t="s">
        <v>6239</v>
      </c>
      <c r="C1002" t="s">
        <v>6240</v>
      </c>
      <c r="D1002" t="s">
        <v>737</v>
      </c>
      <c r="E1002" t="s">
        <v>4795</v>
      </c>
      <c r="F1002" t="s">
        <v>6241</v>
      </c>
      <c r="G1002" t="s">
        <v>4214</v>
      </c>
      <c r="H1002" t="s">
        <v>613</v>
      </c>
      <c r="I1002" t="s">
        <v>47</v>
      </c>
      <c r="J1002" t="s">
        <v>304</v>
      </c>
      <c r="K1002" t="s">
        <v>25</v>
      </c>
      <c r="L1002" t="s">
        <v>85</v>
      </c>
      <c r="M1002" t="s">
        <v>86</v>
      </c>
      <c r="N1002" t="s">
        <v>28</v>
      </c>
      <c r="O1002" s="4">
        <v>43734</v>
      </c>
    </row>
    <row r="1003" spans="1:15">
      <c r="A1003" s="2" t="s">
        <v>6242</v>
      </c>
      <c r="B1003" s="4" t="s">
        <v>6243</v>
      </c>
      <c r="C1003" t="s">
        <v>6244</v>
      </c>
      <c r="D1003" t="s">
        <v>2705</v>
      </c>
      <c r="E1003" t="s">
        <v>5446</v>
      </c>
      <c r="F1003" t="s">
        <v>1798</v>
      </c>
      <c r="G1003" t="s">
        <v>2854</v>
      </c>
      <c r="H1003" t="s">
        <v>516</v>
      </c>
      <c r="I1003" t="s">
        <v>1014</v>
      </c>
      <c r="J1003" t="s">
        <v>1645</v>
      </c>
      <c r="K1003" t="s">
        <v>25</v>
      </c>
      <c r="L1003" t="s">
        <v>5363</v>
      </c>
      <c r="M1003" t="s">
        <v>497</v>
      </c>
      <c r="N1003" t="s">
        <v>28</v>
      </c>
      <c r="O1003" s="4">
        <v>43734</v>
      </c>
    </row>
    <row r="1004" spans="1:15">
      <c r="A1004" s="2" t="s">
        <v>6245</v>
      </c>
      <c r="B1004" s="4" t="s">
        <v>6246</v>
      </c>
      <c r="C1004" t="s">
        <v>6247</v>
      </c>
      <c r="D1004" t="s">
        <v>6248</v>
      </c>
      <c r="E1004" t="s">
        <v>6249</v>
      </c>
      <c r="F1004" t="s">
        <v>6250</v>
      </c>
      <c r="G1004" t="s">
        <v>6251</v>
      </c>
      <c r="H1004" t="s">
        <v>3670</v>
      </c>
      <c r="I1004" t="s">
        <v>37</v>
      </c>
      <c r="J1004" t="s">
        <v>38</v>
      </c>
      <c r="K1004" t="s">
        <v>39</v>
      </c>
      <c r="L1004" t="s">
        <v>1284</v>
      </c>
      <c r="M1004" t="s">
        <v>49</v>
      </c>
      <c r="N1004" t="s">
        <v>28</v>
      </c>
      <c r="O1004" s="4">
        <v>43734</v>
      </c>
    </row>
    <row r="1005" spans="1:15">
      <c r="A1005" s="2" t="s">
        <v>6252</v>
      </c>
      <c r="B1005" s="4" t="s">
        <v>6253</v>
      </c>
      <c r="C1005" t="s">
        <v>4907</v>
      </c>
      <c r="D1005" t="s">
        <v>4555</v>
      </c>
      <c r="E1005" t="s">
        <v>1168</v>
      </c>
      <c r="F1005" t="s">
        <v>1907</v>
      </c>
      <c r="G1005" t="s">
        <v>6254</v>
      </c>
      <c r="H1005" t="s">
        <v>38</v>
      </c>
      <c r="I1005" t="s">
        <v>37</v>
      </c>
      <c r="J1005" t="s">
        <v>38</v>
      </c>
      <c r="K1005" t="s">
        <v>47</v>
      </c>
      <c r="L1005" t="s">
        <v>741</v>
      </c>
      <c r="M1005" t="s">
        <v>1193</v>
      </c>
      <c r="N1005" t="s">
        <v>28</v>
      </c>
      <c r="O1005" s="4">
        <v>43734</v>
      </c>
    </row>
    <row r="1006" spans="1:15">
      <c r="A1006" s="2" t="s">
        <v>6255</v>
      </c>
      <c r="B1006" s="4" t="s">
        <v>6256</v>
      </c>
      <c r="C1006" t="s">
        <v>1005</v>
      </c>
      <c r="D1006" t="s">
        <v>3149</v>
      </c>
      <c r="E1006" t="s">
        <v>395</v>
      </c>
      <c r="F1006" t="s">
        <v>1790</v>
      </c>
      <c r="G1006" t="s">
        <v>6257</v>
      </c>
      <c r="H1006" t="s">
        <v>38</v>
      </c>
      <c r="I1006" t="s">
        <v>37</v>
      </c>
      <c r="J1006" t="s">
        <v>38</v>
      </c>
      <c r="K1006" t="s">
        <v>47</v>
      </c>
      <c r="L1006" t="s">
        <v>4045</v>
      </c>
      <c r="M1006" t="s">
        <v>231</v>
      </c>
      <c r="N1006" t="s">
        <v>28</v>
      </c>
      <c r="O1006" s="4">
        <v>43734</v>
      </c>
    </row>
    <row r="1007" spans="1:15">
      <c r="A1007" s="2" t="s">
        <v>6258</v>
      </c>
      <c r="B1007" s="4" t="s">
        <v>6259</v>
      </c>
      <c r="C1007" t="s">
        <v>6260</v>
      </c>
      <c r="D1007" t="s">
        <v>6261</v>
      </c>
      <c r="E1007" t="s">
        <v>6262</v>
      </c>
      <c r="F1007" t="s">
        <v>6263</v>
      </c>
      <c r="G1007" t="s">
        <v>6264</v>
      </c>
      <c r="H1007" t="s">
        <v>2360</v>
      </c>
      <c r="I1007" t="s">
        <v>1014</v>
      </c>
      <c r="J1007" t="s">
        <v>2226</v>
      </c>
      <c r="K1007" t="s">
        <v>47</v>
      </c>
      <c r="L1007" t="s">
        <v>4246</v>
      </c>
      <c r="M1007" t="s">
        <v>4247</v>
      </c>
      <c r="N1007" t="s">
        <v>28</v>
      </c>
      <c r="O1007" s="4">
        <v>43734</v>
      </c>
    </row>
    <row r="1008" spans="1:15">
      <c r="A1008" s="2" t="s">
        <v>6265</v>
      </c>
      <c r="B1008" s="4" t="s">
        <v>6266</v>
      </c>
      <c r="C1008" t="s">
        <v>6267</v>
      </c>
      <c r="D1008" t="s">
        <v>3306</v>
      </c>
      <c r="E1008" t="s">
        <v>6268</v>
      </c>
      <c r="F1008" t="s">
        <v>2447</v>
      </c>
      <c r="G1008" t="s">
        <v>6269</v>
      </c>
      <c r="H1008" t="s">
        <v>1478</v>
      </c>
      <c r="I1008" t="s">
        <v>39</v>
      </c>
      <c r="J1008" t="s">
        <v>1364</v>
      </c>
      <c r="K1008" t="s">
        <v>47</v>
      </c>
      <c r="L1008" t="s">
        <v>653</v>
      </c>
      <c r="M1008" t="s">
        <v>654</v>
      </c>
      <c r="N1008" t="s">
        <v>28</v>
      </c>
      <c r="O1008" s="4">
        <v>43734</v>
      </c>
    </row>
    <row r="1009" spans="1:15">
      <c r="A1009" s="2" t="s">
        <v>6270</v>
      </c>
      <c r="B1009" s="4" t="s">
        <v>6271</v>
      </c>
      <c r="C1009" t="s">
        <v>6272</v>
      </c>
      <c r="D1009" t="s">
        <v>38</v>
      </c>
      <c r="E1009" t="s">
        <v>38</v>
      </c>
      <c r="F1009" t="s">
        <v>38</v>
      </c>
      <c r="G1009" t="s">
        <v>6273</v>
      </c>
      <c r="H1009" t="s">
        <v>55</v>
      </c>
      <c r="I1009" t="s">
        <v>37</v>
      </c>
      <c r="J1009" t="s">
        <v>38</v>
      </c>
      <c r="K1009" t="s">
        <v>25</v>
      </c>
      <c r="L1009" t="s">
        <v>384</v>
      </c>
      <c r="M1009" t="s">
        <v>385</v>
      </c>
      <c r="N1009" t="s">
        <v>28</v>
      </c>
      <c r="O1009" s="4">
        <v>43734</v>
      </c>
    </row>
    <row r="1010" spans="1:15">
      <c r="A1010" s="2" t="s">
        <v>6274</v>
      </c>
      <c r="B1010" s="4" t="s">
        <v>6275</v>
      </c>
      <c r="C1010" t="s">
        <v>6276</v>
      </c>
      <c r="D1010" t="s">
        <v>5507</v>
      </c>
      <c r="E1010" t="s">
        <v>6277</v>
      </c>
      <c r="F1010" t="s">
        <v>6278</v>
      </c>
      <c r="G1010" t="s">
        <v>6279</v>
      </c>
      <c r="H1010" t="s">
        <v>480</v>
      </c>
      <c r="I1010" t="s">
        <v>314</v>
      </c>
      <c r="J1010" t="s">
        <v>1907</v>
      </c>
      <c r="K1010" t="s">
        <v>47</v>
      </c>
      <c r="L1010" t="s">
        <v>186</v>
      </c>
      <c r="M1010" t="s">
        <v>49</v>
      </c>
      <c r="N1010" t="s">
        <v>28</v>
      </c>
      <c r="O1010" s="4">
        <v>43734</v>
      </c>
    </row>
    <row r="1011" spans="1:15">
      <c r="A1011" s="2" t="s">
        <v>6280</v>
      </c>
      <c r="B1011" s="4" t="s">
        <v>6281</v>
      </c>
      <c r="C1011" t="s">
        <v>6282</v>
      </c>
      <c r="D1011" t="s">
        <v>6283</v>
      </c>
      <c r="E1011" t="s">
        <v>6284</v>
      </c>
      <c r="F1011" t="s">
        <v>6285</v>
      </c>
      <c r="G1011" t="s">
        <v>6286</v>
      </c>
      <c r="H1011" t="s">
        <v>480</v>
      </c>
      <c r="I1011" t="s">
        <v>1047</v>
      </c>
      <c r="J1011" t="s">
        <v>6287</v>
      </c>
      <c r="K1011" t="s">
        <v>185</v>
      </c>
      <c r="L1011" t="s">
        <v>1293</v>
      </c>
      <c r="M1011" t="s">
        <v>497</v>
      </c>
      <c r="N1011" t="s">
        <v>28</v>
      </c>
      <c r="O1011" s="4">
        <v>43734</v>
      </c>
    </row>
    <row r="1012" spans="1:15">
      <c r="A1012" s="2" t="s">
        <v>6288</v>
      </c>
      <c r="B1012" s="4" t="s">
        <v>6289</v>
      </c>
      <c r="C1012" t="s">
        <v>6290</v>
      </c>
      <c r="D1012" t="s">
        <v>6291</v>
      </c>
      <c r="E1012" t="s">
        <v>4392</v>
      </c>
      <c r="F1012" t="s">
        <v>6292</v>
      </c>
      <c r="G1012" t="s">
        <v>6293</v>
      </c>
      <c r="H1012" t="s">
        <v>120</v>
      </c>
      <c r="I1012" t="s">
        <v>183</v>
      </c>
      <c r="J1012" t="s">
        <v>1236</v>
      </c>
      <c r="K1012" t="s">
        <v>47</v>
      </c>
      <c r="L1012" t="s">
        <v>848</v>
      </c>
      <c r="M1012" t="s">
        <v>2173</v>
      </c>
      <c r="N1012" t="s">
        <v>28</v>
      </c>
      <c r="O1012" s="4">
        <v>43734</v>
      </c>
    </row>
    <row r="1013" spans="1:15">
      <c r="A1013" s="2" t="s">
        <v>6294</v>
      </c>
      <c r="B1013" s="4" t="s">
        <v>6295</v>
      </c>
      <c r="C1013" t="s">
        <v>6296</v>
      </c>
      <c r="D1013" t="s">
        <v>6297</v>
      </c>
      <c r="E1013" t="s">
        <v>5238</v>
      </c>
      <c r="F1013" t="s">
        <v>6298</v>
      </c>
      <c r="G1013" t="s">
        <v>6299</v>
      </c>
      <c r="H1013" t="s">
        <v>36</v>
      </c>
      <c r="I1013" t="s">
        <v>6300</v>
      </c>
      <c r="J1013" t="s">
        <v>162</v>
      </c>
      <c r="K1013" t="s">
        <v>47</v>
      </c>
      <c r="L1013" t="s">
        <v>237</v>
      </c>
      <c r="M1013" t="s">
        <v>1114</v>
      </c>
      <c r="N1013" t="s">
        <v>28</v>
      </c>
      <c r="O1013" s="4">
        <v>43734</v>
      </c>
    </row>
    <row r="1014" spans="1:15">
      <c r="A1014" s="2" t="s">
        <v>6301</v>
      </c>
      <c r="B1014" s="4" t="s">
        <v>6302</v>
      </c>
      <c r="C1014" t="s">
        <v>6303</v>
      </c>
      <c r="D1014" t="s">
        <v>6304</v>
      </c>
      <c r="E1014" t="s">
        <v>6305</v>
      </c>
      <c r="F1014" t="s">
        <v>6306</v>
      </c>
      <c r="G1014" t="s">
        <v>6307</v>
      </c>
      <c r="H1014" t="s">
        <v>405</v>
      </c>
      <c r="I1014" t="s">
        <v>23</v>
      </c>
      <c r="J1014" t="s">
        <v>2642</v>
      </c>
      <c r="K1014" t="s">
        <v>185</v>
      </c>
      <c r="L1014" t="s">
        <v>85</v>
      </c>
      <c r="M1014" t="s">
        <v>86</v>
      </c>
      <c r="N1014" t="s">
        <v>28</v>
      </c>
      <c r="O1014" s="4">
        <v>43734</v>
      </c>
    </row>
    <row r="1015" spans="1:15">
      <c r="A1015" s="2" t="s">
        <v>6308</v>
      </c>
      <c r="B1015" s="4" t="s">
        <v>6309</v>
      </c>
      <c r="C1015" t="s">
        <v>6310</v>
      </c>
      <c r="D1015" t="s">
        <v>38</v>
      </c>
      <c r="E1015" t="s">
        <v>38</v>
      </c>
      <c r="F1015" t="s">
        <v>464</v>
      </c>
      <c r="G1015" t="s">
        <v>5499</v>
      </c>
      <c r="H1015" t="s">
        <v>730</v>
      </c>
      <c r="I1015" t="s">
        <v>37</v>
      </c>
      <c r="J1015" t="s">
        <v>38</v>
      </c>
      <c r="K1015" t="s">
        <v>25</v>
      </c>
      <c r="L1015" t="s">
        <v>784</v>
      </c>
      <c r="M1015" t="s">
        <v>497</v>
      </c>
      <c r="N1015" t="s">
        <v>28</v>
      </c>
      <c r="O1015" s="4">
        <v>43734</v>
      </c>
    </row>
    <row r="1016" spans="1:15">
      <c r="A1016" s="2" t="s">
        <v>6311</v>
      </c>
      <c r="B1016" s="4" t="s">
        <v>6312</v>
      </c>
      <c r="C1016" t="s">
        <v>6313</v>
      </c>
      <c r="D1016" t="s">
        <v>1013</v>
      </c>
      <c r="E1016" t="s">
        <v>6314</v>
      </c>
      <c r="F1016" t="s">
        <v>6315</v>
      </c>
      <c r="G1016" t="s">
        <v>6316</v>
      </c>
      <c r="H1016" t="s">
        <v>1620</v>
      </c>
      <c r="I1016" t="s">
        <v>37</v>
      </c>
      <c r="J1016" t="s">
        <v>38</v>
      </c>
      <c r="K1016" t="s">
        <v>47</v>
      </c>
      <c r="L1016" t="s">
        <v>1592</v>
      </c>
      <c r="M1016" t="s">
        <v>98</v>
      </c>
      <c r="N1016" t="s">
        <v>28</v>
      </c>
      <c r="O1016" s="4">
        <v>43734</v>
      </c>
    </row>
    <row r="1017" spans="1:15">
      <c r="A1017" s="2" t="s">
        <v>6317</v>
      </c>
      <c r="B1017" s="4" t="s">
        <v>6318</v>
      </c>
      <c r="C1017" t="s">
        <v>6319</v>
      </c>
      <c r="D1017" t="s">
        <v>5118</v>
      </c>
      <c r="E1017" t="s">
        <v>6320</v>
      </c>
      <c r="F1017" t="s">
        <v>6321</v>
      </c>
      <c r="G1017" t="s">
        <v>6322</v>
      </c>
      <c r="H1017" t="s">
        <v>458</v>
      </c>
      <c r="I1017" t="s">
        <v>314</v>
      </c>
      <c r="J1017" t="s">
        <v>54</v>
      </c>
      <c r="K1017" t="s">
        <v>39</v>
      </c>
      <c r="L1017" t="s">
        <v>2242</v>
      </c>
      <c r="M1017" t="s">
        <v>152</v>
      </c>
      <c r="N1017" t="s">
        <v>28</v>
      </c>
      <c r="O1017" s="4">
        <v>43734</v>
      </c>
    </row>
    <row r="1018" spans="1:15">
      <c r="A1018" s="2" t="s">
        <v>6323</v>
      </c>
      <c r="B1018" s="4" t="s">
        <v>6324</v>
      </c>
      <c r="C1018" t="s">
        <v>6325</v>
      </c>
      <c r="D1018" t="s">
        <v>6326</v>
      </c>
      <c r="E1018" t="s">
        <v>6327</v>
      </c>
      <c r="F1018" t="s">
        <v>6328</v>
      </c>
      <c r="G1018" t="s">
        <v>6329</v>
      </c>
      <c r="H1018" t="s">
        <v>4256</v>
      </c>
      <c r="I1018" t="s">
        <v>1047</v>
      </c>
      <c r="J1018" t="s">
        <v>4151</v>
      </c>
      <c r="K1018" t="s">
        <v>47</v>
      </c>
      <c r="L1018" t="s">
        <v>26</v>
      </c>
      <c r="M1018" t="s">
        <v>27</v>
      </c>
      <c r="N1018" t="s">
        <v>28</v>
      </c>
      <c r="O1018" s="4">
        <v>43734</v>
      </c>
    </row>
    <row r="1019" spans="1:15">
      <c r="A1019" s="2" t="s">
        <v>6330</v>
      </c>
      <c r="B1019" s="4" t="s">
        <v>6331</v>
      </c>
      <c r="C1019" t="s">
        <v>6332</v>
      </c>
      <c r="D1019" t="s">
        <v>6333</v>
      </c>
      <c r="E1019" t="s">
        <v>4828</v>
      </c>
      <c r="F1019" t="s">
        <v>6334</v>
      </c>
      <c r="G1019" t="s">
        <v>6335</v>
      </c>
      <c r="H1019" t="s">
        <v>1283</v>
      </c>
      <c r="I1019" t="s">
        <v>314</v>
      </c>
      <c r="J1019" t="s">
        <v>55</v>
      </c>
      <c r="K1019" t="s">
        <v>47</v>
      </c>
      <c r="L1019" t="s">
        <v>1592</v>
      </c>
      <c r="M1019" t="s">
        <v>1123</v>
      </c>
      <c r="N1019" t="s">
        <v>28</v>
      </c>
      <c r="O1019" s="4">
        <v>43734</v>
      </c>
    </row>
    <row r="1020" spans="1:15">
      <c r="A1020" s="2" t="s">
        <v>6336</v>
      </c>
      <c r="B1020" s="4" t="s">
        <v>6337</v>
      </c>
      <c r="C1020" t="s">
        <v>2185</v>
      </c>
      <c r="D1020" t="s">
        <v>38</v>
      </c>
      <c r="E1020" t="s">
        <v>38</v>
      </c>
      <c r="F1020" t="s">
        <v>3042</v>
      </c>
      <c r="G1020" t="s">
        <v>544</v>
      </c>
      <c r="H1020" t="s">
        <v>281</v>
      </c>
      <c r="I1020" t="s">
        <v>37</v>
      </c>
      <c r="J1020" t="s">
        <v>38</v>
      </c>
      <c r="K1020" t="s">
        <v>39</v>
      </c>
      <c r="L1020" t="s">
        <v>524</v>
      </c>
      <c r="M1020" t="s">
        <v>525</v>
      </c>
      <c r="N1020" t="s">
        <v>28</v>
      </c>
      <c r="O1020" s="4">
        <v>43734</v>
      </c>
    </row>
    <row r="1021" spans="1:15">
      <c r="A1021" s="2" t="s">
        <v>6338</v>
      </c>
      <c r="B1021" s="4" t="s">
        <v>6339</v>
      </c>
      <c r="C1021" t="s">
        <v>6340</v>
      </c>
      <c r="D1021" t="s">
        <v>6341</v>
      </c>
      <c r="E1021" t="s">
        <v>846</v>
      </c>
      <c r="F1021" t="s">
        <v>1585</v>
      </c>
      <c r="G1021" t="s">
        <v>6342</v>
      </c>
      <c r="H1021" t="s">
        <v>3547</v>
      </c>
      <c r="I1021" t="s">
        <v>1014</v>
      </c>
      <c r="J1021" t="s">
        <v>354</v>
      </c>
      <c r="K1021" t="s">
        <v>47</v>
      </c>
      <c r="L1021" t="s">
        <v>887</v>
      </c>
      <c r="M1021" t="s">
        <v>534</v>
      </c>
      <c r="N1021" t="s">
        <v>28</v>
      </c>
      <c r="O1021" s="4">
        <v>43734</v>
      </c>
    </row>
    <row r="1022" spans="1:15">
      <c r="A1022" s="2" t="s">
        <v>6343</v>
      </c>
      <c r="B1022" s="4" t="s">
        <v>6344</v>
      </c>
      <c r="C1022" t="s">
        <v>6345</v>
      </c>
      <c r="D1022" t="s">
        <v>6346</v>
      </c>
      <c r="E1022" t="s">
        <v>2413</v>
      </c>
      <c r="F1022" t="s">
        <v>1798</v>
      </c>
      <c r="G1022" t="s">
        <v>6347</v>
      </c>
      <c r="H1022" t="s">
        <v>641</v>
      </c>
      <c r="I1022" t="s">
        <v>429</v>
      </c>
      <c r="J1022" t="s">
        <v>2262</v>
      </c>
      <c r="K1022" t="s">
        <v>47</v>
      </c>
      <c r="L1022" t="s">
        <v>2513</v>
      </c>
      <c r="M1022" t="s">
        <v>2514</v>
      </c>
      <c r="N1022" t="s">
        <v>28</v>
      </c>
      <c r="O1022" s="4">
        <v>43734</v>
      </c>
    </row>
    <row r="1023" spans="1:15">
      <c r="A1023" s="2" t="s">
        <v>6348</v>
      </c>
      <c r="B1023" s="4" t="s">
        <v>6349</v>
      </c>
      <c r="C1023" t="s">
        <v>6350</v>
      </c>
      <c r="D1023" t="s">
        <v>6351</v>
      </c>
      <c r="E1023" t="s">
        <v>333</v>
      </c>
      <c r="F1023" t="s">
        <v>444</v>
      </c>
      <c r="G1023" t="s">
        <v>6352</v>
      </c>
      <c r="H1023" t="s">
        <v>2323</v>
      </c>
      <c r="I1023" t="s">
        <v>95</v>
      </c>
      <c r="J1023" t="s">
        <v>2092</v>
      </c>
      <c r="K1023" t="s">
        <v>47</v>
      </c>
      <c r="L1023" t="s">
        <v>48</v>
      </c>
      <c r="M1023" t="s">
        <v>1106</v>
      </c>
      <c r="N1023" t="s">
        <v>28</v>
      </c>
      <c r="O1023" s="4">
        <v>43734</v>
      </c>
    </row>
    <row r="1024" spans="1:15">
      <c r="A1024" s="2" t="s">
        <v>6353</v>
      </c>
      <c r="B1024" s="4" t="s">
        <v>6354</v>
      </c>
      <c r="C1024" t="s">
        <v>6355</v>
      </c>
      <c r="D1024" t="s">
        <v>2484</v>
      </c>
      <c r="E1024" t="s">
        <v>6356</v>
      </c>
      <c r="F1024" t="s">
        <v>732</v>
      </c>
      <c r="G1024" t="s">
        <v>6357</v>
      </c>
      <c r="H1024" t="s">
        <v>516</v>
      </c>
      <c r="I1024" t="s">
        <v>37</v>
      </c>
      <c r="J1024" t="s">
        <v>38</v>
      </c>
      <c r="K1024" t="s">
        <v>47</v>
      </c>
      <c r="L1024" t="s">
        <v>1609</v>
      </c>
      <c r="M1024" t="s">
        <v>174</v>
      </c>
      <c r="N1024" t="s">
        <v>28</v>
      </c>
      <c r="O1024" s="4">
        <v>43734</v>
      </c>
    </row>
    <row r="1025" spans="1:15">
      <c r="A1025" s="2" t="s">
        <v>6358</v>
      </c>
      <c r="B1025" s="4" t="s">
        <v>6359</v>
      </c>
      <c r="C1025" t="s">
        <v>6360</v>
      </c>
      <c r="D1025" t="s">
        <v>1015</v>
      </c>
      <c r="E1025" t="s">
        <v>6361</v>
      </c>
      <c r="F1025" t="s">
        <v>3879</v>
      </c>
      <c r="G1025" t="s">
        <v>2268</v>
      </c>
      <c r="H1025" t="s">
        <v>777</v>
      </c>
      <c r="I1025" t="s">
        <v>37</v>
      </c>
      <c r="J1025" t="s">
        <v>38</v>
      </c>
      <c r="K1025" t="s">
        <v>185</v>
      </c>
      <c r="L1025" t="s">
        <v>4314</v>
      </c>
      <c r="M1025" t="s">
        <v>41</v>
      </c>
      <c r="N1025" t="s">
        <v>28</v>
      </c>
      <c r="O1025" s="4">
        <v>43734</v>
      </c>
    </row>
    <row r="1026" spans="1:15">
      <c r="A1026" s="2" t="s">
        <v>6362</v>
      </c>
      <c r="B1026" s="4" t="s">
        <v>6363</v>
      </c>
      <c r="C1026" t="s">
        <v>6364</v>
      </c>
      <c r="D1026" t="s">
        <v>2822</v>
      </c>
      <c r="E1026" t="s">
        <v>6365</v>
      </c>
      <c r="F1026" t="s">
        <v>689</v>
      </c>
      <c r="G1026" t="s">
        <v>6366</v>
      </c>
      <c r="H1026" t="s">
        <v>1317</v>
      </c>
      <c r="I1026" t="s">
        <v>3874</v>
      </c>
      <c r="J1026" t="s">
        <v>260</v>
      </c>
      <c r="K1026" t="s">
        <v>47</v>
      </c>
      <c r="L1026" t="s">
        <v>186</v>
      </c>
      <c r="M1026" t="s">
        <v>187</v>
      </c>
      <c r="N1026" t="s">
        <v>28</v>
      </c>
      <c r="O1026" s="4">
        <v>43734</v>
      </c>
    </row>
    <row r="1027" spans="1:15">
      <c r="A1027" s="2" t="s">
        <v>6367</v>
      </c>
      <c r="B1027" s="4" t="s">
        <v>6368</v>
      </c>
      <c r="C1027" t="s">
        <v>6369</v>
      </c>
      <c r="D1027" t="s">
        <v>3351</v>
      </c>
      <c r="E1027" t="s">
        <v>6370</v>
      </c>
      <c r="F1027" t="s">
        <v>2838</v>
      </c>
      <c r="G1027" t="s">
        <v>6371</v>
      </c>
      <c r="H1027" t="s">
        <v>1940</v>
      </c>
      <c r="I1027" t="s">
        <v>37</v>
      </c>
      <c r="J1027" t="s">
        <v>38</v>
      </c>
      <c r="K1027" t="s">
        <v>47</v>
      </c>
      <c r="L1027" t="s">
        <v>293</v>
      </c>
      <c r="M1027" t="s">
        <v>294</v>
      </c>
      <c r="N1027" t="s">
        <v>28</v>
      </c>
      <c r="O1027" s="4">
        <v>43734</v>
      </c>
    </row>
    <row r="1028" spans="1:15">
      <c r="A1028" s="2" t="s">
        <v>6372</v>
      </c>
      <c r="B1028" s="4" t="s">
        <v>6373</v>
      </c>
      <c r="C1028" t="s">
        <v>6374</v>
      </c>
      <c r="D1028" t="s">
        <v>302</v>
      </c>
      <c r="E1028" t="s">
        <v>6375</v>
      </c>
      <c r="F1028" t="s">
        <v>6376</v>
      </c>
      <c r="G1028" t="s">
        <v>6377</v>
      </c>
      <c r="H1028" t="s">
        <v>1471</v>
      </c>
      <c r="I1028" t="s">
        <v>1579</v>
      </c>
      <c r="J1028" t="s">
        <v>1907</v>
      </c>
      <c r="K1028" t="s">
        <v>25</v>
      </c>
      <c r="L1028" t="s">
        <v>6378</v>
      </c>
      <c r="M1028" t="s">
        <v>136</v>
      </c>
      <c r="N1028" t="s">
        <v>28</v>
      </c>
      <c r="O1028" s="4">
        <v>43734</v>
      </c>
    </row>
    <row r="1029" spans="1:15">
      <c r="A1029" s="2" t="s">
        <v>6379</v>
      </c>
      <c r="B1029" s="4" t="s">
        <v>6380</v>
      </c>
      <c r="C1029" t="s">
        <v>3898</v>
      </c>
      <c r="D1029" t="s">
        <v>1160</v>
      </c>
      <c r="E1029" t="s">
        <v>5183</v>
      </c>
      <c r="F1029" t="s">
        <v>1585</v>
      </c>
      <c r="G1029" t="s">
        <v>6381</v>
      </c>
      <c r="H1029" t="s">
        <v>283</v>
      </c>
      <c r="I1029" t="s">
        <v>39</v>
      </c>
      <c r="J1029" t="s">
        <v>83</v>
      </c>
      <c r="K1029" t="s">
        <v>47</v>
      </c>
      <c r="L1029" t="s">
        <v>1284</v>
      </c>
      <c r="M1029" t="s">
        <v>142</v>
      </c>
      <c r="N1029" t="s">
        <v>28</v>
      </c>
      <c r="O1029" s="4">
        <v>43734</v>
      </c>
    </row>
    <row r="1030" spans="1:15">
      <c r="A1030" s="2" t="s">
        <v>6382</v>
      </c>
      <c r="B1030" s="4" t="s">
        <v>6383</v>
      </c>
      <c r="C1030" t="s">
        <v>6384</v>
      </c>
      <c r="D1030" t="s">
        <v>38</v>
      </c>
      <c r="E1030" t="s">
        <v>38</v>
      </c>
      <c r="F1030" t="s">
        <v>38</v>
      </c>
      <c r="G1030" t="s">
        <v>3844</v>
      </c>
      <c r="H1030" t="s">
        <v>170</v>
      </c>
      <c r="I1030" t="s">
        <v>37</v>
      </c>
      <c r="J1030" t="s">
        <v>38</v>
      </c>
      <c r="K1030" t="s">
        <v>47</v>
      </c>
      <c r="L1030" t="s">
        <v>400</v>
      </c>
      <c r="M1030" t="s">
        <v>576</v>
      </c>
      <c r="N1030" t="s">
        <v>28</v>
      </c>
      <c r="O1030" s="4">
        <v>43734</v>
      </c>
    </row>
    <row r="1031" spans="1:15">
      <c r="A1031" s="2" t="s">
        <v>6385</v>
      </c>
      <c r="B1031" s="4" t="s">
        <v>6386</v>
      </c>
      <c r="C1031" t="s">
        <v>1898</v>
      </c>
      <c r="D1031" t="s">
        <v>2931</v>
      </c>
      <c r="E1031" t="s">
        <v>1236</v>
      </c>
      <c r="F1031" t="s">
        <v>1864</v>
      </c>
      <c r="G1031" t="s">
        <v>6387</v>
      </c>
      <c r="H1031" t="s">
        <v>207</v>
      </c>
      <c r="I1031" t="s">
        <v>37</v>
      </c>
      <c r="J1031" t="s">
        <v>38</v>
      </c>
      <c r="K1031" t="s">
        <v>47</v>
      </c>
      <c r="L1031" t="s">
        <v>6388</v>
      </c>
      <c r="M1031" t="s">
        <v>317</v>
      </c>
      <c r="N1031" t="s">
        <v>28</v>
      </c>
      <c r="O1031" s="4">
        <v>43734</v>
      </c>
    </row>
    <row r="1032" spans="1:15">
      <c r="A1032" s="2" t="s">
        <v>6389</v>
      </c>
      <c r="B1032" s="4" t="s">
        <v>6390</v>
      </c>
      <c r="C1032" t="s">
        <v>6391</v>
      </c>
      <c r="D1032" t="s">
        <v>6392</v>
      </c>
      <c r="E1032" t="s">
        <v>260</v>
      </c>
      <c r="F1032" t="s">
        <v>1283</v>
      </c>
      <c r="G1032" t="s">
        <v>6393</v>
      </c>
      <c r="H1032" t="s">
        <v>262</v>
      </c>
      <c r="I1032" t="s">
        <v>171</v>
      </c>
      <c r="J1032" t="s">
        <v>731</v>
      </c>
      <c r="K1032" t="s">
        <v>25</v>
      </c>
      <c r="L1032" t="s">
        <v>316</v>
      </c>
      <c r="M1032" t="s">
        <v>317</v>
      </c>
      <c r="N1032" t="s">
        <v>28</v>
      </c>
      <c r="O1032" s="4">
        <v>43734</v>
      </c>
    </row>
    <row r="1033" spans="1:15">
      <c r="A1033" s="2" t="s">
        <v>6394</v>
      </c>
      <c r="B1033" s="4" t="s">
        <v>6395</v>
      </c>
      <c r="C1033" t="s">
        <v>6396</v>
      </c>
      <c r="D1033" t="s">
        <v>38</v>
      </c>
      <c r="E1033" t="s">
        <v>38</v>
      </c>
      <c r="F1033" t="s">
        <v>38</v>
      </c>
      <c r="G1033" t="s">
        <v>6397</v>
      </c>
      <c r="H1033" t="s">
        <v>1396</v>
      </c>
      <c r="I1033" t="s">
        <v>37</v>
      </c>
      <c r="J1033" t="s">
        <v>38</v>
      </c>
      <c r="K1033" t="s">
        <v>185</v>
      </c>
      <c r="L1033" t="s">
        <v>741</v>
      </c>
      <c r="M1033" t="s">
        <v>856</v>
      </c>
      <c r="N1033" t="s">
        <v>28</v>
      </c>
      <c r="O1033" s="4">
        <v>43734</v>
      </c>
    </row>
    <row r="1034" spans="1:15">
      <c r="A1034" s="2" t="s">
        <v>6398</v>
      </c>
      <c r="B1034" s="4" t="s">
        <v>6399</v>
      </c>
      <c r="C1034" t="s">
        <v>6400</v>
      </c>
      <c r="D1034" t="s">
        <v>6401</v>
      </c>
      <c r="E1034" t="s">
        <v>6402</v>
      </c>
      <c r="F1034" t="s">
        <v>6403</v>
      </c>
      <c r="G1034" t="s">
        <v>6404</v>
      </c>
      <c r="H1034" t="s">
        <v>6405</v>
      </c>
      <c r="I1034" t="s">
        <v>673</v>
      </c>
      <c r="J1034" t="s">
        <v>2080</v>
      </c>
      <c r="K1034" t="s">
        <v>47</v>
      </c>
      <c r="L1034" t="s">
        <v>1453</v>
      </c>
      <c r="M1034" t="s">
        <v>49</v>
      </c>
      <c r="N1034" t="s">
        <v>28</v>
      </c>
      <c r="O1034" s="4">
        <v>43734</v>
      </c>
    </row>
    <row r="1035" spans="1:15">
      <c r="A1035" t="s">
        <v>6406</v>
      </c>
      <c r="B1035" s="4" t="s">
        <v>6407</v>
      </c>
      <c r="C1035" t="s">
        <v>495</v>
      </c>
      <c r="D1035" t="s">
        <v>38</v>
      </c>
      <c r="E1035" t="s">
        <v>38</v>
      </c>
      <c r="F1035" t="s">
        <v>38</v>
      </c>
      <c r="G1035" t="s">
        <v>6408</v>
      </c>
      <c r="H1035" t="s">
        <v>38</v>
      </c>
      <c r="I1035" t="s">
        <v>37</v>
      </c>
      <c r="J1035" t="s">
        <v>38</v>
      </c>
      <c r="K1035" t="s">
        <v>47</v>
      </c>
      <c r="L1035" t="s">
        <v>6409</v>
      </c>
      <c r="M1035" t="s">
        <v>221</v>
      </c>
      <c r="N1035" t="s">
        <v>28</v>
      </c>
      <c r="O1035" s="4">
        <v>43734</v>
      </c>
    </row>
    <row r="1036" spans="1:15">
      <c r="A1036" t="s">
        <v>6410</v>
      </c>
      <c r="B1036" s="4" t="s">
        <v>6411</v>
      </c>
      <c r="C1036" t="s">
        <v>6412</v>
      </c>
      <c r="D1036" t="s">
        <v>38</v>
      </c>
      <c r="E1036" t="s">
        <v>38</v>
      </c>
      <c r="F1036" t="s">
        <v>38</v>
      </c>
      <c r="G1036" t="s">
        <v>24</v>
      </c>
      <c r="H1036" t="s">
        <v>1749</v>
      </c>
      <c r="I1036" t="s">
        <v>37</v>
      </c>
      <c r="J1036" t="s">
        <v>38</v>
      </c>
      <c r="K1036" t="s">
        <v>185</v>
      </c>
      <c r="L1036" t="s">
        <v>237</v>
      </c>
      <c r="M1036" t="s">
        <v>1114</v>
      </c>
      <c r="N1036" t="s">
        <v>28</v>
      </c>
      <c r="O1036" s="4">
        <v>43734</v>
      </c>
    </row>
    <row r="1037" spans="1:15">
      <c r="A1037" t="s">
        <v>6413</v>
      </c>
      <c r="B1037" s="4" t="s">
        <v>6414</v>
      </c>
      <c r="C1037" t="s">
        <v>6415</v>
      </c>
      <c r="D1037" t="s">
        <v>6416</v>
      </c>
      <c r="E1037" t="s">
        <v>5676</v>
      </c>
      <c r="F1037" t="s">
        <v>887</v>
      </c>
      <c r="G1037" t="s">
        <v>6417</v>
      </c>
      <c r="H1037" t="s">
        <v>1856</v>
      </c>
      <c r="I1037" t="s">
        <v>95</v>
      </c>
      <c r="J1037" t="s">
        <v>3152</v>
      </c>
      <c r="K1037" t="s">
        <v>25</v>
      </c>
      <c r="L1037" t="s">
        <v>389</v>
      </c>
      <c r="M1037" t="s">
        <v>742</v>
      </c>
      <c r="N1037" t="s">
        <v>28</v>
      </c>
      <c r="O1037" s="4">
        <v>43734</v>
      </c>
    </row>
    <row r="1038" spans="1:15">
      <c r="A1038" t="s">
        <v>6418</v>
      </c>
      <c r="B1038" s="4" t="s">
        <v>6419</v>
      </c>
      <c r="C1038" t="s">
        <v>6420</v>
      </c>
      <c r="D1038" t="s">
        <v>2154</v>
      </c>
      <c r="E1038" t="s">
        <v>3370</v>
      </c>
      <c r="F1038" t="s">
        <v>3187</v>
      </c>
      <c r="G1038" t="s">
        <v>6421</v>
      </c>
      <c r="H1038" t="s">
        <v>370</v>
      </c>
      <c r="I1038" t="s">
        <v>6422</v>
      </c>
      <c r="J1038" t="s">
        <v>6423</v>
      </c>
      <c r="K1038" t="s">
        <v>47</v>
      </c>
      <c r="L1038" t="s">
        <v>202</v>
      </c>
      <c r="M1038" t="s">
        <v>203</v>
      </c>
      <c r="N1038" t="s">
        <v>28</v>
      </c>
      <c r="O1038" s="4">
        <v>43734</v>
      </c>
    </row>
    <row r="1039" spans="1:15">
      <c r="A1039" t="s">
        <v>6424</v>
      </c>
      <c r="B1039" s="4" t="s">
        <v>6425</v>
      </c>
      <c r="C1039" t="s">
        <v>6426</v>
      </c>
      <c r="D1039" t="s">
        <v>6427</v>
      </c>
      <c r="E1039" t="s">
        <v>6428</v>
      </c>
      <c r="F1039" t="s">
        <v>4441</v>
      </c>
      <c r="G1039" t="s">
        <v>6429</v>
      </c>
      <c r="H1039" t="s">
        <v>3612</v>
      </c>
      <c r="I1039" t="s">
        <v>652</v>
      </c>
      <c r="J1039" t="s">
        <v>1513</v>
      </c>
      <c r="K1039" t="s">
        <v>47</v>
      </c>
      <c r="L1039" t="s">
        <v>4813</v>
      </c>
      <c r="M1039" t="s">
        <v>4814</v>
      </c>
      <c r="N1039" t="s">
        <v>28</v>
      </c>
      <c r="O1039" s="4">
        <v>43734</v>
      </c>
    </row>
    <row r="1040" spans="1:15">
      <c r="A1040" t="s">
        <v>6430</v>
      </c>
      <c r="B1040" s="4" t="s">
        <v>6431</v>
      </c>
      <c r="C1040" t="s">
        <v>37</v>
      </c>
      <c r="D1040" t="s">
        <v>38</v>
      </c>
      <c r="E1040" t="s">
        <v>38</v>
      </c>
      <c r="F1040" t="s">
        <v>38</v>
      </c>
      <c r="G1040" t="s">
        <v>38</v>
      </c>
      <c r="H1040" t="s">
        <v>38</v>
      </c>
      <c r="I1040" t="s">
        <v>38</v>
      </c>
      <c r="J1040" t="s">
        <v>38</v>
      </c>
      <c r="K1040" t="s">
        <v>38</v>
      </c>
      <c r="L1040" t="s">
        <v>38</v>
      </c>
      <c r="M1040" t="s">
        <v>497</v>
      </c>
      <c r="N1040" t="s">
        <v>28</v>
      </c>
      <c r="O1040" s="4">
        <v>43734</v>
      </c>
    </row>
    <row r="1041" spans="1:15">
      <c r="A1041" t="s">
        <v>6432</v>
      </c>
      <c r="B1041" s="4" t="s">
        <v>6433</v>
      </c>
      <c r="C1041" t="s">
        <v>6434</v>
      </c>
      <c r="D1041" t="s">
        <v>6435</v>
      </c>
      <c r="E1041" t="s">
        <v>3390</v>
      </c>
      <c r="F1041" t="s">
        <v>4409</v>
      </c>
      <c r="G1041" t="s">
        <v>6436</v>
      </c>
      <c r="H1041" t="s">
        <v>370</v>
      </c>
      <c r="I1041" t="s">
        <v>171</v>
      </c>
      <c r="J1041" t="s">
        <v>1168</v>
      </c>
      <c r="K1041" t="s">
        <v>185</v>
      </c>
      <c r="L1041" t="s">
        <v>74</v>
      </c>
      <c r="M1041" t="s">
        <v>1713</v>
      </c>
      <c r="N1041" t="s">
        <v>28</v>
      </c>
      <c r="O1041" s="4">
        <v>43734</v>
      </c>
    </row>
    <row r="1042" spans="1:15">
      <c r="A1042" t="s">
        <v>6437</v>
      </c>
      <c r="B1042" s="4" t="s">
        <v>6438</v>
      </c>
      <c r="C1042" t="s">
        <v>6439</v>
      </c>
      <c r="D1042" t="s">
        <v>1449</v>
      </c>
      <c r="E1042" t="s">
        <v>5167</v>
      </c>
      <c r="F1042" t="s">
        <v>5382</v>
      </c>
      <c r="G1042" t="s">
        <v>6440</v>
      </c>
      <c r="H1042" t="s">
        <v>495</v>
      </c>
      <c r="I1042" t="s">
        <v>39</v>
      </c>
      <c r="J1042" t="s">
        <v>730</v>
      </c>
      <c r="K1042" t="s">
        <v>47</v>
      </c>
      <c r="L1042" t="s">
        <v>220</v>
      </c>
      <c r="M1042" t="s">
        <v>221</v>
      </c>
      <c r="N1042" t="s">
        <v>28</v>
      </c>
      <c r="O1042" s="4">
        <v>43734</v>
      </c>
    </row>
    <row r="1043" spans="1:15">
      <c r="A1043" t="s">
        <v>6441</v>
      </c>
      <c r="B1043" s="4" t="s">
        <v>6442</v>
      </c>
      <c r="C1043" t="s">
        <v>6443</v>
      </c>
      <c r="D1043" t="s">
        <v>38</v>
      </c>
      <c r="E1043" t="s">
        <v>38</v>
      </c>
      <c r="F1043" t="s">
        <v>38</v>
      </c>
      <c r="G1043" t="s">
        <v>6444</v>
      </c>
      <c r="H1043" t="s">
        <v>2107</v>
      </c>
      <c r="I1043" t="s">
        <v>37</v>
      </c>
      <c r="J1043" t="s">
        <v>38</v>
      </c>
      <c r="K1043" t="s">
        <v>25</v>
      </c>
      <c r="L1043" t="s">
        <v>48</v>
      </c>
      <c r="M1043" t="s">
        <v>1757</v>
      </c>
      <c r="N1043" t="s">
        <v>28</v>
      </c>
      <c r="O1043" s="4">
        <v>43734</v>
      </c>
    </row>
    <row r="1044" spans="1:15">
      <c r="A1044" t="s">
        <v>6445</v>
      </c>
      <c r="B1044" s="4" t="s">
        <v>6446</v>
      </c>
      <c r="C1044" t="s">
        <v>6447</v>
      </c>
      <c r="D1044" t="s">
        <v>6292</v>
      </c>
      <c r="E1044" t="s">
        <v>6448</v>
      </c>
      <c r="F1044" t="s">
        <v>4388</v>
      </c>
      <c r="G1044" t="s">
        <v>6449</v>
      </c>
      <c r="H1044" t="s">
        <v>2226</v>
      </c>
      <c r="I1044" t="s">
        <v>282</v>
      </c>
      <c r="J1044" t="s">
        <v>327</v>
      </c>
      <c r="K1044" t="s">
        <v>47</v>
      </c>
      <c r="L1044" t="s">
        <v>819</v>
      </c>
      <c r="M1044" t="s">
        <v>820</v>
      </c>
      <c r="N1044" t="s">
        <v>28</v>
      </c>
      <c r="O1044" s="4">
        <v>43734</v>
      </c>
    </row>
    <row r="1045" spans="1:15">
      <c r="A1045" t="s">
        <v>6450</v>
      </c>
      <c r="B1045" s="4" t="s">
        <v>6451</v>
      </c>
      <c r="C1045" t="s">
        <v>6452</v>
      </c>
      <c r="D1045" t="s">
        <v>2733</v>
      </c>
      <c r="E1045" t="s">
        <v>4695</v>
      </c>
      <c r="F1045" t="s">
        <v>3072</v>
      </c>
      <c r="G1045" t="s">
        <v>454</v>
      </c>
      <c r="H1045" t="s">
        <v>3294</v>
      </c>
      <c r="I1045" t="s">
        <v>171</v>
      </c>
      <c r="J1045" t="s">
        <v>2263</v>
      </c>
      <c r="K1045" t="s">
        <v>185</v>
      </c>
      <c r="L1045" t="s">
        <v>85</v>
      </c>
      <c r="M1045" t="s">
        <v>2884</v>
      </c>
      <c r="N1045" t="s">
        <v>28</v>
      </c>
      <c r="O1045" s="4">
        <v>43734</v>
      </c>
    </row>
    <row r="1046" spans="1:15">
      <c r="A1046" t="s">
        <v>6453</v>
      </c>
      <c r="B1046" s="4" t="s">
        <v>6454</v>
      </c>
      <c r="C1046" t="s">
        <v>6455</v>
      </c>
      <c r="D1046" t="s">
        <v>38</v>
      </c>
      <c r="E1046" t="s">
        <v>38</v>
      </c>
      <c r="F1046" t="s">
        <v>5005</v>
      </c>
      <c r="G1046" t="s">
        <v>6456</v>
      </c>
      <c r="H1046" t="s">
        <v>1580</v>
      </c>
      <c r="I1046" t="s">
        <v>37</v>
      </c>
      <c r="J1046" t="s">
        <v>38</v>
      </c>
      <c r="K1046" t="s">
        <v>47</v>
      </c>
      <c r="L1046" t="s">
        <v>293</v>
      </c>
      <c r="M1046" t="s">
        <v>294</v>
      </c>
      <c r="N1046" t="s">
        <v>28</v>
      </c>
      <c r="O1046" s="4">
        <v>43734</v>
      </c>
    </row>
    <row r="1047" spans="1:15">
      <c r="A1047" t="s">
        <v>6457</v>
      </c>
      <c r="B1047" s="4" t="s">
        <v>6458</v>
      </c>
      <c r="C1047" t="s">
        <v>6459</v>
      </c>
      <c r="D1047" t="s">
        <v>3426</v>
      </c>
      <c r="E1047" t="s">
        <v>3918</v>
      </c>
      <c r="F1047" t="s">
        <v>3842</v>
      </c>
      <c r="G1047" t="s">
        <v>6460</v>
      </c>
      <c r="H1047" t="s">
        <v>1481</v>
      </c>
      <c r="I1047" t="s">
        <v>864</v>
      </c>
      <c r="J1047" t="s">
        <v>2092</v>
      </c>
      <c r="K1047" t="s">
        <v>47</v>
      </c>
      <c r="L1047" t="s">
        <v>316</v>
      </c>
      <c r="M1047" t="s">
        <v>366</v>
      </c>
      <c r="N1047" t="s">
        <v>28</v>
      </c>
      <c r="O1047" s="4">
        <v>43734</v>
      </c>
    </row>
    <row r="1048" spans="1:15">
      <c r="A1048" t="s">
        <v>6461</v>
      </c>
      <c r="B1048" s="4" t="s">
        <v>6462</v>
      </c>
      <c r="C1048" t="s">
        <v>6463</v>
      </c>
      <c r="D1048" t="s">
        <v>6464</v>
      </c>
      <c r="E1048" t="s">
        <v>3389</v>
      </c>
      <c r="F1048" t="s">
        <v>6465</v>
      </c>
      <c r="G1048" t="s">
        <v>6466</v>
      </c>
      <c r="H1048" t="s">
        <v>1470</v>
      </c>
      <c r="I1048" t="s">
        <v>1579</v>
      </c>
      <c r="J1048" t="s">
        <v>973</v>
      </c>
      <c r="K1048" t="s">
        <v>25</v>
      </c>
      <c r="L1048" t="s">
        <v>5725</v>
      </c>
      <c r="M1048" t="s">
        <v>98</v>
      </c>
      <c r="N1048" t="s">
        <v>28</v>
      </c>
      <c r="O1048" s="4">
        <v>43734</v>
      </c>
    </row>
    <row r="1049" spans="1:15">
      <c r="A1049" t="s">
        <v>6467</v>
      </c>
      <c r="B1049" s="4" t="s">
        <v>6468</v>
      </c>
      <c r="C1049" t="s">
        <v>6469</v>
      </c>
      <c r="D1049" t="s">
        <v>3314</v>
      </c>
      <c r="E1049" t="s">
        <v>1610</v>
      </c>
      <c r="F1049" t="s">
        <v>6470</v>
      </c>
      <c r="G1049" t="s">
        <v>6471</v>
      </c>
      <c r="H1049" t="s">
        <v>2777</v>
      </c>
      <c r="I1049" t="s">
        <v>23</v>
      </c>
      <c r="J1049" t="s">
        <v>3570</v>
      </c>
      <c r="K1049" t="s">
        <v>25</v>
      </c>
      <c r="L1049" t="s">
        <v>838</v>
      </c>
      <c r="M1049" t="s">
        <v>722</v>
      </c>
      <c r="N1049" t="s">
        <v>28</v>
      </c>
      <c r="O1049" s="4">
        <v>43734</v>
      </c>
    </row>
    <row r="1050" spans="1:15">
      <c r="A1050" t="s">
        <v>6472</v>
      </c>
      <c r="B1050" s="4" t="s">
        <v>6473</v>
      </c>
      <c r="C1050" t="s">
        <v>6474</v>
      </c>
      <c r="D1050" t="s">
        <v>38</v>
      </c>
      <c r="E1050" t="s">
        <v>38</v>
      </c>
      <c r="F1050" t="s">
        <v>38</v>
      </c>
      <c r="G1050" t="s">
        <v>6475</v>
      </c>
      <c r="H1050" t="s">
        <v>38</v>
      </c>
      <c r="I1050" t="s">
        <v>37</v>
      </c>
      <c r="J1050" t="s">
        <v>38</v>
      </c>
      <c r="K1050" t="s">
        <v>47</v>
      </c>
      <c r="L1050" t="s">
        <v>4912</v>
      </c>
      <c r="M1050" t="s">
        <v>4913</v>
      </c>
      <c r="N1050" t="s">
        <v>28</v>
      </c>
      <c r="O1050" s="4">
        <v>43734</v>
      </c>
    </row>
    <row r="1051" spans="1:15">
      <c r="A1051" t="s">
        <v>6476</v>
      </c>
      <c r="B1051" s="4" t="s">
        <v>6477</v>
      </c>
      <c r="C1051" t="s">
        <v>6478</v>
      </c>
      <c r="D1051" t="s">
        <v>2777</v>
      </c>
      <c r="E1051" t="s">
        <v>4827</v>
      </c>
      <c r="F1051" t="s">
        <v>5233</v>
      </c>
      <c r="G1051" t="s">
        <v>6479</v>
      </c>
      <c r="H1051" t="s">
        <v>1981</v>
      </c>
      <c r="I1051" t="s">
        <v>37</v>
      </c>
      <c r="J1051" t="s">
        <v>38</v>
      </c>
      <c r="K1051" t="s">
        <v>47</v>
      </c>
      <c r="L1051" t="s">
        <v>74</v>
      </c>
      <c r="M1051" t="s">
        <v>6480</v>
      </c>
      <c r="N1051" t="s">
        <v>28</v>
      </c>
      <c r="O1051" s="4">
        <v>43734</v>
      </c>
    </row>
    <row r="1052" spans="1:15">
      <c r="A1052" t="s">
        <v>6481</v>
      </c>
      <c r="B1052" s="4" t="s">
        <v>6482</v>
      </c>
      <c r="C1052" t="s">
        <v>6483</v>
      </c>
      <c r="D1052" t="s">
        <v>6484</v>
      </c>
      <c r="E1052" t="s">
        <v>554</v>
      </c>
      <c r="F1052" t="s">
        <v>6485</v>
      </c>
      <c r="G1052" t="s">
        <v>6486</v>
      </c>
      <c r="H1052" t="s">
        <v>3697</v>
      </c>
      <c r="I1052" t="s">
        <v>6487</v>
      </c>
      <c r="J1052" t="s">
        <v>4094</v>
      </c>
      <c r="K1052" t="s">
        <v>185</v>
      </c>
      <c r="L1052" t="s">
        <v>56</v>
      </c>
      <c r="M1052" t="s">
        <v>263</v>
      </c>
      <c r="N1052" t="s">
        <v>28</v>
      </c>
      <c r="O1052" s="4">
        <v>43734</v>
      </c>
    </row>
    <row r="1053" spans="1:15">
      <c r="A1053" t="s">
        <v>6488</v>
      </c>
      <c r="B1053" s="4" t="s">
        <v>6489</v>
      </c>
      <c r="C1053" t="s">
        <v>6490</v>
      </c>
      <c r="D1053" t="s">
        <v>2620</v>
      </c>
      <c r="E1053" t="s">
        <v>6491</v>
      </c>
      <c r="F1053" t="s">
        <v>3924</v>
      </c>
      <c r="G1053" t="s">
        <v>6492</v>
      </c>
      <c r="H1053" t="s">
        <v>1283</v>
      </c>
      <c r="I1053" t="s">
        <v>37</v>
      </c>
      <c r="J1053" t="s">
        <v>38</v>
      </c>
      <c r="K1053" t="s">
        <v>47</v>
      </c>
      <c r="L1053" t="s">
        <v>151</v>
      </c>
      <c r="M1053" t="s">
        <v>340</v>
      </c>
      <c r="N1053" t="s">
        <v>28</v>
      </c>
      <c r="O1053" s="4">
        <v>43734</v>
      </c>
    </row>
    <row r="1054" spans="1:15">
      <c r="A1054" t="s">
        <v>6493</v>
      </c>
      <c r="B1054" s="4" t="s">
        <v>6494</v>
      </c>
      <c r="C1054" t="s">
        <v>6495</v>
      </c>
      <c r="D1054" t="s">
        <v>5349</v>
      </c>
      <c r="E1054" t="s">
        <v>2541</v>
      </c>
      <c r="F1054" t="s">
        <v>2410</v>
      </c>
      <c r="G1054" t="s">
        <v>6496</v>
      </c>
      <c r="H1054" t="s">
        <v>561</v>
      </c>
      <c r="I1054" t="s">
        <v>171</v>
      </c>
      <c r="J1054" t="s">
        <v>3056</v>
      </c>
      <c r="K1054" t="s">
        <v>185</v>
      </c>
      <c r="L1054" t="s">
        <v>1016</v>
      </c>
      <c r="M1054" t="s">
        <v>1017</v>
      </c>
      <c r="N1054" t="s">
        <v>28</v>
      </c>
      <c r="O1054" s="4">
        <v>43734</v>
      </c>
    </row>
    <row r="1055" spans="1:15">
      <c r="A1055" t="s">
        <v>6497</v>
      </c>
      <c r="B1055" s="4" t="s">
        <v>6498</v>
      </c>
      <c r="C1055" t="s">
        <v>6499</v>
      </c>
      <c r="D1055" t="s">
        <v>6500</v>
      </c>
      <c r="E1055" t="s">
        <v>6501</v>
      </c>
      <c r="F1055" t="s">
        <v>5569</v>
      </c>
      <c r="G1055" t="s">
        <v>6502</v>
      </c>
      <c r="H1055" t="s">
        <v>3570</v>
      </c>
      <c r="I1055" t="s">
        <v>37</v>
      </c>
      <c r="J1055" t="s">
        <v>38</v>
      </c>
      <c r="K1055" t="s">
        <v>47</v>
      </c>
      <c r="L1055" t="s">
        <v>6503</v>
      </c>
      <c r="M1055" t="s">
        <v>1193</v>
      </c>
      <c r="N1055" t="s">
        <v>28</v>
      </c>
      <c r="O1055" s="4">
        <v>43734</v>
      </c>
    </row>
    <row r="1056" spans="1:15">
      <c r="A1056" t="s">
        <v>6504</v>
      </c>
      <c r="B1056" s="4" t="s">
        <v>6505</v>
      </c>
      <c r="C1056" t="s">
        <v>6506</v>
      </c>
      <c r="D1056" t="s">
        <v>38</v>
      </c>
      <c r="E1056" t="s">
        <v>38</v>
      </c>
      <c r="F1056" t="s">
        <v>38</v>
      </c>
      <c r="G1056" t="s">
        <v>374</v>
      </c>
      <c r="H1056" t="s">
        <v>1004</v>
      </c>
      <c r="I1056" t="s">
        <v>37</v>
      </c>
      <c r="J1056" t="s">
        <v>38</v>
      </c>
      <c r="K1056" t="s">
        <v>185</v>
      </c>
      <c r="L1056" t="s">
        <v>196</v>
      </c>
      <c r="M1056" t="s">
        <v>86</v>
      </c>
      <c r="N1056" t="s">
        <v>28</v>
      </c>
      <c r="O1056" s="4">
        <v>43734</v>
      </c>
    </row>
    <row r="1057" spans="1:15">
      <c r="A1057" t="s">
        <v>6507</v>
      </c>
      <c r="B1057" s="4" t="s">
        <v>6508</v>
      </c>
      <c r="C1057" t="s">
        <v>6509</v>
      </c>
      <c r="D1057" t="s">
        <v>38</v>
      </c>
      <c r="E1057" t="s">
        <v>38</v>
      </c>
      <c r="F1057" t="s">
        <v>2462</v>
      </c>
      <c r="G1057" t="s">
        <v>6510</v>
      </c>
      <c r="H1057" t="s">
        <v>1580</v>
      </c>
      <c r="I1057" t="s">
        <v>37</v>
      </c>
      <c r="J1057" t="s">
        <v>38</v>
      </c>
      <c r="K1057" t="s">
        <v>47</v>
      </c>
      <c r="L1057" t="s">
        <v>272</v>
      </c>
      <c r="M1057" t="s">
        <v>273</v>
      </c>
      <c r="N1057" t="s">
        <v>28</v>
      </c>
      <c r="O1057" s="4">
        <v>43734</v>
      </c>
    </row>
    <row r="1058" spans="1:15">
      <c r="A1058" t="s">
        <v>6511</v>
      </c>
      <c r="B1058" s="4" t="s">
        <v>6512</v>
      </c>
      <c r="C1058" t="s">
        <v>6513</v>
      </c>
      <c r="D1058" t="s">
        <v>621</v>
      </c>
      <c r="E1058" t="s">
        <v>4787</v>
      </c>
      <c r="F1058" t="s">
        <v>1727</v>
      </c>
      <c r="G1058" t="s">
        <v>1610</v>
      </c>
      <c r="H1058" t="s">
        <v>988</v>
      </c>
      <c r="I1058" t="s">
        <v>37</v>
      </c>
      <c r="J1058" t="s">
        <v>38</v>
      </c>
      <c r="K1058" t="s">
        <v>47</v>
      </c>
      <c r="L1058" t="s">
        <v>704</v>
      </c>
      <c r="M1058" t="s">
        <v>305</v>
      </c>
      <c r="N1058" t="s">
        <v>28</v>
      </c>
      <c r="O1058" s="4">
        <v>43734</v>
      </c>
    </row>
    <row r="1059" spans="1:15">
      <c r="A1059" t="s">
        <v>6514</v>
      </c>
      <c r="B1059" s="4" t="s">
        <v>6515</v>
      </c>
      <c r="C1059" t="s">
        <v>6516</v>
      </c>
      <c r="D1059" t="s">
        <v>1684</v>
      </c>
      <c r="E1059" t="s">
        <v>6517</v>
      </c>
      <c r="F1059" t="s">
        <v>4711</v>
      </c>
      <c r="G1059" t="s">
        <v>6518</v>
      </c>
      <c r="H1059" t="s">
        <v>641</v>
      </c>
      <c r="I1059" t="s">
        <v>314</v>
      </c>
      <c r="J1059" t="s">
        <v>360</v>
      </c>
      <c r="K1059" t="s">
        <v>3065</v>
      </c>
      <c r="L1059" t="s">
        <v>1563</v>
      </c>
      <c r="M1059" t="s">
        <v>872</v>
      </c>
      <c r="N1059" t="s">
        <v>28</v>
      </c>
      <c r="O1059" s="4">
        <v>43734</v>
      </c>
    </row>
    <row r="1060" spans="1:15">
      <c r="A1060" t="s">
        <v>6519</v>
      </c>
      <c r="B1060" s="4" t="s">
        <v>6520</v>
      </c>
      <c r="C1060" t="s">
        <v>6521</v>
      </c>
      <c r="D1060" t="s">
        <v>2255</v>
      </c>
      <c r="E1060" t="s">
        <v>1806</v>
      </c>
      <c r="F1060" t="s">
        <v>6522</v>
      </c>
      <c r="G1060" t="s">
        <v>6523</v>
      </c>
      <c r="H1060" t="s">
        <v>355</v>
      </c>
      <c r="I1060" t="s">
        <v>37</v>
      </c>
      <c r="J1060" t="s">
        <v>38</v>
      </c>
      <c r="K1060" t="s">
        <v>47</v>
      </c>
      <c r="L1060" t="s">
        <v>1192</v>
      </c>
      <c r="M1060" t="s">
        <v>340</v>
      </c>
      <c r="N1060" t="s">
        <v>28</v>
      </c>
      <c r="O1060" s="4">
        <v>43734</v>
      </c>
    </row>
    <row r="1061" spans="1:15">
      <c r="A1061" t="s">
        <v>6524</v>
      </c>
      <c r="B1061" s="4" t="s">
        <v>6525</v>
      </c>
      <c r="C1061" t="s">
        <v>181</v>
      </c>
      <c r="D1061" t="s">
        <v>6526</v>
      </c>
      <c r="E1061" t="s">
        <v>1235</v>
      </c>
      <c r="F1061" t="s">
        <v>6527</v>
      </c>
      <c r="G1061" t="s">
        <v>6528</v>
      </c>
      <c r="H1061" t="s">
        <v>1684</v>
      </c>
      <c r="I1061" t="s">
        <v>37</v>
      </c>
      <c r="J1061" t="s">
        <v>38</v>
      </c>
      <c r="K1061" t="s">
        <v>25</v>
      </c>
      <c r="L1061" t="s">
        <v>316</v>
      </c>
      <c r="M1061" t="s">
        <v>317</v>
      </c>
      <c r="N1061" t="s">
        <v>28</v>
      </c>
      <c r="O1061" s="4">
        <v>43734</v>
      </c>
    </row>
    <row r="1062" spans="1:15">
      <c r="A1062" t="s">
        <v>6529</v>
      </c>
      <c r="B1062" s="4" t="s">
        <v>6530</v>
      </c>
      <c r="C1062" t="s">
        <v>6531</v>
      </c>
      <c r="D1062" t="s">
        <v>38</v>
      </c>
      <c r="E1062" t="s">
        <v>38</v>
      </c>
      <c r="F1062" t="s">
        <v>38</v>
      </c>
      <c r="G1062" t="s">
        <v>764</v>
      </c>
      <c r="H1062" t="s">
        <v>104</v>
      </c>
      <c r="I1062" t="s">
        <v>37</v>
      </c>
      <c r="J1062" t="s">
        <v>38</v>
      </c>
      <c r="K1062" t="s">
        <v>185</v>
      </c>
      <c r="L1062" t="s">
        <v>732</v>
      </c>
      <c r="M1062" t="s">
        <v>733</v>
      </c>
      <c r="N1062" t="s">
        <v>28</v>
      </c>
      <c r="O1062" s="4">
        <v>43734</v>
      </c>
    </row>
    <row r="1063" spans="1:15">
      <c r="A1063" t="s">
        <v>6532</v>
      </c>
      <c r="B1063" s="4" t="s">
        <v>6533</v>
      </c>
      <c r="C1063" t="s">
        <v>6534</v>
      </c>
      <c r="D1063" t="s">
        <v>6535</v>
      </c>
      <c r="E1063" t="s">
        <v>6405</v>
      </c>
      <c r="F1063" t="s">
        <v>6536</v>
      </c>
      <c r="G1063" t="s">
        <v>6537</v>
      </c>
      <c r="H1063" t="s">
        <v>2705</v>
      </c>
      <c r="I1063" t="s">
        <v>37</v>
      </c>
      <c r="J1063" t="s">
        <v>38</v>
      </c>
      <c r="K1063" t="s">
        <v>47</v>
      </c>
      <c r="L1063" t="s">
        <v>56</v>
      </c>
      <c r="M1063" t="s">
        <v>57</v>
      </c>
      <c r="N1063" t="s">
        <v>28</v>
      </c>
      <c r="O1063" s="4">
        <v>43734</v>
      </c>
    </row>
    <row r="1064" spans="1:15">
      <c r="A1064" t="s">
        <v>6538</v>
      </c>
      <c r="B1064" s="4" t="s">
        <v>6539</v>
      </c>
      <c r="C1064" t="s">
        <v>6540</v>
      </c>
      <c r="D1064" t="s">
        <v>2870</v>
      </c>
      <c r="E1064" t="s">
        <v>2567</v>
      </c>
      <c r="F1064" t="s">
        <v>6541</v>
      </c>
      <c r="G1064" t="s">
        <v>6542</v>
      </c>
      <c r="H1064" t="s">
        <v>1856</v>
      </c>
      <c r="I1064" t="s">
        <v>37</v>
      </c>
      <c r="J1064" t="s">
        <v>38</v>
      </c>
      <c r="K1064" t="s">
        <v>47</v>
      </c>
      <c r="L1064" t="s">
        <v>1226</v>
      </c>
      <c r="M1064" t="s">
        <v>1227</v>
      </c>
      <c r="N1064" t="s">
        <v>28</v>
      </c>
      <c r="O1064" s="4">
        <v>43734</v>
      </c>
    </row>
    <row r="1065" spans="1:15">
      <c r="A1065" t="s">
        <v>6543</v>
      </c>
      <c r="B1065" s="4" t="s">
        <v>6544</v>
      </c>
      <c r="C1065" t="s">
        <v>6545</v>
      </c>
      <c r="D1065" t="s">
        <v>2777</v>
      </c>
      <c r="E1065" t="s">
        <v>5784</v>
      </c>
      <c r="F1065" t="s">
        <v>4303</v>
      </c>
      <c r="G1065" t="s">
        <v>6546</v>
      </c>
      <c r="H1065" t="s">
        <v>104</v>
      </c>
      <c r="I1065" t="s">
        <v>39</v>
      </c>
      <c r="J1065" t="s">
        <v>2701</v>
      </c>
      <c r="K1065" t="s">
        <v>47</v>
      </c>
      <c r="L1065" t="s">
        <v>48</v>
      </c>
      <c r="M1065" t="s">
        <v>1106</v>
      </c>
      <c r="N1065" t="s">
        <v>28</v>
      </c>
      <c r="O1065" s="4">
        <v>43734</v>
      </c>
    </row>
    <row r="1066" spans="1:15">
      <c r="A1066" t="s">
        <v>6547</v>
      </c>
      <c r="B1066" s="4" t="s">
        <v>6548</v>
      </c>
      <c r="C1066" t="s">
        <v>6549</v>
      </c>
      <c r="D1066" t="s">
        <v>6550</v>
      </c>
      <c r="E1066" t="s">
        <v>455</v>
      </c>
      <c r="F1066" t="s">
        <v>6551</v>
      </c>
      <c r="G1066" t="s">
        <v>6552</v>
      </c>
      <c r="H1066" t="s">
        <v>3473</v>
      </c>
      <c r="I1066" t="s">
        <v>652</v>
      </c>
      <c r="J1066" t="s">
        <v>683</v>
      </c>
      <c r="K1066" t="s">
        <v>47</v>
      </c>
      <c r="L1066" t="s">
        <v>6553</v>
      </c>
      <c r="M1066" t="s">
        <v>1729</v>
      </c>
      <c r="N1066" t="s">
        <v>28</v>
      </c>
      <c r="O1066" s="4">
        <v>43734</v>
      </c>
    </row>
    <row r="1067" spans="1:15">
      <c r="A1067" t="s">
        <v>6554</v>
      </c>
      <c r="B1067" s="4" t="s">
        <v>6555</v>
      </c>
      <c r="C1067" t="s">
        <v>6556</v>
      </c>
      <c r="D1067" t="s">
        <v>6557</v>
      </c>
      <c r="E1067" t="s">
        <v>1769</v>
      </c>
      <c r="F1067" t="s">
        <v>964</v>
      </c>
      <c r="G1067" t="s">
        <v>6558</v>
      </c>
      <c r="H1067" t="s">
        <v>544</v>
      </c>
      <c r="I1067" t="s">
        <v>394</v>
      </c>
      <c r="J1067" t="s">
        <v>613</v>
      </c>
      <c r="K1067" t="s">
        <v>47</v>
      </c>
      <c r="L1067" t="s">
        <v>5813</v>
      </c>
      <c r="M1067" t="s">
        <v>98</v>
      </c>
      <c r="N1067" t="s">
        <v>28</v>
      </c>
      <c r="O1067" s="4">
        <v>43734</v>
      </c>
    </row>
    <row r="1068" spans="1:15">
      <c r="A1068" t="s">
        <v>6559</v>
      </c>
      <c r="B1068" s="4" t="s">
        <v>6560</v>
      </c>
      <c r="C1068" t="s">
        <v>6561</v>
      </c>
      <c r="D1068" t="s">
        <v>6562</v>
      </c>
      <c r="E1068" t="s">
        <v>5111</v>
      </c>
      <c r="F1068" t="s">
        <v>1174</v>
      </c>
      <c r="G1068" t="s">
        <v>6563</v>
      </c>
      <c r="H1068" t="s">
        <v>1744</v>
      </c>
      <c r="I1068" t="s">
        <v>404</v>
      </c>
      <c r="J1068" t="s">
        <v>4017</v>
      </c>
      <c r="K1068" t="s">
        <v>47</v>
      </c>
      <c r="L1068" t="s">
        <v>510</v>
      </c>
      <c r="M1068" t="s">
        <v>6194</v>
      </c>
      <c r="N1068" t="s">
        <v>28</v>
      </c>
      <c r="O1068" s="4">
        <v>43734</v>
      </c>
    </row>
    <row r="1069" spans="1:15">
      <c r="A1069" t="s">
        <v>6564</v>
      </c>
      <c r="B1069" s="4" t="s">
        <v>6565</v>
      </c>
      <c r="C1069" t="s">
        <v>6566</v>
      </c>
      <c r="D1069" t="s">
        <v>6567</v>
      </c>
      <c r="E1069" t="s">
        <v>6568</v>
      </c>
      <c r="F1069" t="s">
        <v>4469</v>
      </c>
      <c r="G1069" t="s">
        <v>6569</v>
      </c>
      <c r="H1069" t="s">
        <v>3017</v>
      </c>
      <c r="I1069" t="s">
        <v>652</v>
      </c>
      <c r="J1069" t="s">
        <v>3570</v>
      </c>
      <c r="K1069" t="s">
        <v>47</v>
      </c>
      <c r="L1069" t="s">
        <v>48</v>
      </c>
      <c r="M1069" t="s">
        <v>1106</v>
      </c>
      <c r="N1069" t="s">
        <v>28</v>
      </c>
      <c r="O1069" s="4">
        <v>43734</v>
      </c>
    </row>
    <row r="1070" spans="1:15">
      <c r="A1070" t="s">
        <v>6570</v>
      </c>
      <c r="B1070" s="4" t="s">
        <v>6571</v>
      </c>
      <c r="C1070" t="s">
        <v>6572</v>
      </c>
      <c r="D1070" t="s">
        <v>4631</v>
      </c>
      <c r="E1070" t="s">
        <v>5721</v>
      </c>
      <c r="F1070" t="s">
        <v>178</v>
      </c>
      <c r="G1070" t="s">
        <v>6573</v>
      </c>
      <c r="H1070" t="s">
        <v>1752</v>
      </c>
      <c r="I1070" t="s">
        <v>183</v>
      </c>
      <c r="J1070" t="s">
        <v>1216</v>
      </c>
      <c r="K1070" t="s">
        <v>47</v>
      </c>
      <c r="L1070" t="s">
        <v>6574</v>
      </c>
      <c r="M1070" t="s">
        <v>497</v>
      </c>
      <c r="N1070" t="s">
        <v>28</v>
      </c>
      <c r="O1070" s="4">
        <v>43734</v>
      </c>
    </row>
    <row r="1071" spans="1:15">
      <c r="A1071" t="s">
        <v>6575</v>
      </c>
      <c r="B1071" s="4" t="s">
        <v>6576</v>
      </c>
      <c r="C1071" t="s">
        <v>6577</v>
      </c>
      <c r="D1071" t="s">
        <v>4800</v>
      </c>
      <c r="E1071" t="s">
        <v>6578</v>
      </c>
      <c r="F1071" t="s">
        <v>6579</v>
      </c>
      <c r="G1071" t="s">
        <v>6580</v>
      </c>
      <c r="H1071" t="s">
        <v>633</v>
      </c>
      <c r="I1071" t="s">
        <v>282</v>
      </c>
      <c r="J1071" t="s">
        <v>2533</v>
      </c>
      <c r="K1071" t="s">
        <v>47</v>
      </c>
      <c r="L1071" t="s">
        <v>85</v>
      </c>
      <c r="M1071" t="s">
        <v>2884</v>
      </c>
      <c r="N1071" t="s">
        <v>28</v>
      </c>
      <c r="O1071" s="4">
        <v>43734</v>
      </c>
    </row>
    <row r="1072" spans="1:15">
      <c r="A1072" t="s">
        <v>6581</v>
      </c>
      <c r="B1072" s="4" t="s">
        <v>6582</v>
      </c>
      <c r="C1072" t="s">
        <v>6583</v>
      </c>
      <c r="D1072" t="s">
        <v>3351</v>
      </c>
      <c r="E1072" t="s">
        <v>6365</v>
      </c>
      <c r="F1072" t="s">
        <v>6584</v>
      </c>
      <c r="G1072" t="s">
        <v>6585</v>
      </c>
      <c r="H1072" t="s">
        <v>6007</v>
      </c>
      <c r="I1072" t="s">
        <v>37</v>
      </c>
      <c r="J1072" t="s">
        <v>38</v>
      </c>
      <c r="K1072" t="s">
        <v>185</v>
      </c>
      <c r="L1072" t="s">
        <v>6586</v>
      </c>
      <c r="M1072" t="s">
        <v>27</v>
      </c>
      <c r="N1072" t="s">
        <v>28</v>
      </c>
      <c r="O1072" s="4">
        <v>43734</v>
      </c>
    </row>
    <row r="1073" spans="1:15">
      <c r="A1073" t="s">
        <v>6587</v>
      </c>
      <c r="B1073" s="4" t="s">
        <v>6588</v>
      </c>
      <c r="C1073" t="s">
        <v>6589</v>
      </c>
      <c r="D1073" t="s">
        <v>1597</v>
      </c>
      <c r="E1073" t="s">
        <v>6590</v>
      </c>
      <c r="F1073" t="s">
        <v>6591</v>
      </c>
      <c r="G1073" t="s">
        <v>6592</v>
      </c>
      <c r="H1073" t="s">
        <v>911</v>
      </c>
      <c r="I1073" t="s">
        <v>171</v>
      </c>
      <c r="J1073" t="s">
        <v>949</v>
      </c>
      <c r="K1073" t="s">
        <v>47</v>
      </c>
      <c r="L1073" t="s">
        <v>887</v>
      </c>
      <c r="M1073" t="s">
        <v>534</v>
      </c>
      <c r="N1073" t="s">
        <v>28</v>
      </c>
      <c r="O1073" s="4">
        <v>43734</v>
      </c>
    </row>
    <row r="1074" spans="1:15">
      <c r="A1074" t="s">
        <v>6593</v>
      </c>
      <c r="B1074" s="4" t="s">
        <v>6594</v>
      </c>
      <c r="C1074" t="s">
        <v>6595</v>
      </c>
      <c r="D1074" t="s">
        <v>38</v>
      </c>
      <c r="E1074" t="s">
        <v>38</v>
      </c>
      <c r="F1074" t="s">
        <v>38</v>
      </c>
      <c r="G1074" t="s">
        <v>6596</v>
      </c>
      <c r="H1074" t="s">
        <v>38</v>
      </c>
      <c r="I1074" t="s">
        <v>37</v>
      </c>
      <c r="J1074" t="s">
        <v>38</v>
      </c>
      <c r="K1074" t="s">
        <v>47</v>
      </c>
      <c r="L1074" t="s">
        <v>186</v>
      </c>
      <c r="M1074" t="s">
        <v>187</v>
      </c>
      <c r="N1074" t="s">
        <v>28</v>
      </c>
      <c r="O1074" s="4">
        <v>43734</v>
      </c>
    </row>
    <row r="1075" spans="1:15">
      <c r="A1075" t="s">
        <v>6597</v>
      </c>
      <c r="B1075" s="4" t="s">
        <v>6598</v>
      </c>
      <c r="C1075" t="s">
        <v>6599</v>
      </c>
      <c r="D1075" t="s">
        <v>38</v>
      </c>
      <c r="E1075" t="s">
        <v>38</v>
      </c>
      <c r="F1075" t="s">
        <v>38</v>
      </c>
      <c r="G1075" t="s">
        <v>6029</v>
      </c>
      <c r="H1075" t="s">
        <v>162</v>
      </c>
      <c r="I1075" t="s">
        <v>37</v>
      </c>
      <c r="J1075" t="s">
        <v>38</v>
      </c>
      <c r="K1075" t="s">
        <v>47</v>
      </c>
      <c r="L1075" t="s">
        <v>230</v>
      </c>
      <c r="M1075" t="s">
        <v>4051</v>
      </c>
      <c r="N1075" t="s">
        <v>28</v>
      </c>
      <c r="O1075" s="4">
        <v>43734</v>
      </c>
    </row>
    <row r="1076" spans="1:15">
      <c r="A1076" t="s">
        <v>6600</v>
      </c>
      <c r="B1076" s="4" t="s">
        <v>6601</v>
      </c>
      <c r="C1076" t="s">
        <v>6602</v>
      </c>
      <c r="D1076" t="s">
        <v>3973</v>
      </c>
      <c r="E1076" t="s">
        <v>252</v>
      </c>
      <c r="F1076" t="s">
        <v>5267</v>
      </c>
      <c r="G1076" t="s">
        <v>6603</v>
      </c>
      <c r="H1076" t="s">
        <v>1773</v>
      </c>
      <c r="I1076" t="s">
        <v>37</v>
      </c>
      <c r="J1076" t="s">
        <v>38</v>
      </c>
      <c r="K1076" t="s">
        <v>47</v>
      </c>
      <c r="L1076" t="s">
        <v>48</v>
      </c>
      <c r="M1076" t="s">
        <v>142</v>
      </c>
      <c r="N1076" t="s">
        <v>28</v>
      </c>
      <c r="O1076" s="4">
        <v>43734</v>
      </c>
    </row>
    <row r="1077" spans="1:15">
      <c r="A1077" t="s">
        <v>6604</v>
      </c>
      <c r="B1077" s="4" t="s">
        <v>6605</v>
      </c>
      <c r="C1077" t="s">
        <v>6606</v>
      </c>
      <c r="D1077" t="s">
        <v>5364</v>
      </c>
      <c r="E1077" t="s">
        <v>2863</v>
      </c>
      <c r="F1077" t="s">
        <v>3361</v>
      </c>
      <c r="G1077" t="s">
        <v>6607</v>
      </c>
      <c r="H1077" t="s">
        <v>3176</v>
      </c>
      <c r="I1077" t="s">
        <v>23</v>
      </c>
      <c r="J1077" t="s">
        <v>2323</v>
      </c>
      <c r="K1077" t="s">
        <v>25</v>
      </c>
      <c r="L1077" t="s">
        <v>4388</v>
      </c>
      <c r="M1077" t="s">
        <v>4389</v>
      </c>
      <c r="N1077" t="s">
        <v>28</v>
      </c>
      <c r="O1077" s="4">
        <v>43734</v>
      </c>
    </row>
    <row r="1078" spans="1:15">
      <c r="A1078" t="s">
        <v>6608</v>
      </c>
      <c r="B1078" s="4" t="s">
        <v>6609</v>
      </c>
      <c r="C1078" t="s">
        <v>6610</v>
      </c>
      <c r="D1078" t="s">
        <v>6611</v>
      </c>
      <c r="E1078" t="s">
        <v>1480</v>
      </c>
      <c r="F1078" t="s">
        <v>6612</v>
      </c>
      <c r="G1078" t="s">
        <v>6613</v>
      </c>
      <c r="H1078" t="s">
        <v>4876</v>
      </c>
      <c r="I1078" t="s">
        <v>448</v>
      </c>
      <c r="J1078" t="s">
        <v>1578</v>
      </c>
      <c r="K1078" t="s">
        <v>25</v>
      </c>
      <c r="L1078" t="s">
        <v>659</v>
      </c>
      <c r="M1078" t="s">
        <v>375</v>
      </c>
      <c r="N1078" t="s">
        <v>28</v>
      </c>
      <c r="O1078" s="4">
        <v>43734</v>
      </c>
    </row>
    <row r="1079" spans="1:15">
      <c r="A1079" t="s">
        <v>6614</v>
      </c>
      <c r="B1079" s="4" t="s">
        <v>6615</v>
      </c>
      <c r="C1079" t="s">
        <v>6616</v>
      </c>
      <c r="D1079" t="s">
        <v>6478</v>
      </c>
      <c r="E1079" t="s">
        <v>4161</v>
      </c>
      <c r="F1079" t="s">
        <v>6617</v>
      </c>
      <c r="G1079" t="s">
        <v>6618</v>
      </c>
      <c r="H1079" t="s">
        <v>672</v>
      </c>
      <c r="I1079" t="s">
        <v>246</v>
      </c>
      <c r="J1079" t="s">
        <v>327</v>
      </c>
      <c r="K1079" t="s">
        <v>25</v>
      </c>
      <c r="L1079" t="s">
        <v>5294</v>
      </c>
      <c r="M1079" t="s">
        <v>497</v>
      </c>
      <c r="N1079" t="s">
        <v>28</v>
      </c>
      <c r="O1079" s="4">
        <v>43734</v>
      </c>
    </row>
    <row r="1080" spans="1:15">
      <c r="A1080" t="s">
        <v>6619</v>
      </c>
      <c r="B1080" s="4" t="s">
        <v>6620</v>
      </c>
      <c r="C1080" t="s">
        <v>6621</v>
      </c>
      <c r="D1080" t="s">
        <v>1054</v>
      </c>
      <c r="E1080" t="s">
        <v>4955</v>
      </c>
      <c r="F1080" t="s">
        <v>6622</v>
      </c>
      <c r="G1080" t="s">
        <v>6623</v>
      </c>
      <c r="H1080" t="s">
        <v>1327</v>
      </c>
      <c r="I1080" t="s">
        <v>1104</v>
      </c>
      <c r="J1080" t="s">
        <v>1374</v>
      </c>
      <c r="K1080" t="s">
        <v>25</v>
      </c>
      <c r="L1080" t="s">
        <v>912</v>
      </c>
      <c r="M1080" t="s">
        <v>913</v>
      </c>
      <c r="N1080" t="s">
        <v>28</v>
      </c>
      <c r="O1080" s="4">
        <v>43734</v>
      </c>
    </row>
    <row r="1081" spans="1:15">
      <c r="A1081" t="s">
        <v>6624</v>
      </c>
      <c r="B1081" s="4" t="s">
        <v>6625</v>
      </c>
      <c r="C1081" t="s">
        <v>6626</v>
      </c>
      <c r="D1081" t="s">
        <v>38</v>
      </c>
      <c r="E1081" t="s">
        <v>38</v>
      </c>
      <c r="F1081" t="s">
        <v>38</v>
      </c>
      <c r="G1081" t="s">
        <v>2432</v>
      </c>
      <c r="H1081" t="s">
        <v>1981</v>
      </c>
      <c r="I1081" t="s">
        <v>37</v>
      </c>
      <c r="J1081" t="s">
        <v>38</v>
      </c>
      <c r="K1081" t="s">
        <v>47</v>
      </c>
      <c r="L1081" t="s">
        <v>2610</v>
      </c>
      <c r="M1081" t="s">
        <v>1729</v>
      </c>
      <c r="N1081" t="s">
        <v>28</v>
      </c>
      <c r="O1081" s="4">
        <v>43734</v>
      </c>
    </row>
    <row r="1082" spans="1:15">
      <c r="A1082" t="s">
        <v>6627</v>
      </c>
      <c r="B1082" s="4" t="s">
        <v>6628</v>
      </c>
      <c r="C1082" t="s">
        <v>6629</v>
      </c>
      <c r="D1082" t="s">
        <v>6630</v>
      </c>
      <c r="E1082" t="s">
        <v>5813</v>
      </c>
      <c r="F1082" t="s">
        <v>2690</v>
      </c>
      <c r="G1082" t="s">
        <v>6631</v>
      </c>
      <c r="H1082" t="s">
        <v>2931</v>
      </c>
      <c r="I1082" t="s">
        <v>448</v>
      </c>
      <c r="J1082" t="s">
        <v>495</v>
      </c>
      <c r="K1082" t="s">
        <v>47</v>
      </c>
      <c r="L1082" t="s">
        <v>48</v>
      </c>
      <c r="M1082" t="s">
        <v>1106</v>
      </c>
      <c r="N1082" t="s">
        <v>28</v>
      </c>
      <c r="O1082" s="4">
        <v>43734</v>
      </c>
    </row>
    <row r="1083" spans="1:15">
      <c r="A1083" t="s">
        <v>6632</v>
      </c>
      <c r="B1083" s="4" t="s">
        <v>6633</v>
      </c>
      <c r="C1083" t="s">
        <v>6634</v>
      </c>
      <c r="D1083" t="s">
        <v>259</v>
      </c>
      <c r="E1083" t="s">
        <v>6024</v>
      </c>
      <c r="F1083" t="s">
        <v>6635</v>
      </c>
      <c r="G1083" t="s">
        <v>6636</v>
      </c>
      <c r="H1083" t="s">
        <v>2263</v>
      </c>
      <c r="I1083" t="s">
        <v>673</v>
      </c>
      <c r="J1083" t="s">
        <v>38</v>
      </c>
      <c r="K1083" t="s">
        <v>39</v>
      </c>
      <c r="L1083" t="s">
        <v>48</v>
      </c>
      <c r="M1083" t="s">
        <v>116</v>
      </c>
      <c r="N1083" t="s">
        <v>28</v>
      </c>
      <c r="O1083" s="4">
        <v>43734</v>
      </c>
    </row>
    <row r="1084" spans="1:15">
      <c r="A1084" t="s">
        <v>6637</v>
      </c>
      <c r="B1084" s="4" t="s">
        <v>6638</v>
      </c>
      <c r="C1084" t="s">
        <v>6639</v>
      </c>
      <c r="D1084" t="s">
        <v>6640</v>
      </c>
      <c r="E1084" t="s">
        <v>6641</v>
      </c>
      <c r="F1084" t="s">
        <v>6642</v>
      </c>
      <c r="G1084" t="s">
        <v>6643</v>
      </c>
      <c r="H1084" t="s">
        <v>6644</v>
      </c>
      <c r="I1084" t="s">
        <v>5670</v>
      </c>
      <c r="J1084" t="s">
        <v>2838</v>
      </c>
      <c r="K1084" t="s">
        <v>185</v>
      </c>
      <c r="L1084" t="s">
        <v>974</v>
      </c>
      <c r="M1084" t="s">
        <v>4389</v>
      </c>
      <c r="N1084" t="s">
        <v>28</v>
      </c>
      <c r="O1084" s="4">
        <v>43734</v>
      </c>
    </row>
    <row r="1085" spans="1:15">
      <c r="A1085" t="s">
        <v>6645</v>
      </c>
      <c r="B1085" s="4" t="s">
        <v>6646</v>
      </c>
      <c r="C1085" t="s">
        <v>6647</v>
      </c>
      <c r="D1085" t="s">
        <v>5526</v>
      </c>
      <c r="E1085" t="s">
        <v>2541</v>
      </c>
      <c r="F1085" t="s">
        <v>1727</v>
      </c>
      <c r="G1085" t="s">
        <v>6648</v>
      </c>
      <c r="H1085" t="s">
        <v>701</v>
      </c>
      <c r="I1085" t="s">
        <v>39</v>
      </c>
      <c r="J1085" t="s">
        <v>1835</v>
      </c>
      <c r="K1085" t="s">
        <v>47</v>
      </c>
      <c r="L1085" t="s">
        <v>2924</v>
      </c>
      <c r="M1085" t="s">
        <v>3854</v>
      </c>
      <c r="N1085" t="s">
        <v>28</v>
      </c>
      <c r="O1085" s="4">
        <v>43734</v>
      </c>
    </row>
    <row r="1086" spans="1:15">
      <c r="A1086" t="s">
        <v>6649</v>
      </c>
      <c r="B1086" s="4" t="s">
        <v>6650</v>
      </c>
      <c r="C1086" t="s">
        <v>6651</v>
      </c>
      <c r="D1086" t="s">
        <v>2836</v>
      </c>
      <c r="E1086" t="s">
        <v>6652</v>
      </c>
      <c r="F1086" t="s">
        <v>6653</v>
      </c>
      <c r="G1086" t="s">
        <v>6654</v>
      </c>
      <c r="H1086" t="s">
        <v>1653</v>
      </c>
      <c r="I1086" t="s">
        <v>632</v>
      </c>
      <c r="J1086" t="s">
        <v>973</v>
      </c>
      <c r="K1086" t="s">
        <v>185</v>
      </c>
      <c r="L1086" t="s">
        <v>85</v>
      </c>
      <c r="M1086" t="s">
        <v>86</v>
      </c>
      <c r="N1086" t="s">
        <v>28</v>
      </c>
      <c r="O1086" s="4">
        <v>43734</v>
      </c>
    </row>
    <row r="1087" spans="1:15">
      <c r="A1087" t="s">
        <v>6655</v>
      </c>
      <c r="B1087" s="4" t="s">
        <v>6656</v>
      </c>
      <c r="C1087" t="s">
        <v>6657</v>
      </c>
      <c r="D1087" t="s">
        <v>1119</v>
      </c>
      <c r="E1087" t="s">
        <v>6658</v>
      </c>
      <c r="F1087" t="s">
        <v>6659</v>
      </c>
      <c r="G1087" t="s">
        <v>6660</v>
      </c>
      <c r="H1087" t="s">
        <v>3011</v>
      </c>
      <c r="I1087" t="s">
        <v>910</v>
      </c>
      <c r="J1087" t="s">
        <v>561</v>
      </c>
      <c r="K1087" t="s">
        <v>185</v>
      </c>
      <c r="L1087" t="s">
        <v>795</v>
      </c>
      <c r="M1087" t="s">
        <v>366</v>
      </c>
      <c r="N1087" t="s">
        <v>28</v>
      </c>
      <c r="O1087" s="4">
        <v>43734</v>
      </c>
    </row>
    <row r="1088" spans="1:15">
      <c r="A1088" t="s">
        <v>6661</v>
      </c>
      <c r="B1088" s="4" t="s">
        <v>6662</v>
      </c>
      <c r="C1088" t="s">
        <v>6663</v>
      </c>
      <c r="D1088" t="s">
        <v>6664</v>
      </c>
      <c r="E1088" t="s">
        <v>6665</v>
      </c>
      <c r="F1088" t="s">
        <v>6666</v>
      </c>
      <c r="G1088" t="s">
        <v>6667</v>
      </c>
      <c r="H1088" t="s">
        <v>3764</v>
      </c>
      <c r="I1088" t="s">
        <v>950</v>
      </c>
      <c r="J1088" t="s">
        <v>258</v>
      </c>
      <c r="K1088" t="s">
        <v>39</v>
      </c>
      <c r="L1088" t="s">
        <v>237</v>
      </c>
      <c r="M1088" t="s">
        <v>6668</v>
      </c>
      <c r="N1088" t="s">
        <v>28</v>
      </c>
      <c r="O1088" s="4">
        <v>43734</v>
      </c>
    </row>
    <row r="1089" spans="1:15">
      <c r="A1089" t="s">
        <v>6669</v>
      </c>
      <c r="B1089" s="4" t="s">
        <v>6670</v>
      </c>
      <c r="C1089" t="s">
        <v>6671</v>
      </c>
      <c r="D1089" t="s">
        <v>6672</v>
      </c>
      <c r="E1089" t="s">
        <v>1905</v>
      </c>
      <c r="F1089" t="s">
        <v>1215</v>
      </c>
      <c r="G1089" t="s">
        <v>6673</v>
      </c>
      <c r="H1089" t="s">
        <v>1864</v>
      </c>
      <c r="I1089" t="s">
        <v>47</v>
      </c>
      <c r="J1089" t="s">
        <v>70</v>
      </c>
      <c r="K1089" t="s">
        <v>47</v>
      </c>
      <c r="L1089" t="s">
        <v>1226</v>
      </c>
      <c r="M1089" t="s">
        <v>1227</v>
      </c>
      <c r="N1089" t="s">
        <v>28</v>
      </c>
      <c r="O1089" s="4">
        <v>43734</v>
      </c>
    </row>
    <row r="1090" spans="1:15">
      <c r="A1090" t="s">
        <v>6674</v>
      </c>
      <c r="B1090" s="4" t="s">
        <v>6675</v>
      </c>
      <c r="C1090" t="s">
        <v>3070</v>
      </c>
      <c r="D1090" t="s">
        <v>38</v>
      </c>
      <c r="E1090" t="s">
        <v>38</v>
      </c>
      <c r="F1090" t="s">
        <v>38</v>
      </c>
      <c r="G1090" t="s">
        <v>5651</v>
      </c>
      <c r="H1090" t="s">
        <v>1317</v>
      </c>
      <c r="I1090" t="s">
        <v>37</v>
      </c>
      <c r="J1090" t="s">
        <v>38</v>
      </c>
      <c r="K1090" t="s">
        <v>185</v>
      </c>
      <c r="L1090" t="s">
        <v>801</v>
      </c>
      <c r="M1090" t="s">
        <v>4941</v>
      </c>
      <c r="N1090" t="s">
        <v>28</v>
      </c>
      <c r="O1090" s="4">
        <v>43734</v>
      </c>
    </row>
    <row r="1091" spans="1:15">
      <c r="A1091" t="s">
        <v>6676</v>
      </c>
      <c r="B1091" s="4" t="s">
        <v>6677</v>
      </c>
      <c r="C1091" t="s">
        <v>6678</v>
      </c>
      <c r="D1091" t="s">
        <v>6679</v>
      </c>
      <c r="E1091" t="s">
        <v>6285</v>
      </c>
      <c r="F1091" t="s">
        <v>191</v>
      </c>
      <c r="G1091" t="s">
        <v>6680</v>
      </c>
      <c r="H1091" t="s">
        <v>2507</v>
      </c>
      <c r="I1091" t="s">
        <v>282</v>
      </c>
      <c r="J1091" t="s">
        <v>2360</v>
      </c>
      <c r="K1091" t="s">
        <v>47</v>
      </c>
      <c r="L1091" t="s">
        <v>1284</v>
      </c>
      <c r="M1091" t="s">
        <v>1285</v>
      </c>
      <c r="N1091" t="s">
        <v>28</v>
      </c>
      <c r="O1091" s="4">
        <v>43734</v>
      </c>
    </row>
    <row r="1092" spans="1:15">
      <c r="A1092" t="s">
        <v>6681</v>
      </c>
      <c r="B1092" s="4" t="s">
        <v>6682</v>
      </c>
      <c r="C1092" t="s">
        <v>6683</v>
      </c>
      <c r="D1092" t="s">
        <v>808</v>
      </c>
      <c r="E1092" t="s">
        <v>6684</v>
      </c>
      <c r="F1092" t="s">
        <v>2987</v>
      </c>
      <c r="G1092" t="s">
        <v>6685</v>
      </c>
      <c r="H1092" t="s">
        <v>271</v>
      </c>
      <c r="I1092" t="s">
        <v>5894</v>
      </c>
      <c r="J1092" t="s">
        <v>3547</v>
      </c>
      <c r="K1092" t="s">
        <v>185</v>
      </c>
      <c r="L1092" t="s">
        <v>5294</v>
      </c>
      <c r="M1092" t="s">
        <v>497</v>
      </c>
      <c r="N1092" t="s">
        <v>28</v>
      </c>
      <c r="O1092" s="4">
        <v>43734</v>
      </c>
    </row>
    <row r="1093" spans="1:15">
      <c r="A1093" t="s">
        <v>6686</v>
      </c>
      <c r="B1093" s="4" t="s">
        <v>6687</v>
      </c>
      <c r="C1093" t="s">
        <v>6688</v>
      </c>
      <c r="D1093" t="s">
        <v>6689</v>
      </c>
      <c r="E1093" t="s">
        <v>6690</v>
      </c>
      <c r="F1093" t="s">
        <v>6691</v>
      </c>
      <c r="G1093" t="s">
        <v>6692</v>
      </c>
      <c r="H1093" t="s">
        <v>6052</v>
      </c>
      <c r="I1093" t="s">
        <v>1923</v>
      </c>
      <c r="J1093" t="s">
        <v>495</v>
      </c>
      <c r="K1093" t="s">
        <v>25</v>
      </c>
      <c r="L1093" t="s">
        <v>1919</v>
      </c>
      <c r="M1093" t="s">
        <v>733</v>
      </c>
      <c r="N1093" t="s">
        <v>28</v>
      </c>
      <c r="O1093" s="4">
        <v>43734</v>
      </c>
    </row>
    <row r="1094" spans="1:15">
      <c r="A1094" t="s">
        <v>6693</v>
      </c>
      <c r="B1094" s="4" t="s">
        <v>6694</v>
      </c>
      <c r="C1094" t="s">
        <v>5751</v>
      </c>
      <c r="D1094" t="s">
        <v>38</v>
      </c>
      <c r="E1094" t="s">
        <v>38</v>
      </c>
      <c r="F1094" t="s">
        <v>38</v>
      </c>
      <c r="G1094" t="s">
        <v>6695</v>
      </c>
      <c r="H1094" t="s">
        <v>38</v>
      </c>
      <c r="I1094" t="s">
        <v>37</v>
      </c>
      <c r="J1094" t="s">
        <v>38</v>
      </c>
      <c r="K1094" t="s">
        <v>47</v>
      </c>
      <c r="L1094" t="s">
        <v>316</v>
      </c>
      <c r="M1094" t="s">
        <v>317</v>
      </c>
      <c r="N1094" t="s">
        <v>28</v>
      </c>
      <c r="O1094" s="4">
        <v>43734</v>
      </c>
    </row>
    <row r="1095" spans="1:15">
      <c r="A1095" t="s">
        <v>6696</v>
      </c>
      <c r="B1095" s="4" t="s">
        <v>6697</v>
      </c>
      <c r="C1095" t="s">
        <v>6698</v>
      </c>
      <c r="D1095" t="s">
        <v>1940</v>
      </c>
      <c r="E1095" t="s">
        <v>6699</v>
      </c>
      <c r="F1095" t="s">
        <v>6700</v>
      </c>
      <c r="G1095" t="s">
        <v>3207</v>
      </c>
      <c r="H1095" t="s">
        <v>327</v>
      </c>
      <c r="I1095" t="s">
        <v>37</v>
      </c>
      <c r="J1095" t="s">
        <v>38</v>
      </c>
      <c r="K1095" t="s">
        <v>39</v>
      </c>
      <c r="L1095" t="s">
        <v>6701</v>
      </c>
      <c r="M1095" t="s">
        <v>605</v>
      </c>
      <c r="N1095" t="s">
        <v>28</v>
      </c>
      <c r="O1095" s="4">
        <v>43734</v>
      </c>
    </row>
    <row r="1096" spans="1:15">
      <c r="A1096" t="s">
        <v>6702</v>
      </c>
      <c r="B1096" s="4" t="s">
        <v>6703</v>
      </c>
      <c r="C1096" t="s">
        <v>6704</v>
      </c>
      <c r="D1096" t="s">
        <v>1569</v>
      </c>
      <c r="E1096" t="s">
        <v>1479</v>
      </c>
      <c r="F1096" t="s">
        <v>1354</v>
      </c>
      <c r="G1096" t="s">
        <v>3938</v>
      </c>
      <c r="H1096" t="s">
        <v>1537</v>
      </c>
      <c r="I1096" t="s">
        <v>37</v>
      </c>
      <c r="J1096" t="s">
        <v>38</v>
      </c>
      <c r="K1096" t="s">
        <v>185</v>
      </c>
      <c r="L1096" t="s">
        <v>374</v>
      </c>
      <c r="M1096" t="s">
        <v>375</v>
      </c>
      <c r="N1096" t="s">
        <v>28</v>
      </c>
      <c r="O1096" s="4">
        <v>43734</v>
      </c>
    </row>
    <row r="1097" spans="1:15">
      <c r="A1097" t="s">
        <v>6705</v>
      </c>
      <c r="B1097" s="4" t="s">
        <v>6706</v>
      </c>
      <c r="C1097" t="s">
        <v>2117</v>
      </c>
      <c r="D1097" t="s">
        <v>38</v>
      </c>
      <c r="E1097" t="s">
        <v>38</v>
      </c>
      <c r="F1097" t="s">
        <v>2836</v>
      </c>
      <c r="G1097" t="s">
        <v>6707</v>
      </c>
      <c r="H1097" t="s">
        <v>315</v>
      </c>
      <c r="I1097" t="s">
        <v>37</v>
      </c>
      <c r="J1097" t="s">
        <v>38</v>
      </c>
      <c r="K1097" t="s">
        <v>47</v>
      </c>
      <c r="L1097" t="s">
        <v>801</v>
      </c>
      <c r="M1097" t="s">
        <v>802</v>
      </c>
      <c r="N1097" t="s">
        <v>28</v>
      </c>
      <c r="O1097" s="4">
        <v>43734</v>
      </c>
    </row>
    <row r="1098" spans="1:15">
      <c r="A1098" t="s">
        <v>6708</v>
      </c>
      <c r="B1098" s="4" t="s">
        <v>6709</v>
      </c>
      <c r="C1098" t="s">
        <v>6710</v>
      </c>
      <c r="D1098" t="s">
        <v>1741</v>
      </c>
      <c r="E1098" t="s">
        <v>2608</v>
      </c>
      <c r="F1098" t="s">
        <v>1653</v>
      </c>
      <c r="G1098" t="s">
        <v>6711</v>
      </c>
      <c r="H1098" t="s">
        <v>529</v>
      </c>
      <c r="I1098" t="s">
        <v>394</v>
      </c>
      <c r="J1098" t="s">
        <v>1465</v>
      </c>
      <c r="K1098" t="s">
        <v>47</v>
      </c>
      <c r="L1098" t="s">
        <v>622</v>
      </c>
      <c r="M1098" t="s">
        <v>623</v>
      </c>
      <c r="N1098" t="s">
        <v>28</v>
      </c>
      <c r="O1098" s="4">
        <v>43734</v>
      </c>
    </row>
    <row r="1099" spans="1:15">
      <c r="A1099" t="s">
        <v>6712</v>
      </c>
      <c r="B1099" s="4" t="s">
        <v>6713</v>
      </c>
      <c r="C1099" t="s">
        <v>6714</v>
      </c>
      <c r="D1099" t="s">
        <v>1402</v>
      </c>
      <c r="E1099" t="s">
        <v>6715</v>
      </c>
      <c r="F1099" t="s">
        <v>5233</v>
      </c>
      <c r="G1099" t="s">
        <v>6716</v>
      </c>
      <c r="H1099" t="s">
        <v>483</v>
      </c>
      <c r="I1099" t="s">
        <v>246</v>
      </c>
      <c r="J1099" t="s">
        <v>393</v>
      </c>
      <c r="K1099" t="s">
        <v>185</v>
      </c>
      <c r="L1099" t="s">
        <v>741</v>
      </c>
      <c r="M1099" t="s">
        <v>1193</v>
      </c>
      <c r="N1099" t="s">
        <v>28</v>
      </c>
      <c r="O1099" s="4">
        <v>43734</v>
      </c>
    </row>
    <row r="1100" spans="1:15">
      <c r="A1100" t="s">
        <v>6717</v>
      </c>
      <c r="B1100" s="4" t="s">
        <v>6718</v>
      </c>
      <c r="C1100" t="s">
        <v>6719</v>
      </c>
      <c r="D1100" t="s">
        <v>6720</v>
      </c>
      <c r="E1100" t="s">
        <v>6721</v>
      </c>
      <c r="F1100" t="s">
        <v>6722</v>
      </c>
      <c r="G1100" t="s">
        <v>6723</v>
      </c>
      <c r="H1100" t="s">
        <v>6724</v>
      </c>
      <c r="I1100" t="s">
        <v>910</v>
      </c>
      <c r="J1100" t="s">
        <v>641</v>
      </c>
      <c r="K1100" t="s">
        <v>185</v>
      </c>
      <c r="L1100" t="s">
        <v>85</v>
      </c>
      <c r="M1100" t="s">
        <v>86</v>
      </c>
      <c r="N1100" t="s">
        <v>28</v>
      </c>
      <c r="O1100" s="4">
        <v>43734</v>
      </c>
    </row>
    <row r="1101" spans="1:15">
      <c r="A1101" t="s">
        <v>6725</v>
      </c>
      <c r="B1101" s="4" t="s">
        <v>6726</v>
      </c>
      <c r="C1101" t="s">
        <v>6727</v>
      </c>
      <c r="D1101" t="s">
        <v>38</v>
      </c>
      <c r="E1101" t="s">
        <v>38</v>
      </c>
      <c r="F1101" t="s">
        <v>38</v>
      </c>
      <c r="G1101" t="s">
        <v>6728</v>
      </c>
      <c r="H1101" t="s">
        <v>38</v>
      </c>
      <c r="I1101" t="s">
        <v>37</v>
      </c>
      <c r="J1101" t="s">
        <v>38</v>
      </c>
      <c r="K1101" t="s">
        <v>25</v>
      </c>
      <c r="L1101" t="s">
        <v>173</v>
      </c>
      <c r="M1101" t="s">
        <v>203</v>
      </c>
      <c r="N1101" t="s">
        <v>28</v>
      </c>
      <c r="O1101" s="4">
        <v>43734</v>
      </c>
    </row>
    <row r="1102" spans="1:15">
      <c r="A1102" t="s">
        <v>6729</v>
      </c>
      <c r="B1102" s="4" t="s">
        <v>6730</v>
      </c>
      <c r="C1102" t="s">
        <v>6731</v>
      </c>
      <c r="D1102" t="s">
        <v>38</v>
      </c>
      <c r="E1102" t="s">
        <v>38</v>
      </c>
      <c r="F1102" t="s">
        <v>38</v>
      </c>
      <c r="G1102" t="s">
        <v>6613</v>
      </c>
      <c r="H1102" t="s">
        <v>941</v>
      </c>
      <c r="I1102" t="s">
        <v>47</v>
      </c>
      <c r="J1102" t="s">
        <v>315</v>
      </c>
      <c r="K1102" t="s">
        <v>185</v>
      </c>
      <c r="L1102" t="s">
        <v>741</v>
      </c>
      <c r="M1102" t="s">
        <v>187</v>
      </c>
      <c r="N1102" t="s">
        <v>28</v>
      </c>
      <c r="O1102" s="4">
        <v>43734</v>
      </c>
    </row>
    <row r="1103" spans="1:15">
      <c r="A1103" t="s">
        <v>6732</v>
      </c>
      <c r="B1103" s="4" t="s">
        <v>6733</v>
      </c>
      <c r="C1103" t="s">
        <v>6734</v>
      </c>
      <c r="D1103" t="s">
        <v>6735</v>
      </c>
      <c r="E1103" t="s">
        <v>6736</v>
      </c>
      <c r="F1103" t="s">
        <v>6737</v>
      </c>
      <c r="G1103" t="s">
        <v>6738</v>
      </c>
      <c r="H1103" t="s">
        <v>6635</v>
      </c>
      <c r="I1103" t="s">
        <v>2633</v>
      </c>
      <c r="J1103" t="s">
        <v>2642</v>
      </c>
      <c r="K1103" t="s">
        <v>25</v>
      </c>
      <c r="L1103" t="s">
        <v>2218</v>
      </c>
      <c r="M1103" t="s">
        <v>1466</v>
      </c>
      <c r="N1103" t="s">
        <v>28</v>
      </c>
      <c r="O1103" s="4">
        <v>43734</v>
      </c>
    </row>
    <row r="1104" spans="1:15">
      <c r="A1104" t="s">
        <v>6739</v>
      </c>
      <c r="B1104" s="4" t="s">
        <v>6740</v>
      </c>
      <c r="C1104" t="s">
        <v>6741</v>
      </c>
      <c r="D1104" t="s">
        <v>38</v>
      </c>
      <c r="E1104" t="s">
        <v>38</v>
      </c>
      <c r="F1104" t="s">
        <v>38</v>
      </c>
      <c r="G1104" t="s">
        <v>6742</v>
      </c>
      <c r="H1104" t="s">
        <v>1543</v>
      </c>
      <c r="I1104" t="s">
        <v>37</v>
      </c>
      <c r="J1104" t="s">
        <v>38</v>
      </c>
      <c r="K1104" t="s">
        <v>47</v>
      </c>
      <c r="L1104" t="s">
        <v>411</v>
      </c>
      <c r="M1104" t="s">
        <v>412</v>
      </c>
      <c r="N1104" t="s">
        <v>28</v>
      </c>
      <c r="O1104" s="4">
        <v>43734</v>
      </c>
    </row>
    <row r="1105" spans="1:15">
      <c r="A1105" t="s">
        <v>6743</v>
      </c>
      <c r="B1105" s="4" t="s">
        <v>6744</v>
      </c>
      <c r="C1105" t="s">
        <v>6745</v>
      </c>
      <c r="D1105" t="s">
        <v>2811</v>
      </c>
      <c r="E1105" t="s">
        <v>6746</v>
      </c>
      <c r="F1105" t="s">
        <v>5967</v>
      </c>
      <c r="G1105" t="s">
        <v>6747</v>
      </c>
      <c r="H1105" t="s">
        <v>1645</v>
      </c>
      <c r="I1105" t="s">
        <v>39</v>
      </c>
      <c r="J1105" t="s">
        <v>262</v>
      </c>
      <c r="K1105" t="s">
        <v>47</v>
      </c>
      <c r="L1105" t="s">
        <v>196</v>
      </c>
      <c r="M1105" t="s">
        <v>49</v>
      </c>
      <c r="N1105" t="s">
        <v>28</v>
      </c>
      <c r="O1105" s="4">
        <v>43734</v>
      </c>
    </row>
    <row r="1106" spans="1:15">
      <c r="A1106" t="s">
        <v>6748</v>
      </c>
      <c r="B1106" s="4" t="s">
        <v>6749</v>
      </c>
      <c r="C1106" t="s">
        <v>6750</v>
      </c>
      <c r="D1106" t="s">
        <v>5549</v>
      </c>
      <c r="E1106" t="s">
        <v>6751</v>
      </c>
      <c r="F1106" t="s">
        <v>6752</v>
      </c>
      <c r="G1106" t="s">
        <v>6753</v>
      </c>
      <c r="H1106" t="s">
        <v>3042</v>
      </c>
      <c r="I1106" t="s">
        <v>282</v>
      </c>
      <c r="J1106" t="s">
        <v>2642</v>
      </c>
      <c r="K1106" t="s">
        <v>25</v>
      </c>
      <c r="L1106" t="s">
        <v>272</v>
      </c>
      <c r="M1106" t="s">
        <v>273</v>
      </c>
      <c r="N1106" t="s">
        <v>28</v>
      </c>
      <c r="O1106" s="4">
        <v>43734</v>
      </c>
    </row>
    <row r="1107" spans="1:15">
      <c r="A1107" t="s">
        <v>6754</v>
      </c>
      <c r="B1107" s="4" t="s">
        <v>6755</v>
      </c>
      <c r="C1107" t="s">
        <v>6756</v>
      </c>
      <c r="D1107" t="s">
        <v>38</v>
      </c>
      <c r="E1107" t="s">
        <v>38</v>
      </c>
      <c r="F1107" t="s">
        <v>38</v>
      </c>
      <c r="G1107" t="s">
        <v>6757</v>
      </c>
      <c r="H1107" t="s">
        <v>22</v>
      </c>
      <c r="I1107" t="s">
        <v>23</v>
      </c>
      <c r="J1107" t="s">
        <v>403</v>
      </c>
      <c r="K1107" t="s">
        <v>185</v>
      </c>
      <c r="L1107" t="s">
        <v>56</v>
      </c>
      <c r="M1107" t="s">
        <v>86</v>
      </c>
      <c r="N1107" t="s">
        <v>28</v>
      </c>
      <c r="O1107" s="4">
        <v>43734</v>
      </c>
    </row>
    <row r="1108" spans="1:15">
      <c r="A1108" t="s">
        <v>6758</v>
      </c>
      <c r="B1108" s="4" t="s">
        <v>6759</v>
      </c>
      <c r="C1108" t="s">
        <v>6760</v>
      </c>
      <c r="D1108" t="s">
        <v>6761</v>
      </c>
      <c r="E1108" t="s">
        <v>1439</v>
      </c>
      <c r="F1108" t="s">
        <v>2931</v>
      </c>
      <c r="G1108" t="s">
        <v>6762</v>
      </c>
      <c r="H1108" t="s">
        <v>3252</v>
      </c>
      <c r="I1108" t="s">
        <v>702</v>
      </c>
      <c r="J1108" t="s">
        <v>405</v>
      </c>
      <c r="K1108" t="s">
        <v>47</v>
      </c>
      <c r="L1108" t="s">
        <v>974</v>
      </c>
      <c r="M1108" t="s">
        <v>497</v>
      </c>
      <c r="N1108" t="s">
        <v>28</v>
      </c>
      <c r="O1108" s="4">
        <v>43734</v>
      </c>
    </row>
    <row r="1109" spans="1:15">
      <c r="A1109" t="s">
        <v>6763</v>
      </c>
      <c r="B1109" s="4" t="s">
        <v>6764</v>
      </c>
      <c r="C1109" t="s">
        <v>3314</v>
      </c>
      <c r="D1109" t="s">
        <v>529</v>
      </c>
      <c r="E1109" t="s">
        <v>6765</v>
      </c>
      <c r="F1109" t="s">
        <v>6766</v>
      </c>
      <c r="G1109" t="s">
        <v>6767</v>
      </c>
      <c r="H1109" t="s">
        <v>195</v>
      </c>
      <c r="I1109" t="s">
        <v>37</v>
      </c>
      <c r="J1109" t="s">
        <v>38</v>
      </c>
      <c r="K1109" t="s">
        <v>47</v>
      </c>
      <c r="L1109" t="s">
        <v>196</v>
      </c>
      <c r="M1109" t="s">
        <v>49</v>
      </c>
      <c r="N1109" t="s">
        <v>28</v>
      </c>
      <c r="O1109" s="4">
        <v>43734</v>
      </c>
    </row>
    <row r="1110" spans="1:15">
      <c r="A1110" t="s">
        <v>6768</v>
      </c>
      <c r="B1110" s="4" t="s">
        <v>6769</v>
      </c>
      <c r="C1110" t="s">
        <v>6770</v>
      </c>
      <c r="D1110" t="s">
        <v>38</v>
      </c>
      <c r="E1110" t="s">
        <v>38</v>
      </c>
      <c r="F1110" t="s">
        <v>6771</v>
      </c>
      <c r="G1110" t="s">
        <v>6772</v>
      </c>
      <c r="H1110" t="s">
        <v>3175</v>
      </c>
      <c r="I1110" t="s">
        <v>673</v>
      </c>
      <c r="J1110" t="s">
        <v>363</v>
      </c>
      <c r="K1110" t="s">
        <v>185</v>
      </c>
      <c r="L1110" t="s">
        <v>56</v>
      </c>
      <c r="M1110" t="s">
        <v>263</v>
      </c>
      <c r="N1110" t="s">
        <v>28</v>
      </c>
      <c r="O1110" s="4">
        <v>43734</v>
      </c>
    </row>
    <row r="1111" spans="1:15">
      <c r="A1111" t="s">
        <v>6773</v>
      </c>
      <c r="B1111" s="4" t="s">
        <v>6774</v>
      </c>
      <c r="C1111" t="s">
        <v>3176</v>
      </c>
      <c r="D1111" t="s">
        <v>38</v>
      </c>
      <c r="E1111" t="s">
        <v>38</v>
      </c>
      <c r="F1111" t="s">
        <v>38</v>
      </c>
      <c r="G1111" t="s">
        <v>6775</v>
      </c>
      <c r="H1111" t="s">
        <v>38</v>
      </c>
      <c r="I1111" t="s">
        <v>37</v>
      </c>
      <c r="J1111" t="s">
        <v>38</v>
      </c>
      <c r="K1111" t="s">
        <v>47</v>
      </c>
      <c r="L1111" t="s">
        <v>6776</v>
      </c>
      <c r="M1111" t="s">
        <v>2875</v>
      </c>
      <c r="N1111" t="s">
        <v>28</v>
      </c>
      <c r="O1111" s="4">
        <v>43734</v>
      </c>
    </row>
    <row r="1112" spans="1:15">
      <c r="A1112" t="s">
        <v>6777</v>
      </c>
      <c r="B1112" s="4" t="s">
        <v>6778</v>
      </c>
      <c r="C1112" t="s">
        <v>6779</v>
      </c>
      <c r="D1112" t="s">
        <v>2263</v>
      </c>
      <c r="E1112" t="s">
        <v>6780</v>
      </c>
      <c r="F1112" t="s">
        <v>6781</v>
      </c>
      <c r="G1112" t="s">
        <v>6782</v>
      </c>
      <c r="H1112" t="s">
        <v>1790</v>
      </c>
      <c r="I1112" t="s">
        <v>37</v>
      </c>
      <c r="J1112" t="s">
        <v>38</v>
      </c>
      <c r="K1112" t="s">
        <v>47</v>
      </c>
      <c r="L1112" t="s">
        <v>316</v>
      </c>
      <c r="M1112" t="s">
        <v>317</v>
      </c>
      <c r="N1112" t="s">
        <v>28</v>
      </c>
      <c r="O1112" s="4">
        <v>43734</v>
      </c>
    </row>
    <row r="1113" spans="1:15">
      <c r="A1113" t="s">
        <v>6783</v>
      </c>
      <c r="B1113" s="4" t="s">
        <v>6784</v>
      </c>
      <c r="C1113" t="s">
        <v>6785</v>
      </c>
      <c r="D1113" t="s">
        <v>6786</v>
      </c>
      <c r="E1113" t="s">
        <v>2782</v>
      </c>
      <c r="F1113" t="s">
        <v>2683</v>
      </c>
      <c r="G1113" t="s">
        <v>6787</v>
      </c>
      <c r="H1113" t="s">
        <v>1425</v>
      </c>
      <c r="I1113" t="s">
        <v>1225</v>
      </c>
      <c r="J1113" t="s">
        <v>3454</v>
      </c>
      <c r="K1113" t="s">
        <v>47</v>
      </c>
      <c r="L1113" t="s">
        <v>575</v>
      </c>
      <c r="M1113" t="s">
        <v>98</v>
      </c>
      <c r="N1113" t="s">
        <v>28</v>
      </c>
      <c r="O1113" s="4">
        <v>43734</v>
      </c>
    </row>
    <row r="1114" spans="1:15">
      <c r="A1114" t="s">
        <v>6788</v>
      </c>
      <c r="B1114" s="4" t="s">
        <v>6789</v>
      </c>
      <c r="C1114" t="s">
        <v>6790</v>
      </c>
      <c r="D1114" t="s">
        <v>3887</v>
      </c>
      <c r="E1114" t="s">
        <v>6791</v>
      </c>
      <c r="F1114" t="s">
        <v>5790</v>
      </c>
      <c r="G1114" t="s">
        <v>4155</v>
      </c>
      <c r="H1114" t="s">
        <v>1565</v>
      </c>
      <c r="I1114" t="s">
        <v>910</v>
      </c>
      <c r="J1114" t="s">
        <v>2226</v>
      </c>
      <c r="K1114" t="s">
        <v>185</v>
      </c>
      <c r="L1114" t="s">
        <v>196</v>
      </c>
      <c r="M1114" t="s">
        <v>1243</v>
      </c>
      <c r="N1114" t="s">
        <v>28</v>
      </c>
      <c r="O1114" s="4">
        <v>43734</v>
      </c>
    </row>
    <row r="1115" spans="1:15">
      <c r="A1115" t="s">
        <v>6792</v>
      </c>
      <c r="B1115" s="4" t="s">
        <v>6793</v>
      </c>
      <c r="C1115" t="s">
        <v>6794</v>
      </c>
      <c r="D1115" t="s">
        <v>38</v>
      </c>
      <c r="E1115" t="s">
        <v>38</v>
      </c>
      <c r="F1115" t="s">
        <v>6795</v>
      </c>
      <c r="G1115" t="s">
        <v>6796</v>
      </c>
      <c r="H1115" t="s">
        <v>794</v>
      </c>
      <c r="I1115" t="s">
        <v>2368</v>
      </c>
      <c r="J1115" t="s">
        <v>4276</v>
      </c>
      <c r="K1115" t="s">
        <v>47</v>
      </c>
      <c r="L1115" t="s">
        <v>84</v>
      </c>
      <c r="M1115" t="s">
        <v>1376</v>
      </c>
      <c r="N1115" t="s">
        <v>28</v>
      </c>
      <c r="O1115" s="4">
        <v>43734</v>
      </c>
    </row>
    <row r="1116" spans="1:15">
      <c r="A1116" t="s">
        <v>6797</v>
      </c>
      <c r="B1116" s="4" t="s">
        <v>6798</v>
      </c>
      <c r="C1116" t="s">
        <v>6799</v>
      </c>
      <c r="D1116" t="s">
        <v>6800</v>
      </c>
      <c r="E1116" t="s">
        <v>6801</v>
      </c>
      <c r="F1116" t="s">
        <v>6802</v>
      </c>
      <c r="G1116" t="s">
        <v>6803</v>
      </c>
      <c r="H1116" t="s">
        <v>2525</v>
      </c>
      <c r="I1116" t="s">
        <v>2852</v>
      </c>
      <c r="J1116" t="s">
        <v>2769</v>
      </c>
      <c r="K1116" t="s">
        <v>47</v>
      </c>
      <c r="L1116" t="s">
        <v>56</v>
      </c>
      <c r="M1116" t="s">
        <v>3253</v>
      </c>
      <c r="N1116" t="s">
        <v>28</v>
      </c>
      <c r="O1116" s="4">
        <v>43734</v>
      </c>
    </row>
    <row r="1117" spans="1:15">
      <c r="A1117" t="s">
        <v>6804</v>
      </c>
      <c r="B1117" s="4" t="s">
        <v>6805</v>
      </c>
      <c r="C1117" t="s">
        <v>6806</v>
      </c>
      <c r="D1117" t="s">
        <v>1058</v>
      </c>
      <c r="E1117" t="s">
        <v>6807</v>
      </c>
      <c r="F1117" t="s">
        <v>6808</v>
      </c>
      <c r="G1117" t="s">
        <v>6809</v>
      </c>
      <c r="H1117" t="s">
        <v>194</v>
      </c>
      <c r="I1117" t="s">
        <v>950</v>
      </c>
      <c r="J1117" t="s">
        <v>2020</v>
      </c>
      <c r="K1117" t="s">
        <v>185</v>
      </c>
      <c r="L1117" t="s">
        <v>196</v>
      </c>
      <c r="M1117" t="s">
        <v>1243</v>
      </c>
      <c r="N1117" t="s">
        <v>28</v>
      </c>
      <c r="O1117" s="4">
        <v>43734</v>
      </c>
    </row>
    <row r="1118" spans="1:15">
      <c r="A1118" t="s">
        <v>6810</v>
      </c>
      <c r="B1118" s="4" t="s">
        <v>6811</v>
      </c>
      <c r="C1118" t="s">
        <v>6812</v>
      </c>
      <c r="D1118" t="s">
        <v>6813</v>
      </c>
      <c r="E1118" t="s">
        <v>6814</v>
      </c>
      <c r="F1118" t="s">
        <v>6815</v>
      </c>
      <c r="G1118" t="s">
        <v>6816</v>
      </c>
      <c r="H1118" t="s">
        <v>544</v>
      </c>
      <c r="I1118" t="s">
        <v>2883</v>
      </c>
      <c r="J1118" t="s">
        <v>949</v>
      </c>
      <c r="K1118" t="s">
        <v>47</v>
      </c>
      <c r="L1118" t="s">
        <v>48</v>
      </c>
      <c r="M1118" t="s">
        <v>142</v>
      </c>
      <c r="N1118" t="s">
        <v>28</v>
      </c>
      <c r="O1118" s="4">
        <v>43734</v>
      </c>
    </row>
    <row r="1119" spans="1:15">
      <c r="A1119" t="s">
        <v>6817</v>
      </c>
      <c r="B1119" s="4" t="s">
        <v>6818</v>
      </c>
      <c r="C1119" t="s">
        <v>6819</v>
      </c>
      <c r="D1119" t="s">
        <v>6820</v>
      </c>
      <c r="E1119" t="s">
        <v>2217</v>
      </c>
      <c r="F1119" t="s">
        <v>6821</v>
      </c>
      <c r="G1119" t="s">
        <v>6822</v>
      </c>
      <c r="H1119" t="s">
        <v>4410</v>
      </c>
      <c r="I1119" t="s">
        <v>673</v>
      </c>
      <c r="J1119" t="s">
        <v>172</v>
      </c>
      <c r="K1119" t="s">
        <v>47</v>
      </c>
      <c r="L1119" t="s">
        <v>510</v>
      </c>
      <c r="M1119" t="s">
        <v>6194</v>
      </c>
      <c r="N1119" t="s">
        <v>28</v>
      </c>
      <c r="O1119" s="4">
        <v>43734</v>
      </c>
    </row>
    <row r="1120" spans="1:15">
      <c r="A1120" t="s">
        <v>6823</v>
      </c>
      <c r="B1120" s="4" t="s">
        <v>6824</v>
      </c>
      <c r="C1120" t="s">
        <v>6825</v>
      </c>
      <c r="D1120" t="s">
        <v>964</v>
      </c>
      <c r="E1120" t="s">
        <v>6826</v>
      </c>
      <c r="F1120" t="s">
        <v>6827</v>
      </c>
      <c r="G1120" t="s">
        <v>6828</v>
      </c>
      <c r="H1120" t="s">
        <v>2092</v>
      </c>
      <c r="I1120" t="s">
        <v>37</v>
      </c>
      <c r="J1120" t="s">
        <v>38</v>
      </c>
      <c r="K1120" t="s">
        <v>25</v>
      </c>
      <c r="L1120" t="s">
        <v>819</v>
      </c>
      <c r="M1120" t="s">
        <v>6829</v>
      </c>
      <c r="N1120" t="s">
        <v>28</v>
      </c>
      <c r="O1120" s="4">
        <v>43734</v>
      </c>
    </row>
    <row r="1121" spans="1:15">
      <c r="A1121" t="s">
        <v>6830</v>
      </c>
      <c r="B1121" s="4" t="s">
        <v>6831</v>
      </c>
      <c r="C1121" t="s">
        <v>6832</v>
      </c>
      <c r="D1121" t="s">
        <v>6833</v>
      </c>
      <c r="E1121" t="s">
        <v>1598</v>
      </c>
      <c r="F1121" t="s">
        <v>6188</v>
      </c>
      <c r="G1121" t="s">
        <v>4297</v>
      </c>
      <c r="H1121" t="s">
        <v>2233</v>
      </c>
      <c r="I1121" t="s">
        <v>1857</v>
      </c>
      <c r="J1121" t="s">
        <v>1360</v>
      </c>
      <c r="K1121" t="s">
        <v>185</v>
      </c>
      <c r="L1121" t="s">
        <v>202</v>
      </c>
      <c r="M1121" t="s">
        <v>203</v>
      </c>
      <c r="N1121" t="s">
        <v>28</v>
      </c>
      <c r="O1121" s="4">
        <v>43734</v>
      </c>
    </row>
    <row r="1122" spans="1:15">
      <c r="A1122" t="s">
        <v>6834</v>
      </c>
      <c r="B1122" s="4" t="s">
        <v>6835</v>
      </c>
      <c r="C1122" t="s">
        <v>6836</v>
      </c>
      <c r="D1122" t="s">
        <v>38</v>
      </c>
      <c r="E1122" t="s">
        <v>38</v>
      </c>
      <c r="F1122" t="s">
        <v>38</v>
      </c>
      <c r="G1122" t="s">
        <v>6837</v>
      </c>
      <c r="H1122" t="s">
        <v>573</v>
      </c>
      <c r="I1122" t="s">
        <v>1225</v>
      </c>
      <c r="J1122" t="s">
        <v>5358</v>
      </c>
      <c r="K1122" t="s">
        <v>47</v>
      </c>
      <c r="L1122" t="s">
        <v>345</v>
      </c>
      <c r="M1122" t="s">
        <v>346</v>
      </c>
      <c r="N1122" t="s">
        <v>28</v>
      </c>
      <c r="O1122" s="4">
        <v>43734</v>
      </c>
    </row>
    <row r="1123" spans="1:15">
      <c r="A1123" t="s">
        <v>6838</v>
      </c>
      <c r="B1123" s="4" t="s">
        <v>6839</v>
      </c>
      <c r="C1123" t="s">
        <v>6840</v>
      </c>
      <c r="D1123" t="s">
        <v>6841</v>
      </c>
      <c r="E1123" t="s">
        <v>6765</v>
      </c>
      <c r="F1123" t="s">
        <v>1406</v>
      </c>
      <c r="G1123" t="s">
        <v>6842</v>
      </c>
      <c r="H1123" t="s">
        <v>800</v>
      </c>
      <c r="I1123" t="s">
        <v>1857</v>
      </c>
      <c r="J1123" t="s">
        <v>6843</v>
      </c>
      <c r="K1123" t="s">
        <v>47</v>
      </c>
      <c r="L1123" t="s">
        <v>230</v>
      </c>
      <c r="M1123" t="s">
        <v>4051</v>
      </c>
      <c r="N1123" t="s">
        <v>28</v>
      </c>
      <c r="O1123" s="4">
        <v>43734</v>
      </c>
    </row>
    <row r="1124" spans="1:15">
      <c r="A1124" t="s">
        <v>6844</v>
      </c>
      <c r="B1124" s="4" t="s">
        <v>6845</v>
      </c>
      <c r="C1124" t="s">
        <v>6846</v>
      </c>
      <c r="D1124" t="s">
        <v>38</v>
      </c>
      <c r="E1124" t="s">
        <v>38</v>
      </c>
      <c r="F1124" t="s">
        <v>247</v>
      </c>
      <c r="G1124" t="s">
        <v>3114</v>
      </c>
      <c r="H1124" t="s">
        <v>855</v>
      </c>
      <c r="I1124" t="s">
        <v>37</v>
      </c>
      <c r="J1124" t="s">
        <v>38</v>
      </c>
      <c r="K1124" t="s">
        <v>25</v>
      </c>
      <c r="L1124" t="s">
        <v>405</v>
      </c>
      <c r="M1124" t="s">
        <v>5528</v>
      </c>
      <c r="N1124" t="s">
        <v>28</v>
      </c>
      <c r="O1124" s="4">
        <v>43734</v>
      </c>
    </row>
    <row r="1125" spans="1:15">
      <c r="A1125" t="s">
        <v>6847</v>
      </c>
      <c r="B1125" s="4" t="s">
        <v>6848</v>
      </c>
      <c r="C1125" t="s">
        <v>6849</v>
      </c>
      <c r="D1125" t="s">
        <v>720</v>
      </c>
      <c r="E1125" t="s">
        <v>6850</v>
      </c>
      <c r="F1125" t="s">
        <v>5274</v>
      </c>
      <c r="G1125" t="s">
        <v>6851</v>
      </c>
      <c r="H1125" t="s">
        <v>1235</v>
      </c>
      <c r="I1125" t="s">
        <v>932</v>
      </c>
      <c r="J1125" t="s">
        <v>481</v>
      </c>
      <c r="K1125" t="s">
        <v>47</v>
      </c>
      <c r="L1125" t="s">
        <v>3000</v>
      </c>
      <c r="M1125" t="s">
        <v>2875</v>
      </c>
      <c r="N1125" t="s">
        <v>28</v>
      </c>
      <c r="O1125" s="4">
        <v>43734</v>
      </c>
    </row>
    <row r="1126" spans="1:15">
      <c r="A1126" t="s">
        <v>6852</v>
      </c>
      <c r="B1126" s="4" t="s">
        <v>6853</v>
      </c>
      <c r="C1126" t="s">
        <v>6854</v>
      </c>
      <c r="D1126" t="s">
        <v>1742</v>
      </c>
      <c r="E1126" t="s">
        <v>6855</v>
      </c>
      <c r="F1126" t="s">
        <v>2893</v>
      </c>
      <c r="G1126" t="s">
        <v>6856</v>
      </c>
      <c r="H1126" t="s">
        <v>964</v>
      </c>
      <c r="I1126" t="s">
        <v>2830</v>
      </c>
      <c r="J1126" t="s">
        <v>254</v>
      </c>
      <c r="K1126" t="s">
        <v>25</v>
      </c>
      <c r="L1126" t="s">
        <v>3637</v>
      </c>
      <c r="M1126" t="s">
        <v>294</v>
      </c>
      <c r="N1126" t="s">
        <v>28</v>
      </c>
      <c r="O1126" s="4">
        <v>43734</v>
      </c>
    </row>
    <row r="1127" spans="1:15">
      <c r="A1127" t="s">
        <v>6857</v>
      </c>
      <c r="B1127" s="4" t="s">
        <v>6858</v>
      </c>
      <c r="C1127" t="s">
        <v>6859</v>
      </c>
      <c r="D1127" t="s">
        <v>6860</v>
      </c>
      <c r="E1127" t="s">
        <v>5129</v>
      </c>
      <c r="F1127" t="s">
        <v>3562</v>
      </c>
      <c r="G1127" t="s">
        <v>6861</v>
      </c>
      <c r="H1127" t="s">
        <v>2773</v>
      </c>
      <c r="I1127" t="s">
        <v>910</v>
      </c>
      <c r="J1127" t="s">
        <v>683</v>
      </c>
      <c r="K1127" t="s">
        <v>25</v>
      </c>
      <c r="L1127" t="s">
        <v>293</v>
      </c>
      <c r="M1127" t="s">
        <v>294</v>
      </c>
      <c r="N1127" t="s">
        <v>28</v>
      </c>
      <c r="O1127" s="4">
        <v>43734</v>
      </c>
    </row>
    <row r="1128" spans="1:15">
      <c r="A1128" t="s">
        <v>6862</v>
      </c>
      <c r="B1128" s="4" t="s">
        <v>6863</v>
      </c>
      <c r="C1128" t="s">
        <v>2641</v>
      </c>
      <c r="D1128" t="s">
        <v>1543</v>
      </c>
      <c r="E1128" t="s">
        <v>6864</v>
      </c>
      <c r="F1128" t="s">
        <v>6865</v>
      </c>
      <c r="G1128" t="s">
        <v>6866</v>
      </c>
      <c r="H1128" t="s">
        <v>73</v>
      </c>
      <c r="I1128" t="s">
        <v>37</v>
      </c>
      <c r="J1128" t="s">
        <v>38</v>
      </c>
      <c r="K1128" t="s">
        <v>47</v>
      </c>
      <c r="L1128" t="s">
        <v>48</v>
      </c>
      <c r="M1128" t="s">
        <v>142</v>
      </c>
      <c r="N1128" t="s">
        <v>28</v>
      </c>
      <c r="O1128" s="4">
        <v>43734</v>
      </c>
    </row>
    <row r="1129" spans="1:15">
      <c r="A1129" t="s">
        <v>6867</v>
      </c>
      <c r="B1129" s="4" t="s">
        <v>6868</v>
      </c>
      <c r="C1129" t="s">
        <v>6869</v>
      </c>
      <c r="D1129" t="s">
        <v>1389</v>
      </c>
      <c r="E1129" t="s">
        <v>6870</v>
      </c>
      <c r="F1129" t="s">
        <v>302</v>
      </c>
      <c r="G1129" t="s">
        <v>6871</v>
      </c>
      <c r="H1129" t="s">
        <v>4918</v>
      </c>
      <c r="I1129" t="s">
        <v>37</v>
      </c>
      <c r="J1129" t="s">
        <v>38</v>
      </c>
      <c r="K1129" t="s">
        <v>25</v>
      </c>
      <c r="L1129" t="s">
        <v>741</v>
      </c>
      <c r="M1129" t="s">
        <v>1193</v>
      </c>
      <c r="N1129" t="s">
        <v>28</v>
      </c>
      <c r="O1129" s="4">
        <v>43734</v>
      </c>
    </row>
    <row r="1130" spans="1:15">
      <c r="A1130" t="s">
        <v>6872</v>
      </c>
      <c r="B1130" s="4" t="s">
        <v>6873</v>
      </c>
      <c r="C1130" t="s">
        <v>6874</v>
      </c>
      <c r="D1130" t="s">
        <v>6875</v>
      </c>
      <c r="E1130" t="s">
        <v>6876</v>
      </c>
      <c r="F1130" t="s">
        <v>6877</v>
      </c>
      <c r="G1130" t="s">
        <v>6878</v>
      </c>
      <c r="H1130" t="s">
        <v>4517</v>
      </c>
      <c r="I1130" t="s">
        <v>1966</v>
      </c>
      <c r="J1130" t="s">
        <v>4171</v>
      </c>
      <c r="K1130" t="s">
        <v>185</v>
      </c>
      <c r="L1130" t="s">
        <v>56</v>
      </c>
      <c r="M1130" t="s">
        <v>57</v>
      </c>
      <c r="N1130" t="s">
        <v>28</v>
      </c>
      <c r="O1130" s="4">
        <v>43734</v>
      </c>
    </row>
    <row r="1131" spans="1:15">
      <c r="A1131" t="s">
        <v>6879</v>
      </c>
      <c r="B1131" s="4" t="s">
        <v>6880</v>
      </c>
      <c r="C1131" t="s">
        <v>6881</v>
      </c>
      <c r="D1131" t="s">
        <v>6724</v>
      </c>
      <c r="E1131" t="s">
        <v>6882</v>
      </c>
      <c r="F1131" t="s">
        <v>1298</v>
      </c>
      <c r="G1131" t="s">
        <v>6883</v>
      </c>
      <c r="H1131" t="s">
        <v>389</v>
      </c>
      <c r="I1131" t="s">
        <v>394</v>
      </c>
      <c r="J1131" t="s">
        <v>2052</v>
      </c>
      <c r="K1131" t="s">
        <v>47</v>
      </c>
      <c r="L1131" t="s">
        <v>6884</v>
      </c>
      <c r="M1131" t="s">
        <v>174</v>
      </c>
      <c r="N1131" t="s">
        <v>28</v>
      </c>
      <c r="O1131" s="4">
        <v>43734</v>
      </c>
    </row>
    <row r="1132" spans="1:15">
      <c r="A1132" t="s">
        <v>6885</v>
      </c>
      <c r="B1132" s="4" t="s">
        <v>6886</v>
      </c>
      <c r="C1132" t="s">
        <v>6887</v>
      </c>
      <c r="D1132" t="s">
        <v>1910</v>
      </c>
      <c r="E1132" t="s">
        <v>6888</v>
      </c>
      <c r="F1132" t="s">
        <v>6889</v>
      </c>
      <c r="G1132" t="s">
        <v>6890</v>
      </c>
      <c r="H1132" t="s">
        <v>5683</v>
      </c>
      <c r="I1132" t="s">
        <v>37</v>
      </c>
      <c r="J1132" t="s">
        <v>38</v>
      </c>
      <c r="K1132" t="s">
        <v>47</v>
      </c>
      <c r="L1132" t="s">
        <v>1453</v>
      </c>
      <c r="M1132" t="s">
        <v>49</v>
      </c>
      <c r="N1132" t="s">
        <v>28</v>
      </c>
      <c r="O1132" s="4">
        <v>43734</v>
      </c>
    </row>
    <row r="1133" spans="1:15">
      <c r="A1133" t="s">
        <v>6891</v>
      </c>
      <c r="B1133" s="4" t="s">
        <v>6892</v>
      </c>
      <c r="C1133" t="s">
        <v>6893</v>
      </c>
      <c r="D1133" t="s">
        <v>6894</v>
      </c>
      <c r="E1133" t="s">
        <v>6895</v>
      </c>
      <c r="F1133" t="s">
        <v>1280</v>
      </c>
      <c r="G1133" t="s">
        <v>3484</v>
      </c>
      <c r="H1133" t="s">
        <v>985</v>
      </c>
      <c r="I1133" t="s">
        <v>6896</v>
      </c>
      <c r="J1133" t="s">
        <v>2226</v>
      </c>
      <c r="K1133" t="s">
        <v>39</v>
      </c>
      <c r="L1133" t="s">
        <v>56</v>
      </c>
      <c r="M1133" t="s">
        <v>57</v>
      </c>
      <c r="N1133" t="s">
        <v>28</v>
      </c>
      <c r="O1133" s="4">
        <v>43734</v>
      </c>
    </row>
    <row r="1134" spans="1:15">
      <c r="A1134" t="s">
        <v>6897</v>
      </c>
      <c r="B1134" s="4" t="s">
        <v>6898</v>
      </c>
      <c r="C1134" t="s">
        <v>6899</v>
      </c>
      <c r="D1134" t="s">
        <v>531</v>
      </c>
      <c r="E1134" t="s">
        <v>6900</v>
      </c>
      <c r="F1134" t="s">
        <v>5974</v>
      </c>
      <c r="G1134" t="s">
        <v>6901</v>
      </c>
      <c r="H1134" t="s">
        <v>4549</v>
      </c>
      <c r="I1134" t="s">
        <v>37</v>
      </c>
      <c r="J1134" t="s">
        <v>38</v>
      </c>
      <c r="K1134" t="s">
        <v>25</v>
      </c>
      <c r="L1134" t="s">
        <v>173</v>
      </c>
      <c r="M1134" t="s">
        <v>6902</v>
      </c>
      <c r="N1134" t="s">
        <v>28</v>
      </c>
      <c r="O1134" s="4">
        <v>43734</v>
      </c>
    </row>
    <row r="1135" spans="1:15">
      <c r="A1135" t="s">
        <v>6903</v>
      </c>
      <c r="B1135" s="4" t="s">
        <v>6904</v>
      </c>
      <c r="C1135" t="s">
        <v>6905</v>
      </c>
      <c r="D1135" t="s">
        <v>772</v>
      </c>
      <c r="E1135" t="s">
        <v>1977</v>
      </c>
      <c r="F1135" t="s">
        <v>4314</v>
      </c>
      <c r="G1135" t="s">
        <v>6906</v>
      </c>
      <c r="H1135" t="s">
        <v>1216</v>
      </c>
      <c r="I1135" t="s">
        <v>47</v>
      </c>
      <c r="J1135" t="s">
        <v>2323</v>
      </c>
      <c r="K1135" t="s">
        <v>47</v>
      </c>
      <c r="L1135" t="s">
        <v>3382</v>
      </c>
      <c r="M1135" t="s">
        <v>872</v>
      </c>
      <c r="N1135" t="s">
        <v>28</v>
      </c>
      <c r="O1135" s="4">
        <v>43734</v>
      </c>
    </row>
    <row r="1136" spans="1:15">
      <c r="A1136" t="s">
        <v>6907</v>
      </c>
      <c r="B1136" s="4" t="s">
        <v>6908</v>
      </c>
      <c r="C1136" t="s">
        <v>6909</v>
      </c>
      <c r="D1136" t="s">
        <v>332</v>
      </c>
      <c r="E1136" t="s">
        <v>996</v>
      </c>
      <c r="F1136" t="s">
        <v>6910</v>
      </c>
      <c r="G1136" t="s">
        <v>6911</v>
      </c>
      <c r="H1136" t="s">
        <v>475</v>
      </c>
      <c r="I1136" t="s">
        <v>37</v>
      </c>
      <c r="J1136" t="s">
        <v>38</v>
      </c>
      <c r="K1136" t="s">
        <v>47</v>
      </c>
      <c r="L1136" t="s">
        <v>56</v>
      </c>
      <c r="M1136" t="s">
        <v>263</v>
      </c>
      <c r="N1136" t="s">
        <v>28</v>
      </c>
      <c r="O1136" s="4">
        <v>43734</v>
      </c>
    </row>
    <row r="1137" spans="1:15">
      <c r="A1137" t="s">
        <v>6912</v>
      </c>
      <c r="B1137" s="4" t="s">
        <v>6913</v>
      </c>
      <c r="C1137" t="s">
        <v>6914</v>
      </c>
      <c r="D1137" t="s">
        <v>1543</v>
      </c>
      <c r="E1137" t="s">
        <v>6915</v>
      </c>
      <c r="F1137" t="s">
        <v>6916</v>
      </c>
      <c r="G1137" t="s">
        <v>6917</v>
      </c>
      <c r="H1137" t="s">
        <v>2128</v>
      </c>
      <c r="I1137" t="s">
        <v>394</v>
      </c>
      <c r="J1137" t="s">
        <v>483</v>
      </c>
      <c r="K1137" t="s">
        <v>185</v>
      </c>
      <c r="L1137" t="s">
        <v>316</v>
      </c>
      <c r="M1137" t="s">
        <v>136</v>
      </c>
      <c r="N1137" t="s">
        <v>28</v>
      </c>
      <c r="O1137" s="4">
        <v>43734</v>
      </c>
    </row>
    <row r="1138" spans="1:15">
      <c r="A1138" t="s">
        <v>6918</v>
      </c>
      <c r="B1138" s="4" t="s">
        <v>6919</v>
      </c>
      <c r="C1138" t="s">
        <v>6920</v>
      </c>
      <c r="D1138" t="s">
        <v>2894</v>
      </c>
      <c r="E1138" t="s">
        <v>2766</v>
      </c>
      <c r="F1138" t="s">
        <v>3664</v>
      </c>
      <c r="G1138" t="s">
        <v>6921</v>
      </c>
      <c r="H1138" t="s">
        <v>304</v>
      </c>
      <c r="I1138" t="s">
        <v>37</v>
      </c>
      <c r="J1138" t="s">
        <v>38</v>
      </c>
      <c r="K1138" t="s">
        <v>47</v>
      </c>
      <c r="L1138" t="s">
        <v>865</v>
      </c>
      <c r="M1138" t="s">
        <v>733</v>
      </c>
      <c r="N1138" t="s">
        <v>28</v>
      </c>
      <c r="O1138" s="4">
        <v>43734</v>
      </c>
    </row>
    <row r="1139" spans="1:15">
      <c r="A1139" t="s">
        <v>6922</v>
      </c>
      <c r="B1139" s="4" t="s">
        <v>6923</v>
      </c>
      <c r="C1139" t="s">
        <v>6924</v>
      </c>
      <c r="D1139" t="s">
        <v>941</v>
      </c>
      <c r="E1139" t="s">
        <v>216</v>
      </c>
      <c r="F1139" t="s">
        <v>3403</v>
      </c>
      <c r="G1139" t="s">
        <v>3389</v>
      </c>
      <c r="H1139" t="s">
        <v>370</v>
      </c>
      <c r="I1139" t="s">
        <v>673</v>
      </c>
      <c r="J1139" t="s">
        <v>2533</v>
      </c>
      <c r="K1139" t="s">
        <v>185</v>
      </c>
      <c r="L1139" t="s">
        <v>173</v>
      </c>
      <c r="M1139" t="s">
        <v>136</v>
      </c>
      <c r="N1139" t="s">
        <v>28</v>
      </c>
      <c r="O1139" s="4">
        <v>43734</v>
      </c>
    </row>
    <row r="1140" spans="1:15">
      <c r="A1140" t="s">
        <v>6925</v>
      </c>
      <c r="B1140" s="4" t="s">
        <v>6926</v>
      </c>
      <c r="C1140" t="s">
        <v>6927</v>
      </c>
      <c r="D1140" t="s">
        <v>6928</v>
      </c>
      <c r="E1140" t="s">
        <v>2740</v>
      </c>
      <c r="F1140" t="s">
        <v>6929</v>
      </c>
      <c r="G1140" t="s">
        <v>6930</v>
      </c>
      <c r="H1140" t="s">
        <v>3547</v>
      </c>
      <c r="I1140" t="s">
        <v>6931</v>
      </c>
      <c r="J1140" t="s">
        <v>1578</v>
      </c>
      <c r="K1140" t="s">
        <v>47</v>
      </c>
      <c r="L1140" t="s">
        <v>3564</v>
      </c>
      <c r="M1140" t="s">
        <v>1951</v>
      </c>
      <c r="N1140" t="s">
        <v>28</v>
      </c>
      <c r="O1140" s="4">
        <v>43734</v>
      </c>
    </row>
    <row r="1141" spans="1:15">
      <c r="A1141" t="s">
        <v>6932</v>
      </c>
      <c r="B1141" s="4" t="s">
        <v>6933</v>
      </c>
      <c r="C1141" t="s">
        <v>3214</v>
      </c>
      <c r="D1141" t="s">
        <v>38</v>
      </c>
      <c r="E1141" t="s">
        <v>38</v>
      </c>
      <c r="F1141" t="s">
        <v>38</v>
      </c>
      <c r="G1141" t="s">
        <v>6934</v>
      </c>
      <c r="H1141" t="s">
        <v>593</v>
      </c>
      <c r="I1141" t="s">
        <v>37</v>
      </c>
      <c r="J1141" t="s">
        <v>38</v>
      </c>
      <c r="K1141" t="s">
        <v>47</v>
      </c>
      <c r="L1141" t="s">
        <v>272</v>
      </c>
      <c r="M1141" t="s">
        <v>1685</v>
      </c>
      <c r="N1141" t="s">
        <v>28</v>
      </c>
      <c r="O1141" s="4">
        <v>43734</v>
      </c>
    </row>
    <row r="1142" spans="1:15">
      <c r="A1142" t="s">
        <v>6935</v>
      </c>
      <c r="B1142" s="4" t="s">
        <v>6936</v>
      </c>
      <c r="C1142" t="s">
        <v>6937</v>
      </c>
      <c r="D1142" t="s">
        <v>6938</v>
      </c>
      <c r="E1142" t="s">
        <v>6939</v>
      </c>
      <c r="F1142" t="s">
        <v>6940</v>
      </c>
      <c r="G1142" t="s">
        <v>6941</v>
      </c>
      <c r="H1142" t="s">
        <v>4098</v>
      </c>
      <c r="I1142" t="s">
        <v>1579</v>
      </c>
      <c r="J1142" t="s">
        <v>1235</v>
      </c>
      <c r="K1142" t="s">
        <v>25</v>
      </c>
      <c r="L1142" t="s">
        <v>6942</v>
      </c>
      <c r="M1142" t="s">
        <v>136</v>
      </c>
      <c r="N1142" t="s">
        <v>28</v>
      </c>
      <c r="O1142" s="4">
        <v>43734</v>
      </c>
    </row>
    <row r="1143" spans="1:15">
      <c r="A1143" t="s">
        <v>6943</v>
      </c>
      <c r="B1143" s="4" t="s">
        <v>6944</v>
      </c>
      <c r="C1143" t="s">
        <v>3150</v>
      </c>
      <c r="D1143" t="s">
        <v>38</v>
      </c>
      <c r="E1143" t="s">
        <v>38</v>
      </c>
      <c r="F1143" t="s">
        <v>38</v>
      </c>
      <c r="G1143" t="s">
        <v>5762</v>
      </c>
      <c r="H1143" t="s">
        <v>1785</v>
      </c>
      <c r="I1143" t="s">
        <v>37</v>
      </c>
      <c r="J1143" t="s">
        <v>38</v>
      </c>
      <c r="K1143" t="s">
        <v>47</v>
      </c>
      <c r="L1143" t="s">
        <v>2317</v>
      </c>
      <c r="M1143" t="s">
        <v>576</v>
      </c>
      <c r="N1143" t="s">
        <v>28</v>
      </c>
      <c r="O1143" s="4">
        <v>43734</v>
      </c>
    </row>
    <row r="1144" spans="1:15">
      <c r="A1144" t="s">
        <v>6945</v>
      </c>
      <c r="B1144" s="4" t="s">
        <v>6946</v>
      </c>
      <c r="C1144" t="s">
        <v>6947</v>
      </c>
      <c r="D1144" t="s">
        <v>573</v>
      </c>
      <c r="E1144" t="s">
        <v>6948</v>
      </c>
      <c r="F1144" t="s">
        <v>6949</v>
      </c>
      <c r="G1144" t="s">
        <v>6950</v>
      </c>
      <c r="H1144" t="s">
        <v>219</v>
      </c>
      <c r="I1144" t="s">
        <v>6951</v>
      </c>
      <c r="J1144" t="s">
        <v>134</v>
      </c>
      <c r="K1144" t="s">
        <v>185</v>
      </c>
      <c r="L1144" t="s">
        <v>1943</v>
      </c>
      <c r="M1144" t="s">
        <v>49</v>
      </c>
      <c r="N1144" t="s">
        <v>28</v>
      </c>
      <c r="O1144" s="4">
        <v>43734</v>
      </c>
    </row>
    <row r="1145" spans="1:15">
      <c r="A1145" t="s">
        <v>6952</v>
      </c>
      <c r="B1145" s="4" t="s">
        <v>6953</v>
      </c>
      <c r="C1145" t="s">
        <v>6954</v>
      </c>
      <c r="D1145" t="s">
        <v>6955</v>
      </c>
      <c r="E1145" t="s">
        <v>6956</v>
      </c>
      <c r="F1145" t="s">
        <v>6957</v>
      </c>
      <c r="G1145" t="s">
        <v>6958</v>
      </c>
      <c r="H1145" t="s">
        <v>4512</v>
      </c>
      <c r="I1145" t="s">
        <v>2883</v>
      </c>
      <c r="J1145" t="s">
        <v>971</v>
      </c>
      <c r="K1145" t="s">
        <v>47</v>
      </c>
      <c r="L1145" t="s">
        <v>653</v>
      </c>
      <c r="M1145" t="s">
        <v>654</v>
      </c>
      <c r="N1145" t="s">
        <v>28</v>
      </c>
      <c r="O1145" s="4">
        <v>43734</v>
      </c>
    </row>
    <row r="1146" spans="1:15">
      <c r="A1146" t="s">
        <v>6959</v>
      </c>
      <c r="B1146" s="4" t="s">
        <v>6960</v>
      </c>
      <c r="C1146" t="s">
        <v>6961</v>
      </c>
      <c r="D1146" t="s">
        <v>38</v>
      </c>
      <c r="E1146" t="s">
        <v>38</v>
      </c>
      <c r="F1146" t="s">
        <v>38</v>
      </c>
      <c r="G1146" t="s">
        <v>6962</v>
      </c>
      <c r="H1146" t="s">
        <v>38</v>
      </c>
      <c r="I1146" t="s">
        <v>37</v>
      </c>
      <c r="J1146" t="s">
        <v>38</v>
      </c>
      <c r="K1146" t="s">
        <v>47</v>
      </c>
      <c r="L1146" t="s">
        <v>2344</v>
      </c>
      <c r="M1146" t="s">
        <v>2345</v>
      </c>
      <c r="N1146" t="s">
        <v>28</v>
      </c>
      <c r="O1146" s="4">
        <v>43734</v>
      </c>
    </row>
    <row r="1147" spans="1:15">
      <c r="A1147" t="s">
        <v>6963</v>
      </c>
      <c r="B1147" s="4" t="s">
        <v>6964</v>
      </c>
      <c r="C1147" t="s">
        <v>6965</v>
      </c>
      <c r="D1147" t="s">
        <v>2931</v>
      </c>
      <c r="E1147" t="s">
        <v>6966</v>
      </c>
      <c r="F1147" t="s">
        <v>6966</v>
      </c>
      <c r="G1147" t="s">
        <v>6967</v>
      </c>
      <c r="H1147" t="s">
        <v>4409</v>
      </c>
      <c r="I1147" t="s">
        <v>1225</v>
      </c>
      <c r="J1147" t="s">
        <v>475</v>
      </c>
      <c r="K1147" t="s">
        <v>185</v>
      </c>
      <c r="L1147" t="s">
        <v>48</v>
      </c>
      <c r="M1147" t="s">
        <v>49</v>
      </c>
      <c r="N1147" t="s">
        <v>28</v>
      </c>
      <c r="O1147" s="4">
        <v>43734</v>
      </c>
    </row>
    <row r="1148" spans="1:15">
      <c r="A1148" t="s">
        <v>6968</v>
      </c>
      <c r="B1148" s="4" t="s">
        <v>6969</v>
      </c>
      <c r="C1148" t="s">
        <v>6970</v>
      </c>
      <c r="D1148" t="s">
        <v>6971</v>
      </c>
      <c r="E1148" t="s">
        <v>1783</v>
      </c>
      <c r="F1148" t="s">
        <v>5297</v>
      </c>
      <c r="G1148" t="s">
        <v>6972</v>
      </c>
      <c r="H1148" t="s">
        <v>3045</v>
      </c>
      <c r="I1148" t="s">
        <v>37</v>
      </c>
      <c r="J1148" t="s">
        <v>38</v>
      </c>
      <c r="K1148" t="s">
        <v>47</v>
      </c>
      <c r="L1148" t="s">
        <v>230</v>
      </c>
      <c r="M1148" t="s">
        <v>231</v>
      </c>
      <c r="N1148" t="s">
        <v>28</v>
      </c>
      <c r="O1148" s="4">
        <v>43734</v>
      </c>
    </row>
    <row r="1149" spans="1:15">
      <c r="A1149" t="s">
        <v>6973</v>
      </c>
      <c r="B1149" s="4" t="s">
        <v>6974</v>
      </c>
      <c r="C1149" t="s">
        <v>6975</v>
      </c>
      <c r="D1149" t="s">
        <v>2038</v>
      </c>
      <c r="E1149" t="s">
        <v>6976</v>
      </c>
      <c r="F1149" t="s">
        <v>1967</v>
      </c>
      <c r="G1149" t="s">
        <v>808</v>
      </c>
      <c r="H1149" t="s">
        <v>988</v>
      </c>
      <c r="I1149" t="s">
        <v>37</v>
      </c>
      <c r="J1149" t="s">
        <v>38</v>
      </c>
      <c r="K1149" t="s">
        <v>47</v>
      </c>
      <c r="L1149" t="s">
        <v>865</v>
      </c>
      <c r="M1149" t="s">
        <v>733</v>
      </c>
      <c r="N1149" t="s">
        <v>28</v>
      </c>
      <c r="O1149" s="4">
        <v>43734</v>
      </c>
    </row>
    <row r="1150" spans="1:15">
      <c r="A1150" t="s">
        <v>6977</v>
      </c>
      <c r="B1150" s="4" t="s">
        <v>6978</v>
      </c>
      <c r="C1150" t="s">
        <v>6979</v>
      </c>
      <c r="D1150" t="s">
        <v>6980</v>
      </c>
      <c r="E1150" t="s">
        <v>3356</v>
      </c>
      <c r="F1150" t="s">
        <v>5569</v>
      </c>
      <c r="G1150" t="s">
        <v>6981</v>
      </c>
      <c r="H1150" t="s">
        <v>403</v>
      </c>
      <c r="I1150" t="s">
        <v>2830</v>
      </c>
      <c r="J1150" t="s">
        <v>481</v>
      </c>
      <c r="K1150" t="s">
        <v>185</v>
      </c>
      <c r="L1150" t="s">
        <v>524</v>
      </c>
      <c r="M1150" t="s">
        <v>525</v>
      </c>
      <c r="N1150" t="s">
        <v>28</v>
      </c>
      <c r="O1150" s="4">
        <v>43734</v>
      </c>
    </row>
    <row r="1151" spans="1:15">
      <c r="A1151" t="s">
        <v>6982</v>
      </c>
      <c r="B1151" s="4" t="s">
        <v>6983</v>
      </c>
      <c r="C1151" t="s">
        <v>6984</v>
      </c>
      <c r="D1151" t="s">
        <v>6985</v>
      </c>
      <c r="E1151" t="s">
        <v>6986</v>
      </c>
      <c r="F1151" t="s">
        <v>6987</v>
      </c>
      <c r="G1151" t="s">
        <v>6988</v>
      </c>
      <c r="H1151" t="s">
        <v>146</v>
      </c>
      <c r="I1151" t="s">
        <v>47</v>
      </c>
      <c r="J1151" t="s">
        <v>104</v>
      </c>
      <c r="K1151" t="s">
        <v>47</v>
      </c>
      <c r="L1151" t="s">
        <v>4813</v>
      </c>
      <c r="M1151" t="s">
        <v>4814</v>
      </c>
      <c r="N1151" t="s">
        <v>28</v>
      </c>
      <c r="O1151" s="4">
        <v>43734</v>
      </c>
    </row>
    <row r="1152" spans="1:15">
      <c r="A1152" t="s">
        <v>6989</v>
      </c>
      <c r="B1152" s="4" t="s">
        <v>6990</v>
      </c>
      <c r="C1152" t="s">
        <v>6991</v>
      </c>
      <c r="D1152" t="s">
        <v>2601</v>
      </c>
      <c r="E1152" t="s">
        <v>4119</v>
      </c>
      <c r="F1152" t="s">
        <v>3479</v>
      </c>
      <c r="G1152" t="s">
        <v>6992</v>
      </c>
      <c r="H1152" t="s">
        <v>2534</v>
      </c>
      <c r="I1152" t="s">
        <v>394</v>
      </c>
      <c r="J1152" t="s">
        <v>1694</v>
      </c>
      <c r="K1152" t="s">
        <v>47</v>
      </c>
      <c r="L1152" t="s">
        <v>210</v>
      </c>
      <c r="M1152" t="s">
        <v>693</v>
      </c>
      <c r="N1152" t="s">
        <v>28</v>
      </c>
      <c r="O1152" s="4">
        <v>43734</v>
      </c>
    </row>
    <row r="1153" spans="1:15">
      <c r="A1153" t="s">
        <v>6993</v>
      </c>
      <c r="B1153" s="4" t="s">
        <v>6994</v>
      </c>
      <c r="C1153" t="s">
        <v>6995</v>
      </c>
      <c r="D1153" t="s">
        <v>194</v>
      </c>
      <c r="E1153" t="s">
        <v>5792</v>
      </c>
      <c r="F1153" t="s">
        <v>6996</v>
      </c>
      <c r="G1153" t="s">
        <v>6997</v>
      </c>
      <c r="H1153" t="s">
        <v>1580</v>
      </c>
      <c r="I1153" t="s">
        <v>47</v>
      </c>
      <c r="J1153" t="s">
        <v>1811</v>
      </c>
      <c r="K1153" t="s">
        <v>47</v>
      </c>
      <c r="L1153" t="s">
        <v>237</v>
      </c>
      <c r="M1153" t="s">
        <v>1114</v>
      </c>
      <c r="N1153" t="s">
        <v>28</v>
      </c>
      <c r="O1153" s="4">
        <v>43734</v>
      </c>
    </row>
    <row r="1154" spans="1:15">
      <c r="A1154" t="s">
        <v>6998</v>
      </c>
      <c r="B1154" s="4" t="s">
        <v>6999</v>
      </c>
      <c r="C1154" t="s">
        <v>7000</v>
      </c>
      <c r="D1154" t="s">
        <v>938</v>
      </c>
      <c r="E1154" t="s">
        <v>1706</v>
      </c>
      <c r="F1154" t="s">
        <v>2057</v>
      </c>
      <c r="G1154" t="s">
        <v>7001</v>
      </c>
      <c r="H1154" t="s">
        <v>2433</v>
      </c>
      <c r="I1154" t="s">
        <v>2883</v>
      </c>
      <c r="J1154" t="s">
        <v>886</v>
      </c>
      <c r="K1154" t="s">
        <v>185</v>
      </c>
      <c r="L1154" t="s">
        <v>430</v>
      </c>
      <c r="M1154" t="s">
        <v>98</v>
      </c>
      <c r="N1154" t="s">
        <v>28</v>
      </c>
      <c r="O1154" s="4">
        <v>43734</v>
      </c>
    </row>
    <row r="1155" spans="1:15">
      <c r="A1155" t="s">
        <v>7002</v>
      </c>
      <c r="B1155" s="4" t="s">
        <v>7003</v>
      </c>
      <c r="C1155" t="s">
        <v>7004</v>
      </c>
      <c r="D1155" t="s">
        <v>7005</v>
      </c>
      <c r="E1155" t="s">
        <v>7006</v>
      </c>
      <c r="F1155" t="s">
        <v>7007</v>
      </c>
      <c r="G1155" t="s">
        <v>7008</v>
      </c>
      <c r="H1155" t="s">
        <v>3005</v>
      </c>
      <c r="I1155" t="s">
        <v>1464</v>
      </c>
      <c r="J1155" t="s">
        <v>2642</v>
      </c>
      <c r="K1155" t="s">
        <v>185</v>
      </c>
      <c r="L1155" t="s">
        <v>7009</v>
      </c>
      <c r="M1155" t="s">
        <v>49</v>
      </c>
      <c r="N1155" t="s">
        <v>28</v>
      </c>
      <c r="O1155" s="4">
        <v>43734</v>
      </c>
    </row>
    <row r="1156" spans="1:15">
      <c r="A1156" t="s">
        <v>7010</v>
      </c>
      <c r="B1156" s="4" t="s">
        <v>7011</v>
      </c>
      <c r="C1156" t="s">
        <v>344</v>
      </c>
      <c r="D1156" t="s">
        <v>38</v>
      </c>
      <c r="E1156" t="s">
        <v>38</v>
      </c>
      <c r="F1156" t="s">
        <v>5218</v>
      </c>
      <c r="G1156" t="s">
        <v>7012</v>
      </c>
      <c r="H1156" t="s">
        <v>1537</v>
      </c>
      <c r="I1156" t="s">
        <v>37</v>
      </c>
      <c r="J1156" t="s">
        <v>38</v>
      </c>
      <c r="K1156" t="s">
        <v>47</v>
      </c>
      <c r="L1156" t="s">
        <v>2242</v>
      </c>
      <c r="M1156" t="s">
        <v>152</v>
      </c>
      <c r="N1156" t="s">
        <v>28</v>
      </c>
      <c r="O1156" s="4">
        <v>43734</v>
      </c>
    </row>
    <row r="1157" spans="1:15">
      <c r="A1157" t="s">
        <v>7013</v>
      </c>
      <c r="B1157" s="4" t="s">
        <v>7014</v>
      </c>
      <c r="C1157" t="s">
        <v>7015</v>
      </c>
      <c r="D1157" t="s">
        <v>7016</v>
      </c>
      <c r="E1157" t="s">
        <v>2269</v>
      </c>
      <c r="F1157" t="s">
        <v>1354</v>
      </c>
      <c r="G1157" t="s">
        <v>2339</v>
      </c>
      <c r="H1157" t="s">
        <v>2533</v>
      </c>
      <c r="I1157" t="s">
        <v>47</v>
      </c>
      <c r="J1157" t="s">
        <v>4925</v>
      </c>
      <c r="K1157" t="s">
        <v>47</v>
      </c>
      <c r="L1157" t="s">
        <v>7017</v>
      </c>
      <c r="M1157" t="s">
        <v>7018</v>
      </c>
      <c r="N1157" t="s">
        <v>28</v>
      </c>
      <c r="O1157" s="4">
        <v>43734</v>
      </c>
    </row>
    <row r="1158" spans="1:15">
      <c r="A1158" t="s">
        <v>7019</v>
      </c>
      <c r="B1158" s="4" t="s">
        <v>7020</v>
      </c>
      <c r="C1158" t="s">
        <v>7021</v>
      </c>
      <c r="D1158" t="s">
        <v>7022</v>
      </c>
      <c r="E1158" t="s">
        <v>1037</v>
      </c>
      <c r="F1158" t="s">
        <v>3011</v>
      </c>
      <c r="G1158" t="s">
        <v>7023</v>
      </c>
      <c r="H1158" t="s">
        <v>2800</v>
      </c>
      <c r="I1158" t="s">
        <v>515</v>
      </c>
      <c r="J1158" t="s">
        <v>1402</v>
      </c>
      <c r="K1158" t="s">
        <v>47</v>
      </c>
      <c r="L1158" t="s">
        <v>887</v>
      </c>
      <c r="M1158" t="s">
        <v>534</v>
      </c>
      <c r="N1158" t="s">
        <v>28</v>
      </c>
      <c r="O1158" s="4">
        <v>43734</v>
      </c>
    </row>
    <row r="1159" spans="1:15">
      <c r="A1159" t="s">
        <v>7024</v>
      </c>
      <c r="B1159" s="4" t="s">
        <v>7025</v>
      </c>
      <c r="C1159" t="s">
        <v>7026</v>
      </c>
      <c r="D1159" t="s">
        <v>38</v>
      </c>
      <c r="E1159" t="s">
        <v>38</v>
      </c>
      <c r="F1159" t="s">
        <v>38</v>
      </c>
      <c r="G1159" t="s">
        <v>7027</v>
      </c>
      <c r="H1159" t="s">
        <v>3570</v>
      </c>
      <c r="I1159" t="s">
        <v>37</v>
      </c>
      <c r="J1159" t="s">
        <v>38</v>
      </c>
      <c r="K1159" t="s">
        <v>47</v>
      </c>
      <c r="L1159" t="s">
        <v>1069</v>
      </c>
      <c r="M1159" t="s">
        <v>733</v>
      </c>
      <c r="N1159" t="s">
        <v>28</v>
      </c>
      <c r="O1159" s="4">
        <v>43734</v>
      </c>
    </row>
    <row r="1160" spans="1:15">
      <c r="A1160" t="s">
        <v>7028</v>
      </c>
      <c r="B1160" s="4" t="s">
        <v>7029</v>
      </c>
      <c r="C1160" t="s">
        <v>7030</v>
      </c>
      <c r="D1160" t="s">
        <v>7031</v>
      </c>
      <c r="E1160" t="s">
        <v>7032</v>
      </c>
      <c r="F1160" t="s">
        <v>7033</v>
      </c>
      <c r="G1160" t="s">
        <v>7034</v>
      </c>
      <c r="H1160" t="s">
        <v>7035</v>
      </c>
      <c r="I1160" t="s">
        <v>1265</v>
      </c>
      <c r="J1160" t="s">
        <v>1139</v>
      </c>
      <c r="K1160" t="s">
        <v>39</v>
      </c>
      <c r="L1160" t="s">
        <v>85</v>
      </c>
      <c r="M1160" t="s">
        <v>86</v>
      </c>
      <c r="N1160" t="s">
        <v>28</v>
      </c>
      <c r="O1160" s="4">
        <v>43734</v>
      </c>
    </row>
    <row r="1161" spans="1:15">
      <c r="A1161" t="s">
        <v>7036</v>
      </c>
      <c r="B1161" s="4" t="s">
        <v>7037</v>
      </c>
      <c r="C1161" t="s">
        <v>7038</v>
      </c>
      <c r="D1161" t="s">
        <v>496</v>
      </c>
      <c r="E1161" t="s">
        <v>6291</v>
      </c>
      <c r="F1161" t="s">
        <v>2701</v>
      </c>
      <c r="G1161" t="s">
        <v>7039</v>
      </c>
      <c r="H1161" t="s">
        <v>1856</v>
      </c>
      <c r="I1161" t="s">
        <v>1014</v>
      </c>
      <c r="J1161" t="s">
        <v>447</v>
      </c>
      <c r="K1161" t="s">
        <v>47</v>
      </c>
      <c r="L1161" t="s">
        <v>202</v>
      </c>
      <c r="M1161" t="s">
        <v>203</v>
      </c>
      <c r="N1161" t="s">
        <v>28</v>
      </c>
      <c r="O1161" s="4">
        <v>43734</v>
      </c>
    </row>
    <row r="1162" spans="1:15">
      <c r="A1162" t="s">
        <v>7040</v>
      </c>
      <c r="B1162" s="4" t="s">
        <v>7041</v>
      </c>
      <c r="C1162" t="s">
        <v>7042</v>
      </c>
      <c r="D1162" t="s">
        <v>2086</v>
      </c>
      <c r="E1162" t="s">
        <v>1769</v>
      </c>
      <c r="F1162" t="s">
        <v>7043</v>
      </c>
      <c r="G1162" t="s">
        <v>7044</v>
      </c>
      <c r="H1162" t="s">
        <v>70</v>
      </c>
      <c r="I1162" t="s">
        <v>673</v>
      </c>
      <c r="J1162" t="s">
        <v>1215</v>
      </c>
      <c r="K1162" t="s">
        <v>47</v>
      </c>
      <c r="L1162" t="s">
        <v>732</v>
      </c>
      <c r="M1162" t="s">
        <v>733</v>
      </c>
      <c r="N1162" t="s">
        <v>28</v>
      </c>
      <c r="O1162" s="4">
        <v>43734</v>
      </c>
    </row>
    <row r="1163" spans="1:15">
      <c r="A1163" t="s">
        <v>7045</v>
      </c>
      <c r="B1163" s="4" t="s">
        <v>7046</v>
      </c>
      <c r="C1163" t="s">
        <v>2454</v>
      </c>
      <c r="D1163" t="s">
        <v>38</v>
      </c>
      <c r="E1163" t="s">
        <v>38</v>
      </c>
      <c r="F1163" t="s">
        <v>38</v>
      </c>
      <c r="G1163" t="s">
        <v>7047</v>
      </c>
      <c r="H1163" t="s">
        <v>2181</v>
      </c>
      <c r="I1163" t="s">
        <v>37</v>
      </c>
      <c r="J1163" t="s">
        <v>38</v>
      </c>
      <c r="K1163" t="s">
        <v>47</v>
      </c>
      <c r="L1163" t="s">
        <v>1663</v>
      </c>
      <c r="M1163" t="s">
        <v>676</v>
      </c>
      <c r="N1163" t="s">
        <v>28</v>
      </c>
      <c r="O1163" s="4">
        <v>43734</v>
      </c>
    </row>
    <row r="1164" spans="1:15">
      <c r="A1164" t="s">
        <v>7048</v>
      </c>
      <c r="B1164" s="4" t="s">
        <v>7049</v>
      </c>
      <c r="C1164" t="s">
        <v>7050</v>
      </c>
      <c r="D1164" t="s">
        <v>2162</v>
      </c>
      <c r="E1164" t="s">
        <v>7051</v>
      </c>
      <c r="F1164" t="s">
        <v>930</v>
      </c>
      <c r="G1164" t="s">
        <v>7052</v>
      </c>
      <c r="H1164" t="s">
        <v>2641</v>
      </c>
      <c r="I1164" t="s">
        <v>1857</v>
      </c>
      <c r="J1164" t="s">
        <v>1981</v>
      </c>
      <c r="K1164" t="s">
        <v>185</v>
      </c>
      <c r="L1164" t="s">
        <v>7053</v>
      </c>
      <c r="M1164" t="s">
        <v>152</v>
      </c>
      <c r="N1164" t="s">
        <v>28</v>
      </c>
      <c r="O1164" s="4">
        <v>43734</v>
      </c>
    </row>
    <row r="1165" spans="1:15">
      <c r="A1165" t="s">
        <v>7054</v>
      </c>
      <c r="B1165" s="4" t="s">
        <v>7055</v>
      </c>
      <c r="C1165" t="s">
        <v>7056</v>
      </c>
      <c r="D1165" t="s">
        <v>38</v>
      </c>
      <c r="E1165" t="s">
        <v>38</v>
      </c>
      <c r="F1165" t="s">
        <v>38</v>
      </c>
      <c r="G1165" t="s">
        <v>7057</v>
      </c>
      <c r="H1165" t="s">
        <v>38</v>
      </c>
      <c r="I1165" t="s">
        <v>37</v>
      </c>
      <c r="J1165" t="s">
        <v>38</v>
      </c>
      <c r="K1165" t="s">
        <v>47</v>
      </c>
      <c r="L1165" t="s">
        <v>173</v>
      </c>
      <c r="M1165" t="s">
        <v>174</v>
      </c>
      <c r="N1165" t="s">
        <v>28</v>
      </c>
      <c r="O1165" s="4">
        <v>43734</v>
      </c>
    </row>
    <row r="1166" spans="1:15">
      <c r="A1166" t="s">
        <v>7058</v>
      </c>
      <c r="B1166" s="4" t="s">
        <v>7059</v>
      </c>
      <c r="C1166" t="s">
        <v>7060</v>
      </c>
      <c r="D1166" t="s">
        <v>4827</v>
      </c>
      <c r="E1166" t="s">
        <v>7061</v>
      </c>
      <c r="F1166" t="s">
        <v>7062</v>
      </c>
      <c r="G1166" t="s">
        <v>1226</v>
      </c>
      <c r="H1166" t="s">
        <v>987</v>
      </c>
      <c r="I1166" t="s">
        <v>282</v>
      </c>
      <c r="J1166" t="s">
        <v>2525</v>
      </c>
      <c r="K1166" t="s">
        <v>47</v>
      </c>
      <c r="L1166" t="s">
        <v>2621</v>
      </c>
      <c r="M1166" t="s">
        <v>802</v>
      </c>
      <c r="N1166" t="s">
        <v>28</v>
      </c>
      <c r="O1166" s="4">
        <v>43734</v>
      </c>
    </row>
    <row r="1167" spans="1:15">
      <c r="A1167" t="s">
        <v>7063</v>
      </c>
      <c r="B1167" s="4" t="s">
        <v>7064</v>
      </c>
      <c r="C1167" t="s">
        <v>7065</v>
      </c>
      <c r="D1167" t="s">
        <v>2777</v>
      </c>
      <c r="E1167" t="s">
        <v>101</v>
      </c>
      <c r="F1167" t="s">
        <v>7066</v>
      </c>
      <c r="G1167" t="s">
        <v>45</v>
      </c>
      <c r="H1167" t="s">
        <v>225</v>
      </c>
      <c r="I1167" t="s">
        <v>37</v>
      </c>
      <c r="J1167" t="s">
        <v>38</v>
      </c>
      <c r="K1167" t="s">
        <v>47</v>
      </c>
      <c r="L1167" t="s">
        <v>56</v>
      </c>
      <c r="M1167" t="s">
        <v>263</v>
      </c>
      <c r="N1167" t="s">
        <v>28</v>
      </c>
      <c r="O1167" s="4">
        <v>43734</v>
      </c>
    </row>
    <row r="1168" spans="1:15">
      <c r="A1168" t="s">
        <v>7067</v>
      </c>
      <c r="B1168" s="4" t="s">
        <v>7068</v>
      </c>
      <c r="C1168" t="s">
        <v>806</v>
      </c>
      <c r="D1168" t="s">
        <v>2931</v>
      </c>
      <c r="E1168" t="s">
        <v>966</v>
      </c>
      <c r="F1168" t="s">
        <v>4652</v>
      </c>
      <c r="G1168" t="s">
        <v>7069</v>
      </c>
      <c r="H1168" t="s">
        <v>236</v>
      </c>
      <c r="I1168" t="s">
        <v>37</v>
      </c>
      <c r="J1168" t="s">
        <v>38</v>
      </c>
      <c r="K1168" t="s">
        <v>185</v>
      </c>
      <c r="L1168" t="s">
        <v>4092</v>
      </c>
      <c r="M1168" t="s">
        <v>75</v>
      </c>
      <c r="N1168" t="s">
        <v>28</v>
      </c>
      <c r="O1168" s="4">
        <v>43734</v>
      </c>
    </row>
    <row r="1169" spans="1:15">
      <c r="A1169" t="s">
        <v>7070</v>
      </c>
      <c r="B1169" s="4" t="s">
        <v>7071</v>
      </c>
      <c r="C1169" t="s">
        <v>7072</v>
      </c>
      <c r="D1169" t="s">
        <v>1935</v>
      </c>
      <c r="E1169" t="s">
        <v>7073</v>
      </c>
      <c r="F1169" t="s">
        <v>1065</v>
      </c>
      <c r="G1169" t="s">
        <v>4238</v>
      </c>
      <c r="H1169" t="s">
        <v>2543</v>
      </c>
      <c r="I1169" t="s">
        <v>37</v>
      </c>
      <c r="J1169" t="s">
        <v>38</v>
      </c>
      <c r="K1169" t="s">
        <v>185</v>
      </c>
      <c r="L1169" t="s">
        <v>7074</v>
      </c>
      <c r="M1169" t="s">
        <v>7075</v>
      </c>
      <c r="N1169" t="s">
        <v>28</v>
      </c>
      <c r="O1169" s="4">
        <v>43734</v>
      </c>
    </row>
    <row r="1170" spans="1:15">
      <c r="A1170" t="s">
        <v>7076</v>
      </c>
      <c r="B1170" s="4" t="s">
        <v>7077</v>
      </c>
      <c r="C1170" t="s">
        <v>7078</v>
      </c>
      <c r="D1170" t="s">
        <v>3835</v>
      </c>
      <c r="E1170" t="s">
        <v>7016</v>
      </c>
      <c r="F1170" t="s">
        <v>6001</v>
      </c>
      <c r="G1170" t="s">
        <v>7079</v>
      </c>
      <c r="H1170" t="s">
        <v>3548</v>
      </c>
      <c r="I1170" t="s">
        <v>864</v>
      </c>
      <c r="J1170" t="s">
        <v>1473</v>
      </c>
      <c r="K1170" t="s">
        <v>185</v>
      </c>
      <c r="L1170" t="s">
        <v>2317</v>
      </c>
      <c r="M1170" t="s">
        <v>576</v>
      </c>
      <c r="N1170" t="s">
        <v>28</v>
      </c>
      <c r="O1170" s="4">
        <v>43734</v>
      </c>
    </row>
    <row r="1171" spans="1:15">
      <c r="A1171" t="s">
        <v>7080</v>
      </c>
      <c r="B1171" s="4" t="s">
        <v>7081</v>
      </c>
      <c r="C1171" t="s">
        <v>7082</v>
      </c>
      <c r="D1171" t="s">
        <v>38</v>
      </c>
      <c r="E1171" t="s">
        <v>38</v>
      </c>
      <c r="F1171" t="s">
        <v>7083</v>
      </c>
      <c r="G1171" t="s">
        <v>7084</v>
      </c>
      <c r="H1171" t="s">
        <v>794</v>
      </c>
      <c r="I1171" t="s">
        <v>37</v>
      </c>
      <c r="J1171" t="s">
        <v>38</v>
      </c>
      <c r="K1171" t="s">
        <v>47</v>
      </c>
      <c r="L1171" t="s">
        <v>5453</v>
      </c>
      <c r="M1171" t="s">
        <v>5049</v>
      </c>
      <c r="N1171" t="s">
        <v>28</v>
      </c>
      <c r="O1171" s="4">
        <v>43734</v>
      </c>
    </row>
    <row r="1172" spans="1:15">
      <c r="A1172" t="s">
        <v>7085</v>
      </c>
      <c r="B1172" s="4" t="s">
        <v>7086</v>
      </c>
      <c r="C1172" t="s">
        <v>7087</v>
      </c>
      <c r="D1172" t="s">
        <v>3252</v>
      </c>
      <c r="E1172" t="s">
        <v>7088</v>
      </c>
      <c r="F1172" t="s">
        <v>7089</v>
      </c>
      <c r="G1172" t="s">
        <v>3330</v>
      </c>
      <c r="H1172" t="s">
        <v>1856</v>
      </c>
      <c r="I1172" t="s">
        <v>37</v>
      </c>
      <c r="J1172" t="s">
        <v>38</v>
      </c>
      <c r="K1172" t="s">
        <v>25</v>
      </c>
      <c r="L1172" t="s">
        <v>7090</v>
      </c>
      <c r="M1172" t="s">
        <v>6668</v>
      </c>
      <c r="N1172" t="s">
        <v>28</v>
      </c>
      <c r="O1172" s="4">
        <v>43734</v>
      </c>
    </row>
    <row r="1173" spans="1:15">
      <c r="A1173" t="s">
        <v>7091</v>
      </c>
      <c r="B1173" s="4" t="s">
        <v>7092</v>
      </c>
      <c r="C1173" t="s">
        <v>7093</v>
      </c>
      <c r="D1173" t="s">
        <v>219</v>
      </c>
      <c r="E1173" t="s">
        <v>7094</v>
      </c>
      <c r="F1173" t="s">
        <v>7095</v>
      </c>
      <c r="G1173" t="s">
        <v>7096</v>
      </c>
      <c r="H1173" t="s">
        <v>964</v>
      </c>
      <c r="I1173" t="s">
        <v>314</v>
      </c>
      <c r="J1173" t="s">
        <v>4276</v>
      </c>
      <c r="K1173" t="s">
        <v>47</v>
      </c>
      <c r="L1173" t="s">
        <v>1563</v>
      </c>
      <c r="M1173" t="s">
        <v>1757</v>
      </c>
      <c r="N1173" t="s">
        <v>28</v>
      </c>
      <c r="O1173" s="4">
        <v>43734</v>
      </c>
    </row>
    <row r="1174" spans="1:15">
      <c r="A1174" t="s">
        <v>7097</v>
      </c>
      <c r="B1174" s="4" t="s">
        <v>7098</v>
      </c>
      <c r="C1174" t="s">
        <v>7099</v>
      </c>
      <c r="D1174" t="s">
        <v>7100</v>
      </c>
      <c r="E1174" t="s">
        <v>7101</v>
      </c>
      <c r="F1174" t="s">
        <v>7102</v>
      </c>
      <c r="G1174" t="s">
        <v>7103</v>
      </c>
      <c r="H1174" t="s">
        <v>7104</v>
      </c>
      <c r="I1174" t="s">
        <v>1579</v>
      </c>
      <c r="J1174" t="s">
        <v>516</v>
      </c>
      <c r="K1174" t="s">
        <v>185</v>
      </c>
      <c r="L1174" t="s">
        <v>7105</v>
      </c>
      <c r="M1174" t="s">
        <v>923</v>
      </c>
      <c r="N1174" t="s">
        <v>28</v>
      </c>
      <c r="O1174" s="4">
        <v>43734</v>
      </c>
    </row>
    <row r="1175" spans="1:15">
      <c r="A1175" t="s">
        <v>7106</v>
      </c>
      <c r="B1175" s="4" t="s">
        <v>7107</v>
      </c>
      <c r="C1175" t="s">
        <v>7108</v>
      </c>
      <c r="D1175" t="s">
        <v>7109</v>
      </c>
      <c r="E1175" t="s">
        <v>1690</v>
      </c>
      <c r="F1175" t="s">
        <v>7110</v>
      </c>
      <c r="G1175" t="s">
        <v>7111</v>
      </c>
      <c r="H1175" t="s">
        <v>83</v>
      </c>
      <c r="I1175" t="s">
        <v>2368</v>
      </c>
      <c r="J1175" t="s">
        <v>1790</v>
      </c>
      <c r="K1175" t="s">
        <v>39</v>
      </c>
      <c r="L1175" t="s">
        <v>7090</v>
      </c>
      <c r="M1175" t="s">
        <v>1114</v>
      </c>
      <c r="N1175" t="s">
        <v>28</v>
      </c>
      <c r="O1175" s="4">
        <v>43734</v>
      </c>
    </row>
    <row r="1176" spans="1:15">
      <c r="A1176" t="s">
        <v>7112</v>
      </c>
      <c r="B1176" s="4" t="s">
        <v>7113</v>
      </c>
      <c r="C1176" t="s">
        <v>2161</v>
      </c>
      <c r="D1176" t="s">
        <v>38</v>
      </c>
      <c r="E1176" t="s">
        <v>38</v>
      </c>
      <c r="F1176" t="s">
        <v>38</v>
      </c>
      <c r="G1176" t="s">
        <v>3343</v>
      </c>
      <c r="H1176" t="s">
        <v>2181</v>
      </c>
      <c r="I1176" t="s">
        <v>37</v>
      </c>
      <c r="J1176" t="s">
        <v>38</v>
      </c>
      <c r="K1176" t="s">
        <v>47</v>
      </c>
      <c r="L1176" t="s">
        <v>7090</v>
      </c>
      <c r="M1176" t="s">
        <v>1114</v>
      </c>
      <c r="N1176" t="s">
        <v>28</v>
      </c>
      <c r="O1176" s="4">
        <v>43734</v>
      </c>
    </row>
    <row r="1177" spans="1:15">
      <c r="A1177" t="s">
        <v>7114</v>
      </c>
      <c r="B1177" s="4" t="s">
        <v>7115</v>
      </c>
      <c r="C1177" t="s">
        <v>7116</v>
      </c>
      <c r="D1177" t="s">
        <v>38</v>
      </c>
      <c r="E1177" t="s">
        <v>38</v>
      </c>
      <c r="F1177" t="s">
        <v>38</v>
      </c>
      <c r="G1177" t="s">
        <v>7117</v>
      </c>
      <c r="H1177" t="s">
        <v>1513</v>
      </c>
      <c r="I1177" t="s">
        <v>314</v>
      </c>
      <c r="J1177" t="s">
        <v>2800</v>
      </c>
      <c r="K1177" t="s">
        <v>25</v>
      </c>
      <c r="L1177" t="s">
        <v>7118</v>
      </c>
      <c r="M1177" t="s">
        <v>7119</v>
      </c>
      <c r="N1177" t="s">
        <v>28</v>
      </c>
      <c r="O1177" s="4">
        <v>43734</v>
      </c>
    </row>
    <row r="1178" spans="1:15">
      <c r="A1178" t="s">
        <v>7120</v>
      </c>
      <c r="B1178" s="4" t="s">
        <v>7121</v>
      </c>
      <c r="C1178" t="s">
        <v>7122</v>
      </c>
      <c r="D1178" t="s">
        <v>2278</v>
      </c>
      <c r="E1178" t="s">
        <v>7123</v>
      </c>
      <c r="F1178" t="s">
        <v>7124</v>
      </c>
      <c r="G1178" t="s">
        <v>7125</v>
      </c>
      <c r="H1178" t="s">
        <v>3314</v>
      </c>
      <c r="I1178" t="s">
        <v>950</v>
      </c>
      <c r="J1178" t="s">
        <v>84</v>
      </c>
      <c r="K1178" t="s">
        <v>185</v>
      </c>
      <c r="L1178" t="s">
        <v>7126</v>
      </c>
      <c r="M1178" t="s">
        <v>2345</v>
      </c>
      <c r="N1178" t="s">
        <v>28</v>
      </c>
      <c r="O1178" s="4">
        <v>43734</v>
      </c>
    </row>
    <row r="1179" spans="1:15">
      <c r="A1179" t="s">
        <v>7127</v>
      </c>
      <c r="B1179" s="4" t="s">
        <v>7128</v>
      </c>
      <c r="C1179" t="s">
        <v>7129</v>
      </c>
      <c r="D1179" t="s">
        <v>1213</v>
      </c>
      <c r="E1179" t="s">
        <v>2466</v>
      </c>
      <c r="F1179" t="s">
        <v>3382</v>
      </c>
      <c r="G1179" t="s">
        <v>7130</v>
      </c>
      <c r="H1179" t="s">
        <v>973</v>
      </c>
      <c r="I1179" t="s">
        <v>2830</v>
      </c>
      <c r="J1179" t="s">
        <v>2740</v>
      </c>
      <c r="K1179" t="s">
        <v>47</v>
      </c>
      <c r="L1179" t="s">
        <v>6388</v>
      </c>
      <c r="M1179" t="s">
        <v>497</v>
      </c>
      <c r="N1179" t="s">
        <v>28</v>
      </c>
      <c r="O1179" s="4">
        <v>43734</v>
      </c>
    </row>
    <row r="1180" spans="1:15">
      <c r="A1180" t="s">
        <v>7131</v>
      </c>
      <c r="B1180" s="4" t="s">
        <v>7132</v>
      </c>
      <c r="C1180" t="s">
        <v>7133</v>
      </c>
      <c r="D1180" t="s">
        <v>38</v>
      </c>
      <c r="E1180" t="s">
        <v>38</v>
      </c>
      <c r="F1180" t="s">
        <v>38</v>
      </c>
      <c r="G1180" t="s">
        <v>4636</v>
      </c>
      <c r="H1180" t="s">
        <v>254</v>
      </c>
      <c r="I1180" t="s">
        <v>37</v>
      </c>
      <c r="J1180" t="s">
        <v>38</v>
      </c>
      <c r="K1180" t="s">
        <v>47</v>
      </c>
      <c r="L1180" t="s">
        <v>7134</v>
      </c>
      <c r="M1180" t="s">
        <v>412</v>
      </c>
      <c r="N1180" t="s">
        <v>28</v>
      </c>
      <c r="O1180" s="4">
        <v>43734</v>
      </c>
    </row>
    <row r="1181" spans="1:15">
      <c r="A1181" t="s">
        <v>7135</v>
      </c>
      <c r="B1181" s="4" t="s">
        <v>7136</v>
      </c>
      <c r="C1181" t="s">
        <v>7137</v>
      </c>
      <c r="D1181" t="s">
        <v>2057</v>
      </c>
      <c r="E1181" t="s">
        <v>7138</v>
      </c>
      <c r="F1181" t="s">
        <v>2410</v>
      </c>
      <c r="G1181" t="s">
        <v>7139</v>
      </c>
      <c r="H1181" t="s">
        <v>973</v>
      </c>
      <c r="I1181" t="s">
        <v>394</v>
      </c>
      <c r="J1181" t="s">
        <v>3294</v>
      </c>
      <c r="K1181" t="s">
        <v>47</v>
      </c>
      <c r="L1181" t="s">
        <v>6029</v>
      </c>
      <c r="M1181" t="s">
        <v>525</v>
      </c>
      <c r="N1181" t="s">
        <v>28</v>
      </c>
      <c r="O1181" s="4">
        <v>43734</v>
      </c>
    </row>
    <row r="1182" spans="1:15">
      <c r="A1182" t="s">
        <v>7140</v>
      </c>
      <c r="B1182" s="4" t="s">
        <v>7141</v>
      </c>
      <c r="C1182" t="s">
        <v>7142</v>
      </c>
      <c r="D1182" t="s">
        <v>7143</v>
      </c>
      <c r="E1182" t="s">
        <v>1160</v>
      </c>
      <c r="F1182" t="s">
        <v>1215</v>
      </c>
      <c r="G1182" t="s">
        <v>7144</v>
      </c>
      <c r="H1182" t="s">
        <v>370</v>
      </c>
      <c r="I1182" t="s">
        <v>1104</v>
      </c>
      <c r="J1182" t="s">
        <v>7145</v>
      </c>
      <c r="K1182" t="s">
        <v>47</v>
      </c>
      <c r="L1182" t="s">
        <v>7090</v>
      </c>
      <c r="M1182" t="s">
        <v>1114</v>
      </c>
      <c r="N1182" t="s">
        <v>28</v>
      </c>
      <c r="O1182" s="4">
        <v>43734</v>
      </c>
    </row>
    <row r="1183" spans="1:15">
      <c r="A1183" t="s">
        <v>7146</v>
      </c>
      <c r="B1183" s="4" t="s">
        <v>7147</v>
      </c>
      <c r="C1183" t="s">
        <v>7148</v>
      </c>
      <c r="D1183" t="s">
        <v>38</v>
      </c>
      <c r="E1183" t="s">
        <v>38</v>
      </c>
      <c r="F1183" t="s">
        <v>7149</v>
      </c>
      <c r="G1183" t="s">
        <v>3780</v>
      </c>
      <c r="H1183" t="s">
        <v>201</v>
      </c>
      <c r="I1183" t="s">
        <v>37</v>
      </c>
      <c r="J1183" t="s">
        <v>38</v>
      </c>
      <c r="K1183" t="s">
        <v>185</v>
      </c>
      <c r="L1183" t="s">
        <v>2317</v>
      </c>
      <c r="M1183" t="s">
        <v>576</v>
      </c>
      <c r="N1183" t="s">
        <v>28</v>
      </c>
      <c r="O1183" s="4">
        <v>43734</v>
      </c>
    </row>
    <row r="1184" spans="1:15">
      <c r="A1184" t="s">
        <v>7150</v>
      </c>
      <c r="B1184" s="4" t="s">
        <v>7151</v>
      </c>
      <c r="C1184" t="s">
        <v>7152</v>
      </c>
      <c r="D1184" t="s">
        <v>73</v>
      </c>
      <c r="E1184" t="s">
        <v>1280</v>
      </c>
      <c r="F1184" t="s">
        <v>2495</v>
      </c>
      <c r="G1184" t="s">
        <v>2005</v>
      </c>
      <c r="H1184" t="s">
        <v>4151</v>
      </c>
      <c r="I1184" t="s">
        <v>37</v>
      </c>
      <c r="J1184" t="s">
        <v>38</v>
      </c>
      <c r="K1184" t="s">
        <v>185</v>
      </c>
      <c r="L1184" t="s">
        <v>7153</v>
      </c>
      <c r="M1184" t="s">
        <v>75</v>
      </c>
      <c r="N1184" t="s">
        <v>28</v>
      </c>
      <c r="O1184" s="4">
        <v>43734</v>
      </c>
    </row>
    <row r="1185" spans="1:15">
      <c r="A1185" t="s">
        <v>7154</v>
      </c>
      <c r="B1185" s="4" t="s">
        <v>7155</v>
      </c>
      <c r="C1185" t="s">
        <v>7156</v>
      </c>
      <c r="D1185" t="s">
        <v>4925</v>
      </c>
      <c r="E1185" t="s">
        <v>7157</v>
      </c>
      <c r="F1185" t="s">
        <v>7157</v>
      </c>
      <c r="G1185" t="s">
        <v>7158</v>
      </c>
      <c r="H1185" t="s">
        <v>1737</v>
      </c>
      <c r="I1185" t="s">
        <v>7159</v>
      </c>
      <c r="J1185" t="s">
        <v>483</v>
      </c>
      <c r="K1185" t="s">
        <v>47</v>
      </c>
      <c r="L1185" t="s">
        <v>4758</v>
      </c>
      <c r="M1185" t="s">
        <v>116</v>
      </c>
      <c r="N1185" t="s">
        <v>28</v>
      </c>
      <c r="O1185" s="4">
        <v>43734</v>
      </c>
    </row>
    <row r="1186" spans="1:15">
      <c r="A1186" t="s">
        <v>7160</v>
      </c>
      <c r="B1186" s="4" t="s">
        <v>7161</v>
      </c>
      <c r="C1186" t="s">
        <v>7162</v>
      </c>
      <c r="D1186" t="s">
        <v>7163</v>
      </c>
      <c r="E1186" t="s">
        <v>7164</v>
      </c>
      <c r="F1186" t="s">
        <v>7165</v>
      </c>
      <c r="G1186" t="s">
        <v>7166</v>
      </c>
      <c r="H1186" t="s">
        <v>3459</v>
      </c>
      <c r="I1186" t="s">
        <v>2968</v>
      </c>
      <c r="J1186" t="s">
        <v>304</v>
      </c>
      <c r="K1186" t="s">
        <v>47</v>
      </c>
      <c r="L1186" t="s">
        <v>4183</v>
      </c>
      <c r="M1186" t="s">
        <v>27</v>
      </c>
      <c r="N1186" t="s">
        <v>28</v>
      </c>
      <c r="O1186" s="4">
        <v>43734</v>
      </c>
    </row>
    <row r="1187" spans="1:15">
      <c r="A1187" t="s">
        <v>7167</v>
      </c>
      <c r="B1187" s="4" t="s">
        <v>7168</v>
      </c>
      <c r="C1187" t="s">
        <v>7169</v>
      </c>
      <c r="D1187" t="s">
        <v>1876</v>
      </c>
      <c r="E1187" t="s">
        <v>173</v>
      </c>
      <c r="F1187" t="s">
        <v>1783</v>
      </c>
      <c r="G1187" t="s">
        <v>7170</v>
      </c>
      <c r="H1187" t="s">
        <v>3548</v>
      </c>
      <c r="I1187" t="s">
        <v>47</v>
      </c>
      <c r="J1187" t="s">
        <v>65</v>
      </c>
      <c r="K1187" t="s">
        <v>39</v>
      </c>
      <c r="L1187" t="s">
        <v>7171</v>
      </c>
      <c r="M1187" t="s">
        <v>221</v>
      </c>
      <c r="N1187" t="s">
        <v>28</v>
      </c>
      <c r="O1187" s="4">
        <v>43734</v>
      </c>
    </row>
    <row r="1188" spans="1:15">
      <c r="A1188" t="s">
        <v>7172</v>
      </c>
      <c r="B1188" s="4" t="s">
        <v>7173</v>
      </c>
      <c r="C1188" t="s">
        <v>7174</v>
      </c>
      <c r="D1188" t="s">
        <v>1912</v>
      </c>
      <c r="E1188" t="s">
        <v>7175</v>
      </c>
      <c r="F1188" t="s">
        <v>4711</v>
      </c>
      <c r="G1188" t="s">
        <v>7176</v>
      </c>
      <c r="H1188" t="s">
        <v>1113</v>
      </c>
      <c r="I1188" t="s">
        <v>2883</v>
      </c>
      <c r="J1188" t="s">
        <v>120</v>
      </c>
      <c r="K1188" t="s">
        <v>25</v>
      </c>
      <c r="L1188" t="s">
        <v>2081</v>
      </c>
      <c r="M1188" t="s">
        <v>86</v>
      </c>
      <c r="N1188" t="s">
        <v>28</v>
      </c>
      <c r="O1188" s="4">
        <v>43734</v>
      </c>
    </row>
    <row r="1189" spans="1:15">
      <c r="A1189" t="s">
        <v>7177</v>
      </c>
      <c r="B1189" s="4" t="s">
        <v>7178</v>
      </c>
      <c r="C1189" t="s">
        <v>7179</v>
      </c>
      <c r="D1189" t="s">
        <v>1406</v>
      </c>
      <c r="E1189" t="s">
        <v>4105</v>
      </c>
      <c r="F1189" t="s">
        <v>7180</v>
      </c>
      <c r="G1189" t="s">
        <v>7181</v>
      </c>
      <c r="H1189" t="s">
        <v>84</v>
      </c>
      <c r="I1189" t="s">
        <v>37</v>
      </c>
      <c r="J1189" t="s">
        <v>38</v>
      </c>
      <c r="K1189" t="s">
        <v>25</v>
      </c>
      <c r="L1189" t="s">
        <v>7182</v>
      </c>
      <c r="M1189" t="s">
        <v>187</v>
      </c>
      <c r="N1189" t="s">
        <v>28</v>
      </c>
      <c r="O1189" s="4">
        <v>43734</v>
      </c>
    </row>
    <row r="1190" spans="1:15">
      <c r="A1190" t="s">
        <v>7183</v>
      </c>
      <c r="B1190" s="4" t="s">
        <v>7184</v>
      </c>
      <c r="C1190" t="s">
        <v>7185</v>
      </c>
      <c r="D1190" t="s">
        <v>38</v>
      </c>
      <c r="E1190" t="s">
        <v>38</v>
      </c>
      <c r="F1190" t="s">
        <v>38</v>
      </c>
      <c r="G1190" t="s">
        <v>7186</v>
      </c>
      <c r="H1190" t="s">
        <v>3252</v>
      </c>
      <c r="I1190" t="s">
        <v>37</v>
      </c>
      <c r="J1190" t="s">
        <v>38</v>
      </c>
      <c r="K1190" t="s">
        <v>47</v>
      </c>
      <c r="L1190" t="s">
        <v>7134</v>
      </c>
      <c r="M1190" t="s">
        <v>412</v>
      </c>
      <c r="N1190" t="s">
        <v>28</v>
      </c>
      <c r="O1190" s="4">
        <v>43734</v>
      </c>
    </row>
    <row r="1191" spans="1:15">
      <c r="A1191" t="s">
        <v>7187</v>
      </c>
      <c r="B1191" s="4" t="s">
        <v>7188</v>
      </c>
      <c r="C1191" t="s">
        <v>7189</v>
      </c>
      <c r="D1191" t="s">
        <v>2777</v>
      </c>
      <c r="E1191" t="s">
        <v>7190</v>
      </c>
      <c r="F1191" t="s">
        <v>7191</v>
      </c>
      <c r="G1191" t="s">
        <v>7192</v>
      </c>
      <c r="H1191" t="s">
        <v>1708</v>
      </c>
      <c r="I1191" t="s">
        <v>429</v>
      </c>
      <c r="J1191" t="s">
        <v>1216</v>
      </c>
      <c r="K1191" t="s">
        <v>25</v>
      </c>
      <c r="L1191" t="s">
        <v>7193</v>
      </c>
      <c r="M1191" t="s">
        <v>49</v>
      </c>
      <c r="N1191" t="s">
        <v>28</v>
      </c>
      <c r="O1191" s="4">
        <v>43734</v>
      </c>
    </row>
    <row r="1192" spans="1:15">
      <c r="A1192" t="s">
        <v>7194</v>
      </c>
      <c r="B1192" s="4" t="s">
        <v>7195</v>
      </c>
      <c r="C1192" t="s">
        <v>7196</v>
      </c>
      <c r="D1192" t="s">
        <v>38</v>
      </c>
      <c r="E1192" t="s">
        <v>38</v>
      </c>
      <c r="F1192" t="s">
        <v>38</v>
      </c>
      <c r="G1192" t="s">
        <v>1624</v>
      </c>
      <c r="H1192" t="s">
        <v>1216</v>
      </c>
      <c r="I1192" t="s">
        <v>37</v>
      </c>
      <c r="J1192" t="s">
        <v>38</v>
      </c>
      <c r="K1192" t="s">
        <v>47</v>
      </c>
      <c r="L1192" t="s">
        <v>7134</v>
      </c>
      <c r="M1192" t="s">
        <v>412</v>
      </c>
      <c r="N1192" t="s">
        <v>28</v>
      </c>
      <c r="O1192" s="4">
        <v>43734</v>
      </c>
    </row>
    <row r="1193" spans="1:15">
      <c r="A1193" t="s">
        <v>7197</v>
      </c>
      <c r="B1193" s="4" t="s">
        <v>7198</v>
      </c>
      <c r="C1193" t="s">
        <v>7199</v>
      </c>
      <c r="D1193" t="s">
        <v>993</v>
      </c>
      <c r="E1193" t="s">
        <v>473</v>
      </c>
      <c r="F1193" t="s">
        <v>3496</v>
      </c>
      <c r="G1193" t="s">
        <v>7200</v>
      </c>
      <c r="H1193" t="s">
        <v>4276</v>
      </c>
      <c r="I1193" t="s">
        <v>394</v>
      </c>
      <c r="J1193" t="s">
        <v>471</v>
      </c>
      <c r="K1193" t="s">
        <v>47</v>
      </c>
      <c r="L1193" t="s">
        <v>5532</v>
      </c>
      <c r="M1193" t="s">
        <v>1915</v>
      </c>
      <c r="N1193" t="s">
        <v>28</v>
      </c>
      <c r="O1193" s="4">
        <v>43734</v>
      </c>
    </row>
    <row r="1194" spans="1:15">
      <c r="A1194" t="s">
        <v>7201</v>
      </c>
      <c r="B1194" s="4" t="s">
        <v>7202</v>
      </c>
      <c r="C1194" t="s">
        <v>7203</v>
      </c>
      <c r="D1194" t="s">
        <v>631</v>
      </c>
      <c r="E1194" t="s">
        <v>7204</v>
      </c>
      <c r="F1194" t="s">
        <v>7205</v>
      </c>
      <c r="G1194" t="s">
        <v>7206</v>
      </c>
      <c r="H1194" t="s">
        <v>7207</v>
      </c>
      <c r="I1194" t="s">
        <v>997</v>
      </c>
      <c r="J1194" t="s">
        <v>1325</v>
      </c>
      <c r="K1194" t="s">
        <v>25</v>
      </c>
      <c r="L1194" t="s">
        <v>7208</v>
      </c>
      <c r="M1194" t="s">
        <v>98</v>
      </c>
      <c r="N1194" t="s">
        <v>28</v>
      </c>
      <c r="O1194" s="4">
        <v>43734</v>
      </c>
    </row>
    <row r="1195" spans="1:15">
      <c r="A1195" t="s">
        <v>7209</v>
      </c>
      <c r="B1195" s="4" t="s">
        <v>7210</v>
      </c>
      <c r="C1195" t="s">
        <v>7211</v>
      </c>
      <c r="D1195" t="s">
        <v>7212</v>
      </c>
      <c r="E1195" t="s">
        <v>170</v>
      </c>
      <c r="F1195" t="s">
        <v>4304</v>
      </c>
      <c r="G1195" t="s">
        <v>5123</v>
      </c>
      <c r="H1195" t="s">
        <v>6910</v>
      </c>
      <c r="I1195" t="s">
        <v>37</v>
      </c>
      <c r="J1195" t="s">
        <v>38</v>
      </c>
      <c r="K1195" t="s">
        <v>185</v>
      </c>
      <c r="L1195" t="s">
        <v>1921</v>
      </c>
      <c r="M1195" t="s">
        <v>231</v>
      </c>
      <c r="N1195" t="s">
        <v>28</v>
      </c>
      <c r="O1195" s="4">
        <v>43734</v>
      </c>
    </row>
    <row r="1196" spans="1:15">
      <c r="A1196" t="s">
        <v>7213</v>
      </c>
      <c r="B1196" s="4" t="s">
        <v>7214</v>
      </c>
      <c r="C1196" t="s">
        <v>7215</v>
      </c>
      <c r="D1196" t="s">
        <v>38</v>
      </c>
      <c r="E1196" t="s">
        <v>38</v>
      </c>
      <c r="F1196" t="s">
        <v>38</v>
      </c>
      <c r="G1196" t="s">
        <v>7216</v>
      </c>
      <c r="H1196" t="s">
        <v>38</v>
      </c>
      <c r="I1196" t="s">
        <v>37</v>
      </c>
      <c r="J1196" t="s">
        <v>38</v>
      </c>
      <c r="K1196" t="s">
        <v>47</v>
      </c>
      <c r="L1196" t="s">
        <v>7217</v>
      </c>
      <c r="M1196" t="s">
        <v>3911</v>
      </c>
      <c r="N1196" t="s">
        <v>28</v>
      </c>
      <c r="O1196" s="4">
        <v>43734</v>
      </c>
    </row>
    <row r="1197" spans="1:15">
      <c r="A1197" t="s">
        <v>7218</v>
      </c>
      <c r="B1197" s="4" t="s">
        <v>7219</v>
      </c>
      <c r="C1197" t="s">
        <v>7220</v>
      </c>
      <c r="D1197" t="s">
        <v>757</v>
      </c>
      <c r="E1197" t="s">
        <v>7221</v>
      </c>
      <c r="F1197" t="s">
        <v>7016</v>
      </c>
      <c r="G1197" t="s">
        <v>6320</v>
      </c>
      <c r="H1197" t="s">
        <v>481</v>
      </c>
      <c r="I1197" t="s">
        <v>37</v>
      </c>
      <c r="J1197" t="s">
        <v>38</v>
      </c>
      <c r="K1197" t="s">
        <v>47</v>
      </c>
      <c r="L1197" t="s">
        <v>2317</v>
      </c>
      <c r="M1197" t="s">
        <v>576</v>
      </c>
      <c r="N1197" t="s">
        <v>28</v>
      </c>
      <c r="O1197" s="4">
        <v>43734</v>
      </c>
    </row>
    <row r="1198" spans="1:15">
      <c r="A1198" t="s">
        <v>7222</v>
      </c>
      <c r="B1198" s="4" t="s">
        <v>7223</v>
      </c>
      <c r="C1198" t="s">
        <v>7224</v>
      </c>
      <c r="D1198" t="s">
        <v>38</v>
      </c>
      <c r="E1198" t="s">
        <v>38</v>
      </c>
      <c r="F1198" t="s">
        <v>38</v>
      </c>
      <c r="G1198" t="s">
        <v>7225</v>
      </c>
      <c r="H1198" t="s">
        <v>38</v>
      </c>
      <c r="I1198" t="s">
        <v>37</v>
      </c>
      <c r="J1198" t="s">
        <v>38</v>
      </c>
      <c r="K1198" t="s">
        <v>185</v>
      </c>
      <c r="L1198" t="s">
        <v>5349</v>
      </c>
      <c r="M1198" t="s">
        <v>5528</v>
      </c>
      <c r="N1198" t="s">
        <v>28</v>
      </c>
      <c r="O1198" s="4">
        <v>43734</v>
      </c>
    </row>
    <row r="1199" spans="1:15">
      <c r="A1199" t="s">
        <v>7226</v>
      </c>
      <c r="B1199" s="4" t="s">
        <v>7227</v>
      </c>
      <c r="C1199" t="s">
        <v>7228</v>
      </c>
      <c r="D1199" t="s">
        <v>1147</v>
      </c>
      <c r="E1199" t="s">
        <v>4907</v>
      </c>
      <c r="F1199" t="s">
        <v>3952</v>
      </c>
      <c r="G1199" t="s">
        <v>7229</v>
      </c>
      <c r="H1199" t="s">
        <v>3548</v>
      </c>
      <c r="I1199" t="s">
        <v>37</v>
      </c>
      <c r="J1199" t="s">
        <v>38</v>
      </c>
      <c r="K1199" t="s">
        <v>47</v>
      </c>
      <c r="L1199" t="s">
        <v>7053</v>
      </c>
      <c r="M1199" t="s">
        <v>152</v>
      </c>
      <c r="N1199" t="s">
        <v>28</v>
      </c>
      <c r="O1199" s="4">
        <v>43734</v>
      </c>
    </row>
    <row r="1200" spans="1:15">
      <c r="A1200" t="s">
        <v>7230</v>
      </c>
      <c r="B1200" s="4" t="s">
        <v>7231</v>
      </c>
      <c r="C1200" t="s">
        <v>7232</v>
      </c>
      <c r="D1200" t="s">
        <v>2344</v>
      </c>
      <c r="E1200" t="s">
        <v>4711</v>
      </c>
      <c r="F1200" t="s">
        <v>5912</v>
      </c>
      <c r="G1200" t="s">
        <v>7233</v>
      </c>
      <c r="H1200" t="s">
        <v>3024</v>
      </c>
      <c r="I1200" t="s">
        <v>337</v>
      </c>
      <c r="J1200" t="s">
        <v>1317</v>
      </c>
      <c r="K1200" t="s">
        <v>47</v>
      </c>
      <c r="L1200" t="s">
        <v>7171</v>
      </c>
      <c r="M1200" t="s">
        <v>221</v>
      </c>
      <c r="N1200" t="s">
        <v>28</v>
      </c>
      <c r="O1200" s="4">
        <v>43734</v>
      </c>
    </row>
    <row r="1201" spans="1:15">
      <c r="A1201" t="s">
        <v>7234</v>
      </c>
      <c r="B1201" s="4" t="s">
        <v>7235</v>
      </c>
      <c r="C1201" t="s">
        <v>7236</v>
      </c>
      <c r="D1201" t="s">
        <v>2621</v>
      </c>
      <c r="E1201" t="s">
        <v>7237</v>
      </c>
      <c r="F1201" t="s">
        <v>7238</v>
      </c>
      <c r="G1201" t="s">
        <v>7239</v>
      </c>
      <c r="H1201" t="s">
        <v>6976</v>
      </c>
      <c r="I1201" t="s">
        <v>23</v>
      </c>
      <c r="J1201" t="s">
        <v>1024</v>
      </c>
      <c r="K1201" t="s">
        <v>47</v>
      </c>
      <c r="L1201" t="s">
        <v>7053</v>
      </c>
      <c r="M1201" t="s">
        <v>152</v>
      </c>
      <c r="N1201" t="s">
        <v>28</v>
      </c>
      <c r="O1201" s="4">
        <v>43734</v>
      </c>
    </row>
    <row r="1202" spans="1:15">
      <c r="A1202" t="s">
        <v>7240</v>
      </c>
      <c r="B1202" s="4" t="s">
        <v>7241</v>
      </c>
      <c r="C1202" t="s">
        <v>7242</v>
      </c>
      <c r="D1202" t="s">
        <v>104</v>
      </c>
      <c r="E1202" t="s">
        <v>7243</v>
      </c>
      <c r="F1202" t="s">
        <v>2632</v>
      </c>
      <c r="G1202" t="s">
        <v>7244</v>
      </c>
      <c r="H1202" t="s">
        <v>2323</v>
      </c>
      <c r="I1202" t="s">
        <v>171</v>
      </c>
      <c r="J1202" t="s">
        <v>1083</v>
      </c>
      <c r="K1202" t="s">
        <v>185</v>
      </c>
      <c r="L1202" t="s">
        <v>3787</v>
      </c>
      <c r="M1202" t="s">
        <v>263</v>
      </c>
      <c r="N1202" t="s">
        <v>28</v>
      </c>
      <c r="O1202" s="4">
        <v>43734</v>
      </c>
    </row>
    <row r="1203" spans="1:15">
      <c r="A1203" t="s">
        <v>7245</v>
      </c>
      <c r="B1203" s="4" t="s">
        <v>7246</v>
      </c>
      <c r="C1203" t="s">
        <v>7247</v>
      </c>
      <c r="D1203" t="s">
        <v>38</v>
      </c>
      <c r="E1203" t="s">
        <v>38</v>
      </c>
      <c r="F1203" t="s">
        <v>38</v>
      </c>
      <c r="G1203" t="s">
        <v>7248</v>
      </c>
      <c r="H1203" t="s">
        <v>195</v>
      </c>
      <c r="I1203" t="s">
        <v>37</v>
      </c>
      <c r="J1203" t="s">
        <v>38</v>
      </c>
      <c r="K1203" t="s">
        <v>47</v>
      </c>
      <c r="L1203" t="s">
        <v>4108</v>
      </c>
      <c r="M1203" t="s">
        <v>1466</v>
      </c>
      <c r="N1203" t="s">
        <v>28</v>
      </c>
      <c r="O1203" s="4">
        <v>43734</v>
      </c>
    </row>
    <row r="1204" spans="1:15">
      <c r="A1204" t="s">
        <v>7249</v>
      </c>
      <c r="B1204" s="4" t="s">
        <v>7250</v>
      </c>
      <c r="C1204" t="s">
        <v>7251</v>
      </c>
      <c r="D1204" t="s">
        <v>7252</v>
      </c>
      <c r="E1204" t="s">
        <v>4256</v>
      </c>
      <c r="F1204" t="s">
        <v>1749</v>
      </c>
      <c r="G1204" t="s">
        <v>5599</v>
      </c>
      <c r="H1204" t="s">
        <v>3547</v>
      </c>
      <c r="I1204" t="s">
        <v>171</v>
      </c>
      <c r="J1204" t="s">
        <v>38</v>
      </c>
      <c r="K1204" t="s">
        <v>47</v>
      </c>
      <c r="L1204" t="s">
        <v>4291</v>
      </c>
      <c r="M1204" t="s">
        <v>7253</v>
      </c>
      <c r="N1204" t="s">
        <v>28</v>
      </c>
      <c r="O1204" s="4">
        <v>43734</v>
      </c>
    </row>
    <row r="1205" spans="1:15">
      <c r="A1205" t="s">
        <v>7254</v>
      </c>
      <c r="B1205" s="4" t="s">
        <v>7255</v>
      </c>
      <c r="C1205" t="s">
        <v>4778</v>
      </c>
      <c r="D1205" t="s">
        <v>38</v>
      </c>
      <c r="E1205" t="s">
        <v>38</v>
      </c>
      <c r="F1205" t="s">
        <v>38</v>
      </c>
      <c r="G1205" t="s">
        <v>7256</v>
      </c>
      <c r="H1205" t="s">
        <v>38</v>
      </c>
      <c r="I1205" t="s">
        <v>37</v>
      </c>
      <c r="J1205" t="s">
        <v>38</v>
      </c>
      <c r="K1205" t="s">
        <v>47</v>
      </c>
      <c r="L1205" t="s">
        <v>2621</v>
      </c>
      <c r="M1205" t="s">
        <v>802</v>
      </c>
      <c r="N1205" t="s">
        <v>28</v>
      </c>
      <c r="O1205" s="4">
        <v>43734</v>
      </c>
    </row>
    <row r="1206" spans="1:15">
      <c r="A1206" t="s">
        <v>7257</v>
      </c>
      <c r="B1206" s="4" t="s">
        <v>7258</v>
      </c>
      <c r="C1206" t="s">
        <v>7259</v>
      </c>
      <c r="D1206" t="s">
        <v>3525</v>
      </c>
      <c r="E1206" t="s">
        <v>3016</v>
      </c>
      <c r="F1206" t="s">
        <v>4813</v>
      </c>
      <c r="G1206" t="s">
        <v>7260</v>
      </c>
      <c r="H1206" t="s">
        <v>6001</v>
      </c>
      <c r="I1206" t="s">
        <v>997</v>
      </c>
      <c r="J1206" t="s">
        <v>2815</v>
      </c>
      <c r="K1206" t="s">
        <v>185</v>
      </c>
      <c r="L1206" t="s">
        <v>3617</v>
      </c>
      <c r="M1206" t="s">
        <v>174</v>
      </c>
      <c r="N1206" t="s">
        <v>28</v>
      </c>
      <c r="O1206" s="4">
        <v>43734</v>
      </c>
    </row>
    <row r="1207" spans="1:15">
      <c r="A1207" t="s">
        <v>7261</v>
      </c>
      <c r="B1207" s="4" t="s">
        <v>7262</v>
      </c>
      <c r="C1207" t="s">
        <v>7263</v>
      </c>
      <c r="D1207" t="s">
        <v>96</v>
      </c>
      <c r="E1207" t="s">
        <v>459</v>
      </c>
      <c r="F1207" t="s">
        <v>7264</v>
      </c>
      <c r="G1207" t="s">
        <v>7265</v>
      </c>
      <c r="H1207" t="s">
        <v>561</v>
      </c>
      <c r="I1207" t="s">
        <v>37</v>
      </c>
      <c r="J1207" t="s">
        <v>38</v>
      </c>
      <c r="K1207" t="s">
        <v>47</v>
      </c>
      <c r="L1207" t="s">
        <v>795</v>
      </c>
      <c r="M1207" t="s">
        <v>366</v>
      </c>
      <c r="N1207" t="s">
        <v>28</v>
      </c>
      <c r="O1207" s="4">
        <v>43734</v>
      </c>
    </row>
    <row r="1208" spans="1:15">
      <c r="A1208" t="s">
        <v>7266</v>
      </c>
      <c r="B1208" s="4" t="s">
        <v>7267</v>
      </c>
      <c r="C1208" t="s">
        <v>7268</v>
      </c>
      <c r="D1208" t="s">
        <v>38</v>
      </c>
      <c r="E1208" t="s">
        <v>38</v>
      </c>
      <c r="F1208" t="s">
        <v>38</v>
      </c>
      <c r="G1208" t="s">
        <v>7269</v>
      </c>
      <c r="H1208" t="s">
        <v>1940</v>
      </c>
      <c r="I1208" t="s">
        <v>37</v>
      </c>
      <c r="J1208" t="s">
        <v>38</v>
      </c>
      <c r="K1208" t="s">
        <v>47</v>
      </c>
      <c r="L1208" t="s">
        <v>1314</v>
      </c>
      <c r="M1208" t="s">
        <v>346</v>
      </c>
      <c r="N1208" t="s">
        <v>28</v>
      </c>
      <c r="O1208" s="4">
        <v>43734</v>
      </c>
    </row>
    <row r="1209" spans="1:15">
      <c r="A1209" t="s">
        <v>7270</v>
      </c>
      <c r="B1209" s="4" t="s">
        <v>7271</v>
      </c>
      <c r="N1209" t="s">
        <v>2032</v>
      </c>
      <c r="O1209" s="4">
        <v>43734</v>
      </c>
    </row>
    <row r="1210" spans="1:15">
      <c r="A1210" t="s">
        <v>7272</v>
      </c>
      <c r="B1210" s="4" t="s">
        <v>7273</v>
      </c>
      <c r="C1210" t="s">
        <v>7274</v>
      </c>
      <c r="D1210" t="s">
        <v>7275</v>
      </c>
      <c r="E1210" t="s">
        <v>2085</v>
      </c>
      <c r="F1210" t="s">
        <v>114</v>
      </c>
      <c r="G1210" t="s">
        <v>7276</v>
      </c>
      <c r="H1210" t="s">
        <v>1790</v>
      </c>
      <c r="I1210" t="s">
        <v>7277</v>
      </c>
      <c r="J1210" t="s">
        <v>1525</v>
      </c>
      <c r="K1210" t="s">
        <v>185</v>
      </c>
      <c r="L1210" t="s">
        <v>7278</v>
      </c>
      <c r="M1210" t="s">
        <v>41</v>
      </c>
      <c r="N1210" t="s">
        <v>28</v>
      </c>
      <c r="O1210" s="4">
        <v>43734</v>
      </c>
    </row>
    <row r="1211" spans="1:15">
      <c r="A1211" t="s">
        <v>7279</v>
      </c>
      <c r="B1211" s="4" t="s">
        <v>7280</v>
      </c>
      <c r="C1211" t="s">
        <v>7281</v>
      </c>
      <c r="D1211" t="s">
        <v>7282</v>
      </c>
      <c r="E1211" t="s">
        <v>1690</v>
      </c>
      <c r="F1211" t="s">
        <v>2260</v>
      </c>
      <c r="G1211" t="s">
        <v>7283</v>
      </c>
      <c r="H1211" t="s">
        <v>46</v>
      </c>
      <c r="I1211" t="s">
        <v>484</v>
      </c>
      <c r="J1211" t="s">
        <v>1537</v>
      </c>
      <c r="K1211" t="s">
        <v>47</v>
      </c>
      <c r="L1211" t="s">
        <v>3035</v>
      </c>
      <c r="M1211" t="s">
        <v>49</v>
      </c>
      <c r="N1211" t="s">
        <v>28</v>
      </c>
      <c r="O1211" s="4">
        <v>43734</v>
      </c>
    </row>
    <row r="1212" spans="1:15">
      <c r="A1212" t="s">
        <v>7284</v>
      </c>
      <c r="B1212" s="4" t="s">
        <v>7285</v>
      </c>
      <c r="C1212" t="s">
        <v>7286</v>
      </c>
      <c r="D1212" t="s">
        <v>38</v>
      </c>
      <c r="E1212" t="s">
        <v>38</v>
      </c>
      <c r="F1212" t="s">
        <v>7287</v>
      </c>
      <c r="G1212" t="s">
        <v>7288</v>
      </c>
      <c r="H1212" t="s">
        <v>1242</v>
      </c>
      <c r="I1212" t="s">
        <v>37</v>
      </c>
      <c r="J1212" t="s">
        <v>38</v>
      </c>
      <c r="K1212" t="s">
        <v>47</v>
      </c>
      <c r="L1212" t="s">
        <v>2081</v>
      </c>
      <c r="M1212" t="s">
        <v>86</v>
      </c>
      <c r="N1212" t="s">
        <v>28</v>
      </c>
      <c r="O1212" s="4">
        <v>43734</v>
      </c>
    </row>
    <row r="1213" spans="1:15">
      <c r="A1213" t="s">
        <v>7289</v>
      </c>
      <c r="B1213" s="4" t="s">
        <v>7290</v>
      </c>
      <c r="C1213" t="s">
        <v>1487</v>
      </c>
      <c r="D1213" t="s">
        <v>2376</v>
      </c>
      <c r="E1213" t="s">
        <v>6097</v>
      </c>
      <c r="F1213" t="s">
        <v>5933</v>
      </c>
      <c r="G1213" t="s">
        <v>7291</v>
      </c>
      <c r="H1213" t="s">
        <v>1375</v>
      </c>
      <c r="I1213" t="s">
        <v>37</v>
      </c>
      <c r="J1213" t="s">
        <v>38</v>
      </c>
      <c r="K1213" t="s">
        <v>47</v>
      </c>
      <c r="L1213" t="s">
        <v>1649</v>
      </c>
      <c r="M1213" t="s">
        <v>605</v>
      </c>
      <c r="N1213" t="s">
        <v>28</v>
      </c>
      <c r="O1213" s="4">
        <v>43734</v>
      </c>
    </row>
    <row r="1214" spans="1:15">
      <c r="A1214" t="s">
        <v>7292</v>
      </c>
      <c r="B1214" s="4" t="s">
        <v>7293</v>
      </c>
      <c r="C1214" t="s">
        <v>7294</v>
      </c>
      <c r="D1214" t="s">
        <v>5406</v>
      </c>
      <c r="E1214" t="s">
        <v>7295</v>
      </c>
      <c r="F1214" t="s">
        <v>4863</v>
      </c>
      <c r="G1214" t="s">
        <v>7296</v>
      </c>
      <c r="H1214" t="s">
        <v>2641</v>
      </c>
      <c r="I1214" t="s">
        <v>484</v>
      </c>
      <c r="J1214" t="s">
        <v>1864</v>
      </c>
      <c r="K1214" t="s">
        <v>185</v>
      </c>
      <c r="L1214" t="s">
        <v>6701</v>
      </c>
      <c r="M1214" t="s">
        <v>605</v>
      </c>
      <c r="N1214" t="s">
        <v>28</v>
      </c>
      <c r="O1214" s="4">
        <v>43734</v>
      </c>
    </row>
    <row r="1215" spans="1:15">
      <c r="A1215" t="s">
        <v>7297</v>
      </c>
      <c r="B1215" s="4" t="s">
        <v>7298</v>
      </c>
      <c r="C1215" t="s">
        <v>3419</v>
      </c>
      <c r="D1215" t="s">
        <v>38</v>
      </c>
      <c r="E1215" t="s">
        <v>38</v>
      </c>
      <c r="F1215" t="s">
        <v>38</v>
      </c>
      <c r="G1215" t="s">
        <v>7299</v>
      </c>
      <c r="H1215" t="s">
        <v>38</v>
      </c>
      <c r="I1215" t="s">
        <v>37</v>
      </c>
      <c r="J1215" t="s">
        <v>38</v>
      </c>
      <c r="K1215" t="s">
        <v>47</v>
      </c>
      <c r="L1215" t="s">
        <v>2952</v>
      </c>
      <c r="M1215" t="s">
        <v>273</v>
      </c>
      <c r="N1215" t="s">
        <v>28</v>
      </c>
      <c r="O1215" s="4">
        <v>43734</v>
      </c>
    </row>
    <row r="1216" spans="1:15">
      <c r="A1216" t="s">
        <v>7300</v>
      </c>
      <c r="B1216" s="4" t="s">
        <v>7301</v>
      </c>
      <c r="C1216" t="s">
        <v>7302</v>
      </c>
      <c r="D1216" t="s">
        <v>38</v>
      </c>
      <c r="E1216" t="s">
        <v>38</v>
      </c>
      <c r="F1216" t="s">
        <v>38</v>
      </c>
      <c r="G1216" t="s">
        <v>7303</v>
      </c>
      <c r="H1216" t="s">
        <v>1396</v>
      </c>
      <c r="I1216" t="s">
        <v>37</v>
      </c>
      <c r="J1216" t="s">
        <v>38</v>
      </c>
      <c r="K1216" t="s">
        <v>47</v>
      </c>
      <c r="L1216" t="s">
        <v>6127</v>
      </c>
      <c r="M1216" t="s">
        <v>1515</v>
      </c>
      <c r="N1216" t="s">
        <v>28</v>
      </c>
      <c r="O1216" s="4">
        <v>43734</v>
      </c>
    </row>
    <row r="1217" spans="1:15">
      <c r="A1217" t="s">
        <v>7304</v>
      </c>
      <c r="B1217" s="4" t="s">
        <v>7305</v>
      </c>
      <c r="C1217" t="s">
        <v>7306</v>
      </c>
      <c r="D1217" t="s">
        <v>4787</v>
      </c>
      <c r="E1217" t="s">
        <v>459</v>
      </c>
      <c r="F1217" t="s">
        <v>2565</v>
      </c>
      <c r="G1217" t="s">
        <v>7307</v>
      </c>
      <c r="H1217" t="s">
        <v>1990</v>
      </c>
      <c r="I1217" t="s">
        <v>484</v>
      </c>
      <c r="J1217" t="s">
        <v>4276</v>
      </c>
      <c r="K1217" t="s">
        <v>185</v>
      </c>
      <c r="L1217" t="s">
        <v>7308</v>
      </c>
      <c r="M1217" t="s">
        <v>913</v>
      </c>
      <c r="N1217" t="s">
        <v>28</v>
      </c>
      <c r="O1217" s="4">
        <v>43734</v>
      </c>
    </row>
    <row r="1218" spans="1:15">
      <c r="A1218" t="s">
        <v>7309</v>
      </c>
      <c r="B1218" s="4" t="s">
        <v>7310</v>
      </c>
      <c r="C1218" t="s">
        <v>7311</v>
      </c>
      <c r="D1218" t="s">
        <v>698</v>
      </c>
      <c r="E1218" t="s">
        <v>3440</v>
      </c>
      <c r="F1218" t="s">
        <v>6501</v>
      </c>
      <c r="G1218" t="s">
        <v>7312</v>
      </c>
      <c r="H1218" t="s">
        <v>2263</v>
      </c>
      <c r="I1218" t="s">
        <v>429</v>
      </c>
      <c r="J1218" t="s">
        <v>2507</v>
      </c>
      <c r="K1218" t="s">
        <v>47</v>
      </c>
      <c r="L1218" t="s">
        <v>1649</v>
      </c>
      <c r="M1218" t="s">
        <v>412</v>
      </c>
      <c r="N1218" t="s">
        <v>28</v>
      </c>
      <c r="O1218" s="4">
        <v>43734</v>
      </c>
    </row>
    <row r="1219" spans="1:15">
      <c r="A1219" t="s">
        <v>7313</v>
      </c>
      <c r="B1219" s="4" t="s">
        <v>7314</v>
      </c>
      <c r="C1219" t="s">
        <v>2154</v>
      </c>
      <c r="D1219" t="s">
        <v>122</v>
      </c>
      <c r="E1219" t="s">
        <v>7315</v>
      </c>
      <c r="F1219" t="s">
        <v>7315</v>
      </c>
      <c r="G1219" t="s">
        <v>471</v>
      </c>
      <c r="H1219" t="s">
        <v>561</v>
      </c>
      <c r="I1219" t="s">
        <v>37</v>
      </c>
      <c r="J1219" t="s">
        <v>38</v>
      </c>
      <c r="K1219" t="s">
        <v>185</v>
      </c>
      <c r="L1219" t="s">
        <v>4758</v>
      </c>
      <c r="M1219" t="s">
        <v>116</v>
      </c>
      <c r="N1219" t="s">
        <v>28</v>
      </c>
      <c r="O1219" s="4">
        <v>43734</v>
      </c>
    </row>
    <row r="1220" spans="1:15">
      <c r="A1220" t="s">
        <v>7316</v>
      </c>
      <c r="B1220" s="4" t="s">
        <v>7317</v>
      </c>
      <c r="C1220" t="s">
        <v>4912</v>
      </c>
      <c r="D1220" t="s">
        <v>38</v>
      </c>
      <c r="E1220" t="s">
        <v>38</v>
      </c>
      <c r="F1220" t="s">
        <v>38</v>
      </c>
      <c r="G1220" t="s">
        <v>7318</v>
      </c>
      <c r="H1220" t="s">
        <v>1684</v>
      </c>
      <c r="I1220" t="s">
        <v>37</v>
      </c>
      <c r="J1220" t="s">
        <v>38</v>
      </c>
      <c r="K1220" t="s">
        <v>47</v>
      </c>
      <c r="L1220" t="s">
        <v>5886</v>
      </c>
      <c r="M1220" t="s">
        <v>588</v>
      </c>
      <c r="N1220" t="s">
        <v>28</v>
      </c>
      <c r="O1220" s="4">
        <v>43734</v>
      </c>
    </row>
    <row r="1221" spans="1:15">
      <c r="A1221" t="s">
        <v>7319</v>
      </c>
      <c r="B1221" s="4" t="s">
        <v>7320</v>
      </c>
      <c r="C1221" t="s">
        <v>4032</v>
      </c>
      <c r="D1221" t="s">
        <v>1543</v>
      </c>
      <c r="E1221" t="s">
        <v>4061</v>
      </c>
      <c r="F1221" t="s">
        <v>2161</v>
      </c>
      <c r="G1221" t="s">
        <v>7321</v>
      </c>
      <c r="H1221" t="s">
        <v>1383</v>
      </c>
      <c r="I1221" t="s">
        <v>39</v>
      </c>
      <c r="J1221" t="s">
        <v>711</v>
      </c>
      <c r="K1221" t="s">
        <v>185</v>
      </c>
      <c r="L1221" t="s">
        <v>5267</v>
      </c>
      <c r="M1221" t="s">
        <v>98</v>
      </c>
      <c r="N1221" t="s">
        <v>28</v>
      </c>
      <c r="O1221" s="4">
        <v>43734</v>
      </c>
    </row>
    <row r="1222" spans="1:15">
      <c r="A1222" t="s">
        <v>7322</v>
      </c>
      <c r="B1222" s="4" t="s">
        <v>7323</v>
      </c>
      <c r="C1222" t="s">
        <v>7324</v>
      </c>
      <c r="D1222" t="s">
        <v>7083</v>
      </c>
      <c r="E1222" t="s">
        <v>7325</v>
      </c>
      <c r="F1222" t="s">
        <v>7326</v>
      </c>
      <c r="G1222" t="s">
        <v>7327</v>
      </c>
      <c r="H1222" t="s">
        <v>2052</v>
      </c>
      <c r="I1222" t="s">
        <v>23</v>
      </c>
      <c r="J1222" t="s">
        <v>1752</v>
      </c>
      <c r="K1222" t="s">
        <v>25</v>
      </c>
      <c r="L1222" t="s">
        <v>7328</v>
      </c>
      <c r="M1222" t="s">
        <v>49</v>
      </c>
      <c r="N1222" t="s">
        <v>28</v>
      </c>
      <c r="O1222" s="4">
        <v>43734</v>
      </c>
    </row>
    <row r="1223" spans="1:15">
      <c r="A1223" t="s">
        <v>7329</v>
      </c>
      <c r="B1223" s="4" t="s">
        <v>7330</v>
      </c>
      <c r="C1223" t="s">
        <v>7331</v>
      </c>
      <c r="D1223" t="s">
        <v>1441</v>
      </c>
      <c r="E1223" t="s">
        <v>7332</v>
      </c>
      <c r="F1223" t="s">
        <v>7333</v>
      </c>
      <c r="G1223" t="s">
        <v>7334</v>
      </c>
      <c r="H1223" t="s">
        <v>6188</v>
      </c>
      <c r="I1223" t="s">
        <v>1579</v>
      </c>
      <c r="J1223" t="s">
        <v>719</v>
      </c>
      <c r="K1223" t="s">
        <v>25</v>
      </c>
      <c r="L1223" t="s">
        <v>4496</v>
      </c>
      <c r="M1223" t="s">
        <v>98</v>
      </c>
      <c r="N1223" t="s">
        <v>28</v>
      </c>
      <c r="O1223" s="4">
        <v>43734</v>
      </c>
    </row>
    <row r="1224" spans="1:15">
      <c r="A1224" t="s">
        <v>7335</v>
      </c>
      <c r="B1224" s="4" t="s">
        <v>7336</v>
      </c>
      <c r="C1224" t="s">
        <v>7337</v>
      </c>
      <c r="D1224" t="s">
        <v>7338</v>
      </c>
      <c r="E1224" t="s">
        <v>1434</v>
      </c>
      <c r="F1224" t="s">
        <v>2314</v>
      </c>
      <c r="G1224" t="s">
        <v>7339</v>
      </c>
      <c r="H1224" t="s">
        <v>642</v>
      </c>
      <c r="I1224" t="s">
        <v>652</v>
      </c>
      <c r="J1224" t="s">
        <v>2777</v>
      </c>
      <c r="K1224" t="s">
        <v>47</v>
      </c>
      <c r="L1224" t="s">
        <v>253</v>
      </c>
      <c r="M1224" t="s">
        <v>375</v>
      </c>
      <c r="N1224" t="s">
        <v>28</v>
      </c>
      <c r="O1224" s="4">
        <v>43734</v>
      </c>
    </row>
    <row r="1225" spans="1:15">
      <c r="A1225" t="s">
        <v>7340</v>
      </c>
      <c r="B1225" s="4" t="s">
        <v>7341</v>
      </c>
      <c r="C1225" t="s">
        <v>7342</v>
      </c>
      <c r="D1225" t="s">
        <v>3931</v>
      </c>
      <c r="E1225" t="s">
        <v>7343</v>
      </c>
      <c r="F1225" t="s">
        <v>97</v>
      </c>
      <c r="G1225" t="s">
        <v>7344</v>
      </c>
      <c r="H1225" t="s">
        <v>3337</v>
      </c>
      <c r="I1225" t="s">
        <v>133</v>
      </c>
      <c r="J1225" t="s">
        <v>1430</v>
      </c>
      <c r="K1225" t="s">
        <v>185</v>
      </c>
      <c r="L1225" t="s">
        <v>97</v>
      </c>
      <c r="M1225" t="s">
        <v>98</v>
      </c>
      <c r="N1225" t="s">
        <v>28</v>
      </c>
      <c r="O1225" s="4">
        <v>43734</v>
      </c>
    </row>
    <row r="1226" spans="1:15">
      <c r="A1226" t="s">
        <v>7345</v>
      </c>
      <c r="B1226" s="4" t="s">
        <v>7346</v>
      </c>
      <c r="C1226" t="s">
        <v>7347</v>
      </c>
      <c r="D1226" t="s">
        <v>38</v>
      </c>
      <c r="E1226" t="s">
        <v>38</v>
      </c>
      <c r="F1226" t="s">
        <v>38</v>
      </c>
      <c r="G1226" t="s">
        <v>7165</v>
      </c>
      <c r="H1226" t="s">
        <v>719</v>
      </c>
      <c r="I1226" t="s">
        <v>37</v>
      </c>
      <c r="J1226" t="s">
        <v>38</v>
      </c>
      <c r="K1226" t="s">
        <v>25</v>
      </c>
      <c r="L1226" t="s">
        <v>6503</v>
      </c>
      <c r="M1226" t="s">
        <v>340</v>
      </c>
      <c r="N1226" t="s">
        <v>28</v>
      </c>
      <c r="O1226" s="4">
        <v>43734</v>
      </c>
    </row>
    <row r="1227" spans="1:15">
      <c r="A1227" t="s">
        <v>7348</v>
      </c>
      <c r="B1227" s="4" t="s">
        <v>7349</v>
      </c>
      <c r="C1227" t="s">
        <v>7350</v>
      </c>
      <c r="D1227" t="s">
        <v>4291</v>
      </c>
      <c r="E1227" t="s">
        <v>4537</v>
      </c>
      <c r="F1227" t="s">
        <v>7351</v>
      </c>
      <c r="G1227" t="s">
        <v>6000</v>
      </c>
      <c r="H1227" t="s">
        <v>7352</v>
      </c>
      <c r="I1227" t="s">
        <v>7353</v>
      </c>
      <c r="J1227" t="s">
        <v>973</v>
      </c>
      <c r="K1227" t="s">
        <v>25</v>
      </c>
      <c r="L1227" t="s">
        <v>1919</v>
      </c>
      <c r="M1227" t="s">
        <v>733</v>
      </c>
      <c r="N1227" t="s">
        <v>28</v>
      </c>
      <c r="O1227" s="4">
        <v>43734</v>
      </c>
    </row>
    <row r="1228" spans="1:15">
      <c r="A1228" t="s">
        <v>7354</v>
      </c>
      <c r="B1228" s="4" t="s">
        <v>7355</v>
      </c>
      <c r="C1228" t="s">
        <v>7356</v>
      </c>
      <c r="D1228" t="s">
        <v>38</v>
      </c>
      <c r="E1228" t="s">
        <v>38</v>
      </c>
      <c r="F1228" t="s">
        <v>7357</v>
      </c>
      <c r="G1228" t="s">
        <v>7358</v>
      </c>
      <c r="H1228" t="s">
        <v>440</v>
      </c>
      <c r="I1228" t="s">
        <v>39</v>
      </c>
      <c r="J1228" t="s">
        <v>1773</v>
      </c>
      <c r="K1228" t="s">
        <v>185</v>
      </c>
      <c r="L1228" t="s">
        <v>795</v>
      </c>
      <c r="M1228" t="s">
        <v>366</v>
      </c>
      <c r="N1228" t="s">
        <v>28</v>
      </c>
      <c r="O1228" s="4">
        <v>43734</v>
      </c>
    </row>
    <row r="1229" spans="1:15">
      <c r="A1229" t="s">
        <v>7359</v>
      </c>
      <c r="B1229" s="4" t="s">
        <v>7360</v>
      </c>
      <c r="C1229" t="s">
        <v>7361</v>
      </c>
      <c r="D1229" t="s">
        <v>7362</v>
      </c>
      <c r="E1229" t="s">
        <v>1769</v>
      </c>
      <c r="F1229" t="s">
        <v>2661</v>
      </c>
      <c r="G1229" t="s">
        <v>7363</v>
      </c>
      <c r="H1229" t="s">
        <v>162</v>
      </c>
      <c r="I1229" t="s">
        <v>864</v>
      </c>
      <c r="J1229" t="s">
        <v>1251</v>
      </c>
      <c r="K1229" t="s">
        <v>47</v>
      </c>
      <c r="L1229" t="s">
        <v>1965</v>
      </c>
      <c r="M1229" t="s">
        <v>2551</v>
      </c>
      <c r="N1229" t="s">
        <v>28</v>
      </c>
      <c r="O1229" s="4">
        <v>43734</v>
      </c>
    </row>
    <row r="1230" spans="1:15">
      <c r="A1230" t="s">
        <v>7364</v>
      </c>
      <c r="B1230" s="4" t="s">
        <v>7365</v>
      </c>
      <c r="C1230" t="s">
        <v>7366</v>
      </c>
      <c r="D1230" t="s">
        <v>38</v>
      </c>
      <c r="E1230" t="s">
        <v>38</v>
      </c>
      <c r="F1230" t="s">
        <v>38</v>
      </c>
      <c r="G1230" t="s">
        <v>7367</v>
      </c>
      <c r="H1230" t="s">
        <v>38</v>
      </c>
      <c r="I1230" t="s">
        <v>37</v>
      </c>
      <c r="J1230" t="s">
        <v>38</v>
      </c>
      <c r="K1230" t="s">
        <v>47</v>
      </c>
      <c r="L1230" t="s">
        <v>7368</v>
      </c>
      <c r="M1230" t="s">
        <v>7369</v>
      </c>
      <c r="N1230" t="s">
        <v>28</v>
      </c>
      <c r="O1230" s="4">
        <v>43734</v>
      </c>
    </row>
    <row r="1231" spans="1:15">
      <c r="A1231" t="s">
        <v>7370</v>
      </c>
      <c r="B1231" s="4" t="s">
        <v>7371</v>
      </c>
      <c r="C1231" t="s">
        <v>7372</v>
      </c>
      <c r="D1231" t="s">
        <v>704</v>
      </c>
      <c r="E1231" t="s">
        <v>2766</v>
      </c>
      <c r="F1231" t="s">
        <v>1289</v>
      </c>
      <c r="G1231" t="s">
        <v>7373</v>
      </c>
      <c r="H1231" t="s">
        <v>730</v>
      </c>
      <c r="I1231" t="s">
        <v>47</v>
      </c>
      <c r="J1231" t="s">
        <v>529</v>
      </c>
      <c r="K1231" t="s">
        <v>47</v>
      </c>
      <c r="L1231" t="s">
        <v>2122</v>
      </c>
      <c r="M1231" t="s">
        <v>1123</v>
      </c>
      <c r="N1231" t="s">
        <v>28</v>
      </c>
      <c r="O1231" s="4">
        <v>43734</v>
      </c>
    </row>
    <row r="1232" spans="1:15">
      <c r="A1232" t="s">
        <v>7374</v>
      </c>
      <c r="B1232" s="4" t="s">
        <v>7375</v>
      </c>
      <c r="C1232" t="s">
        <v>7376</v>
      </c>
      <c r="D1232" t="s">
        <v>1375</v>
      </c>
      <c r="E1232" t="s">
        <v>7377</v>
      </c>
      <c r="F1232" t="s">
        <v>2733</v>
      </c>
      <c r="G1232" t="s">
        <v>7378</v>
      </c>
      <c r="H1232" t="s">
        <v>54</v>
      </c>
      <c r="I1232" t="s">
        <v>37</v>
      </c>
      <c r="J1232" t="s">
        <v>38</v>
      </c>
      <c r="K1232" t="s">
        <v>25</v>
      </c>
      <c r="L1232" t="s">
        <v>6813</v>
      </c>
      <c r="M1232" t="s">
        <v>86</v>
      </c>
      <c r="N1232" t="s">
        <v>28</v>
      </c>
      <c r="O1232" s="4">
        <v>43734</v>
      </c>
    </row>
    <row r="1233" spans="1:15">
      <c r="A1233" t="s">
        <v>7379</v>
      </c>
      <c r="B1233" s="4" t="s">
        <v>7380</v>
      </c>
      <c r="C1233" t="s">
        <v>6234</v>
      </c>
      <c r="D1233" t="s">
        <v>1620</v>
      </c>
      <c r="E1233" t="s">
        <v>2467</v>
      </c>
      <c r="F1233" t="s">
        <v>4811</v>
      </c>
      <c r="G1233" t="s">
        <v>7381</v>
      </c>
      <c r="H1233" t="s">
        <v>1083</v>
      </c>
      <c r="I1233" t="s">
        <v>47</v>
      </c>
      <c r="J1233" t="s">
        <v>2067</v>
      </c>
      <c r="K1233" t="s">
        <v>47</v>
      </c>
      <c r="L1233" t="s">
        <v>4758</v>
      </c>
      <c r="M1233" t="s">
        <v>1106</v>
      </c>
      <c r="N1233" t="s">
        <v>28</v>
      </c>
      <c r="O1233" s="4">
        <v>43734</v>
      </c>
    </row>
    <row r="1234" spans="1:15">
      <c r="A1234" t="s">
        <v>7382</v>
      </c>
      <c r="B1234" s="4" t="s">
        <v>7383</v>
      </c>
      <c r="C1234" t="s">
        <v>7384</v>
      </c>
      <c r="D1234" t="s">
        <v>489</v>
      </c>
      <c r="E1234" t="s">
        <v>5408</v>
      </c>
      <c r="F1234" t="s">
        <v>7385</v>
      </c>
      <c r="G1234" t="s">
        <v>7386</v>
      </c>
      <c r="H1234" t="s">
        <v>3374</v>
      </c>
      <c r="I1234" t="s">
        <v>7387</v>
      </c>
      <c r="J1234" t="s">
        <v>1242</v>
      </c>
      <c r="K1234" t="s">
        <v>47</v>
      </c>
      <c r="L1234" t="s">
        <v>7388</v>
      </c>
      <c r="M1234" t="s">
        <v>152</v>
      </c>
      <c r="N1234" t="s">
        <v>28</v>
      </c>
      <c r="O1234" s="4">
        <v>43734</v>
      </c>
    </row>
    <row r="1235" spans="1:15">
      <c r="A1235" t="s">
        <v>7389</v>
      </c>
      <c r="B1235" s="4" t="s">
        <v>7390</v>
      </c>
      <c r="C1235" t="s">
        <v>7391</v>
      </c>
      <c r="D1235" t="s">
        <v>2505</v>
      </c>
      <c r="E1235" t="s">
        <v>7392</v>
      </c>
      <c r="F1235" t="s">
        <v>7393</v>
      </c>
      <c r="G1235" t="s">
        <v>7394</v>
      </c>
      <c r="H1235" t="s">
        <v>3103</v>
      </c>
      <c r="I1235" t="s">
        <v>997</v>
      </c>
      <c r="J1235" t="s">
        <v>2088</v>
      </c>
      <c r="K1235" t="s">
        <v>185</v>
      </c>
      <c r="L1235" t="s">
        <v>7395</v>
      </c>
      <c r="M1235" t="s">
        <v>856</v>
      </c>
      <c r="N1235" t="s">
        <v>28</v>
      </c>
      <c r="O1235" s="4">
        <v>43734</v>
      </c>
    </row>
    <row r="1236" spans="1:15">
      <c r="A1236" t="s">
        <v>7396</v>
      </c>
      <c r="B1236" s="4" t="s">
        <v>7397</v>
      </c>
      <c r="C1236" t="s">
        <v>7398</v>
      </c>
      <c r="D1236" t="s">
        <v>7399</v>
      </c>
      <c r="E1236" t="s">
        <v>6500</v>
      </c>
      <c r="F1236" t="s">
        <v>7400</v>
      </c>
      <c r="G1236" t="s">
        <v>7401</v>
      </c>
      <c r="H1236" t="s">
        <v>7402</v>
      </c>
      <c r="I1236" t="s">
        <v>2457</v>
      </c>
      <c r="J1236" t="s">
        <v>4410</v>
      </c>
      <c r="K1236" t="s">
        <v>47</v>
      </c>
      <c r="L1236" t="s">
        <v>6585</v>
      </c>
      <c r="M1236" t="s">
        <v>294</v>
      </c>
      <c r="N1236" t="s">
        <v>28</v>
      </c>
      <c r="O1236" s="4">
        <v>43734</v>
      </c>
    </row>
    <row r="1237" spans="1:15">
      <c r="A1237" t="s">
        <v>7403</v>
      </c>
      <c r="B1237" s="4" t="s">
        <v>7404</v>
      </c>
      <c r="C1237" t="s">
        <v>7405</v>
      </c>
      <c r="D1237" t="s">
        <v>3653</v>
      </c>
      <c r="E1237" t="s">
        <v>768</v>
      </c>
      <c r="F1237" t="s">
        <v>7035</v>
      </c>
      <c r="G1237" t="s">
        <v>7406</v>
      </c>
      <c r="H1237" t="s">
        <v>2263</v>
      </c>
      <c r="I1237" t="s">
        <v>37</v>
      </c>
      <c r="J1237" t="s">
        <v>38</v>
      </c>
      <c r="K1237" t="s">
        <v>47</v>
      </c>
      <c r="L1237" t="s">
        <v>7407</v>
      </c>
      <c r="M1237" t="s">
        <v>231</v>
      </c>
      <c r="N1237" t="s">
        <v>28</v>
      </c>
      <c r="O1237" s="4">
        <v>43734</v>
      </c>
    </row>
    <row r="1238" spans="1:15">
      <c r="A1238" t="s">
        <v>7408</v>
      </c>
      <c r="B1238" s="4" t="s">
        <v>7409</v>
      </c>
      <c r="C1238" t="s">
        <v>7410</v>
      </c>
      <c r="D1238" t="s">
        <v>7411</v>
      </c>
      <c r="E1238" t="s">
        <v>7412</v>
      </c>
      <c r="F1238" t="s">
        <v>5582</v>
      </c>
      <c r="G1238" t="s">
        <v>7413</v>
      </c>
      <c r="H1238" t="s">
        <v>3175</v>
      </c>
      <c r="I1238" t="s">
        <v>448</v>
      </c>
      <c r="J1238" t="s">
        <v>1206</v>
      </c>
      <c r="K1238" t="s">
        <v>47</v>
      </c>
      <c r="L1238" t="s">
        <v>2621</v>
      </c>
      <c r="M1238" t="s">
        <v>802</v>
      </c>
      <c r="N1238" t="s">
        <v>28</v>
      </c>
      <c r="O1238" s="4">
        <v>43734</v>
      </c>
    </row>
    <row r="1239" spans="1:15">
      <c r="A1239" t="s">
        <v>7414</v>
      </c>
      <c r="B1239" s="4" t="s">
        <v>7415</v>
      </c>
      <c r="C1239" t="s">
        <v>7416</v>
      </c>
      <c r="D1239" t="s">
        <v>3267</v>
      </c>
      <c r="E1239" t="s">
        <v>2712</v>
      </c>
      <c r="F1239" t="s">
        <v>5217</v>
      </c>
      <c r="G1239" t="s">
        <v>7417</v>
      </c>
      <c r="H1239" t="s">
        <v>988</v>
      </c>
      <c r="I1239" t="s">
        <v>37</v>
      </c>
      <c r="J1239" t="s">
        <v>38</v>
      </c>
      <c r="K1239" t="s">
        <v>25</v>
      </c>
      <c r="L1239" t="s">
        <v>6942</v>
      </c>
      <c r="M1239" t="s">
        <v>136</v>
      </c>
      <c r="N1239" t="s">
        <v>28</v>
      </c>
      <c r="O1239" s="4">
        <v>43734</v>
      </c>
    </row>
    <row r="1240" spans="1:15">
      <c r="A1240" t="s">
        <v>7418</v>
      </c>
      <c r="B1240" s="4" t="s">
        <v>7419</v>
      </c>
      <c r="C1240" t="s">
        <v>7420</v>
      </c>
      <c r="D1240" t="s">
        <v>38</v>
      </c>
      <c r="E1240" t="s">
        <v>38</v>
      </c>
      <c r="F1240" t="s">
        <v>7421</v>
      </c>
      <c r="G1240" t="s">
        <v>7422</v>
      </c>
      <c r="H1240" t="s">
        <v>4672</v>
      </c>
      <c r="I1240" t="s">
        <v>37</v>
      </c>
      <c r="J1240" t="s">
        <v>38</v>
      </c>
      <c r="K1240" t="s">
        <v>25</v>
      </c>
      <c r="L1240" t="s">
        <v>7118</v>
      </c>
      <c r="M1240" t="s">
        <v>174</v>
      </c>
      <c r="N1240" t="s">
        <v>28</v>
      </c>
      <c r="O1240" s="4">
        <v>43734</v>
      </c>
    </row>
    <row r="1241" spans="1:15">
      <c r="A1241" t="s">
        <v>7423</v>
      </c>
      <c r="B1241" s="4" t="s">
        <v>7424</v>
      </c>
      <c r="C1241" t="s">
        <v>1441</v>
      </c>
      <c r="D1241" t="s">
        <v>38</v>
      </c>
      <c r="E1241" t="s">
        <v>38</v>
      </c>
      <c r="F1241" t="s">
        <v>38</v>
      </c>
      <c r="G1241" t="s">
        <v>7425</v>
      </c>
      <c r="H1241" t="s">
        <v>573</v>
      </c>
      <c r="I1241" t="s">
        <v>37</v>
      </c>
      <c r="J1241" t="s">
        <v>38</v>
      </c>
      <c r="K1241" t="s">
        <v>47</v>
      </c>
      <c r="L1241" t="s">
        <v>6701</v>
      </c>
      <c r="M1241" t="s">
        <v>605</v>
      </c>
      <c r="N1241" t="s">
        <v>28</v>
      </c>
      <c r="O1241" s="4">
        <v>43734</v>
      </c>
    </row>
    <row r="1242" spans="1:15">
      <c r="A1242" t="s">
        <v>7426</v>
      </c>
      <c r="B1242" s="4" t="s">
        <v>7427</v>
      </c>
      <c r="C1242" t="s">
        <v>7428</v>
      </c>
      <c r="D1242" t="s">
        <v>38</v>
      </c>
      <c r="E1242" t="s">
        <v>38</v>
      </c>
      <c r="F1242" t="s">
        <v>38</v>
      </c>
      <c r="G1242" t="s">
        <v>7429</v>
      </c>
      <c r="H1242" t="s">
        <v>1876</v>
      </c>
      <c r="I1242" t="s">
        <v>37</v>
      </c>
      <c r="J1242" t="s">
        <v>38</v>
      </c>
      <c r="K1242" t="s">
        <v>47</v>
      </c>
      <c r="L1242" t="s">
        <v>4758</v>
      </c>
      <c r="M1242" t="s">
        <v>142</v>
      </c>
      <c r="N1242" t="s">
        <v>28</v>
      </c>
      <c r="O1242" s="4">
        <v>43734</v>
      </c>
    </row>
    <row r="1243" spans="1:15">
      <c r="A1243" t="s">
        <v>7430</v>
      </c>
      <c r="B1243" s="4" t="s">
        <v>7431</v>
      </c>
      <c r="C1243" t="s">
        <v>7432</v>
      </c>
      <c r="D1243" t="s">
        <v>38</v>
      </c>
      <c r="E1243" t="s">
        <v>38</v>
      </c>
      <c r="F1243" t="s">
        <v>38</v>
      </c>
      <c r="G1243" t="s">
        <v>7433</v>
      </c>
      <c r="H1243" t="s">
        <v>1900</v>
      </c>
      <c r="I1243" t="s">
        <v>47</v>
      </c>
      <c r="J1243" t="s">
        <v>1864</v>
      </c>
      <c r="K1243" t="s">
        <v>39</v>
      </c>
      <c r="L1243" t="s">
        <v>7434</v>
      </c>
      <c r="M1243" t="s">
        <v>623</v>
      </c>
      <c r="N1243" t="s">
        <v>28</v>
      </c>
      <c r="O1243" s="4">
        <v>43734</v>
      </c>
    </row>
    <row r="1244" spans="1:15">
      <c r="A1244" t="s">
        <v>7435</v>
      </c>
      <c r="B1244" s="4" t="s">
        <v>7436</v>
      </c>
      <c r="C1244" t="s">
        <v>7437</v>
      </c>
      <c r="D1244" t="s">
        <v>7438</v>
      </c>
      <c r="E1244" t="s">
        <v>962</v>
      </c>
      <c r="F1244" t="s">
        <v>7412</v>
      </c>
      <c r="G1244" t="s">
        <v>7439</v>
      </c>
      <c r="H1244" t="s">
        <v>370</v>
      </c>
      <c r="I1244" t="s">
        <v>394</v>
      </c>
      <c r="J1244" t="s">
        <v>5270</v>
      </c>
      <c r="K1244" t="s">
        <v>47</v>
      </c>
      <c r="L1244" t="s">
        <v>795</v>
      </c>
      <c r="M1244" t="s">
        <v>317</v>
      </c>
      <c r="N1244" t="s">
        <v>28</v>
      </c>
      <c r="O1244" s="4">
        <v>43734</v>
      </c>
    </row>
    <row r="1245" spans="1:15">
      <c r="A1245" t="s">
        <v>7440</v>
      </c>
      <c r="B1245" s="4" t="s">
        <v>7441</v>
      </c>
      <c r="C1245" t="s">
        <v>7442</v>
      </c>
      <c r="D1245" t="s">
        <v>3791</v>
      </c>
      <c r="E1245" t="s">
        <v>5499</v>
      </c>
      <c r="F1245" t="s">
        <v>3924</v>
      </c>
      <c r="G1245" t="s">
        <v>7443</v>
      </c>
      <c r="H1245" t="s">
        <v>2171</v>
      </c>
      <c r="I1245" t="s">
        <v>282</v>
      </c>
      <c r="J1245" t="s">
        <v>1383</v>
      </c>
      <c r="K1245" t="s">
        <v>185</v>
      </c>
      <c r="L1245" t="s">
        <v>7444</v>
      </c>
      <c r="M1245" t="s">
        <v>742</v>
      </c>
      <c r="N1245" t="s">
        <v>28</v>
      </c>
      <c r="O1245" s="4">
        <v>43734</v>
      </c>
    </row>
    <row r="1246" spans="1:15">
      <c r="A1246" t="s">
        <v>7445</v>
      </c>
      <c r="B1246" s="4" t="s">
        <v>7446</v>
      </c>
      <c r="C1246" t="s">
        <v>7447</v>
      </c>
      <c r="D1246" t="s">
        <v>7190</v>
      </c>
      <c r="E1246" t="s">
        <v>7448</v>
      </c>
      <c r="F1246" t="s">
        <v>7449</v>
      </c>
      <c r="G1246" t="s">
        <v>7450</v>
      </c>
      <c r="H1246" t="s">
        <v>3917</v>
      </c>
      <c r="I1246" t="s">
        <v>1014</v>
      </c>
      <c r="J1246" t="s">
        <v>73</v>
      </c>
      <c r="K1246" t="s">
        <v>47</v>
      </c>
      <c r="L1246" t="s">
        <v>7009</v>
      </c>
      <c r="M1246" t="s">
        <v>1466</v>
      </c>
      <c r="N1246" t="s">
        <v>28</v>
      </c>
      <c r="O1246" s="4">
        <v>43734</v>
      </c>
    </row>
    <row r="1247" spans="1:15">
      <c r="A1247" t="s">
        <v>7451</v>
      </c>
      <c r="B1247" s="4" t="s">
        <v>7452</v>
      </c>
      <c r="C1247" t="s">
        <v>7453</v>
      </c>
      <c r="D1247" t="s">
        <v>38</v>
      </c>
      <c r="E1247" t="s">
        <v>38</v>
      </c>
      <c r="F1247" t="s">
        <v>38</v>
      </c>
      <c r="G1247" t="s">
        <v>4325</v>
      </c>
      <c r="H1247" t="s">
        <v>483</v>
      </c>
      <c r="I1247" t="s">
        <v>1014</v>
      </c>
      <c r="J1247" t="s">
        <v>325</v>
      </c>
      <c r="K1247" t="s">
        <v>25</v>
      </c>
      <c r="L1247" t="s">
        <v>7118</v>
      </c>
      <c r="M1247" t="s">
        <v>174</v>
      </c>
      <c r="N1247" t="s">
        <v>28</v>
      </c>
      <c r="O1247" s="4">
        <v>43734</v>
      </c>
    </row>
    <row r="1248" spans="1:15">
      <c r="A1248" t="s">
        <v>7454</v>
      </c>
      <c r="B1248" s="4" t="s">
        <v>7455</v>
      </c>
      <c r="N1248" t="s">
        <v>2032</v>
      </c>
      <c r="O1248" s="4">
        <v>43734</v>
      </c>
    </row>
    <row r="1249" spans="1:15">
      <c r="A1249" t="s">
        <v>7456</v>
      </c>
      <c r="B1249" s="4" t="s">
        <v>7457</v>
      </c>
      <c r="C1249" t="s">
        <v>7458</v>
      </c>
      <c r="D1249" t="s">
        <v>2505</v>
      </c>
      <c r="E1249" t="s">
        <v>2958</v>
      </c>
      <c r="F1249" t="s">
        <v>7459</v>
      </c>
      <c r="G1249" t="s">
        <v>7460</v>
      </c>
      <c r="H1249" t="s">
        <v>2945</v>
      </c>
      <c r="I1249" t="s">
        <v>1014</v>
      </c>
      <c r="J1249" t="s">
        <v>421</v>
      </c>
      <c r="K1249" t="s">
        <v>25</v>
      </c>
      <c r="L1249" t="s">
        <v>3787</v>
      </c>
      <c r="M1249" t="s">
        <v>57</v>
      </c>
      <c r="N1249" t="s">
        <v>28</v>
      </c>
      <c r="O1249" s="4">
        <v>43734</v>
      </c>
    </row>
    <row r="1250" spans="1:15">
      <c r="A1250" t="s">
        <v>7461</v>
      </c>
      <c r="B1250" s="4" t="s">
        <v>7462</v>
      </c>
      <c r="C1250" t="s">
        <v>7463</v>
      </c>
      <c r="D1250" t="s">
        <v>38</v>
      </c>
      <c r="E1250" t="s">
        <v>38</v>
      </c>
      <c r="F1250" t="s">
        <v>38</v>
      </c>
      <c r="G1250" t="s">
        <v>7464</v>
      </c>
      <c r="H1250" t="s">
        <v>949</v>
      </c>
      <c r="I1250" t="s">
        <v>37</v>
      </c>
      <c r="J1250" t="s">
        <v>38</v>
      </c>
      <c r="K1250" t="s">
        <v>39</v>
      </c>
      <c r="L1250" t="s">
        <v>2081</v>
      </c>
      <c r="M1250" t="s">
        <v>86</v>
      </c>
      <c r="N1250" t="s">
        <v>28</v>
      </c>
      <c r="O1250" s="4">
        <v>43734</v>
      </c>
    </row>
    <row r="1251" spans="1:15">
      <c r="A1251" t="s">
        <v>7465</v>
      </c>
      <c r="B1251" s="4" t="s">
        <v>7466</v>
      </c>
      <c r="C1251" t="s">
        <v>7467</v>
      </c>
      <c r="D1251" t="s">
        <v>2307</v>
      </c>
      <c r="E1251" t="s">
        <v>7468</v>
      </c>
      <c r="F1251" t="s">
        <v>157</v>
      </c>
      <c r="G1251" t="s">
        <v>7469</v>
      </c>
      <c r="H1251" t="s">
        <v>5703</v>
      </c>
      <c r="I1251" t="s">
        <v>702</v>
      </c>
      <c r="J1251" t="s">
        <v>1744</v>
      </c>
      <c r="K1251" t="s">
        <v>47</v>
      </c>
      <c r="L1251" t="s">
        <v>183</v>
      </c>
      <c r="M1251" t="s">
        <v>49</v>
      </c>
      <c r="N1251" t="s">
        <v>28</v>
      </c>
      <c r="O1251" s="4">
        <v>43734</v>
      </c>
    </row>
    <row r="1252" spans="1:15">
      <c r="A1252" t="s">
        <v>7470</v>
      </c>
      <c r="B1252" s="4" t="s">
        <v>7471</v>
      </c>
      <c r="C1252" t="s">
        <v>7472</v>
      </c>
      <c r="D1252" t="s">
        <v>7473</v>
      </c>
      <c r="E1252" t="s">
        <v>2525</v>
      </c>
      <c r="F1252" t="s">
        <v>5358</v>
      </c>
      <c r="G1252" t="s">
        <v>7474</v>
      </c>
      <c r="H1252" t="s">
        <v>1580</v>
      </c>
      <c r="I1252" t="s">
        <v>950</v>
      </c>
      <c r="J1252" t="s">
        <v>4549</v>
      </c>
      <c r="K1252" t="s">
        <v>25</v>
      </c>
      <c r="L1252" t="s">
        <v>105</v>
      </c>
      <c r="M1252" t="s">
        <v>534</v>
      </c>
      <c r="N1252" t="s">
        <v>28</v>
      </c>
      <c r="O1252" s="4">
        <v>43734</v>
      </c>
    </row>
    <row r="1253" spans="1:15">
      <c r="A1253" t="s">
        <v>7475</v>
      </c>
      <c r="B1253" s="4" t="s">
        <v>7476</v>
      </c>
      <c r="C1253" t="s">
        <v>7477</v>
      </c>
      <c r="D1253" t="s">
        <v>7478</v>
      </c>
      <c r="E1253" t="s">
        <v>7479</v>
      </c>
      <c r="F1253" t="s">
        <v>7480</v>
      </c>
      <c r="G1253" t="s">
        <v>1043</v>
      </c>
      <c r="H1253" t="s">
        <v>1215</v>
      </c>
      <c r="I1253" t="s">
        <v>37</v>
      </c>
      <c r="J1253" t="s">
        <v>38</v>
      </c>
      <c r="K1253" t="s">
        <v>47</v>
      </c>
      <c r="L1253" t="s">
        <v>3787</v>
      </c>
      <c r="M1253" t="s">
        <v>263</v>
      </c>
      <c r="N1253" t="s">
        <v>28</v>
      </c>
      <c r="O1253" s="4">
        <v>43734</v>
      </c>
    </row>
    <row r="1254" spans="1:15">
      <c r="A1254" t="s">
        <v>7481</v>
      </c>
      <c r="B1254" s="4" t="s">
        <v>7482</v>
      </c>
      <c r="C1254" t="s">
        <v>7483</v>
      </c>
      <c r="D1254" t="s">
        <v>2838</v>
      </c>
      <c r="E1254" t="s">
        <v>7484</v>
      </c>
      <c r="F1254" t="s">
        <v>22</v>
      </c>
      <c r="G1254" t="s">
        <v>7485</v>
      </c>
      <c r="H1254" t="s">
        <v>561</v>
      </c>
      <c r="I1254" t="s">
        <v>37</v>
      </c>
      <c r="J1254" t="s">
        <v>38</v>
      </c>
      <c r="K1254" t="s">
        <v>47</v>
      </c>
      <c r="L1254" t="s">
        <v>6029</v>
      </c>
      <c r="M1254" t="s">
        <v>525</v>
      </c>
      <c r="N1254" t="s">
        <v>28</v>
      </c>
      <c r="O1254" s="4">
        <v>43734</v>
      </c>
    </row>
    <row r="1255" spans="1:15">
      <c r="A1255" t="s">
        <v>7486</v>
      </c>
      <c r="B1255" s="4" t="s">
        <v>7487</v>
      </c>
      <c r="C1255" t="s">
        <v>7488</v>
      </c>
      <c r="D1255" t="s">
        <v>1360</v>
      </c>
      <c r="E1255" t="s">
        <v>4402</v>
      </c>
      <c r="F1255" t="s">
        <v>309</v>
      </c>
      <c r="G1255" t="s">
        <v>7489</v>
      </c>
      <c r="H1255" t="s">
        <v>1216</v>
      </c>
      <c r="I1255" t="s">
        <v>23</v>
      </c>
      <c r="J1255" t="s">
        <v>2293</v>
      </c>
      <c r="K1255" t="s">
        <v>25</v>
      </c>
      <c r="L1255" t="s">
        <v>7490</v>
      </c>
      <c r="M1255" t="s">
        <v>1017</v>
      </c>
      <c r="N1255" t="s">
        <v>28</v>
      </c>
      <c r="O1255" s="4">
        <v>43734</v>
      </c>
    </row>
    <row r="1256" spans="1:15">
      <c r="A1256" t="s">
        <v>7491</v>
      </c>
      <c r="B1256" s="4" t="s">
        <v>7492</v>
      </c>
      <c r="C1256" t="s">
        <v>7493</v>
      </c>
      <c r="D1256" t="s">
        <v>7494</v>
      </c>
      <c r="E1256" t="s">
        <v>7495</v>
      </c>
      <c r="F1256" t="s">
        <v>5060</v>
      </c>
      <c r="G1256" t="s">
        <v>7496</v>
      </c>
      <c r="H1256" t="s">
        <v>2156</v>
      </c>
      <c r="I1256" t="s">
        <v>1579</v>
      </c>
      <c r="J1256" t="s">
        <v>1028</v>
      </c>
      <c r="K1256" t="s">
        <v>185</v>
      </c>
      <c r="L1256" t="s">
        <v>7090</v>
      </c>
      <c r="M1256" t="s">
        <v>2201</v>
      </c>
      <c r="N1256" t="s">
        <v>28</v>
      </c>
      <c r="O1256" s="4">
        <v>43734</v>
      </c>
    </row>
    <row r="1257" spans="1:15">
      <c r="A1257" t="s">
        <v>7497</v>
      </c>
      <c r="B1257" s="4" t="s">
        <v>7498</v>
      </c>
      <c r="C1257" t="s">
        <v>7499</v>
      </c>
      <c r="D1257" t="s">
        <v>1835</v>
      </c>
      <c r="E1257" t="s">
        <v>3314</v>
      </c>
      <c r="F1257" t="s">
        <v>4680</v>
      </c>
      <c r="G1257" t="s">
        <v>7500</v>
      </c>
      <c r="H1257" t="s">
        <v>711</v>
      </c>
      <c r="I1257" t="s">
        <v>47</v>
      </c>
      <c r="J1257" t="s">
        <v>1168</v>
      </c>
      <c r="K1257" t="s">
        <v>185</v>
      </c>
      <c r="L1257" t="s">
        <v>3320</v>
      </c>
      <c r="M1257" t="s">
        <v>676</v>
      </c>
      <c r="N1257" t="s">
        <v>28</v>
      </c>
      <c r="O1257" s="4">
        <v>43734</v>
      </c>
    </row>
    <row r="1258" spans="1:15">
      <c r="A1258" t="s">
        <v>7501</v>
      </c>
      <c r="B1258" s="4" t="s">
        <v>7502</v>
      </c>
      <c r="C1258" t="s">
        <v>7503</v>
      </c>
      <c r="D1258" t="s">
        <v>38</v>
      </c>
      <c r="E1258" t="s">
        <v>38</v>
      </c>
      <c r="F1258" t="s">
        <v>38</v>
      </c>
      <c r="G1258" t="s">
        <v>6720</v>
      </c>
      <c r="H1258" t="s">
        <v>421</v>
      </c>
      <c r="I1258" t="s">
        <v>37</v>
      </c>
      <c r="J1258" t="s">
        <v>38</v>
      </c>
      <c r="K1258" t="s">
        <v>185</v>
      </c>
      <c r="L1258" t="s">
        <v>359</v>
      </c>
      <c r="M1258" t="s">
        <v>1114</v>
      </c>
      <c r="N1258" t="s">
        <v>28</v>
      </c>
      <c r="O1258" s="4">
        <v>43734</v>
      </c>
    </row>
    <row r="1259" spans="1:15">
      <c r="A1259" t="s">
        <v>7504</v>
      </c>
      <c r="B1259" s="4" t="s">
        <v>7505</v>
      </c>
      <c r="C1259" t="s">
        <v>7506</v>
      </c>
      <c r="D1259" t="s">
        <v>7507</v>
      </c>
      <c r="E1259" t="s">
        <v>4209</v>
      </c>
      <c r="F1259" t="s">
        <v>4180</v>
      </c>
      <c r="G1259" t="s">
        <v>7508</v>
      </c>
      <c r="H1259" t="s">
        <v>3106</v>
      </c>
      <c r="I1259" t="s">
        <v>161</v>
      </c>
      <c r="J1259" t="s">
        <v>1856</v>
      </c>
      <c r="K1259" t="s">
        <v>25</v>
      </c>
      <c r="L1259" t="s">
        <v>3787</v>
      </c>
      <c r="M1259" t="s">
        <v>57</v>
      </c>
      <c r="N1259" t="s">
        <v>28</v>
      </c>
      <c r="O1259" s="4">
        <v>43734</v>
      </c>
    </row>
    <row r="1260" spans="1:15">
      <c r="A1260" t="s">
        <v>7509</v>
      </c>
      <c r="B1260" s="4" t="s">
        <v>7510</v>
      </c>
      <c r="C1260" t="s">
        <v>7511</v>
      </c>
      <c r="D1260" t="s">
        <v>2044</v>
      </c>
      <c r="E1260" t="s">
        <v>3339</v>
      </c>
      <c r="F1260" t="s">
        <v>3478</v>
      </c>
      <c r="G1260" t="s">
        <v>7512</v>
      </c>
      <c r="H1260" t="s">
        <v>5465</v>
      </c>
      <c r="I1260" t="s">
        <v>282</v>
      </c>
      <c r="J1260" t="s">
        <v>777</v>
      </c>
      <c r="K1260" t="s">
        <v>185</v>
      </c>
      <c r="L1260" t="s">
        <v>3787</v>
      </c>
      <c r="M1260" t="s">
        <v>263</v>
      </c>
      <c r="N1260" t="s">
        <v>28</v>
      </c>
      <c r="O1260" s="4">
        <v>43734</v>
      </c>
    </row>
    <row r="1261" spans="1:15">
      <c r="A1261" t="s">
        <v>7513</v>
      </c>
      <c r="B1261" s="4" t="s">
        <v>7514</v>
      </c>
      <c r="C1261" t="s">
        <v>4094</v>
      </c>
      <c r="D1261" t="s">
        <v>6405</v>
      </c>
      <c r="E1261" t="s">
        <v>207</v>
      </c>
      <c r="F1261" t="s">
        <v>207</v>
      </c>
      <c r="G1261" t="s">
        <v>7515</v>
      </c>
      <c r="H1261" t="s">
        <v>38</v>
      </c>
      <c r="I1261" t="s">
        <v>37</v>
      </c>
      <c r="J1261" t="s">
        <v>38</v>
      </c>
      <c r="K1261" t="s">
        <v>47</v>
      </c>
      <c r="L1261" t="s">
        <v>1266</v>
      </c>
      <c r="M1261" t="s">
        <v>1267</v>
      </c>
      <c r="N1261" t="s">
        <v>28</v>
      </c>
      <c r="O1261" s="4">
        <v>43734</v>
      </c>
    </row>
    <row r="1262" spans="1:15">
      <c r="A1262" t="s">
        <v>7516</v>
      </c>
      <c r="B1262" s="4" t="s">
        <v>7517</v>
      </c>
      <c r="C1262" t="s">
        <v>7518</v>
      </c>
      <c r="D1262" t="s">
        <v>38</v>
      </c>
      <c r="E1262" t="s">
        <v>38</v>
      </c>
      <c r="F1262" t="s">
        <v>38</v>
      </c>
      <c r="G1262" t="s">
        <v>7519</v>
      </c>
      <c r="H1262" t="s">
        <v>403</v>
      </c>
      <c r="I1262" t="s">
        <v>37</v>
      </c>
      <c r="J1262" t="s">
        <v>38</v>
      </c>
      <c r="K1262" t="s">
        <v>47</v>
      </c>
      <c r="L1262" t="s">
        <v>150</v>
      </c>
      <c r="M1262" t="s">
        <v>305</v>
      </c>
      <c r="N1262" t="s">
        <v>28</v>
      </c>
      <c r="O1262" s="4">
        <v>43734</v>
      </c>
    </row>
    <row r="1263" spans="1:15">
      <c r="A1263" t="s">
        <v>7520</v>
      </c>
      <c r="B1263" s="4" t="s">
        <v>7521</v>
      </c>
      <c r="C1263" t="s">
        <v>7522</v>
      </c>
      <c r="D1263" t="s">
        <v>7523</v>
      </c>
      <c r="E1263" t="s">
        <v>570</v>
      </c>
      <c r="F1263" t="s">
        <v>1878</v>
      </c>
      <c r="G1263" t="s">
        <v>7524</v>
      </c>
      <c r="H1263" t="s">
        <v>315</v>
      </c>
      <c r="I1263" t="s">
        <v>47</v>
      </c>
      <c r="J1263" t="s">
        <v>3603</v>
      </c>
      <c r="K1263" t="s">
        <v>47</v>
      </c>
      <c r="L1263" t="s">
        <v>795</v>
      </c>
      <c r="M1263" t="s">
        <v>305</v>
      </c>
      <c r="N1263" t="s">
        <v>28</v>
      </c>
      <c r="O1263" s="4">
        <v>43734</v>
      </c>
    </row>
    <row r="1264" spans="1:15">
      <c r="A1264" t="s">
        <v>7525</v>
      </c>
      <c r="B1264" s="4" t="s">
        <v>7526</v>
      </c>
      <c r="C1264" t="s">
        <v>7527</v>
      </c>
      <c r="D1264" t="s">
        <v>3670</v>
      </c>
      <c r="E1264" t="s">
        <v>7528</v>
      </c>
      <c r="F1264" t="s">
        <v>7529</v>
      </c>
      <c r="G1264" t="s">
        <v>7530</v>
      </c>
      <c r="H1264" t="s">
        <v>7531</v>
      </c>
      <c r="I1264" t="s">
        <v>1014</v>
      </c>
      <c r="J1264" t="s">
        <v>2484</v>
      </c>
      <c r="K1264" t="s">
        <v>47</v>
      </c>
      <c r="L1264" t="s">
        <v>7532</v>
      </c>
      <c r="M1264" t="s">
        <v>4099</v>
      </c>
      <c r="N1264" t="s">
        <v>28</v>
      </c>
      <c r="O1264" s="4">
        <v>43734</v>
      </c>
    </row>
    <row r="1265" spans="1:15">
      <c r="A1265" t="s">
        <v>7533</v>
      </c>
      <c r="B1265" t="s">
        <v>7534</v>
      </c>
      <c r="C1265" t="s">
        <v>7535</v>
      </c>
      <c r="D1265" t="s">
        <v>7536</v>
      </c>
      <c r="E1265" t="s">
        <v>7537</v>
      </c>
      <c r="F1265" t="s">
        <v>7538</v>
      </c>
      <c r="G1265" t="s">
        <v>7539</v>
      </c>
      <c r="H1265" t="s">
        <v>7153</v>
      </c>
      <c r="I1265" t="s">
        <v>1923</v>
      </c>
      <c r="J1265" t="s">
        <v>1513</v>
      </c>
      <c r="K1265" t="s">
        <v>47</v>
      </c>
      <c r="L1265" t="s">
        <v>2081</v>
      </c>
      <c r="M1265" t="s">
        <v>86</v>
      </c>
      <c r="N1265" t="s">
        <v>28</v>
      </c>
      <c r="O1265" s="4">
        <v>43734</v>
      </c>
    </row>
    <row r="1266" spans="1:15">
      <c r="A1266" t="s">
        <v>7540</v>
      </c>
      <c r="B1266" t="s">
        <v>7541</v>
      </c>
      <c r="C1266" t="s">
        <v>7542</v>
      </c>
      <c r="D1266" t="s">
        <v>7543</v>
      </c>
      <c r="E1266" t="s">
        <v>2665</v>
      </c>
      <c r="F1266" t="s">
        <v>7434</v>
      </c>
      <c r="G1266" t="s">
        <v>7544</v>
      </c>
      <c r="H1266" t="s">
        <v>5959</v>
      </c>
      <c r="I1266" t="s">
        <v>2125</v>
      </c>
      <c r="J1266" t="s">
        <v>1415</v>
      </c>
      <c r="K1266" t="s">
        <v>47</v>
      </c>
      <c r="L1266" t="s">
        <v>3787</v>
      </c>
      <c r="M1266" t="s">
        <v>7545</v>
      </c>
      <c r="N1266" t="s">
        <v>28</v>
      </c>
      <c r="O1266" s="4">
        <v>43734</v>
      </c>
    </row>
    <row r="1267" spans="1:15">
      <c r="A1267" t="s">
        <v>7546</v>
      </c>
      <c r="B1267" t="s">
        <v>7547</v>
      </c>
      <c r="C1267" t="s">
        <v>7548</v>
      </c>
      <c r="D1267" t="s">
        <v>38</v>
      </c>
      <c r="E1267" t="s">
        <v>38</v>
      </c>
      <c r="F1267" t="s">
        <v>38</v>
      </c>
      <c r="G1267" t="s">
        <v>5442</v>
      </c>
      <c r="H1267" t="s">
        <v>574</v>
      </c>
      <c r="I1267" t="s">
        <v>37</v>
      </c>
      <c r="J1267" t="s">
        <v>38</v>
      </c>
      <c r="K1267" t="s">
        <v>47</v>
      </c>
      <c r="L1267" t="s">
        <v>3787</v>
      </c>
      <c r="M1267" t="s">
        <v>57</v>
      </c>
      <c r="N1267" t="s">
        <v>28</v>
      </c>
      <c r="O1267" s="4">
        <v>43734</v>
      </c>
    </row>
    <row r="1268" spans="1:15">
      <c r="A1268" t="s">
        <v>7549</v>
      </c>
      <c r="B1268" t="s">
        <v>7550</v>
      </c>
      <c r="C1268" t="s">
        <v>7551</v>
      </c>
      <c r="D1268" t="s">
        <v>7552</v>
      </c>
      <c r="E1268" t="s">
        <v>1037</v>
      </c>
      <c r="F1268" t="s">
        <v>3497</v>
      </c>
      <c r="G1268" t="s">
        <v>7553</v>
      </c>
      <c r="H1268" t="s">
        <v>1355</v>
      </c>
      <c r="I1268" t="s">
        <v>1104</v>
      </c>
      <c r="J1268" t="s">
        <v>1189</v>
      </c>
      <c r="K1268" t="s">
        <v>47</v>
      </c>
      <c r="L1268" t="s">
        <v>2621</v>
      </c>
      <c r="M1268" t="s">
        <v>802</v>
      </c>
      <c r="N1268" t="s">
        <v>28</v>
      </c>
      <c r="O1268" s="4">
        <v>43734</v>
      </c>
    </row>
    <row r="1269" spans="1:15">
      <c r="A1269" t="s">
        <v>7554</v>
      </c>
      <c r="B1269" t="s">
        <v>7555</v>
      </c>
      <c r="C1269" t="s">
        <v>7556</v>
      </c>
      <c r="D1269" t="s">
        <v>1981</v>
      </c>
      <c r="E1269" t="s">
        <v>7557</v>
      </c>
      <c r="F1269" t="s">
        <v>7558</v>
      </c>
      <c r="G1269" t="s">
        <v>7559</v>
      </c>
      <c r="H1269" t="s">
        <v>4094</v>
      </c>
      <c r="I1269" t="s">
        <v>37</v>
      </c>
      <c r="J1269" t="s">
        <v>38</v>
      </c>
      <c r="K1269" t="s">
        <v>25</v>
      </c>
      <c r="L1269" t="s">
        <v>5559</v>
      </c>
      <c r="M1269" t="s">
        <v>187</v>
      </c>
      <c r="N1269" t="s">
        <v>28</v>
      </c>
      <c r="O1269" s="4">
        <v>43734</v>
      </c>
    </row>
    <row r="1270" spans="1:15">
      <c r="A1270" t="s">
        <v>7560</v>
      </c>
      <c r="B1270" t="s">
        <v>7561</v>
      </c>
      <c r="C1270" t="s">
        <v>7562</v>
      </c>
      <c r="D1270" t="s">
        <v>2247</v>
      </c>
      <c r="E1270" t="s">
        <v>7563</v>
      </c>
      <c r="F1270" t="s">
        <v>1439</v>
      </c>
      <c r="G1270" t="s">
        <v>7564</v>
      </c>
      <c r="H1270" t="s">
        <v>2128</v>
      </c>
      <c r="I1270" t="s">
        <v>171</v>
      </c>
      <c r="J1270" t="s">
        <v>711</v>
      </c>
      <c r="K1270" t="s">
        <v>47</v>
      </c>
      <c r="L1270" t="s">
        <v>4183</v>
      </c>
      <c r="M1270" t="s">
        <v>4129</v>
      </c>
      <c r="N1270" t="s">
        <v>28</v>
      </c>
      <c r="O1270" s="4">
        <v>43734</v>
      </c>
    </row>
    <row r="1271" spans="1:15">
      <c r="A1271" t="s">
        <v>7565</v>
      </c>
      <c r="B1271" t="s">
        <v>7566</v>
      </c>
      <c r="C1271" t="s">
        <v>7567</v>
      </c>
      <c r="D1271" t="s">
        <v>2999</v>
      </c>
      <c r="E1271" t="s">
        <v>7568</v>
      </c>
      <c r="F1271" t="s">
        <v>5105</v>
      </c>
      <c r="G1271" t="s">
        <v>7569</v>
      </c>
      <c r="H1271" t="s">
        <v>593</v>
      </c>
      <c r="I1271" t="s">
        <v>37</v>
      </c>
      <c r="J1271" t="s">
        <v>38</v>
      </c>
      <c r="K1271" t="s">
        <v>47</v>
      </c>
      <c r="L1271" t="s">
        <v>795</v>
      </c>
      <c r="M1271" t="s">
        <v>588</v>
      </c>
      <c r="N1271" t="s">
        <v>28</v>
      </c>
      <c r="O1271" s="4">
        <v>43734</v>
      </c>
    </row>
    <row r="1272" spans="1:15">
      <c r="A1272" t="s">
        <v>7570</v>
      </c>
      <c r="B1272" t="s">
        <v>7571</v>
      </c>
      <c r="C1272" t="s">
        <v>7572</v>
      </c>
      <c r="D1272" t="s">
        <v>7573</v>
      </c>
      <c r="E1272" t="s">
        <v>5184</v>
      </c>
      <c r="F1272" t="s">
        <v>7574</v>
      </c>
      <c r="G1272" t="s">
        <v>7575</v>
      </c>
      <c r="H1272" t="s">
        <v>2811</v>
      </c>
      <c r="I1272" t="s">
        <v>5636</v>
      </c>
      <c r="J1272" t="s">
        <v>737</v>
      </c>
      <c r="K1272" t="s">
        <v>47</v>
      </c>
      <c r="L1272" t="s">
        <v>4758</v>
      </c>
      <c r="M1272" t="s">
        <v>1106</v>
      </c>
      <c r="N1272" t="s">
        <v>28</v>
      </c>
      <c r="O1272" s="4">
        <v>43734</v>
      </c>
    </row>
    <row r="1273" spans="1:15">
      <c r="A1273" t="s">
        <v>7576</v>
      </c>
      <c r="B1273" t="s">
        <v>7577</v>
      </c>
      <c r="N1273" t="s">
        <v>2032</v>
      </c>
      <c r="O1273" s="4">
        <v>43734</v>
      </c>
    </row>
    <row r="1274" spans="1:15">
      <c r="A1274" t="s">
        <v>7578</v>
      </c>
      <c r="B1274" t="s">
        <v>7579</v>
      </c>
      <c r="C1274" t="s">
        <v>5348</v>
      </c>
      <c r="D1274" t="s">
        <v>38</v>
      </c>
      <c r="E1274" t="s">
        <v>38</v>
      </c>
      <c r="F1274" t="s">
        <v>38</v>
      </c>
      <c r="G1274" t="s">
        <v>7580</v>
      </c>
      <c r="H1274" t="s">
        <v>847</v>
      </c>
      <c r="I1274" t="s">
        <v>37</v>
      </c>
      <c r="J1274" t="s">
        <v>38</v>
      </c>
      <c r="K1274" t="s">
        <v>39</v>
      </c>
      <c r="L1274" t="s">
        <v>6813</v>
      </c>
      <c r="M1274" t="s">
        <v>49</v>
      </c>
      <c r="N1274" t="s">
        <v>28</v>
      </c>
      <c r="O1274" s="4">
        <v>43734</v>
      </c>
    </row>
    <row r="1275" spans="1:15">
      <c r="A1275" t="s">
        <v>7581</v>
      </c>
      <c r="B1275" t="s">
        <v>7582</v>
      </c>
      <c r="C1275" t="s">
        <v>7583</v>
      </c>
      <c r="D1275" t="s">
        <v>5053</v>
      </c>
      <c r="E1275" t="s">
        <v>4011</v>
      </c>
      <c r="F1275" t="s">
        <v>4011</v>
      </c>
      <c r="G1275" t="s">
        <v>7584</v>
      </c>
      <c r="H1275" t="s">
        <v>884</v>
      </c>
      <c r="I1275" t="s">
        <v>1265</v>
      </c>
      <c r="J1275" t="s">
        <v>6474</v>
      </c>
      <c r="K1275" t="s">
        <v>47</v>
      </c>
      <c r="L1275" t="s">
        <v>4758</v>
      </c>
      <c r="M1275" t="s">
        <v>142</v>
      </c>
      <c r="N1275" t="s">
        <v>28</v>
      </c>
      <c r="O1275" s="4">
        <v>43734</v>
      </c>
    </row>
    <row r="1276" spans="1:15">
      <c r="A1276" t="s">
        <v>7585</v>
      </c>
      <c r="B1276" t="s">
        <v>7586</v>
      </c>
      <c r="C1276" t="s">
        <v>7587</v>
      </c>
      <c r="D1276" t="s">
        <v>7588</v>
      </c>
      <c r="E1276" t="s">
        <v>7589</v>
      </c>
      <c r="F1276" t="s">
        <v>7590</v>
      </c>
      <c r="G1276" t="s">
        <v>7591</v>
      </c>
      <c r="H1276" t="s">
        <v>730</v>
      </c>
      <c r="I1276" t="s">
        <v>23</v>
      </c>
      <c r="J1276" t="s">
        <v>440</v>
      </c>
      <c r="K1276" t="s">
        <v>47</v>
      </c>
      <c r="L1276" t="s">
        <v>2317</v>
      </c>
      <c r="M1276" t="s">
        <v>576</v>
      </c>
      <c r="N1276" t="s">
        <v>28</v>
      </c>
      <c r="O1276" s="4">
        <v>43734</v>
      </c>
    </row>
    <row r="1277" spans="1:15">
      <c r="A1277" t="s">
        <v>7592</v>
      </c>
      <c r="B1277" t="s">
        <v>7593</v>
      </c>
      <c r="C1277" t="s">
        <v>7594</v>
      </c>
      <c r="D1277" t="s">
        <v>236</v>
      </c>
      <c r="E1277" t="s">
        <v>3860</v>
      </c>
      <c r="F1277" t="s">
        <v>7595</v>
      </c>
      <c r="G1277" t="s">
        <v>7368</v>
      </c>
      <c r="H1277" t="s">
        <v>1028</v>
      </c>
      <c r="I1277" t="s">
        <v>37</v>
      </c>
      <c r="J1277" t="s">
        <v>38</v>
      </c>
      <c r="K1277" t="s">
        <v>25</v>
      </c>
      <c r="L1277" t="s">
        <v>5294</v>
      </c>
      <c r="M1277" t="s">
        <v>1915</v>
      </c>
      <c r="N1277" t="s">
        <v>28</v>
      </c>
      <c r="O1277" s="4">
        <v>43734</v>
      </c>
    </row>
    <row r="1278" spans="1:15">
      <c r="A1278" t="s">
        <v>7596</v>
      </c>
      <c r="B1278" t="s">
        <v>7597</v>
      </c>
      <c r="C1278" t="s">
        <v>7598</v>
      </c>
      <c r="D1278" t="s">
        <v>7599</v>
      </c>
      <c r="E1278" t="s">
        <v>2223</v>
      </c>
      <c r="F1278" t="s">
        <v>7479</v>
      </c>
      <c r="G1278" t="s">
        <v>7600</v>
      </c>
      <c r="H1278" t="s">
        <v>966</v>
      </c>
      <c r="I1278" t="s">
        <v>23</v>
      </c>
      <c r="J1278" t="s">
        <v>529</v>
      </c>
      <c r="K1278" t="s">
        <v>47</v>
      </c>
      <c r="L1278" t="s">
        <v>4758</v>
      </c>
      <c r="M1278" t="s">
        <v>142</v>
      </c>
      <c r="N1278" t="s">
        <v>28</v>
      </c>
      <c r="O1278" s="4">
        <v>43734</v>
      </c>
    </row>
    <row r="1279" spans="1:15">
      <c r="A1279" t="s">
        <v>7601</v>
      </c>
      <c r="B1279" t="s">
        <v>7602</v>
      </c>
      <c r="C1279" t="s">
        <v>7603</v>
      </c>
      <c r="D1279" t="s">
        <v>38</v>
      </c>
      <c r="E1279" t="s">
        <v>38</v>
      </c>
      <c r="F1279" t="s">
        <v>38</v>
      </c>
      <c r="G1279" t="s">
        <v>2456</v>
      </c>
      <c r="H1279" t="s">
        <v>2316</v>
      </c>
      <c r="I1279" t="s">
        <v>37</v>
      </c>
      <c r="J1279" t="s">
        <v>38</v>
      </c>
      <c r="K1279" t="s">
        <v>47</v>
      </c>
      <c r="L1279" t="s">
        <v>2081</v>
      </c>
      <c r="M1279" t="s">
        <v>86</v>
      </c>
      <c r="N1279" t="s">
        <v>28</v>
      </c>
      <c r="O1279" s="4">
        <v>43734</v>
      </c>
    </row>
    <row r="1280" spans="1:15">
      <c r="A1280" t="s">
        <v>7604</v>
      </c>
      <c r="B1280" t="s">
        <v>7605</v>
      </c>
      <c r="C1280" t="s">
        <v>7606</v>
      </c>
      <c r="D1280" t="s">
        <v>7607</v>
      </c>
      <c r="E1280" t="s">
        <v>6781</v>
      </c>
      <c r="F1280" t="s">
        <v>242</v>
      </c>
      <c r="G1280" t="s">
        <v>7608</v>
      </c>
      <c r="H1280" t="s">
        <v>3697</v>
      </c>
      <c r="I1280" t="s">
        <v>314</v>
      </c>
      <c r="J1280" t="s">
        <v>1079</v>
      </c>
      <c r="K1280" t="s">
        <v>47</v>
      </c>
      <c r="L1280" t="s">
        <v>7208</v>
      </c>
      <c r="M1280" t="s">
        <v>2173</v>
      </c>
      <c r="N1280" t="s">
        <v>28</v>
      </c>
      <c r="O1280" s="4">
        <v>43734</v>
      </c>
    </row>
    <row r="1281" spans="1:15">
      <c r="A1281" t="s">
        <v>7609</v>
      </c>
      <c r="B1281" t="s">
        <v>7610</v>
      </c>
      <c r="C1281" t="s">
        <v>7611</v>
      </c>
      <c r="D1281" t="s">
        <v>7612</v>
      </c>
      <c r="E1281" t="s">
        <v>7613</v>
      </c>
      <c r="F1281" t="s">
        <v>2952</v>
      </c>
      <c r="G1281" t="s">
        <v>7614</v>
      </c>
      <c r="H1281" t="s">
        <v>4144</v>
      </c>
      <c r="I1281" t="s">
        <v>1225</v>
      </c>
      <c r="J1281" t="s">
        <v>1216</v>
      </c>
      <c r="K1281" t="s">
        <v>47</v>
      </c>
      <c r="L1281" t="s">
        <v>7615</v>
      </c>
      <c r="M1281" t="s">
        <v>2762</v>
      </c>
      <c r="N1281" t="s">
        <v>28</v>
      </c>
      <c r="O1281" s="4">
        <v>43734</v>
      </c>
    </row>
    <row r="1282" spans="1:15">
      <c r="A1282" t="s">
        <v>7616</v>
      </c>
      <c r="B1282" t="s">
        <v>7617</v>
      </c>
      <c r="C1282" t="s">
        <v>7618</v>
      </c>
      <c r="D1282" t="s">
        <v>3175</v>
      </c>
      <c r="E1282" t="s">
        <v>3282</v>
      </c>
      <c r="F1282" t="s">
        <v>1299</v>
      </c>
      <c r="G1282" t="s">
        <v>1920</v>
      </c>
      <c r="H1282" t="s">
        <v>601</v>
      </c>
      <c r="I1282" t="s">
        <v>37</v>
      </c>
      <c r="J1282" t="s">
        <v>38</v>
      </c>
      <c r="K1282" t="s">
        <v>47</v>
      </c>
      <c r="L1282" t="s">
        <v>3787</v>
      </c>
      <c r="M1282" t="s">
        <v>5282</v>
      </c>
      <c r="N1282" t="s">
        <v>28</v>
      </c>
      <c r="O1282" s="4">
        <v>43734</v>
      </c>
    </row>
    <row r="1283" spans="1:15">
      <c r="A1283" t="s">
        <v>7619</v>
      </c>
      <c r="B1283" t="s">
        <v>7620</v>
      </c>
      <c r="C1283" t="s">
        <v>7621</v>
      </c>
      <c r="D1283" t="s">
        <v>1931</v>
      </c>
      <c r="E1283" t="s">
        <v>7622</v>
      </c>
      <c r="F1283" t="s">
        <v>2996</v>
      </c>
      <c r="G1283" t="s">
        <v>7623</v>
      </c>
      <c r="H1283" t="s">
        <v>2853</v>
      </c>
      <c r="I1283" t="s">
        <v>1014</v>
      </c>
      <c r="J1283" t="s">
        <v>1465</v>
      </c>
      <c r="K1283" t="s">
        <v>47</v>
      </c>
      <c r="L1283" t="s">
        <v>6097</v>
      </c>
      <c r="M1283" t="s">
        <v>7624</v>
      </c>
      <c r="N1283" t="s">
        <v>28</v>
      </c>
      <c r="O1283" s="4">
        <v>43734</v>
      </c>
    </row>
    <row r="1284" spans="1:15">
      <c r="A1284" t="s">
        <v>7625</v>
      </c>
      <c r="B1284" t="s">
        <v>7626</v>
      </c>
      <c r="C1284" t="s">
        <v>7627</v>
      </c>
      <c r="D1284" t="s">
        <v>1967</v>
      </c>
      <c r="E1284" t="s">
        <v>1965</v>
      </c>
      <c r="F1284" t="s">
        <v>2967</v>
      </c>
      <c r="G1284" t="s">
        <v>3930</v>
      </c>
      <c r="H1284" t="s">
        <v>3376</v>
      </c>
      <c r="I1284" t="s">
        <v>47</v>
      </c>
      <c r="J1284" t="s">
        <v>2642</v>
      </c>
      <c r="K1284" t="s">
        <v>185</v>
      </c>
      <c r="L1284" t="s">
        <v>7628</v>
      </c>
      <c r="M1284" t="s">
        <v>49</v>
      </c>
      <c r="N1284" t="s">
        <v>28</v>
      </c>
      <c r="O1284" s="4">
        <v>43734</v>
      </c>
    </row>
    <row r="1285" spans="1:15">
      <c r="A1285" t="s">
        <v>7629</v>
      </c>
      <c r="B1285" t="s">
        <v>7630</v>
      </c>
      <c r="N1285" t="s">
        <v>2032</v>
      </c>
      <c r="O1285" s="4">
        <v>43734</v>
      </c>
    </row>
    <row r="1286" spans="1:15">
      <c r="A1286" t="s">
        <v>7631</v>
      </c>
      <c r="B1286" t="s">
        <v>7632</v>
      </c>
      <c r="C1286" t="s">
        <v>7633</v>
      </c>
      <c r="D1286" t="s">
        <v>4582</v>
      </c>
      <c r="E1286" t="s">
        <v>7634</v>
      </c>
      <c r="F1286" t="s">
        <v>7635</v>
      </c>
      <c r="G1286" t="s">
        <v>7636</v>
      </c>
      <c r="H1286" t="s">
        <v>7637</v>
      </c>
      <c r="I1286" t="s">
        <v>2526</v>
      </c>
      <c r="J1286" t="s">
        <v>641</v>
      </c>
      <c r="K1286" t="s">
        <v>25</v>
      </c>
      <c r="L1286" t="s">
        <v>7171</v>
      </c>
      <c r="M1286" t="s">
        <v>221</v>
      </c>
      <c r="N1286" t="s">
        <v>28</v>
      </c>
      <c r="O1286" s="4">
        <v>43734</v>
      </c>
    </row>
    <row r="1287" spans="1:15">
      <c r="A1287" t="s">
        <v>7638</v>
      </c>
      <c r="B1287" t="s">
        <v>7639</v>
      </c>
      <c r="C1287" t="s">
        <v>7640</v>
      </c>
      <c r="D1287" t="s">
        <v>7641</v>
      </c>
      <c r="E1287" t="s">
        <v>7642</v>
      </c>
      <c r="F1287" t="s">
        <v>7643</v>
      </c>
      <c r="G1287" t="s">
        <v>7644</v>
      </c>
      <c r="H1287" t="s">
        <v>716</v>
      </c>
      <c r="I1287" t="s">
        <v>2368</v>
      </c>
      <c r="J1287" t="s">
        <v>1773</v>
      </c>
      <c r="K1287" t="s">
        <v>47</v>
      </c>
      <c r="L1287" t="s">
        <v>97</v>
      </c>
      <c r="M1287" t="s">
        <v>98</v>
      </c>
      <c r="N1287" t="s">
        <v>28</v>
      </c>
      <c r="O1287" s="4">
        <v>43734</v>
      </c>
    </row>
    <row r="1288" spans="1:15">
      <c r="A1288" t="s">
        <v>7645</v>
      </c>
      <c r="B1288" t="s">
        <v>7646</v>
      </c>
      <c r="C1288" t="s">
        <v>7647</v>
      </c>
      <c r="D1288" t="s">
        <v>896</v>
      </c>
      <c r="E1288" t="s">
        <v>2185</v>
      </c>
      <c r="F1288" t="s">
        <v>3104</v>
      </c>
      <c r="G1288" t="s">
        <v>7648</v>
      </c>
      <c r="H1288" t="s">
        <v>2092</v>
      </c>
      <c r="I1288" t="s">
        <v>404</v>
      </c>
      <c r="J1288" t="s">
        <v>1527</v>
      </c>
      <c r="K1288" t="s">
        <v>25</v>
      </c>
      <c r="L1288" t="s">
        <v>105</v>
      </c>
      <c r="M1288" t="s">
        <v>534</v>
      </c>
      <c r="N1288" t="s">
        <v>28</v>
      </c>
      <c r="O1288" s="4">
        <v>43734</v>
      </c>
    </row>
    <row r="1289" spans="1:15">
      <c r="A1289" t="s">
        <v>7649</v>
      </c>
      <c r="B1289" t="s">
        <v>7650</v>
      </c>
      <c r="C1289" t="s">
        <v>7651</v>
      </c>
      <c r="D1289" t="s">
        <v>5205</v>
      </c>
      <c r="E1289" t="s">
        <v>7652</v>
      </c>
      <c r="F1289" t="s">
        <v>3545</v>
      </c>
      <c r="G1289" t="s">
        <v>7653</v>
      </c>
      <c r="H1289" t="s">
        <v>2067</v>
      </c>
      <c r="I1289" t="s">
        <v>950</v>
      </c>
      <c r="J1289" t="s">
        <v>288</v>
      </c>
      <c r="K1289" t="s">
        <v>47</v>
      </c>
      <c r="L1289" t="s">
        <v>6585</v>
      </c>
      <c r="M1289" t="s">
        <v>779</v>
      </c>
      <c r="N1289" t="s">
        <v>28</v>
      </c>
      <c r="O1289" s="4">
        <v>43734</v>
      </c>
    </row>
    <row r="1290" spans="1:15">
      <c r="A1290" t="s">
        <v>7654</v>
      </c>
      <c r="B1290" t="s">
        <v>7655</v>
      </c>
      <c r="C1290" t="s">
        <v>7656</v>
      </c>
      <c r="D1290" t="s">
        <v>7657</v>
      </c>
      <c r="E1290" t="s">
        <v>7658</v>
      </c>
      <c r="F1290" t="s">
        <v>5112</v>
      </c>
      <c r="G1290" t="s">
        <v>7659</v>
      </c>
      <c r="H1290" t="s">
        <v>633</v>
      </c>
      <c r="I1290" t="s">
        <v>652</v>
      </c>
      <c r="J1290" t="s">
        <v>2156</v>
      </c>
      <c r="K1290" t="s">
        <v>47</v>
      </c>
      <c r="L1290" t="s">
        <v>3617</v>
      </c>
      <c r="M1290" t="s">
        <v>497</v>
      </c>
      <c r="N1290" t="s">
        <v>28</v>
      </c>
      <c r="O1290" s="4">
        <v>43734</v>
      </c>
    </row>
    <row r="1291" spans="1:15">
      <c r="A1291" t="s">
        <v>7660</v>
      </c>
      <c r="B1291" t="s">
        <v>7661</v>
      </c>
      <c r="C1291" t="s">
        <v>7662</v>
      </c>
      <c r="D1291" t="s">
        <v>325</v>
      </c>
      <c r="E1291" t="s">
        <v>7663</v>
      </c>
      <c r="F1291" t="s">
        <v>7664</v>
      </c>
      <c r="G1291" t="s">
        <v>7665</v>
      </c>
      <c r="H1291" t="s">
        <v>3834</v>
      </c>
      <c r="I1291" t="s">
        <v>1014</v>
      </c>
      <c r="J1291" t="s">
        <v>4151</v>
      </c>
      <c r="K1291" t="s">
        <v>47</v>
      </c>
      <c r="L1291" t="s">
        <v>6942</v>
      </c>
      <c r="M1291" t="s">
        <v>802</v>
      </c>
      <c r="N1291" t="s">
        <v>28</v>
      </c>
      <c r="O1291" s="4">
        <v>43734</v>
      </c>
    </row>
    <row r="1292" spans="1:15">
      <c r="A1292" t="s">
        <v>7666</v>
      </c>
      <c r="B1292" t="s">
        <v>7667</v>
      </c>
      <c r="C1292" t="s">
        <v>7668</v>
      </c>
      <c r="D1292" t="s">
        <v>7669</v>
      </c>
      <c r="E1292" t="s">
        <v>7670</v>
      </c>
      <c r="F1292" t="s">
        <v>1671</v>
      </c>
      <c r="G1292" t="s">
        <v>7671</v>
      </c>
      <c r="H1292" t="s">
        <v>940</v>
      </c>
      <c r="I1292" t="s">
        <v>23</v>
      </c>
      <c r="J1292" t="s">
        <v>3561</v>
      </c>
      <c r="K1292" t="s">
        <v>47</v>
      </c>
      <c r="L1292" t="s">
        <v>2278</v>
      </c>
      <c r="M1292" t="s">
        <v>820</v>
      </c>
      <c r="N1292" t="s">
        <v>28</v>
      </c>
      <c r="O1292" s="4">
        <v>43734</v>
      </c>
    </row>
    <row r="1293" spans="1:15">
      <c r="A1293" t="s">
        <v>7672</v>
      </c>
      <c r="B1293" t="s">
        <v>7673</v>
      </c>
      <c r="N1293" t="s">
        <v>2032</v>
      </c>
      <c r="O1293" s="4">
        <v>43734</v>
      </c>
    </row>
    <row r="1294" spans="1:15">
      <c r="A1294" t="s">
        <v>7674</v>
      </c>
      <c r="B1294" t="s">
        <v>7675</v>
      </c>
      <c r="C1294" t="s">
        <v>7676</v>
      </c>
      <c r="D1294" t="s">
        <v>7677</v>
      </c>
      <c r="E1294" t="s">
        <v>7678</v>
      </c>
      <c r="F1294" t="s">
        <v>7679</v>
      </c>
      <c r="G1294" t="s">
        <v>7680</v>
      </c>
      <c r="H1294" t="s">
        <v>7681</v>
      </c>
      <c r="I1294" t="s">
        <v>7682</v>
      </c>
      <c r="J1294" t="s">
        <v>1513</v>
      </c>
      <c r="K1294" t="s">
        <v>47</v>
      </c>
      <c r="L1294" t="s">
        <v>7532</v>
      </c>
      <c r="M1294" t="s">
        <v>1060</v>
      </c>
      <c r="N1294" t="s">
        <v>28</v>
      </c>
      <c r="O1294" s="4">
        <v>43734</v>
      </c>
    </row>
    <row r="1295" spans="1:15">
      <c r="A1295" t="s">
        <v>7683</v>
      </c>
      <c r="B1295" t="s">
        <v>7684</v>
      </c>
      <c r="C1295" t="s">
        <v>7685</v>
      </c>
      <c r="D1295" t="s">
        <v>3894</v>
      </c>
      <c r="E1295" t="s">
        <v>7686</v>
      </c>
      <c r="F1295" t="s">
        <v>2122</v>
      </c>
      <c r="G1295" t="s">
        <v>7687</v>
      </c>
      <c r="H1295" t="s">
        <v>941</v>
      </c>
      <c r="I1295" t="s">
        <v>1857</v>
      </c>
      <c r="J1295" t="s">
        <v>1425</v>
      </c>
      <c r="K1295" t="s">
        <v>47</v>
      </c>
      <c r="L1295" t="s">
        <v>554</v>
      </c>
      <c r="M1295" t="s">
        <v>664</v>
      </c>
      <c r="N1295" t="s">
        <v>28</v>
      </c>
      <c r="O1295" s="4">
        <v>43734</v>
      </c>
    </row>
    <row r="1296" spans="1:15">
      <c r="A1296" t="s">
        <v>7688</v>
      </c>
      <c r="B1296" t="s">
        <v>7689</v>
      </c>
      <c r="C1296" t="s">
        <v>7690</v>
      </c>
      <c r="D1296" t="s">
        <v>3729</v>
      </c>
      <c r="E1296" t="s">
        <v>38</v>
      </c>
      <c r="F1296" t="s">
        <v>38</v>
      </c>
      <c r="G1296" t="s">
        <v>7691</v>
      </c>
      <c r="H1296" t="s">
        <v>38</v>
      </c>
      <c r="I1296" t="s">
        <v>7691</v>
      </c>
      <c r="J1296" t="s">
        <v>38</v>
      </c>
      <c r="K1296" t="s">
        <v>7691</v>
      </c>
      <c r="L1296" t="s">
        <v>7691</v>
      </c>
      <c r="M1296" t="s">
        <v>98</v>
      </c>
      <c r="N1296" t="s">
        <v>28</v>
      </c>
      <c r="O1296" s="4">
        <v>43734</v>
      </c>
    </row>
    <row r="1297" spans="1:15">
      <c r="A1297" t="s">
        <v>7692</v>
      </c>
      <c r="B1297" t="s">
        <v>7693</v>
      </c>
      <c r="C1297" t="s">
        <v>7694</v>
      </c>
      <c r="D1297" t="s">
        <v>7695</v>
      </c>
      <c r="E1297" t="s">
        <v>7696</v>
      </c>
      <c r="F1297" t="s">
        <v>1618</v>
      </c>
      <c r="G1297" t="s">
        <v>7697</v>
      </c>
      <c r="H1297" t="s">
        <v>5174</v>
      </c>
      <c r="I1297" t="s">
        <v>439</v>
      </c>
      <c r="J1297" t="s">
        <v>3196</v>
      </c>
      <c r="K1297" t="s">
        <v>47</v>
      </c>
      <c r="L1297" t="s">
        <v>7698</v>
      </c>
      <c r="M1297" t="s">
        <v>1070</v>
      </c>
      <c r="N1297" t="s">
        <v>28</v>
      </c>
      <c r="O1297" s="4">
        <v>43734</v>
      </c>
    </row>
    <row r="1298" spans="1:15">
      <c r="A1298" t="s">
        <v>7699</v>
      </c>
      <c r="B1298" t="s">
        <v>7700</v>
      </c>
      <c r="C1298" t="s">
        <v>7701</v>
      </c>
      <c r="D1298" t="s">
        <v>7702</v>
      </c>
      <c r="E1298" t="s">
        <v>1973</v>
      </c>
      <c r="F1298" t="s">
        <v>7703</v>
      </c>
      <c r="G1298" t="s">
        <v>7704</v>
      </c>
      <c r="H1298" t="s">
        <v>1864</v>
      </c>
      <c r="I1298" t="s">
        <v>183</v>
      </c>
      <c r="J1298" t="s">
        <v>1473</v>
      </c>
      <c r="K1298" t="s">
        <v>39</v>
      </c>
      <c r="L1298" t="s">
        <v>4828</v>
      </c>
      <c r="M1298" t="s">
        <v>497</v>
      </c>
      <c r="N1298" t="s">
        <v>28</v>
      </c>
      <c r="O1298" s="4">
        <v>43734</v>
      </c>
    </row>
    <row r="1299" spans="1:15">
      <c r="A1299" t="s">
        <v>7705</v>
      </c>
      <c r="B1299" t="s">
        <v>7706</v>
      </c>
      <c r="C1299" t="s">
        <v>7707</v>
      </c>
      <c r="D1299" t="s">
        <v>38</v>
      </c>
      <c r="E1299" t="s">
        <v>38</v>
      </c>
      <c r="F1299" t="s">
        <v>38</v>
      </c>
      <c r="G1299" t="s">
        <v>7708</v>
      </c>
      <c r="H1299" t="s">
        <v>633</v>
      </c>
      <c r="I1299" t="s">
        <v>37</v>
      </c>
      <c r="J1299" t="s">
        <v>38</v>
      </c>
      <c r="K1299" t="s">
        <v>47</v>
      </c>
      <c r="L1299" t="s">
        <v>4496</v>
      </c>
      <c r="M1299" t="s">
        <v>98</v>
      </c>
      <c r="N1299" t="s">
        <v>28</v>
      </c>
      <c r="O1299" s="4">
        <v>43734</v>
      </c>
    </row>
    <row r="1300" spans="1:15">
      <c r="A1300" t="s">
        <v>7709</v>
      </c>
      <c r="B1300" t="s">
        <v>7710</v>
      </c>
      <c r="C1300" t="s">
        <v>7711</v>
      </c>
      <c r="D1300" t="s">
        <v>1684</v>
      </c>
      <c r="E1300" t="s">
        <v>7712</v>
      </c>
      <c r="F1300" t="s">
        <v>7713</v>
      </c>
      <c r="G1300" t="s">
        <v>5242</v>
      </c>
      <c r="H1300" t="s">
        <v>601</v>
      </c>
      <c r="I1300" t="s">
        <v>37</v>
      </c>
      <c r="J1300" t="s">
        <v>38</v>
      </c>
      <c r="K1300" t="s">
        <v>47</v>
      </c>
      <c r="L1300" t="s">
        <v>1213</v>
      </c>
      <c r="M1300" t="s">
        <v>7714</v>
      </c>
      <c r="N1300" t="s">
        <v>28</v>
      </c>
      <c r="O1300" s="4">
        <v>43734</v>
      </c>
    </row>
    <row r="1301" spans="1:15">
      <c r="A1301" t="s">
        <v>7715</v>
      </c>
      <c r="B1301" t="s">
        <v>7716</v>
      </c>
      <c r="C1301" t="s">
        <v>7717</v>
      </c>
      <c r="D1301" t="s">
        <v>7718</v>
      </c>
      <c r="E1301" t="s">
        <v>1987</v>
      </c>
      <c r="F1301" t="s">
        <v>4819</v>
      </c>
      <c r="G1301" t="s">
        <v>7719</v>
      </c>
      <c r="H1301" t="s">
        <v>1360</v>
      </c>
      <c r="I1301" t="s">
        <v>23</v>
      </c>
      <c r="J1301" t="s">
        <v>370</v>
      </c>
      <c r="K1301" t="s">
        <v>47</v>
      </c>
      <c r="L1301" t="s">
        <v>6884</v>
      </c>
      <c r="M1301" t="s">
        <v>605</v>
      </c>
      <c r="N1301" t="s">
        <v>28</v>
      </c>
      <c r="O1301" s="4">
        <v>43734</v>
      </c>
    </row>
    <row r="1302" spans="1:15">
      <c r="A1302" t="s">
        <v>7720</v>
      </c>
      <c r="B1302" t="s">
        <v>7721</v>
      </c>
      <c r="C1302" t="s">
        <v>7722</v>
      </c>
      <c r="D1302" t="s">
        <v>7723</v>
      </c>
      <c r="E1302" t="s">
        <v>1133</v>
      </c>
      <c r="F1302" t="s">
        <v>1827</v>
      </c>
      <c r="G1302" t="s">
        <v>7724</v>
      </c>
      <c r="H1302" t="s">
        <v>3294</v>
      </c>
      <c r="I1302" t="s">
        <v>37</v>
      </c>
      <c r="J1302" t="s">
        <v>38</v>
      </c>
      <c r="K1302" t="s">
        <v>47</v>
      </c>
      <c r="L1302" t="s">
        <v>7126</v>
      </c>
      <c r="M1302" t="s">
        <v>2345</v>
      </c>
      <c r="N1302" t="s">
        <v>28</v>
      </c>
      <c r="O1302" s="4">
        <v>43734</v>
      </c>
    </row>
    <row r="1303" spans="1:15">
      <c r="A1303" t="s">
        <v>7725</v>
      </c>
      <c r="B1303" t="s">
        <v>7726</v>
      </c>
      <c r="C1303" t="s">
        <v>2239</v>
      </c>
      <c r="D1303" t="s">
        <v>38</v>
      </c>
      <c r="E1303" t="s">
        <v>38</v>
      </c>
      <c r="F1303" t="s">
        <v>38</v>
      </c>
      <c r="G1303" t="s">
        <v>7727</v>
      </c>
      <c r="H1303" t="s">
        <v>3252</v>
      </c>
      <c r="I1303" t="s">
        <v>37</v>
      </c>
      <c r="J1303" t="s">
        <v>38</v>
      </c>
      <c r="K1303" t="s">
        <v>47</v>
      </c>
      <c r="L1303" t="s">
        <v>4092</v>
      </c>
      <c r="M1303" t="s">
        <v>75</v>
      </c>
      <c r="N1303" t="s">
        <v>28</v>
      </c>
      <c r="O1303" s="4">
        <v>43734</v>
      </c>
    </row>
    <row r="1304" spans="1:15">
      <c r="A1304" t="s">
        <v>7728</v>
      </c>
      <c r="B1304" t="s">
        <v>7729</v>
      </c>
      <c r="C1304" t="s">
        <v>7730</v>
      </c>
      <c r="D1304" t="s">
        <v>38</v>
      </c>
      <c r="E1304" t="s">
        <v>38</v>
      </c>
      <c r="F1304" t="s">
        <v>7731</v>
      </c>
      <c r="G1304" t="s">
        <v>7732</v>
      </c>
      <c r="H1304" t="s">
        <v>1737</v>
      </c>
      <c r="I1304" t="s">
        <v>394</v>
      </c>
      <c r="J1304" t="s">
        <v>4151</v>
      </c>
      <c r="K1304" t="s">
        <v>47</v>
      </c>
      <c r="L1304" t="s">
        <v>3721</v>
      </c>
      <c r="M1304" t="s">
        <v>1285</v>
      </c>
      <c r="N1304" t="s">
        <v>28</v>
      </c>
      <c r="O1304" s="4">
        <v>43734</v>
      </c>
    </row>
    <row r="1305" spans="1:15">
      <c r="A1305" t="s">
        <v>7733</v>
      </c>
      <c r="B1305" t="s">
        <v>7734</v>
      </c>
      <c r="C1305" t="s">
        <v>7735</v>
      </c>
      <c r="D1305" t="s">
        <v>38</v>
      </c>
      <c r="E1305" t="s">
        <v>38</v>
      </c>
      <c r="F1305" t="s">
        <v>7736</v>
      </c>
      <c r="G1305" t="s">
        <v>7737</v>
      </c>
      <c r="H1305" t="s">
        <v>96</v>
      </c>
      <c r="I1305" t="s">
        <v>39</v>
      </c>
      <c r="J1305" t="s">
        <v>1940</v>
      </c>
      <c r="K1305" t="s">
        <v>185</v>
      </c>
      <c r="L1305" t="s">
        <v>196</v>
      </c>
      <c r="M1305" t="s">
        <v>49</v>
      </c>
      <c r="N1305" t="s">
        <v>28</v>
      </c>
      <c r="O1305" s="4">
        <v>43734</v>
      </c>
    </row>
    <row r="1306" spans="1:15">
      <c r="A1306" t="s">
        <v>7738</v>
      </c>
      <c r="B1306" t="s">
        <v>7739</v>
      </c>
      <c r="N1306" t="s">
        <v>2032</v>
      </c>
      <c r="O1306" s="4">
        <v>43734</v>
      </c>
    </row>
    <row r="1307" spans="1:15">
      <c r="A1307" t="s">
        <v>7740</v>
      </c>
      <c r="B1307" t="s">
        <v>7741</v>
      </c>
      <c r="C1307" t="s">
        <v>7742</v>
      </c>
      <c r="D1307" t="s">
        <v>4308</v>
      </c>
      <c r="E1307" t="s">
        <v>3419</v>
      </c>
      <c r="F1307" t="s">
        <v>1905</v>
      </c>
      <c r="G1307" t="s">
        <v>7743</v>
      </c>
      <c r="H1307" t="s">
        <v>55</v>
      </c>
      <c r="I1307" t="s">
        <v>25</v>
      </c>
      <c r="J1307" t="s">
        <v>1216</v>
      </c>
      <c r="K1307" t="s">
        <v>47</v>
      </c>
      <c r="L1307" t="s">
        <v>7171</v>
      </c>
      <c r="M1307" t="s">
        <v>49</v>
      </c>
      <c r="N1307" t="s">
        <v>28</v>
      </c>
      <c r="O1307" s="4">
        <v>43734</v>
      </c>
    </row>
    <row r="1308" spans="1:15">
      <c r="A1308" t="s">
        <v>7744</v>
      </c>
      <c r="B1308" t="s">
        <v>7745</v>
      </c>
      <c r="C1308" t="s">
        <v>6501</v>
      </c>
      <c r="D1308" t="s">
        <v>2838</v>
      </c>
      <c r="E1308" t="s">
        <v>658</v>
      </c>
      <c r="F1308" t="s">
        <v>7746</v>
      </c>
      <c r="G1308" t="s">
        <v>7747</v>
      </c>
      <c r="H1308" t="s">
        <v>475</v>
      </c>
      <c r="I1308" t="s">
        <v>37</v>
      </c>
      <c r="J1308" t="s">
        <v>38</v>
      </c>
      <c r="K1308" t="s">
        <v>47</v>
      </c>
      <c r="L1308" t="s">
        <v>524</v>
      </c>
      <c r="M1308" t="s">
        <v>2535</v>
      </c>
      <c r="N1308" t="s">
        <v>28</v>
      </c>
      <c r="O1308" s="4">
        <v>43734</v>
      </c>
    </row>
    <row r="1309" spans="1:15">
      <c r="A1309" t="s">
        <v>7748</v>
      </c>
      <c r="B1309" t="s">
        <v>7749</v>
      </c>
      <c r="C1309" t="s">
        <v>7750</v>
      </c>
      <c r="D1309" t="s">
        <v>2242</v>
      </c>
      <c r="E1309" t="s">
        <v>1126</v>
      </c>
      <c r="F1309" t="s">
        <v>7751</v>
      </c>
      <c r="G1309" t="s">
        <v>7752</v>
      </c>
      <c r="H1309" t="s">
        <v>84</v>
      </c>
      <c r="I1309" t="s">
        <v>37</v>
      </c>
      <c r="J1309" t="s">
        <v>38</v>
      </c>
      <c r="K1309" t="s">
        <v>47</v>
      </c>
      <c r="L1309" t="s">
        <v>4758</v>
      </c>
      <c r="M1309" t="s">
        <v>142</v>
      </c>
      <c r="N1309" t="s">
        <v>28</v>
      </c>
      <c r="O1309" s="4">
        <v>43734</v>
      </c>
    </row>
    <row r="1310" spans="1:15">
      <c r="A1310" t="s">
        <v>7753</v>
      </c>
      <c r="B1310" t="s">
        <v>7754</v>
      </c>
      <c r="N1310" t="s">
        <v>2032</v>
      </c>
      <c r="O1310" s="4">
        <v>43734</v>
      </c>
    </row>
    <row r="1311" spans="1:15">
      <c r="A1311" t="s">
        <v>7755</v>
      </c>
      <c r="B1311" t="s">
        <v>7756</v>
      </c>
      <c r="C1311" t="s">
        <v>7757</v>
      </c>
      <c r="D1311" t="s">
        <v>6286</v>
      </c>
      <c r="E1311" t="s">
        <v>7758</v>
      </c>
      <c r="F1311" t="s">
        <v>7759</v>
      </c>
      <c r="G1311" t="s">
        <v>7760</v>
      </c>
      <c r="H1311" t="s">
        <v>229</v>
      </c>
      <c r="I1311" t="s">
        <v>394</v>
      </c>
      <c r="J1311" t="s">
        <v>1773</v>
      </c>
      <c r="K1311" t="s">
        <v>47</v>
      </c>
      <c r="L1311" t="s">
        <v>6942</v>
      </c>
      <c r="M1311" t="s">
        <v>4480</v>
      </c>
      <c r="N1311" t="s">
        <v>28</v>
      </c>
      <c r="O1311" s="4">
        <v>43734</v>
      </c>
    </row>
    <row r="1312" spans="1:15">
      <c r="A1312" t="s">
        <v>7761</v>
      </c>
      <c r="B1312" t="s">
        <v>7762</v>
      </c>
      <c r="C1312" t="s">
        <v>7763</v>
      </c>
      <c r="D1312" t="s">
        <v>38</v>
      </c>
      <c r="E1312" t="s">
        <v>38</v>
      </c>
      <c r="F1312" t="s">
        <v>38</v>
      </c>
      <c r="G1312" t="s">
        <v>5135</v>
      </c>
      <c r="H1312" t="s">
        <v>641</v>
      </c>
      <c r="I1312" t="s">
        <v>37</v>
      </c>
      <c r="J1312" t="s">
        <v>38</v>
      </c>
      <c r="K1312" t="s">
        <v>47</v>
      </c>
      <c r="L1312" t="s">
        <v>3787</v>
      </c>
      <c r="M1312" t="s">
        <v>263</v>
      </c>
      <c r="N1312" t="s">
        <v>28</v>
      </c>
      <c r="O1312" s="4">
        <v>43734</v>
      </c>
    </row>
    <row r="1313" spans="1:15">
      <c r="A1313" t="s">
        <v>7764</v>
      </c>
      <c r="B1313" t="s">
        <v>7765</v>
      </c>
      <c r="C1313" t="s">
        <v>7766</v>
      </c>
      <c r="D1313" t="s">
        <v>2209</v>
      </c>
      <c r="E1313" t="s">
        <v>4538</v>
      </c>
      <c r="F1313" t="s">
        <v>2222</v>
      </c>
      <c r="G1313" t="s">
        <v>7767</v>
      </c>
      <c r="H1313" t="s">
        <v>1325</v>
      </c>
      <c r="I1313" t="s">
        <v>183</v>
      </c>
      <c r="J1313" t="s">
        <v>759</v>
      </c>
      <c r="K1313" t="s">
        <v>39</v>
      </c>
      <c r="L1313" t="s">
        <v>3685</v>
      </c>
      <c r="M1313" t="s">
        <v>6194</v>
      </c>
      <c r="N1313" t="s">
        <v>28</v>
      </c>
      <c r="O1313" s="4">
        <v>43734</v>
      </c>
    </row>
    <row r="1314" spans="1:15">
      <c r="A1314" t="s">
        <v>7768</v>
      </c>
      <c r="B1314" t="s">
        <v>7769</v>
      </c>
      <c r="N1314" t="s">
        <v>2032</v>
      </c>
      <c r="O1314" s="4">
        <v>43734</v>
      </c>
    </row>
    <row r="1315" spans="1:15">
      <c r="A1315" t="s">
        <v>7770</v>
      </c>
      <c r="B1315" t="s">
        <v>7771</v>
      </c>
      <c r="C1315" t="s">
        <v>7772</v>
      </c>
      <c r="D1315" t="s">
        <v>7773</v>
      </c>
      <c r="E1315" t="s">
        <v>6292</v>
      </c>
      <c r="F1315" t="s">
        <v>2432</v>
      </c>
      <c r="G1315" t="s">
        <v>7774</v>
      </c>
      <c r="H1315" t="s">
        <v>3376</v>
      </c>
      <c r="I1315" t="s">
        <v>282</v>
      </c>
      <c r="J1315" t="s">
        <v>1537</v>
      </c>
      <c r="K1315" t="s">
        <v>47</v>
      </c>
      <c r="L1315" t="s">
        <v>7328</v>
      </c>
      <c r="M1315" t="s">
        <v>654</v>
      </c>
      <c r="N1315" t="s">
        <v>28</v>
      </c>
      <c r="O1315" s="4">
        <v>43734</v>
      </c>
    </row>
    <row r="1316" spans="1:15">
      <c r="A1316" t="s">
        <v>7775</v>
      </c>
      <c r="B1316" t="s">
        <v>7776</v>
      </c>
      <c r="C1316" t="s">
        <v>7777</v>
      </c>
      <c r="D1316" t="s">
        <v>2484</v>
      </c>
      <c r="E1316" t="s">
        <v>3112</v>
      </c>
      <c r="F1316" t="s">
        <v>7778</v>
      </c>
      <c r="G1316" t="s">
        <v>7779</v>
      </c>
      <c r="H1316" t="s">
        <v>1981</v>
      </c>
      <c r="I1316" t="s">
        <v>37</v>
      </c>
      <c r="J1316" t="s">
        <v>38</v>
      </c>
      <c r="K1316" t="s">
        <v>25</v>
      </c>
      <c r="L1316" t="s">
        <v>105</v>
      </c>
      <c r="M1316" t="s">
        <v>856</v>
      </c>
      <c r="N1316" t="s">
        <v>28</v>
      </c>
      <c r="O1316" s="4">
        <v>43734</v>
      </c>
    </row>
    <row r="1317" spans="1:15">
      <c r="A1317" t="s">
        <v>7780</v>
      </c>
      <c r="B1317" t="s">
        <v>7781</v>
      </c>
      <c r="C1317" t="s">
        <v>7782</v>
      </c>
      <c r="D1317" t="s">
        <v>7783</v>
      </c>
      <c r="E1317" t="s">
        <v>7784</v>
      </c>
      <c r="F1317" t="s">
        <v>7785</v>
      </c>
      <c r="G1317" t="s">
        <v>7786</v>
      </c>
      <c r="H1317" t="s">
        <v>258</v>
      </c>
      <c r="I1317" t="s">
        <v>1579</v>
      </c>
      <c r="J1317" t="s">
        <v>403</v>
      </c>
      <c r="K1317" t="s">
        <v>47</v>
      </c>
      <c r="L1317" t="s">
        <v>7118</v>
      </c>
      <c r="M1317" t="s">
        <v>7787</v>
      </c>
      <c r="N1317" t="s">
        <v>28</v>
      </c>
      <c r="O1317" s="4">
        <v>43734</v>
      </c>
    </row>
    <row r="1318" spans="1:15">
      <c r="A1318" t="s">
        <v>7788</v>
      </c>
      <c r="B1318" t="s">
        <v>7789</v>
      </c>
      <c r="C1318" t="s">
        <v>7790</v>
      </c>
      <c r="D1318" t="s">
        <v>7791</v>
      </c>
      <c r="E1318" t="s">
        <v>7792</v>
      </c>
      <c r="F1318" t="s">
        <v>5548</v>
      </c>
      <c r="G1318" t="s">
        <v>7793</v>
      </c>
      <c r="H1318" t="s">
        <v>1537</v>
      </c>
      <c r="I1318" t="s">
        <v>4882</v>
      </c>
      <c r="J1318" t="s">
        <v>940</v>
      </c>
      <c r="K1318" t="s">
        <v>47</v>
      </c>
      <c r="L1318" t="s">
        <v>7105</v>
      </c>
      <c r="M1318" t="s">
        <v>923</v>
      </c>
      <c r="N1318" t="s">
        <v>28</v>
      </c>
      <c r="O1318" s="4">
        <v>43734</v>
      </c>
    </row>
    <row r="1319" spans="1:15">
      <c r="A1319" t="s">
        <v>7794</v>
      </c>
      <c r="B1319" t="s">
        <v>7795</v>
      </c>
      <c r="C1319" t="s">
        <v>7796</v>
      </c>
      <c r="D1319" t="s">
        <v>7797</v>
      </c>
      <c r="E1319" t="s">
        <v>7798</v>
      </c>
      <c r="F1319" t="s">
        <v>1064</v>
      </c>
      <c r="G1319" t="s">
        <v>7799</v>
      </c>
      <c r="H1319" t="s">
        <v>5733</v>
      </c>
      <c r="I1319" t="s">
        <v>1047</v>
      </c>
      <c r="J1319" t="s">
        <v>1242</v>
      </c>
      <c r="K1319" t="s">
        <v>47</v>
      </c>
      <c r="L1319" t="s">
        <v>554</v>
      </c>
      <c r="M1319" t="s">
        <v>664</v>
      </c>
      <c r="N1319" t="s">
        <v>28</v>
      </c>
      <c r="O1319" s="4">
        <v>43734</v>
      </c>
    </row>
    <row r="1320" spans="1:15">
      <c r="A1320" t="s">
        <v>7800</v>
      </c>
      <c r="B1320" t="s">
        <v>7801</v>
      </c>
      <c r="C1320" t="s">
        <v>7802</v>
      </c>
      <c r="D1320" t="s">
        <v>7803</v>
      </c>
      <c r="E1320" t="s">
        <v>7804</v>
      </c>
      <c r="F1320" t="s">
        <v>6051</v>
      </c>
      <c r="G1320" t="s">
        <v>7805</v>
      </c>
      <c r="H1320" t="s">
        <v>921</v>
      </c>
      <c r="I1320" t="s">
        <v>1923</v>
      </c>
      <c r="J1320" t="s">
        <v>3543</v>
      </c>
      <c r="K1320" t="s">
        <v>47</v>
      </c>
      <c r="L1320" t="s">
        <v>2122</v>
      </c>
      <c r="M1320" t="s">
        <v>98</v>
      </c>
      <c r="N1320" t="s">
        <v>28</v>
      </c>
      <c r="O1320" s="4">
        <v>43734</v>
      </c>
    </row>
    <row r="1321" spans="1:15">
      <c r="A1321" t="s">
        <v>7806</v>
      </c>
      <c r="B1321" t="s">
        <v>7807</v>
      </c>
      <c r="C1321" t="s">
        <v>7808</v>
      </c>
      <c r="D1321" t="s">
        <v>7809</v>
      </c>
      <c r="E1321" t="s">
        <v>7810</v>
      </c>
      <c r="F1321" t="s">
        <v>5959</v>
      </c>
      <c r="G1321" t="s">
        <v>7811</v>
      </c>
      <c r="H1321" t="s">
        <v>225</v>
      </c>
      <c r="I1321" t="s">
        <v>2883</v>
      </c>
      <c r="J1321" t="s">
        <v>3585</v>
      </c>
      <c r="K1321" t="s">
        <v>47</v>
      </c>
      <c r="L1321" t="s">
        <v>4291</v>
      </c>
      <c r="M1321" t="s">
        <v>2544</v>
      </c>
      <c r="N1321" t="s">
        <v>28</v>
      </c>
      <c r="O1321" s="4">
        <v>43734</v>
      </c>
    </row>
    <row r="1322" spans="1:15">
      <c r="A1322" t="s">
        <v>7812</v>
      </c>
      <c r="B1322" t="s">
        <v>7813</v>
      </c>
      <c r="C1322" t="s">
        <v>7814</v>
      </c>
      <c r="D1322" t="s">
        <v>2194</v>
      </c>
      <c r="E1322" t="s">
        <v>5508</v>
      </c>
      <c r="F1322" t="s">
        <v>7815</v>
      </c>
      <c r="G1322" t="s">
        <v>4793</v>
      </c>
      <c r="H1322" t="s">
        <v>7816</v>
      </c>
      <c r="I1322" t="s">
        <v>932</v>
      </c>
      <c r="J1322" t="s">
        <v>719</v>
      </c>
      <c r="K1322" t="s">
        <v>47</v>
      </c>
      <c r="L1322" t="s">
        <v>3711</v>
      </c>
      <c r="M1322" t="s">
        <v>1729</v>
      </c>
      <c r="N1322" t="s">
        <v>28</v>
      </c>
      <c r="O1322" s="4">
        <v>43734</v>
      </c>
    </row>
    <row r="1323" spans="1:15">
      <c r="A1323" t="s">
        <v>7817</v>
      </c>
      <c r="B1323" t="s">
        <v>7818</v>
      </c>
      <c r="C1323" t="s">
        <v>7819</v>
      </c>
      <c r="D1323" t="s">
        <v>1609</v>
      </c>
      <c r="E1323" t="s">
        <v>3569</v>
      </c>
      <c r="F1323" t="s">
        <v>7820</v>
      </c>
      <c r="G1323" t="s">
        <v>7821</v>
      </c>
      <c r="H1323" t="s">
        <v>170</v>
      </c>
      <c r="I1323" t="s">
        <v>2883</v>
      </c>
      <c r="J1323" t="s">
        <v>668</v>
      </c>
      <c r="K1323" t="s">
        <v>39</v>
      </c>
      <c r="L1323" t="s">
        <v>2081</v>
      </c>
      <c r="M1323" t="s">
        <v>86</v>
      </c>
      <c r="N1323" t="s">
        <v>28</v>
      </c>
      <c r="O1323" s="4">
        <v>43734</v>
      </c>
    </row>
    <row r="1324" spans="1:15">
      <c r="A1324" t="s">
        <v>7822</v>
      </c>
      <c r="B1324" t="s">
        <v>7823</v>
      </c>
      <c r="C1324" t="s">
        <v>4011</v>
      </c>
      <c r="D1324" t="s">
        <v>38</v>
      </c>
      <c r="E1324" t="s">
        <v>38</v>
      </c>
      <c r="F1324" t="s">
        <v>38</v>
      </c>
      <c r="G1324" t="s">
        <v>6795</v>
      </c>
      <c r="H1324" t="s">
        <v>1537</v>
      </c>
      <c r="I1324" t="s">
        <v>37</v>
      </c>
      <c r="J1324" t="s">
        <v>38</v>
      </c>
      <c r="K1324" t="s">
        <v>47</v>
      </c>
      <c r="L1324" t="s">
        <v>7182</v>
      </c>
      <c r="M1324" t="s">
        <v>221</v>
      </c>
      <c r="N1324" t="s">
        <v>28</v>
      </c>
      <c r="O1324" s="4">
        <v>43734</v>
      </c>
    </row>
    <row r="1325" spans="1:15">
      <c r="A1325" t="s">
        <v>7824</v>
      </c>
      <c r="B1325" t="s">
        <v>7825</v>
      </c>
      <c r="C1325" t="s">
        <v>7826</v>
      </c>
      <c r="D1325" t="s">
        <v>7827</v>
      </c>
      <c r="E1325" t="s">
        <v>7828</v>
      </c>
      <c r="F1325" t="s">
        <v>7829</v>
      </c>
      <c r="G1325" t="s">
        <v>7830</v>
      </c>
      <c r="H1325" t="s">
        <v>719</v>
      </c>
      <c r="I1325" t="s">
        <v>950</v>
      </c>
      <c r="J1325" t="s">
        <v>2777</v>
      </c>
      <c r="K1325" t="s">
        <v>47</v>
      </c>
      <c r="L1325" t="s">
        <v>4758</v>
      </c>
      <c r="M1325" t="s">
        <v>116</v>
      </c>
      <c r="N1325" t="s">
        <v>28</v>
      </c>
      <c r="O1325" s="4">
        <v>43734</v>
      </c>
    </row>
    <row r="1326" spans="1:15">
      <c r="A1326" t="s">
        <v>7831</v>
      </c>
      <c r="B1326" t="s">
        <v>7832</v>
      </c>
      <c r="C1326" t="s">
        <v>7833</v>
      </c>
      <c r="D1326" t="s">
        <v>7834</v>
      </c>
      <c r="E1326" t="s">
        <v>7835</v>
      </c>
      <c r="F1326" t="s">
        <v>7836</v>
      </c>
      <c r="G1326" t="s">
        <v>7837</v>
      </c>
      <c r="H1326" t="s">
        <v>1215</v>
      </c>
      <c r="I1326" t="s">
        <v>1294</v>
      </c>
      <c r="J1326" t="s">
        <v>966</v>
      </c>
      <c r="K1326" t="s">
        <v>47</v>
      </c>
      <c r="L1326" t="s">
        <v>4758</v>
      </c>
      <c r="M1326" t="s">
        <v>497</v>
      </c>
      <c r="N1326" t="s">
        <v>28</v>
      </c>
      <c r="O1326" s="4">
        <v>43734</v>
      </c>
    </row>
    <row r="1327" spans="1:15">
      <c r="A1327" t="s">
        <v>7838</v>
      </c>
      <c r="B1327" t="s">
        <v>7839</v>
      </c>
      <c r="C1327" t="s">
        <v>7840</v>
      </c>
      <c r="D1327" t="s">
        <v>5755</v>
      </c>
      <c r="E1327" t="s">
        <v>7841</v>
      </c>
      <c r="F1327" t="s">
        <v>4355</v>
      </c>
      <c r="G1327" t="s">
        <v>7842</v>
      </c>
      <c r="H1327" t="s">
        <v>84</v>
      </c>
      <c r="I1327" t="s">
        <v>39</v>
      </c>
      <c r="J1327" t="s">
        <v>5313</v>
      </c>
      <c r="K1327" t="s">
        <v>47</v>
      </c>
      <c r="L1327" t="s">
        <v>7843</v>
      </c>
      <c r="M1327" t="s">
        <v>693</v>
      </c>
      <c r="N1327" t="s">
        <v>28</v>
      </c>
      <c r="O1327" s="4">
        <v>43734</v>
      </c>
    </row>
    <row r="1328" spans="1:15">
      <c r="A1328" t="s">
        <v>7844</v>
      </c>
      <c r="B1328" t="s">
        <v>7845</v>
      </c>
      <c r="C1328" t="s">
        <v>7846</v>
      </c>
      <c r="D1328" t="s">
        <v>7847</v>
      </c>
      <c r="E1328" t="s">
        <v>4133</v>
      </c>
      <c r="F1328" t="s">
        <v>1440</v>
      </c>
      <c r="G1328" t="s">
        <v>7848</v>
      </c>
      <c r="H1328" t="s">
        <v>4366</v>
      </c>
      <c r="I1328" t="s">
        <v>37</v>
      </c>
      <c r="J1328" t="s">
        <v>38</v>
      </c>
      <c r="K1328" t="s">
        <v>47</v>
      </c>
      <c r="L1328" t="s">
        <v>7849</v>
      </c>
      <c r="M1328" t="s">
        <v>5096</v>
      </c>
      <c r="N1328" t="s">
        <v>28</v>
      </c>
      <c r="O1328" s="4">
        <v>43734</v>
      </c>
    </row>
    <row r="1329" spans="1:15">
      <c r="A1329" t="s">
        <v>7850</v>
      </c>
      <c r="B1329" t="s">
        <v>7851</v>
      </c>
      <c r="C1329" t="s">
        <v>7852</v>
      </c>
      <c r="D1329" t="s">
        <v>7321</v>
      </c>
      <c r="E1329" t="s">
        <v>7853</v>
      </c>
      <c r="F1329" t="s">
        <v>5974</v>
      </c>
      <c r="G1329" t="s">
        <v>7854</v>
      </c>
      <c r="H1329" t="s">
        <v>7855</v>
      </c>
      <c r="I1329" t="s">
        <v>37</v>
      </c>
      <c r="J1329" t="s">
        <v>38</v>
      </c>
      <c r="K1329" t="s">
        <v>47</v>
      </c>
      <c r="L1329" t="s">
        <v>3658</v>
      </c>
      <c r="M1329" t="s">
        <v>231</v>
      </c>
      <c r="N1329" t="s">
        <v>28</v>
      </c>
      <c r="O1329" s="4">
        <v>43734</v>
      </c>
    </row>
    <row r="1330" spans="1:15">
      <c r="A1330" t="s">
        <v>7856</v>
      </c>
      <c r="B1330" t="s">
        <v>7857</v>
      </c>
      <c r="C1330" t="s">
        <v>7858</v>
      </c>
      <c r="D1330" t="s">
        <v>5676</v>
      </c>
      <c r="E1330" t="s">
        <v>7859</v>
      </c>
      <c r="F1330" t="s">
        <v>7860</v>
      </c>
      <c r="G1330" t="s">
        <v>7861</v>
      </c>
      <c r="H1330" t="s">
        <v>3671</v>
      </c>
      <c r="I1330" t="s">
        <v>171</v>
      </c>
      <c r="J1330" t="s">
        <v>1242</v>
      </c>
      <c r="K1330" t="s">
        <v>25</v>
      </c>
      <c r="L1330" t="s">
        <v>7862</v>
      </c>
      <c r="M1330" t="s">
        <v>733</v>
      </c>
      <c r="N1330" t="s">
        <v>28</v>
      </c>
      <c r="O1330" s="4">
        <v>43734</v>
      </c>
    </row>
    <row r="1331" spans="1:15">
      <c r="A1331" t="s">
        <v>7863</v>
      </c>
      <c r="B1331" t="s">
        <v>7864</v>
      </c>
      <c r="C1331" t="s">
        <v>3111</v>
      </c>
      <c r="D1331" t="s">
        <v>3844</v>
      </c>
      <c r="E1331" t="s">
        <v>7865</v>
      </c>
      <c r="F1331" t="s">
        <v>6612</v>
      </c>
      <c r="G1331" t="s">
        <v>7866</v>
      </c>
      <c r="H1331" t="s">
        <v>70</v>
      </c>
      <c r="I1331" t="s">
        <v>466</v>
      </c>
      <c r="J1331" t="s">
        <v>2815</v>
      </c>
      <c r="K1331" t="s">
        <v>47</v>
      </c>
      <c r="L1331" t="s">
        <v>2621</v>
      </c>
      <c r="M1331" t="s">
        <v>802</v>
      </c>
      <c r="N1331" t="s">
        <v>28</v>
      </c>
      <c r="O1331" s="4">
        <v>43734</v>
      </c>
    </row>
    <row r="1332" spans="1:15">
      <c r="A1332" t="s">
        <v>7867</v>
      </c>
      <c r="B1332" t="s">
        <v>7868</v>
      </c>
      <c r="C1332" t="s">
        <v>7869</v>
      </c>
      <c r="D1332" t="s">
        <v>7870</v>
      </c>
      <c r="E1332" t="s">
        <v>4181</v>
      </c>
      <c r="F1332" t="s">
        <v>2321</v>
      </c>
      <c r="G1332" t="s">
        <v>7871</v>
      </c>
      <c r="H1332" t="s">
        <v>254</v>
      </c>
      <c r="I1332" t="s">
        <v>1014</v>
      </c>
      <c r="J1332" t="s">
        <v>225</v>
      </c>
      <c r="K1332" t="s">
        <v>47</v>
      </c>
      <c r="L1332" t="s">
        <v>7849</v>
      </c>
      <c r="M1332" t="s">
        <v>5096</v>
      </c>
      <c r="N1332" t="s">
        <v>28</v>
      </c>
      <c r="O1332" s="4">
        <v>43734</v>
      </c>
    </row>
    <row r="1333" spans="1:15">
      <c r="A1333" t="s">
        <v>7872</v>
      </c>
      <c r="B1333" t="s">
        <v>7873</v>
      </c>
      <c r="C1333" t="s">
        <v>7874</v>
      </c>
      <c r="D1333" t="s">
        <v>7875</v>
      </c>
      <c r="E1333" t="s">
        <v>7876</v>
      </c>
      <c r="F1333" t="s">
        <v>5662</v>
      </c>
      <c r="G1333" t="s">
        <v>7877</v>
      </c>
      <c r="H1333" t="s">
        <v>5112</v>
      </c>
      <c r="I1333" t="s">
        <v>1104</v>
      </c>
      <c r="J1333" t="s">
        <v>1275</v>
      </c>
      <c r="K1333" t="s">
        <v>47</v>
      </c>
      <c r="L1333" t="s">
        <v>3502</v>
      </c>
      <c r="M1333" t="s">
        <v>4814</v>
      </c>
      <c r="N1333" t="s">
        <v>28</v>
      </c>
      <c r="O1333" s="4">
        <v>43734</v>
      </c>
    </row>
    <row r="1334" spans="1:15">
      <c r="A1334" t="s">
        <v>7878</v>
      </c>
      <c r="B1334" t="s">
        <v>7879</v>
      </c>
      <c r="C1334" t="s">
        <v>7880</v>
      </c>
      <c r="D1334" t="s">
        <v>1777</v>
      </c>
      <c r="E1334" t="s">
        <v>996</v>
      </c>
      <c r="F1334" t="s">
        <v>2778</v>
      </c>
      <c r="G1334" t="s">
        <v>7881</v>
      </c>
      <c r="H1334" t="s">
        <v>973</v>
      </c>
      <c r="I1334" t="s">
        <v>314</v>
      </c>
      <c r="J1334" t="s">
        <v>573</v>
      </c>
      <c r="K1334" t="s">
        <v>47</v>
      </c>
      <c r="L1334" t="s">
        <v>4496</v>
      </c>
      <c r="M1334" t="s">
        <v>1123</v>
      </c>
      <c r="N1334" t="s">
        <v>28</v>
      </c>
      <c r="O1334" s="4">
        <v>43734</v>
      </c>
    </row>
    <row r="1335" spans="1:15">
      <c r="A1335" t="s">
        <v>7882</v>
      </c>
      <c r="B1335" t="s">
        <v>7883</v>
      </c>
      <c r="C1335" t="s">
        <v>7884</v>
      </c>
      <c r="D1335" t="s">
        <v>38</v>
      </c>
      <c r="E1335" t="s">
        <v>38</v>
      </c>
      <c r="F1335" t="s">
        <v>2036</v>
      </c>
      <c r="G1335" t="s">
        <v>7885</v>
      </c>
      <c r="H1335" t="s">
        <v>2181</v>
      </c>
      <c r="I1335" t="s">
        <v>37</v>
      </c>
      <c r="J1335" t="s">
        <v>38</v>
      </c>
      <c r="K1335" t="s">
        <v>47</v>
      </c>
      <c r="L1335" t="s">
        <v>7278</v>
      </c>
      <c r="M1335" t="s">
        <v>41</v>
      </c>
      <c r="N1335" t="s">
        <v>28</v>
      </c>
      <c r="O1335" s="4">
        <v>43734</v>
      </c>
    </row>
    <row r="1336" spans="1:15">
      <c r="A1336" t="s">
        <v>7886</v>
      </c>
      <c r="B1336" t="s">
        <v>7887</v>
      </c>
      <c r="C1336" t="s">
        <v>7888</v>
      </c>
      <c r="D1336" t="s">
        <v>7889</v>
      </c>
      <c r="E1336" t="s">
        <v>7890</v>
      </c>
      <c r="F1336" t="s">
        <v>5317</v>
      </c>
      <c r="G1336" t="s">
        <v>7891</v>
      </c>
      <c r="H1336" t="s">
        <v>1790</v>
      </c>
      <c r="I1336" t="s">
        <v>314</v>
      </c>
      <c r="J1336" t="s">
        <v>1744</v>
      </c>
      <c r="K1336" t="s">
        <v>47</v>
      </c>
      <c r="L1336" t="s">
        <v>2081</v>
      </c>
      <c r="M1336" t="s">
        <v>49</v>
      </c>
      <c r="N1336" t="s">
        <v>28</v>
      </c>
      <c r="O1336" s="4">
        <v>43734</v>
      </c>
    </row>
    <row r="1337" spans="1:15">
      <c r="A1337" t="s">
        <v>7892</v>
      </c>
      <c r="B1337" t="s">
        <v>7893</v>
      </c>
      <c r="C1337" t="s">
        <v>7894</v>
      </c>
      <c r="D1337" t="s">
        <v>38</v>
      </c>
      <c r="E1337" t="s">
        <v>38</v>
      </c>
      <c r="F1337" t="s">
        <v>7895</v>
      </c>
      <c r="G1337" t="s">
        <v>7896</v>
      </c>
      <c r="H1337" t="s">
        <v>38</v>
      </c>
      <c r="I1337" t="s">
        <v>37</v>
      </c>
      <c r="J1337" t="s">
        <v>38</v>
      </c>
      <c r="K1337" t="s">
        <v>47</v>
      </c>
      <c r="L1337" t="s">
        <v>7897</v>
      </c>
      <c r="M1337" t="s">
        <v>294</v>
      </c>
      <c r="N1337" t="s">
        <v>28</v>
      </c>
      <c r="O1337" s="4">
        <v>43734</v>
      </c>
    </row>
    <row r="1338" spans="1:15">
      <c r="A1338" t="s">
        <v>7898</v>
      </c>
      <c r="B1338" t="s">
        <v>7899</v>
      </c>
      <c r="C1338" t="s">
        <v>4842</v>
      </c>
      <c r="D1338" t="s">
        <v>38</v>
      </c>
      <c r="E1338" t="s">
        <v>38</v>
      </c>
      <c r="F1338" t="s">
        <v>38</v>
      </c>
      <c r="G1338" t="s">
        <v>2872</v>
      </c>
      <c r="H1338" t="s">
        <v>3548</v>
      </c>
      <c r="I1338" t="s">
        <v>37</v>
      </c>
      <c r="J1338" t="s">
        <v>38</v>
      </c>
      <c r="K1338" t="s">
        <v>39</v>
      </c>
      <c r="L1338" t="s">
        <v>7900</v>
      </c>
      <c r="M1338" t="s">
        <v>98</v>
      </c>
      <c r="N1338" t="s">
        <v>28</v>
      </c>
      <c r="O1338" s="4">
        <v>43734</v>
      </c>
    </row>
    <row r="1339" spans="1:15">
      <c r="A1339" t="s">
        <v>7901</v>
      </c>
      <c r="B1339" t="s">
        <v>7902</v>
      </c>
      <c r="C1339" t="s">
        <v>7903</v>
      </c>
      <c r="D1339" t="s">
        <v>7904</v>
      </c>
      <c r="E1339" t="s">
        <v>7905</v>
      </c>
      <c r="F1339" t="s">
        <v>7906</v>
      </c>
      <c r="G1339" t="s">
        <v>7907</v>
      </c>
      <c r="H1339" t="s">
        <v>7908</v>
      </c>
      <c r="I1339" t="s">
        <v>7909</v>
      </c>
      <c r="J1339" t="s">
        <v>711</v>
      </c>
      <c r="K1339" t="s">
        <v>39</v>
      </c>
      <c r="L1339" t="s">
        <v>7910</v>
      </c>
      <c r="M1339" t="s">
        <v>497</v>
      </c>
      <c r="N1339" t="s">
        <v>28</v>
      </c>
      <c r="O1339" s="4">
        <v>43734</v>
      </c>
    </row>
    <row r="1340" spans="1:15">
      <c r="A1340" t="s">
        <v>7911</v>
      </c>
      <c r="B1340" t="s">
        <v>7912</v>
      </c>
      <c r="C1340" t="s">
        <v>7913</v>
      </c>
      <c r="D1340" t="s">
        <v>7914</v>
      </c>
      <c r="E1340" t="s">
        <v>7915</v>
      </c>
      <c r="F1340" t="s">
        <v>4309</v>
      </c>
      <c r="G1340" t="s">
        <v>4974</v>
      </c>
      <c r="H1340" t="s">
        <v>7916</v>
      </c>
      <c r="I1340" t="s">
        <v>1464</v>
      </c>
      <c r="J1340" t="s">
        <v>1653</v>
      </c>
      <c r="K1340" t="s">
        <v>47</v>
      </c>
      <c r="L1340" t="s">
        <v>4636</v>
      </c>
      <c r="M1340" t="s">
        <v>1992</v>
      </c>
      <c r="N1340" t="s">
        <v>28</v>
      </c>
      <c r="O1340" s="4">
        <v>43734</v>
      </c>
    </row>
    <row r="1341" spans="1:15">
      <c r="A1341" t="s">
        <v>7917</v>
      </c>
      <c r="B1341" t="s">
        <v>7918</v>
      </c>
      <c r="C1341" t="s">
        <v>7919</v>
      </c>
      <c r="D1341" t="s">
        <v>7920</v>
      </c>
      <c r="E1341" t="s">
        <v>7921</v>
      </c>
      <c r="F1341" t="s">
        <v>7922</v>
      </c>
      <c r="G1341" t="s">
        <v>7923</v>
      </c>
      <c r="H1341" t="s">
        <v>7924</v>
      </c>
      <c r="I1341" t="s">
        <v>394</v>
      </c>
      <c r="J1341" t="s">
        <v>336</v>
      </c>
      <c r="K1341" t="s">
        <v>47</v>
      </c>
      <c r="L1341" t="s">
        <v>7171</v>
      </c>
      <c r="M1341" t="s">
        <v>221</v>
      </c>
      <c r="N1341" t="s">
        <v>28</v>
      </c>
      <c r="O1341" s="4">
        <v>43734</v>
      </c>
    </row>
    <row r="1342" spans="1:15">
      <c r="A1342" t="s">
        <v>7925</v>
      </c>
      <c r="B1342" t="s">
        <v>7926</v>
      </c>
      <c r="C1342" t="s">
        <v>7927</v>
      </c>
      <c r="D1342" t="s">
        <v>7928</v>
      </c>
      <c r="E1342" t="s">
        <v>2683</v>
      </c>
      <c r="F1342" t="s">
        <v>3918</v>
      </c>
      <c r="G1342" t="s">
        <v>7929</v>
      </c>
      <c r="H1342" t="s">
        <v>2853</v>
      </c>
      <c r="I1342" t="s">
        <v>1014</v>
      </c>
      <c r="J1342" t="s">
        <v>3548</v>
      </c>
      <c r="K1342" t="s">
        <v>47</v>
      </c>
      <c r="L1342" t="s">
        <v>7930</v>
      </c>
      <c r="M1342" t="s">
        <v>2875</v>
      </c>
      <c r="N1342" t="s">
        <v>28</v>
      </c>
      <c r="O1342" s="4">
        <v>43734</v>
      </c>
    </row>
    <row r="1343" spans="1:15">
      <c r="A1343" t="s">
        <v>7931</v>
      </c>
      <c r="B1343" t="s">
        <v>7932</v>
      </c>
      <c r="C1343" t="s">
        <v>7933</v>
      </c>
      <c r="D1343" t="s">
        <v>7934</v>
      </c>
      <c r="E1343" t="s">
        <v>5499</v>
      </c>
      <c r="F1343" t="s">
        <v>1884</v>
      </c>
      <c r="G1343" t="s">
        <v>7935</v>
      </c>
      <c r="H1343" t="s">
        <v>964</v>
      </c>
      <c r="I1343" t="s">
        <v>7936</v>
      </c>
      <c r="J1343" t="s">
        <v>2539</v>
      </c>
      <c r="K1343" t="s">
        <v>39</v>
      </c>
      <c r="L1343" t="s">
        <v>7937</v>
      </c>
      <c r="M1343" t="s">
        <v>1679</v>
      </c>
      <c r="N1343" t="s">
        <v>28</v>
      </c>
      <c r="O1343" s="4">
        <v>43734</v>
      </c>
    </row>
    <row r="1344" spans="1:15">
      <c r="A1344" t="s">
        <v>7938</v>
      </c>
      <c r="B1344" t="s">
        <v>7939</v>
      </c>
      <c r="C1344" t="s">
        <v>7940</v>
      </c>
      <c r="D1344" t="s">
        <v>7941</v>
      </c>
      <c r="E1344" t="s">
        <v>7942</v>
      </c>
      <c r="F1344" t="s">
        <v>2215</v>
      </c>
      <c r="G1344" t="s">
        <v>7943</v>
      </c>
      <c r="H1344" t="s">
        <v>6423</v>
      </c>
      <c r="I1344" t="s">
        <v>1104</v>
      </c>
      <c r="J1344" t="s">
        <v>701</v>
      </c>
      <c r="K1344" t="s">
        <v>47</v>
      </c>
      <c r="L1344" t="s">
        <v>7698</v>
      </c>
      <c r="M1344" t="s">
        <v>1070</v>
      </c>
      <c r="N1344" t="s">
        <v>28</v>
      </c>
      <c r="O1344" s="4">
        <v>43734</v>
      </c>
    </row>
    <row r="1345" spans="1:15">
      <c r="A1345" t="s">
        <v>7944</v>
      </c>
      <c r="B1345" t="s">
        <v>7945</v>
      </c>
      <c r="C1345" t="s">
        <v>7946</v>
      </c>
      <c r="D1345" t="s">
        <v>7947</v>
      </c>
      <c r="E1345" t="s">
        <v>7948</v>
      </c>
      <c r="F1345" t="s">
        <v>7949</v>
      </c>
      <c r="G1345" t="s">
        <v>7950</v>
      </c>
      <c r="H1345" t="s">
        <v>3176</v>
      </c>
      <c r="I1345" t="s">
        <v>997</v>
      </c>
      <c r="J1345" t="s">
        <v>1362</v>
      </c>
      <c r="K1345" t="s">
        <v>47</v>
      </c>
      <c r="L1345" t="s">
        <v>554</v>
      </c>
      <c r="M1345" t="s">
        <v>664</v>
      </c>
      <c r="N1345" t="s">
        <v>28</v>
      </c>
      <c r="O1345" s="4">
        <v>43734</v>
      </c>
    </row>
    <row r="1346" spans="1:15">
      <c r="A1346" t="s">
        <v>7951</v>
      </c>
      <c r="B1346" t="s">
        <v>7952</v>
      </c>
      <c r="C1346" t="s">
        <v>7953</v>
      </c>
      <c r="D1346" t="s">
        <v>38</v>
      </c>
      <c r="E1346" t="s">
        <v>38</v>
      </c>
      <c r="F1346" t="s">
        <v>38</v>
      </c>
      <c r="G1346" t="s">
        <v>7954</v>
      </c>
      <c r="H1346" t="s">
        <v>767</v>
      </c>
      <c r="I1346" t="s">
        <v>673</v>
      </c>
      <c r="J1346" t="s">
        <v>25</v>
      </c>
      <c r="K1346" t="s">
        <v>47</v>
      </c>
      <c r="L1346" t="s">
        <v>4758</v>
      </c>
      <c r="M1346" t="s">
        <v>116</v>
      </c>
      <c r="N1346" t="s">
        <v>28</v>
      </c>
      <c r="O1346" s="4">
        <v>43734</v>
      </c>
    </row>
    <row r="1347" spans="1:15">
      <c r="A1347" t="s">
        <v>7955</v>
      </c>
      <c r="B1347" t="s">
        <v>7956</v>
      </c>
      <c r="C1347" t="s">
        <v>7957</v>
      </c>
      <c r="D1347" t="s">
        <v>7958</v>
      </c>
      <c r="E1347" t="s">
        <v>7959</v>
      </c>
      <c r="F1347" t="s">
        <v>7960</v>
      </c>
      <c r="G1347" t="s">
        <v>1632</v>
      </c>
      <c r="H1347" t="s">
        <v>102</v>
      </c>
      <c r="I1347" t="s">
        <v>37</v>
      </c>
      <c r="J1347" t="s">
        <v>38</v>
      </c>
      <c r="K1347" t="s">
        <v>47</v>
      </c>
      <c r="L1347" t="s">
        <v>5532</v>
      </c>
      <c r="M1347" t="s">
        <v>1915</v>
      </c>
      <c r="N1347" t="s">
        <v>28</v>
      </c>
      <c r="O1347" s="4">
        <v>43734</v>
      </c>
    </row>
    <row r="1348" spans="1:15">
      <c r="A1348" t="s">
        <v>7961</v>
      </c>
      <c r="B1348" t="s">
        <v>7962</v>
      </c>
      <c r="C1348" t="s">
        <v>7963</v>
      </c>
      <c r="D1348" t="s">
        <v>7964</v>
      </c>
      <c r="E1348" t="s">
        <v>7965</v>
      </c>
      <c r="F1348" t="s">
        <v>7965</v>
      </c>
      <c r="G1348" t="s">
        <v>7966</v>
      </c>
      <c r="H1348" t="s">
        <v>1083</v>
      </c>
      <c r="I1348" t="s">
        <v>1014</v>
      </c>
      <c r="J1348" t="s">
        <v>911</v>
      </c>
      <c r="K1348" t="s">
        <v>47</v>
      </c>
      <c r="L1348" t="s">
        <v>4758</v>
      </c>
      <c r="M1348" t="s">
        <v>142</v>
      </c>
      <c r="N1348" t="s">
        <v>28</v>
      </c>
      <c r="O1348" s="4">
        <v>43734</v>
      </c>
    </row>
    <row r="1349" spans="1:15">
      <c r="A1349" t="s">
        <v>7967</v>
      </c>
      <c r="B1349" t="s">
        <v>7968</v>
      </c>
      <c r="C1349" t="s">
        <v>7969</v>
      </c>
      <c r="D1349" t="s">
        <v>4965</v>
      </c>
      <c r="E1349" t="s">
        <v>7970</v>
      </c>
      <c r="F1349" t="s">
        <v>7971</v>
      </c>
      <c r="G1349" t="s">
        <v>4298</v>
      </c>
      <c r="H1349" t="s">
        <v>18</v>
      </c>
      <c r="I1349" t="s">
        <v>37</v>
      </c>
      <c r="J1349" t="s">
        <v>38</v>
      </c>
      <c r="K1349" t="s">
        <v>39</v>
      </c>
      <c r="L1349" t="s">
        <v>759</v>
      </c>
      <c r="M1349" t="s">
        <v>802</v>
      </c>
      <c r="N1349" t="s">
        <v>28</v>
      </c>
      <c r="O1349" s="4">
        <v>43734</v>
      </c>
    </row>
    <row r="1350" spans="1:15">
      <c r="A1350" t="s">
        <v>7972</v>
      </c>
      <c r="B1350" t="s">
        <v>7973</v>
      </c>
      <c r="C1350" t="s">
        <v>7974</v>
      </c>
      <c r="D1350" t="s">
        <v>7975</v>
      </c>
      <c r="E1350" t="s">
        <v>4402</v>
      </c>
      <c r="F1350" t="s">
        <v>7976</v>
      </c>
      <c r="G1350" t="s">
        <v>7977</v>
      </c>
      <c r="H1350" t="s">
        <v>6169</v>
      </c>
      <c r="I1350" t="s">
        <v>7978</v>
      </c>
      <c r="J1350" t="s">
        <v>1190</v>
      </c>
      <c r="K1350" t="s">
        <v>47</v>
      </c>
      <c r="L1350" t="s">
        <v>6876</v>
      </c>
      <c r="M1350" t="s">
        <v>2947</v>
      </c>
      <c r="N1350" t="s">
        <v>28</v>
      </c>
      <c r="O1350" s="4">
        <v>43734</v>
      </c>
    </row>
    <row r="1351" spans="1:15">
      <c r="A1351" t="s">
        <v>7979</v>
      </c>
      <c r="B1351" t="s">
        <v>7980</v>
      </c>
      <c r="C1351" t="s">
        <v>7981</v>
      </c>
      <c r="D1351" t="s">
        <v>7982</v>
      </c>
      <c r="E1351" t="s">
        <v>293</v>
      </c>
      <c r="F1351" t="s">
        <v>6795</v>
      </c>
      <c r="G1351" t="s">
        <v>7983</v>
      </c>
      <c r="H1351" t="s">
        <v>921</v>
      </c>
      <c r="I1351" t="s">
        <v>910</v>
      </c>
      <c r="J1351" t="s">
        <v>70</v>
      </c>
      <c r="K1351" t="s">
        <v>47</v>
      </c>
      <c r="L1351" t="s">
        <v>1213</v>
      </c>
      <c r="M1351" t="s">
        <v>7714</v>
      </c>
      <c r="N1351" t="s">
        <v>28</v>
      </c>
      <c r="O1351" s="4">
        <v>43734</v>
      </c>
    </row>
    <row r="1352" spans="1:15">
      <c r="A1352" t="s">
        <v>7984</v>
      </c>
      <c r="B1352" t="s">
        <v>7985</v>
      </c>
      <c r="C1352" t="s">
        <v>7986</v>
      </c>
      <c r="D1352" t="s">
        <v>7987</v>
      </c>
      <c r="E1352" t="s">
        <v>7988</v>
      </c>
      <c r="F1352" t="s">
        <v>7989</v>
      </c>
      <c r="G1352" t="s">
        <v>7990</v>
      </c>
      <c r="H1352" t="s">
        <v>7991</v>
      </c>
      <c r="I1352" t="s">
        <v>3677</v>
      </c>
      <c r="J1352" t="s">
        <v>262</v>
      </c>
      <c r="K1352" t="s">
        <v>39</v>
      </c>
      <c r="L1352" t="s">
        <v>1192</v>
      </c>
      <c r="M1352" t="s">
        <v>497</v>
      </c>
      <c r="N1352" t="s">
        <v>28</v>
      </c>
      <c r="O1352" s="4">
        <v>43734</v>
      </c>
    </row>
    <row r="1353" spans="1:15">
      <c r="A1353" t="s">
        <v>7992</v>
      </c>
      <c r="B1353" t="s">
        <v>7993</v>
      </c>
      <c r="C1353" t="s">
        <v>7994</v>
      </c>
      <c r="D1353" t="s">
        <v>38</v>
      </c>
      <c r="E1353" t="s">
        <v>38</v>
      </c>
      <c r="F1353" t="s">
        <v>38</v>
      </c>
      <c r="G1353" t="s">
        <v>7995</v>
      </c>
      <c r="H1353" t="s">
        <v>38</v>
      </c>
      <c r="I1353" t="s">
        <v>37</v>
      </c>
      <c r="J1353" t="s">
        <v>38</v>
      </c>
      <c r="K1353" t="s">
        <v>47</v>
      </c>
      <c r="L1353" t="s">
        <v>2081</v>
      </c>
      <c r="M1353" t="s">
        <v>86</v>
      </c>
      <c r="N1353" t="s">
        <v>28</v>
      </c>
      <c r="O1353" s="4">
        <v>43734</v>
      </c>
    </row>
    <row r="1354" spans="1:15">
      <c r="A1354" t="s">
        <v>7996</v>
      </c>
      <c r="B1354" t="s">
        <v>7997</v>
      </c>
      <c r="C1354" t="s">
        <v>7998</v>
      </c>
      <c r="D1354" t="s">
        <v>7999</v>
      </c>
      <c r="E1354" t="s">
        <v>8000</v>
      </c>
      <c r="F1354" t="s">
        <v>824</v>
      </c>
      <c r="G1354" t="s">
        <v>8001</v>
      </c>
      <c r="H1354" t="s">
        <v>2864</v>
      </c>
      <c r="I1354" t="s">
        <v>1104</v>
      </c>
      <c r="J1354" t="s">
        <v>185</v>
      </c>
      <c r="K1354" t="s">
        <v>47</v>
      </c>
      <c r="L1354" t="s">
        <v>8002</v>
      </c>
      <c r="M1354" t="s">
        <v>1655</v>
      </c>
      <c r="N1354" t="s">
        <v>28</v>
      </c>
      <c r="O1354" s="4">
        <v>43734</v>
      </c>
    </row>
    <row r="1355" spans="1:15">
      <c r="A1355" t="s">
        <v>8003</v>
      </c>
      <c r="B1355" t="s">
        <v>8004</v>
      </c>
      <c r="C1355" t="s">
        <v>8005</v>
      </c>
      <c r="D1355" t="s">
        <v>1396</v>
      </c>
      <c r="E1355" t="s">
        <v>8006</v>
      </c>
      <c r="F1355" t="s">
        <v>8006</v>
      </c>
      <c r="G1355" t="s">
        <v>8007</v>
      </c>
      <c r="H1355" t="s">
        <v>269</v>
      </c>
      <c r="I1355" t="s">
        <v>37</v>
      </c>
      <c r="J1355" t="s">
        <v>38</v>
      </c>
      <c r="K1355" t="s">
        <v>25</v>
      </c>
      <c r="L1355" t="s">
        <v>2952</v>
      </c>
      <c r="M1355" t="s">
        <v>273</v>
      </c>
      <c r="N1355" t="s">
        <v>28</v>
      </c>
      <c r="O1355" s="4">
        <v>43734</v>
      </c>
    </row>
    <row r="1356" spans="1:15">
      <c r="A1356" t="s">
        <v>8008</v>
      </c>
      <c r="B1356" t="s">
        <v>8009</v>
      </c>
      <c r="C1356" t="s">
        <v>8010</v>
      </c>
      <c r="D1356" t="s">
        <v>8011</v>
      </c>
      <c r="E1356" t="s">
        <v>6985</v>
      </c>
      <c r="F1356" t="s">
        <v>6292</v>
      </c>
      <c r="G1356" t="s">
        <v>8012</v>
      </c>
      <c r="H1356" t="s">
        <v>2003</v>
      </c>
      <c r="I1356" t="s">
        <v>484</v>
      </c>
      <c r="J1356" t="s">
        <v>794</v>
      </c>
      <c r="K1356" t="s">
        <v>47</v>
      </c>
      <c r="L1356" t="s">
        <v>619</v>
      </c>
      <c r="M1356" t="s">
        <v>497</v>
      </c>
      <c r="N1356" t="s">
        <v>28</v>
      </c>
      <c r="O1356" s="4">
        <v>43734</v>
      </c>
    </row>
    <row r="1357" spans="1:15">
      <c r="A1357" t="s">
        <v>8013</v>
      </c>
      <c r="B1357" t="s">
        <v>8014</v>
      </c>
      <c r="C1357" t="s">
        <v>8015</v>
      </c>
      <c r="D1357" t="s">
        <v>8016</v>
      </c>
      <c r="E1357" t="s">
        <v>544</v>
      </c>
      <c r="F1357" t="s">
        <v>1216</v>
      </c>
      <c r="G1357" t="s">
        <v>8017</v>
      </c>
      <c r="H1357" t="s">
        <v>1981</v>
      </c>
      <c r="I1357" t="s">
        <v>37</v>
      </c>
      <c r="J1357" t="s">
        <v>38</v>
      </c>
      <c r="K1357" t="s">
        <v>47</v>
      </c>
      <c r="L1357" t="s">
        <v>4758</v>
      </c>
      <c r="M1357" t="s">
        <v>142</v>
      </c>
      <c r="N1357" t="s">
        <v>28</v>
      </c>
      <c r="O1357" s="4">
        <v>43734</v>
      </c>
    </row>
    <row r="1358" spans="1:15">
      <c r="A1358" t="s">
        <v>8018</v>
      </c>
      <c r="B1358" t="s">
        <v>8019</v>
      </c>
      <c r="C1358" t="s">
        <v>8020</v>
      </c>
      <c r="D1358" t="s">
        <v>8021</v>
      </c>
      <c r="E1358" t="s">
        <v>8022</v>
      </c>
      <c r="F1358" t="s">
        <v>7412</v>
      </c>
      <c r="G1358" t="s">
        <v>8023</v>
      </c>
      <c r="H1358" t="s">
        <v>3548</v>
      </c>
      <c r="I1358" t="s">
        <v>864</v>
      </c>
      <c r="J1358" t="s">
        <v>603</v>
      </c>
      <c r="K1358" t="s">
        <v>47</v>
      </c>
      <c r="L1358" t="s">
        <v>1919</v>
      </c>
      <c r="M1358" t="s">
        <v>733</v>
      </c>
      <c r="N1358" t="s">
        <v>28</v>
      </c>
      <c r="O1358" s="4">
        <v>43734</v>
      </c>
    </row>
    <row r="1359" spans="1:15">
      <c r="A1359" t="s">
        <v>8024</v>
      </c>
      <c r="B1359" t="s">
        <v>8025</v>
      </c>
      <c r="C1359" t="s">
        <v>8026</v>
      </c>
      <c r="D1359" t="s">
        <v>4122</v>
      </c>
      <c r="E1359" t="s">
        <v>3419</v>
      </c>
      <c r="F1359" t="s">
        <v>3414</v>
      </c>
      <c r="G1359" t="s">
        <v>8027</v>
      </c>
      <c r="H1359" t="s">
        <v>4303</v>
      </c>
      <c r="I1359" t="s">
        <v>394</v>
      </c>
      <c r="J1359" t="s">
        <v>2642</v>
      </c>
      <c r="K1359" t="s">
        <v>47</v>
      </c>
      <c r="L1359" t="s">
        <v>1649</v>
      </c>
      <c r="M1359" t="s">
        <v>4247</v>
      </c>
      <c r="N1359" t="s">
        <v>28</v>
      </c>
      <c r="O1359" s="4">
        <v>43734</v>
      </c>
    </row>
    <row r="1360" spans="1:15">
      <c r="A1360" t="s">
        <v>8028</v>
      </c>
      <c r="B1360" t="s">
        <v>8029</v>
      </c>
      <c r="N1360" t="s">
        <v>2032</v>
      </c>
      <c r="O1360" s="4">
        <v>43734</v>
      </c>
    </row>
  </sheetData>
  <autoFilter ref="A1:O136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008"/>
  <sheetViews>
    <sheetView workbookViewId="0">
      <selection activeCell="A2" sqref="A2"/>
    </sheetView>
  </sheetViews>
  <sheetFormatPr defaultRowHeight="15"/>
  <cols>
    <col min="1" max="1" width="11.7109375" style="3" bestFit="1" customWidth="1"/>
    <col min="2" max="2" width="38.28515625" style="3" bestFit="1" customWidth="1"/>
    <col min="3" max="3" width="13.140625" style="3" bestFit="1" customWidth="1"/>
    <col min="4" max="4" width="7.85546875" style="3" bestFit="1" customWidth="1"/>
    <col min="5" max="5" width="6.5703125" style="3" bestFit="1" customWidth="1"/>
  </cols>
  <sheetData>
    <row r="1" spans="1:5">
      <c r="A1" s="2" t="s">
        <v>8030</v>
      </c>
      <c r="B1" s="2" t="s">
        <v>8031</v>
      </c>
      <c r="C1" s="2" t="s">
        <v>8032</v>
      </c>
      <c r="D1" s="2" t="s">
        <v>14</v>
      </c>
      <c r="E1" t="s">
        <v>12</v>
      </c>
    </row>
    <row r="2" spans="1:5">
      <c r="A2" t="s">
        <v>87</v>
      </c>
      <c r="B2" t="s">
        <v>8033</v>
      </c>
      <c r="C2" t="s">
        <v>8034</v>
      </c>
    </row>
    <row r="3" spans="1:5">
      <c r="A3" t="s">
        <v>87</v>
      </c>
      <c r="B3" t="s">
        <v>8035</v>
      </c>
      <c r="C3" t="s">
        <v>8036</v>
      </c>
    </row>
    <row r="4" spans="1:5">
      <c r="A4" t="s">
        <v>87</v>
      </c>
      <c r="B4" t="s">
        <v>8037</v>
      </c>
      <c r="C4" t="s">
        <v>8038</v>
      </c>
    </row>
    <row r="5" spans="1:5">
      <c r="A5" t="s">
        <v>87</v>
      </c>
      <c r="B5" t="s">
        <v>8039</v>
      </c>
      <c r="C5" t="s">
        <v>8040</v>
      </c>
    </row>
    <row r="6" spans="1:5">
      <c r="A6" t="s">
        <v>87</v>
      </c>
      <c r="B6" t="s">
        <v>8041</v>
      </c>
      <c r="C6" t="s">
        <v>8042</v>
      </c>
    </row>
    <row r="7" spans="1:5">
      <c r="A7" t="s">
        <v>107</v>
      </c>
      <c r="B7" t="s">
        <v>8043</v>
      </c>
      <c r="C7" t="s">
        <v>8044</v>
      </c>
    </row>
    <row r="8" spans="1:5">
      <c r="A8" t="s">
        <v>107</v>
      </c>
      <c r="B8" t="s">
        <v>8045</v>
      </c>
      <c r="C8" t="s">
        <v>8046</v>
      </c>
    </row>
    <row r="9" spans="1:5">
      <c r="A9" t="s">
        <v>107</v>
      </c>
      <c r="B9" t="s">
        <v>8047</v>
      </c>
      <c r="C9" t="s">
        <v>8048</v>
      </c>
    </row>
    <row r="10" spans="1:5">
      <c r="A10" t="s">
        <v>107</v>
      </c>
      <c r="B10" t="s">
        <v>8049</v>
      </c>
      <c r="C10" t="s">
        <v>8050</v>
      </c>
    </row>
    <row r="11" spans="1:5">
      <c r="A11" t="s">
        <v>107</v>
      </c>
      <c r="B11" t="s">
        <v>8051</v>
      </c>
      <c r="C11" t="s">
        <v>8052</v>
      </c>
    </row>
    <row r="12" spans="1:5">
      <c r="A12" t="s">
        <v>137</v>
      </c>
      <c r="B12" t="s">
        <v>8053</v>
      </c>
      <c r="C12" t="s">
        <v>8054</v>
      </c>
    </row>
    <row r="13" spans="1:5">
      <c r="A13" t="s">
        <v>137</v>
      </c>
      <c r="B13" t="s">
        <v>8055</v>
      </c>
      <c r="C13" t="s">
        <v>8056</v>
      </c>
    </row>
    <row r="14" spans="1:5">
      <c r="A14" t="s">
        <v>143</v>
      </c>
      <c r="B14" t="s">
        <v>8053</v>
      </c>
      <c r="C14" t="s">
        <v>8057</v>
      </c>
    </row>
    <row r="15" spans="1:5">
      <c r="A15" t="s">
        <v>143</v>
      </c>
      <c r="B15" t="s">
        <v>8058</v>
      </c>
      <c r="C15" t="s">
        <v>8059</v>
      </c>
    </row>
    <row r="16" spans="1:5">
      <c r="A16" t="s">
        <v>143</v>
      </c>
      <c r="B16" t="s">
        <v>8060</v>
      </c>
      <c r="C16" t="s">
        <v>8061</v>
      </c>
    </row>
    <row r="17" spans="1:3">
      <c r="A17" t="s">
        <v>143</v>
      </c>
      <c r="B17" t="s">
        <v>8055</v>
      </c>
      <c r="C17" t="s">
        <v>8062</v>
      </c>
    </row>
    <row r="18" spans="1:3">
      <c r="A18" t="s">
        <v>143</v>
      </c>
      <c r="B18" t="s">
        <v>8041</v>
      </c>
      <c r="C18" t="s">
        <v>8063</v>
      </c>
    </row>
    <row r="19" spans="1:3">
      <c r="A19" t="s">
        <v>153</v>
      </c>
      <c r="B19" t="s">
        <v>8064</v>
      </c>
      <c r="C19" t="s">
        <v>8065</v>
      </c>
    </row>
    <row r="20" spans="1:3">
      <c r="A20" t="s">
        <v>153</v>
      </c>
      <c r="B20" t="s">
        <v>8053</v>
      </c>
      <c r="C20" t="s">
        <v>8066</v>
      </c>
    </row>
    <row r="21" spans="1:3">
      <c r="A21" t="s">
        <v>153</v>
      </c>
      <c r="B21" t="s">
        <v>8067</v>
      </c>
      <c r="C21" t="s">
        <v>8068</v>
      </c>
    </row>
    <row r="22" spans="1:3">
      <c r="A22" t="s">
        <v>153</v>
      </c>
      <c r="B22" t="s">
        <v>8069</v>
      </c>
      <c r="C22" t="s">
        <v>8070</v>
      </c>
    </row>
    <row r="23" spans="1:3">
      <c r="A23" t="s">
        <v>153</v>
      </c>
      <c r="B23" t="s">
        <v>8071</v>
      </c>
      <c r="C23" t="s">
        <v>8072</v>
      </c>
    </row>
    <row r="24" spans="1:3">
      <c r="A24" t="s">
        <v>163</v>
      </c>
      <c r="B24" t="s">
        <v>8043</v>
      </c>
      <c r="C24" t="s">
        <v>8073</v>
      </c>
    </row>
    <row r="25" spans="1:3">
      <c r="A25" t="s">
        <v>163</v>
      </c>
      <c r="B25" t="s">
        <v>8047</v>
      </c>
      <c r="C25" t="s">
        <v>8074</v>
      </c>
    </row>
    <row r="26" spans="1:3">
      <c r="A26" t="s">
        <v>163</v>
      </c>
      <c r="B26" t="s">
        <v>8075</v>
      </c>
      <c r="C26" t="s">
        <v>8076</v>
      </c>
    </row>
    <row r="27" spans="1:3">
      <c r="A27" t="s">
        <v>163</v>
      </c>
      <c r="B27" t="s">
        <v>8077</v>
      </c>
      <c r="C27" t="s">
        <v>8078</v>
      </c>
    </row>
    <row r="28" spans="1:3">
      <c r="A28" t="s">
        <v>175</v>
      </c>
      <c r="B28" t="s">
        <v>8079</v>
      </c>
      <c r="C28" t="s">
        <v>8080</v>
      </c>
    </row>
    <row r="29" spans="1:3">
      <c r="A29" t="s">
        <v>175</v>
      </c>
      <c r="B29" t="s">
        <v>8081</v>
      </c>
      <c r="C29" t="s">
        <v>8082</v>
      </c>
    </row>
    <row r="30" spans="1:3">
      <c r="A30" t="s">
        <v>175</v>
      </c>
      <c r="B30" t="s">
        <v>8083</v>
      </c>
      <c r="C30" t="s">
        <v>8084</v>
      </c>
    </row>
    <row r="31" spans="1:3">
      <c r="A31" t="s">
        <v>175</v>
      </c>
      <c r="B31" t="s">
        <v>8085</v>
      </c>
      <c r="C31" t="s">
        <v>8086</v>
      </c>
    </row>
    <row r="32" spans="1:3">
      <c r="A32" t="s">
        <v>175</v>
      </c>
      <c r="B32" t="s">
        <v>8087</v>
      </c>
      <c r="C32" t="s">
        <v>8088</v>
      </c>
    </row>
    <row r="33" spans="1:3">
      <c r="A33" t="s">
        <v>188</v>
      </c>
      <c r="B33" t="s">
        <v>8089</v>
      </c>
      <c r="C33" t="s">
        <v>8090</v>
      </c>
    </row>
    <row r="34" spans="1:3">
      <c r="A34" t="s">
        <v>188</v>
      </c>
      <c r="B34" t="s">
        <v>8091</v>
      </c>
      <c r="C34" t="s">
        <v>8092</v>
      </c>
    </row>
    <row r="35" spans="1:3">
      <c r="A35" t="s">
        <v>188</v>
      </c>
      <c r="B35" t="s">
        <v>8093</v>
      </c>
      <c r="C35" t="s">
        <v>8094</v>
      </c>
    </row>
    <row r="36" spans="1:3">
      <c r="A36" t="s">
        <v>188</v>
      </c>
      <c r="B36" t="s">
        <v>8095</v>
      </c>
      <c r="C36" t="s">
        <v>8096</v>
      </c>
    </row>
    <row r="37" spans="1:3">
      <c r="A37" t="s">
        <v>188</v>
      </c>
      <c r="B37" t="s">
        <v>8081</v>
      </c>
      <c r="C37" t="s">
        <v>8097</v>
      </c>
    </row>
    <row r="38" spans="1:3">
      <c r="A38" t="s">
        <v>197</v>
      </c>
      <c r="B38" t="s">
        <v>8081</v>
      </c>
      <c r="C38" t="s">
        <v>8098</v>
      </c>
    </row>
    <row r="39" spans="1:3">
      <c r="A39" t="s">
        <v>197</v>
      </c>
      <c r="B39" t="s">
        <v>8099</v>
      </c>
      <c r="C39" t="s">
        <v>8100</v>
      </c>
    </row>
    <row r="40" spans="1:3">
      <c r="A40" t="s">
        <v>197</v>
      </c>
      <c r="B40" t="s">
        <v>8085</v>
      </c>
      <c r="C40" t="s">
        <v>8101</v>
      </c>
    </row>
    <row r="41" spans="1:3">
      <c r="A41" t="s">
        <v>197</v>
      </c>
      <c r="B41" t="s">
        <v>8079</v>
      </c>
      <c r="C41" t="s">
        <v>8102</v>
      </c>
    </row>
    <row r="42" spans="1:3">
      <c r="A42" t="s">
        <v>197</v>
      </c>
      <c r="B42" t="s">
        <v>8103</v>
      </c>
      <c r="C42" t="s">
        <v>8104</v>
      </c>
    </row>
    <row r="43" spans="1:3">
      <c r="A43" t="s">
        <v>125</v>
      </c>
      <c r="B43" t="s">
        <v>8105</v>
      </c>
      <c r="C43" t="s">
        <v>8106</v>
      </c>
    </row>
    <row r="44" spans="1:3">
      <c r="A44" t="s">
        <v>125</v>
      </c>
      <c r="B44" t="s">
        <v>8107</v>
      </c>
      <c r="C44" t="s">
        <v>8108</v>
      </c>
    </row>
    <row r="45" spans="1:3">
      <c r="A45" t="s">
        <v>125</v>
      </c>
      <c r="B45" t="s">
        <v>8109</v>
      </c>
      <c r="C45" t="s">
        <v>8110</v>
      </c>
    </row>
    <row r="46" spans="1:3">
      <c r="A46" t="s">
        <v>125</v>
      </c>
      <c r="B46" t="s">
        <v>8111</v>
      </c>
      <c r="C46" t="s">
        <v>8112</v>
      </c>
    </row>
    <row r="47" spans="1:3">
      <c r="A47" t="s">
        <v>125</v>
      </c>
      <c r="B47" t="s">
        <v>8113</v>
      </c>
      <c r="C47" t="s">
        <v>8114</v>
      </c>
    </row>
    <row r="48" spans="1:3">
      <c r="A48" t="s">
        <v>274</v>
      </c>
      <c r="B48" t="s">
        <v>8115</v>
      </c>
      <c r="C48" t="s">
        <v>8116</v>
      </c>
    </row>
    <row r="49" spans="1:3">
      <c r="A49" t="s">
        <v>274</v>
      </c>
      <c r="B49" t="s">
        <v>8117</v>
      </c>
      <c r="C49" t="s">
        <v>8118</v>
      </c>
    </row>
    <row r="50" spans="1:3">
      <c r="A50" t="s">
        <v>274</v>
      </c>
      <c r="B50" t="s">
        <v>8119</v>
      </c>
      <c r="C50" t="s">
        <v>8120</v>
      </c>
    </row>
    <row r="51" spans="1:3">
      <c r="A51" t="s">
        <v>274</v>
      </c>
      <c r="B51" t="s">
        <v>8121</v>
      </c>
      <c r="C51" t="s">
        <v>8122</v>
      </c>
    </row>
    <row r="52" spans="1:3">
      <c r="A52" t="s">
        <v>274</v>
      </c>
      <c r="B52" t="s">
        <v>8075</v>
      </c>
      <c r="C52" t="s">
        <v>8123</v>
      </c>
    </row>
    <row r="53" spans="1:3">
      <c r="A53" t="s">
        <v>285</v>
      </c>
      <c r="B53" t="s">
        <v>8075</v>
      </c>
      <c r="C53" t="s">
        <v>8124</v>
      </c>
    </row>
    <row r="54" spans="1:3">
      <c r="A54" t="s">
        <v>285</v>
      </c>
      <c r="B54" t="s">
        <v>8077</v>
      </c>
      <c r="C54" t="s">
        <v>8125</v>
      </c>
    </row>
    <row r="55" spans="1:3">
      <c r="A55" t="s">
        <v>306</v>
      </c>
      <c r="B55" t="s">
        <v>8126</v>
      </c>
      <c r="C55" t="s">
        <v>8127</v>
      </c>
    </row>
    <row r="56" spans="1:3">
      <c r="A56" t="s">
        <v>306</v>
      </c>
      <c r="B56" t="s">
        <v>8128</v>
      </c>
      <c r="C56" t="s">
        <v>8129</v>
      </c>
    </row>
    <row r="57" spans="1:3">
      <c r="A57" t="s">
        <v>306</v>
      </c>
      <c r="B57" t="s">
        <v>8130</v>
      </c>
      <c r="C57" t="s">
        <v>8131</v>
      </c>
    </row>
    <row r="58" spans="1:3">
      <c r="A58" t="s">
        <v>306</v>
      </c>
      <c r="B58" t="s">
        <v>8132</v>
      </c>
      <c r="C58" t="s">
        <v>8133</v>
      </c>
    </row>
    <row r="59" spans="1:3">
      <c r="A59" t="s">
        <v>306</v>
      </c>
      <c r="B59" t="s">
        <v>8043</v>
      </c>
      <c r="C59" t="s">
        <v>8134</v>
      </c>
    </row>
    <row r="60" spans="1:3">
      <c r="A60" t="s">
        <v>318</v>
      </c>
      <c r="B60" t="s">
        <v>8033</v>
      </c>
      <c r="C60" t="s">
        <v>8135</v>
      </c>
    </row>
    <row r="61" spans="1:3">
      <c r="A61" t="s">
        <v>318</v>
      </c>
      <c r="B61" t="s">
        <v>8041</v>
      </c>
      <c r="C61" t="s">
        <v>8136</v>
      </c>
    </row>
    <row r="62" spans="1:3">
      <c r="A62" t="s">
        <v>318</v>
      </c>
      <c r="B62" t="s">
        <v>8058</v>
      </c>
      <c r="C62" t="s">
        <v>8137</v>
      </c>
    </row>
    <row r="63" spans="1:3">
      <c r="A63" t="s">
        <v>318</v>
      </c>
      <c r="B63" t="s">
        <v>8037</v>
      </c>
      <c r="C63" t="s">
        <v>8138</v>
      </c>
    </row>
    <row r="64" spans="1:3">
      <c r="A64" t="s">
        <v>318</v>
      </c>
      <c r="B64" t="s">
        <v>8139</v>
      </c>
      <c r="C64" t="s">
        <v>8140</v>
      </c>
    </row>
    <row r="65" spans="1:3">
      <c r="A65" t="s">
        <v>347</v>
      </c>
      <c r="B65" t="s">
        <v>8141</v>
      </c>
      <c r="C65" t="s">
        <v>8142</v>
      </c>
    </row>
    <row r="66" spans="1:3">
      <c r="A66" t="s">
        <v>347</v>
      </c>
      <c r="B66" t="s">
        <v>8143</v>
      </c>
      <c r="C66" t="s">
        <v>8144</v>
      </c>
    </row>
    <row r="67" spans="1:3">
      <c r="A67" t="s">
        <v>406</v>
      </c>
      <c r="B67" t="s">
        <v>8035</v>
      </c>
      <c r="C67" t="s">
        <v>8145</v>
      </c>
    </row>
    <row r="68" spans="1:3">
      <c r="A68" t="s">
        <v>406</v>
      </c>
      <c r="B68" t="s">
        <v>8115</v>
      </c>
      <c r="C68" t="s">
        <v>8146</v>
      </c>
    </row>
    <row r="69" spans="1:3">
      <c r="A69" t="s">
        <v>406</v>
      </c>
      <c r="B69" t="s">
        <v>8119</v>
      </c>
      <c r="C69" t="s">
        <v>8147</v>
      </c>
    </row>
    <row r="70" spans="1:3">
      <c r="A70" t="s">
        <v>406</v>
      </c>
      <c r="B70" t="s">
        <v>8039</v>
      </c>
      <c r="C70" t="s">
        <v>8148</v>
      </c>
    </row>
    <row r="71" spans="1:3">
      <c r="A71" t="s">
        <v>431</v>
      </c>
      <c r="B71" t="s">
        <v>8071</v>
      </c>
      <c r="C71" t="s">
        <v>8149</v>
      </c>
    </row>
    <row r="72" spans="1:3">
      <c r="A72" t="s">
        <v>431</v>
      </c>
      <c r="B72" t="s">
        <v>8150</v>
      </c>
      <c r="C72" t="s">
        <v>8151</v>
      </c>
    </row>
    <row r="73" spans="1:3">
      <c r="A73" t="s">
        <v>431</v>
      </c>
      <c r="B73" t="s">
        <v>8152</v>
      </c>
      <c r="C73" t="s">
        <v>8153</v>
      </c>
    </row>
    <row r="74" spans="1:3">
      <c r="A74" t="s">
        <v>431</v>
      </c>
      <c r="B74" t="s">
        <v>8154</v>
      </c>
      <c r="C74" t="s">
        <v>8155</v>
      </c>
    </row>
    <row r="75" spans="1:3">
      <c r="A75" t="s">
        <v>431</v>
      </c>
      <c r="B75" t="s">
        <v>8156</v>
      </c>
      <c r="C75" t="s">
        <v>8157</v>
      </c>
    </row>
    <row r="76" spans="1:3">
      <c r="A76" t="s">
        <v>486</v>
      </c>
      <c r="B76" t="s">
        <v>8158</v>
      </c>
      <c r="C76" t="s">
        <v>8159</v>
      </c>
    </row>
    <row r="77" spans="1:3">
      <c r="A77" t="s">
        <v>486</v>
      </c>
      <c r="B77" t="s">
        <v>8160</v>
      </c>
      <c r="C77" t="s">
        <v>8161</v>
      </c>
    </row>
    <row r="78" spans="1:3">
      <c r="A78" t="s">
        <v>486</v>
      </c>
      <c r="B78" t="s">
        <v>8162</v>
      </c>
      <c r="C78" t="s">
        <v>8163</v>
      </c>
    </row>
    <row r="79" spans="1:3">
      <c r="A79" t="s">
        <v>486</v>
      </c>
      <c r="B79" t="s">
        <v>8139</v>
      </c>
      <c r="C79" t="s">
        <v>8164</v>
      </c>
    </row>
    <row r="80" spans="1:3">
      <c r="A80" t="s">
        <v>486</v>
      </c>
      <c r="B80" t="s">
        <v>8165</v>
      </c>
      <c r="C80" t="s">
        <v>8166</v>
      </c>
    </row>
    <row r="81" spans="1:3">
      <c r="A81" t="s">
        <v>498</v>
      </c>
      <c r="B81" t="s">
        <v>8167</v>
      </c>
      <c r="C81" t="s">
        <v>8168</v>
      </c>
    </row>
    <row r="82" spans="1:3">
      <c r="A82" t="s">
        <v>498</v>
      </c>
      <c r="B82" t="s">
        <v>8169</v>
      </c>
      <c r="C82" t="s">
        <v>8170</v>
      </c>
    </row>
    <row r="83" spans="1:3">
      <c r="A83" t="s">
        <v>498</v>
      </c>
      <c r="B83" t="s">
        <v>8171</v>
      </c>
      <c r="C83" t="s">
        <v>8172</v>
      </c>
    </row>
    <row r="84" spans="1:3">
      <c r="A84" t="s">
        <v>498</v>
      </c>
      <c r="B84" t="s">
        <v>8173</v>
      </c>
      <c r="C84" t="s">
        <v>8174</v>
      </c>
    </row>
    <row r="85" spans="1:3">
      <c r="A85" t="s">
        <v>498</v>
      </c>
      <c r="B85" t="s">
        <v>8175</v>
      </c>
      <c r="C85" t="s">
        <v>7691</v>
      </c>
    </row>
    <row r="86" spans="1:3">
      <c r="A86" t="s">
        <v>507</v>
      </c>
      <c r="B86" t="s">
        <v>8064</v>
      </c>
      <c r="C86" t="s">
        <v>8176</v>
      </c>
    </row>
    <row r="87" spans="1:3">
      <c r="A87" t="s">
        <v>507</v>
      </c>
      <c r="B87" t="s">
        <v>8069</v>
      </c>
      <c r="C87" t="s">
        <v>8177</v>
      </c>
    </row>
    <row r="88" spans="1:3">
      <c r="A88" t="s">
        <v>507</v>
      </c>
      <c r="B88" t="s">
        <v>8105</v>
      </c>
      <c r="C88" t="s">
        <v>8178</v>
      </c>
    </row>
    <row r="89" spans="1:3">
      <c r="A89" t="s">
        <v>507</v>
      </c>
      <c r="B89" t="s">
        <v>8179</v>
      </c>
      <c r="C89" t="s">
        <v>8180</v>
      </c>
    </row>
    <row r="90" spans="1:3">
      <c r="A90" t="s">
        <v>507</v>
      </c>
      <c r="B90" t="s">
        <v>8117</v>
      </c>
      <c r="C90" t="s">
        <v>8181</v>
      </c>
    </row>
    <row r="91" spans="1:3">
      <c r="A91" t="s">
        <v>566</v>
      </c>
      <c r="B91" t="s">
        <v>8182</v>
      </c>
      <c r="C91" t="s">
        <v>8183</v>
      </c>
    </row>
    <row r="92" spans="1:3">
      <c r="A92" t="s">
        <v>566</v>
      </c>
      <c r="B92" t="s">
        <v>8156</v>
      </c>
      <c r="C92" t="s">
        <v>8184</v>
      </c>
    </row>
    <row r="93" spans="1:3">
      <c r="A93" t="s">
        <v>566</v>
      </c>
      <c r="B93" t="s">
        <v>8185</v>
      </c>
      <c r="C93" t="s">
        <v>8186</v>
      </c>
    </row>
    <row r="94" spans="1:3">
      <c r="A94" t="s">
        <v>566</v>
      </c>
      <c r="B94" t="s">
        <v>8187</v>
      </c>
      <c r="C94" t="s">
        <v>8188</v>
      </c>
    </row>
    <row r="95" spans="1:3">
      <c r="A95" t="s">
        <v>594</v>
      </c>
      <c r="B95" t="s">
        <v>8107</v>
      </c>
      <c r="C95" t="s">
        <v>8189</v>
      </c>
    </row>
    <row r="96" spans="1:3">
      <c r="A96" t="s">
        <v>594</v>
      </c>
      <c r="B96" t="s">
        <v>8115</v>
      </c>
      <c r="C96" t="s">
        <v>8190</v>
      </c>
    </row>
    <row r="97" spans="1:3">
      <c r="A97" t="s">
        <v>594</v>
      </c>
      <c r="B97" t="s">
        <v>8191</v>
      </c>
      <c r="C97" t="s">
        <v>8192</v>
      </c>
    </row>
    <row r="98" spans="1:3">
      <c r="A98" t="s">
        <v>594</v>
      </c>
      <c r="B98" t="s">
        <v>8119</v>
      </c>
      <c r="C98" t="s">
        <v>8193</v>
      </c>
    </row>
    <row r="99" spans="1:3">
      <c r="A99" t="s">
        <v>594</v>
      </c>
      <c r="B99" t="s">
        <v>8111</v>
      </c>
      <c r="C99" t="s">
        <v>8194</v>
      </c>
    </row>
    <row r="100" spans="1:3">
      <c r="A100" t="s">
        <v>614</v>
      </c>
      <c r="B100" t="s">
        <v>8195</v>
      </c>
      <c r="C100" t="s">
        <v>8196</v>
      </c>
    </row>
    <row r="101" spans="1:3">
      <c r="A101" t="s">
        <v>614</v>
      </c>
      <c r="B101" t="s">
        <v>8197</v>
      </c>
      <c r="C101" t="s">
        <v>8198</v>
      </c>
    </row>
    <row r="102" spans="1:3">
      <c r="A102" t="s">
        <v>624</v>
      </c>
      <c r="B102" t="s">
        <v>8167</v>
      </c>
      <c r="C102" t="s">
        <v>8199</v>
      </c>
    </row>
    <row r="103" spans="1:3">
      <c r="A103" t="s">
        <v>624</v>
      </c>
      <c r="B103" t="s">
        <v>8150</v>
      </c>
      <c r="C103" t="s">
        <v>8200</v>
      </c>
    </row>
    <row r="104" spans="1:3">
      <c r="A104" t="s">
        <v>624</v>
      </c>
      <c r="B104" t="s">
        <v>8071</v>
      </c>
      <c r="C104" t="s">
        <v>8201</v>
      </c>
    </row>
    <row r="105" spans="1:3">
      <c r="A105" t="s">
        <v>624</v>
      </c>
      <c r="B105" t="s">
        <v>8067</v>
      </c>
      <c r="C105" t="s">
        <v>8202</v>
      </c>
    </row>
    <row r="106" spans="1:3">
      <c r="A106" t="s">
        <v>624</v>
      </c>
      <c r="B106" t="s">
        <v>8152</v>
      </c>
      <c r="C106" t="s">
        <v>8203</v>
      </c>
    </row>
    <row r="107" spans="1:3">
      <c r="A107" t="s">
        <v>634</v>
      </c>
      <c r="B107" t="s">
        <v>8195</v>
      </c>
      <c r="C107" t="s">
        <v>8204</v>
      </c>
    </row>
    <row r="108" spans="1:3">
      <c r="A108" t="s">
        <v>634</v>
      </c>
      <c r="B108" t="s">
        <v>8197</v>
      </c>
      <c r="C108" t="s">
        <v>8205</v>
      </c>
    </row>
    <row r="109" spans="1:3">
      <c r="A109" t="s">
        <v>644</v>
      </c>
      <c r="B109" t="s">
        <v>8041</v>
      </c>
      <c r="C109" t="s">
        <v>8206</v>
      </c>
    </row>
    <row r="110" spans="1:3">
      <c r="A110" t="s">
        <v>644</v>
      </c>
      <c r="B110" t="s">
        <v>8207</v>
      </c>
      <c r="C110" t="s">
        <v>8208</v>
      </c>
    </row>
    <row r="111" spans="1:3">
      <c r="A111" t="s">
        <v>644</v>
      </c>
      <c r="B111" t="s">
        <v>8043</v>
      </c>
      <c r="C111" t="s">
        <v>8209</v>
      </c>
    </row>
    <row r="112" spans="1:3">
      <c r="A112" t="s">
        <v>644</v>
      </c>
      <c r="B112" t="s">
        <v>8081</v>
      </c>
      <c r="C112" t="s">
        <v>8210</v>
      </c>
    </row>
    <row r="113" spans="1:3">
      <c r="A113" t="s">
        <v>644</v>
      </c>
      <c r="B113" t="s">
        <v>8156</v>
      </c>
      <c r="C113" t="s">
        <v>8211</v>
      </c>
    </row>
    <row r="114" spans="1:3">
      <c r="A114" t="s">
        <v>655</v>
      </c>
      <c r="B114" t="s">
        <v>8033</v>
      </c>
      <c r="C114" t="s">
        <v>8212</v>
      </c>
    </row>
    <row r="115" spans="1:3">
      <c r="A115" t="s">
        <v>655</v>
      </c>
      <c r="B115" t="s">
        <v>8107</v>
      </c>
      <c r="C115" t="s">
        <v>8213</v>
      </c>
    </row>
    <row r="116" spans="1:3">
      <c r="A116" t="s">
        <v>655</v>
      </c>
      <c r="B116" t="s">
        <v>8041</v>
      </c>
      <c r="C116" t="s">
        <v>8214</v>
      </c>
    </row>
    <row r="117" spans="1:3">
      <c r="A117" t="s">
        <v>655</v>
      </c>
      <c r="B117" t="s">
        <v>8158</v>
      </c>
      <c r="C117" t="s">
        <v>8215</v>
      </c>
    </row>
    <row r="118" spans="1:3">
      <c r="A118" t="s">
        <v>655</v>
      </c>
      <c r="B118" t="s">
        <v>8216</v>
      </c>
      <c r="C118" t="s">
        <v>8217</v>
      </c>
    </row>
    <row r="119" spans="1:3">
      <c r="A119" t="s">
        <v>754</v>
      </c>
      <c r="B119" t="s">
        <v>8033</v>
      </c>
      <c r="C119" t="s">
        <v>8218</v>
      </c>
    </row>
    <row r="120" spans="1:3">
      <c r="A120" t="s">
        <v>754</v>
      </c>
      <c r="B120" t="s">
        <v>8053</v>
      </c>
      <c r="C120" t="s">
        <v>8219</v>
      </c>
    </row>
    <row r="121" spans="1:3">
      <c r="A121" t="s">
        <v>754</v>
      </c>
      <c r="B121" t="s">
        <v>8037</v>
      </c>
      <c r="C121" t="s">
        <v>8220</v>
      </c>
    </row>
    <row r="122" spans="1:3">
      <c r="A122" t="s">
        <v>754</v>
      </c>
      <c r="B122" t="s">
        <v>8055</v>
      </c>
      <c r="C122" t="s">
        <v>8221</v>
      </c>
    </row>
    <row r="123" spans="1:3">
      <c r="A123" t="s">
        <v>810</v>
      </c>
      <c r="B123" t="s">
        <v>8041</v>
      </c>
      <c r="C123" t="s">
        <v>8222</v>
      </c>
    </row>
    <row r="124" spans="1:3">
      <c r="A124" t="s">
        <v>810</v>
      </c>
      <c r="B124" t="s">
        <v>8069</v>
      </c>
      <c r="C124" t="s">
        <v>8223</v>
      </c>
    </row>
    <row r="125" spans="1:3">
      <c r="A125" t="s">
        <v>810</v>
      </c>
      <c r="B125" t="s">
        <v>8053</v>
      </c>
      <c r="C125" t="s">
        <v>8224</v>
      </c>
    </row>
    <row r="126" spans="1:3">
      <c r="A126" t="s">
        <v>810</v>
      </c>
      <c r="B126" t="s">
        <v>8225</v>
      </c>
      <c r="C126" t="s">
        <v>8226</v>
      </c>
    </row>
    <row r="127" spans="1:3">
      <c r="A127" t="s">
        <v>810</v>
      </c>
      <c r="B127" t="s">
        <v>8099</v>
      </c>
      <c r="C127" t="s">
        <v>8227</v>
      </c>
    </row>
    <row r="128" spans="1:3">
      <c r="A128" t="s">
        <v>821</v>
      </c>
      <c r="B128" t="s">
        <v>8228</v>
      </c>
      <c r="C128" t="s">
        <v>8229</v>
      </c>
    </row>
    <row r="129" spans="1:3">
      <c r="A129" t="s">
        <v>821</v>
      </c>
      <c r="B129" t="s">
        <v>8069</v>
      </c>
      <c r="C129" t="s">
        <v>8230</v>
      </c>
    </row>
    <row r="130" spans="1:3">
      <c r="A130" t="s">
        <v>821</v>
      </c>
      <c r="B130" t="s">
        <v>8231</v>
      </c>
      <c r="C130" t="s">
        <v>8232</v>
      </c>
    </row>
    <row r="131" spans="1:3">
      <c r="A131" t="s">
        <v>821</v>
      </c>
      <c r="B131" t="s">
        <v>8233</v>
      </c>
      <c r="C131" t="s">
        <v>8234</v>
      </c>
    </row>
    <row r="132" spans="1:3">
      <c r="A132" t="s">
        <v>821</v>
      </c>
      <c r="B132" t="s">
        <v>8235</v>
      </c>
      <c r="C132" t="s">
        <v>8236</v>
      </c>
    </row>
    <row r="133" spans="1:3">
      <c r="A133" t="s">
        <v>849</v>
      </c>
      <c r="B133" t="s">
        <v>8115</v>
      </c>
      <c r="C133" t="s">
        <v>8237</v>
      </c>
    </row>
    <row r="134" spans="1:3">
      <c r="A134" t="s">
        <v>849</v>
      </c>
      <c r="B134" t="s">
        <v>8119</v>
      </c>
      <c r="C134" t="s">
        <v>8238</v>
      </c>
    </row>
    <row r="135" spans="1:3">
      <c r="A135" t="s">
        <v>849</v>
      </c>
      <c r="B135" t="s">
        <v>8152</v>
      </c>
      <c r="C135" t="s">
        <v>8239</v>
      </c>
    </row>
    <row r="136" spans="1:3">
      <c r="A136" t="s">
        <v>849</v>
      </c>
      <c r="B136" t="s">
        <v>8169</v>
      </c>
      <c r="C136" t="s">
        <v>8240</v>
      </c>
    </row>
    <row r="137" spans="1:3">
      <c r="A137" t="s">
        <v>849</v>
      </c>
      <c r="B137" t="s">
        <v>8241</v>
      </c>
      <c r="C137" t="s">
        <v>8242</v>
      </c>
    </row>
    <row r="138" spans="1:3">
      <c r="A138" t="s">
        <v>857</v>
      </c>
      <c r="B138" t="s">
        <v>8243</v>
      </c>
      <c r="C138" t="s">
        <v>8244</v>
      </c>
    </row>
    <row r="139" spans="1:3">
      <c r="A139" t="s">
        <v>857</v>
      </c>
      <c r="B139" t="s">
        <v>8060</v>
      </c>
      <c r="C139" t="s">
        <v>8245</v>
      </c>
    </row>
    <row r="140" spans="1:3">
      <c r="A140" t="s">
        <v>857</v>
      </c>
      <c r="B140" t="s">
        <v>8235</v>
      </c>
      <c r="C140" t="s">
        <v>8246</v>
      </c>
    </row>
    <row r="141" spans="1:3">
      <c r="A141" t="s">
        <v>857</v>
      </c>
      <c r="B141" t="s">
        <v>8115</v>
      </c>
      <c r="C141" t="s">
        <v>8247</v>
      </c>
    </row>
    <row r="142" spans="1:3">
      <c r="A142" t="s">
        <v>857</v>
      </c>
      <c r="B142" t="s">
        <v>8248</v>
      </c>
      <c r="C142" t="s">
        <v>8249</v>
      </c>
    </row>
    <row r="143" spans="1:3">
      <c r="A143" t="s">
        <v>866</v>
      </c>
      <c r="B143" t="s">
        <v>8250</v>
      </c>
      <c r="C143" t="s">
        <v>8251</v>
      </c>
    </row>
    <row r="144" spans="1:3">
      <c r="A144" t="s">
        <v>866</v>
      </c>
      <c r="B144" t="s">
        <v>8169</v>
      </c>
      <c r="C144" t="s">
        <v>8252</v>
      </c>
    </row>
    <row r="145" spans="1:3">
      <c r="A145" t="s">
        <v>866</v>
      </c>
      <c r="B145" t="s">
        <v>8253</v>
      </c>
      <c r="C145" t="s">
        <v>8254</v>
      </c>
    </row>
    <row r="146" spans="1:3">
      <c r="A146" t="s">
        <v>866</v>
      </c>
      <c r="B146" t="s">
        <v>8173</v>
      </c>
      <c r="C146" t="s">
        <v>8255</v>
      </c>
    </row>
    <row r="147" spans="1:3">
      <c r="A147" t="s">
        <v>866</v>
      </c>
      <c r="B147" t="s">
        <v>8175</v>
      </c>
      <c r="C147" t="s">
        <v>7691</v>
      </c>
    </row>
    <row r="148" spans="1:3">
      <c r="A148" t="s">
        <v>903</v>
      </c>
      <c r="B148" t="s">
        <v>8033</v>
      </c>
      <c r="C148" t="s">
        <v>8256</v>
      </c>
    </row>
    <row r="149" spans="1:3">
      <c r="A149" t="s">
        <v>903</v>
      </c>
      <c r="B149" t="s">
        <v>8035</v>
      </c>
      <c r="C149" t="s">
        <v>8257</v>
      </c>
    </row>
    <row r="150" spans="1:3">
      <c r="A150" t="s">
        <v>903</v>
      </c>
      <c r="B150" t="s">
        <v>8126</v>
      </c>
      <c r="C150" t="s">
        <v>8258</v>
      </c>
    </row>
    <row r="151" spans="1:3">
      <c r="A151" t="s">
        <v>903</v>
      </c>
      <c r="B151" t="s">
        <v>8115</v>
      </c>
      <c r="C151" t="s">
        <v>8259</v>
      </c>
    </row>
    <row r="152" spans="1:3">
      <c r="A152" t="s">
        <v>903</v>
      </c>
      <c r="B152" t="s">
        <v>8058</v>
      </c>
      <c r="C152" t="s">
        <v>8260</v>
      </c>
    </row>
    <row r="153" spans="1:3">
      <c r="A153" t="s">
        <v>924</v>
      </c>
      <c r="B153" t="s">
        <v>8060</v>
      </c>
      <c r="C153" t="s">
        <v>8261</v>
      </c>
    </row>
    <row r="154" spans="1:3">
      <c r="A154" t="s">
        <v>924</v>
      </c>
      <c r="B154" t="s">
        <v>8156</v>
      </c>
      <c r="C154" t="s">
        <v>8262</v>
      </c>
    </row>
    <row r="155" spans="1:3">
      <c r="A155" t="s">
        <v>924</v>
      </c>
      <c r="B155" t="s">
        <v>8045</v>
      </c>
      <c r="C155" t="s">
        <v>8263</v>
      </c>
    </row>
    <row r="156" spans="1:3">
      <c r="A156" t="s">
        <v>924</v>
      </c>
      <c r="B156" t="s">
        <v>8264</v>
      </c>
      <c r="C156" t="s">
        <v>8265</v>
      </c>
    </row>
    <row r="157" spans="1:3">
      <c r="A157" t="s">
        <v>924</v>
      </c>
      <c r="B157" t="s">
        <v>8058</v>
      </c>
      <c r="C157" t="s">
        <v>8266</v>
      </c>
    </row>
    <row r="158" spans="1:3">
      <c r="A158" t="s">
        <v>942</v>
      </c>
      <c r="B158" t="s">
        <v>8107</v>
      </c>
      <c r="C158" t="s">
        <v>8267</v>
      </c>
    </row>
    <row r="159" spans="1:3">
      <c r="A159" t="s">
        <v>942</v>
      </c>
      <c r="B159" t="s">
        <v>8035</v>
      </c>
      <c r="C159" t="s">
        <v>8268</v>
      </c>
    </row>
    <row r="160" spans="1:3">
      <c r="A160" t="s">
        <v>942</v>
      </c>
      <c r="B160" t="s">
        <v>8269</v>
      </c>
      <c r="C160" t="s">
        <v>8270</v>
      </c>
    </row>
    <row r="161" spans="1:3">
      <c r="A161" t="s">
        <v>942</v>
      </c>
      <c r="B161" t="s">
        <v>8033</v>
      </c>
      <c r="C161" t="s">
        <v>8271</v>
      </c>
    </row>
    <row r="162" spans="1:3">
      <c r="A162" t="s">
        <v>942</v>
      </c>
      <c r="B162" t="s">
        <v>8105</v>
      </c>
      <c r="C162" t="s">
        <v>8272</v>
      </c>
    </row>
    <row r="163" spans="1:3">
      <c r="A163" t="s">
        <v>989</v>
      </c>
      <c r="B163" t="s">
        <v>8182</v>
      </c>
      <c r="C163" t="s">
        <v>8273</v>
      </c>
    </row>
    <row r="164" spans="1:3">
      <c r="A164" t="s">
        <v>989</v>
      </c>
      <c r="B164" t="s">
        <v>8187</v>
      </c>
      <c r="C164" t="s">
        <v>8274</v>
      </c>
    </row>
    <row r="165" spans="1:3">
      <c r="A165" t="s">
        <v>1006</v>
      </c>
      <c r="B165" t="s">
        <v>8107</v>
      </c>
      <c r="C165" t="s">
        <v>8275</v>
      </c>
    </row>
    <row r="166" spans="1:3">
      <c r="A166" t="s">
        <v>1006</v>
      </c>
      <c r="B166" t="s">
        <v>8231</v>
      </c>
      <c r="C166" t="s">
        <v>8276</v>
      </c>
    </row>
    <row r="167" spans="1:3">
      <c r="A167" t="s">
        <v>1006</v>
      </c>
      <c r="B167" t="s">
        <v>8069</v>
      </c>
      <c r="C167" t="s">
        <v>8277</v>
      </c>
    </row>
    <row r="168" spans="1:3">
      <c r="A168" t="s">
        <v>1006</v>
      </c>
      <c r="B168" t="s">
        <v>8067</v>
      </c>
      <c r="C168" t="s">
        <v>8278</v>
      </c>
    </row>
    <row r="169" spans="1:3">
      <c r="A169" t="s">
        <v>1006</v>
      </c>
      <c r="B169" t="s">
        <v>8105</v>
      </c>
      <c r="C169" t="s">
        <v>8279</v>
      </c>
    </row>
    <row r="170" spans="1:3">
      <c r="A170" t="s">
        <v>1039</v>
      </c>
      <c r="B170" t="s">
        <v>8280</v>
      </c>
      <c r="C170" t="s">
        <v>8281</v>
      </c>
    </row>
    <row r="171" spans="1:3">
      <c r="A171" t="s">
        <v>1039</v>
      </c>
      <c r="B171" t="s">
        <v>8089</v>
      </c>
      <c r="C171" t="s">
        <v>8282</v>
      </c>
    </row>
    <row r="172" spans="1:3">
      <c r="A172" t="s">
        <v>1039</v>
      </c>
      <c r="B172" t="s">
        <v>8283</v>
      </c>
      <c r="C172" t="s">
        <v>8284</v>
      </c>
    </row>
    <row r="173" spans="1:3">
      <c r="A173" t="s">
        <v>1039</v>
      </c>
      <c r="B173" t="s">
        <v>8285</v>
      </c>
      <c r="C173" t="s">
        <v>8286</v>
      </c>
    </row>
    <row r="174" spans="1:3">
      <c r="A174" t="s">
        <v>1039</v>
      </c>
      <c r="B174" t="s">
        <v>8287</v>
      </c>
      <c r="C174" t="s">
        <v>8288</v>
      </c>
    </row>
    <row r="175" spans="1:3">
      <c r="A175" t="s">
        <v>1049</v>
      </c>
      <c r="B175" t="s">
        <v>8069</v>
      </c>
      <c r="C175" t="s">
        <v>8289</v>
      </c>
    </row>
    <row r="176" spans="1:3">
      <c r="A176" t="s">
        <v>1049</v>
      </c>
      <c r="B176" t="s">
        <v>8117</v>
      </c>
      <c r="C176" t="s">
        <v>8290</v>
      </c>
    </row>
    <row r="177" spans="1:3">
      <c r="A177" t="s">
        <v>1049</v>
      </c>
      <c r="B177" t="s">
        <v>8167</v>
      </c>
      <c r="C177" t="s">
        <v>8291</v>
      </c>
    </row>
    <row r="178" spans="1:3">
      <c r="A178" t="s">
        <v>1049</v>
      </c>
      <c r="B178" t="s">
        <v>8139</v>
      </c>
      <c r="C178" t="s">
        <v>8292</v>
      </c>
    </row>
    <row r="179" spans="1:3">
      <c r="A179" t="s">
        <v>1049</v>
      </c>
      <c r="B179" t="s">
        <v>8121</v>
      </c>
      <c r="C179" t="s">
        <v>8293</v>
      </c>
    </row>
    <row r="180" spans="1:3">
      <c r="A180" t="s">
        <v>1061</v>
      </c>
      <c r="B180" t="s">
        <v>8115</v>
      </c>
      <c r="C180" t="s">
        <v>8294</v>
      </c>
    </row>
    <row r="181" spans="1:3">
      <c r="A181" t="s">
        <v>1061</v>
      </c>
      <c r="B181" t="s">
        <v>8119</v>
      </c>
      <c r="C181" t="s">
        <v>8295</v>
      </c>
    </row>
    <row r="182" spans="1:3">
      <c r="A182" t="s">
        <v>1061</v>
      </c>
      <c r="B182" t="s">
        <v>8296</v>
      </c>
      <c r="C182" t="s">
        <v>8297</v>
      </c>
    </row>
    <row r="183" spans="1:3">
      <c r="A183" t="s">
        <v>1061</v>
      </c>
      <c r="B183" t="s">
        <v>8298</v>
      </c>
      <c r="C183" t="s">
        <v>8299</v>
      </c>
    </row>
    <row r="184" spans="1:3">
      <c r="A184" t="s">
        <v>1071</v>
      </c>
      <c r="B184" t="s">
        <v>8228</v>
      </c>
      <c r="C184" t="s">
        <v>8300</v>
      </c>
    </row>
    <row r="185" spans="1:3">
      <c r="A185" t="s">
        <v>1071</v>
      </c>
      <c r="B185" t="s">
        <v>8069</v>
      </c>
      <c r="C185" t="s">
        <v>8301</v>
      </c>
    </row>
    <row r="186" spans="1:3">
      <c r="A186" t="s">
        <v>1071</v>
      </c>
      <c r="B186" t="s">
        <v>8231</v>
      </c>
      <c r="C186" t="s">
        <v>8302</v>
      </c>
    </row>
    <row r="187" spans="1:3">
      <c r="A187" t="s">
        <v>1071</v>
      </c>
      <c r="B187" t="s">
        <v>8233</v>
      </c>
      <c r="C187" t="s">
        <v>8303</v>
      </c>
    </row>
    <row r="188" spans="1:3">
      <c r="A188" t="s">
        <v>1071</v>
      </c>
      <c r="B188" t="s">
        <v>8304</v>
      </c>
      <c r="C188" t="s">
        <v>8305</v>
      </c>
    </row>
    <row r="189" spans="1:3">
      <c r="A189" t="s">
        <v>1087</v>
      </c>
      <c r="B189" t="s">
        <v>8306</v>
      </c>
      <c r="C189" t="s">
        <v>8307</v>
      </c>
    </row>
    <row r="190" spans="1:3">
      <c r="A190" t="s">
        <v>1087</v>
      </c>
      <c r="B190" t="s">
        <v>8308</v>
      </c>
      <c r="C190" t="s">
        <v>8309</v>
      </c>
    </row>
    <row r="191" spans="1:3">
      <c r="A191" t="s">
        <v>1087</v>
      </c>
      <c r="B191" t="s">
        <v>8310</v>
      </c>
      <c r="C191" t="s">
        <v>8311</v>
      </c>
    </row>
    <row r="192" spans="1:3">
      <c r="A192" t="s">
        <v>1169</v>
      </c>
      <c r="B192" t="s">
        <v>8126</v>
      </c>
      <c r="C192" t="s">
        <v>8312</v>
      </c>
    </row>
    <row r="193" spans="1:3">
      <c r="A193" t="s">
        <v>1169</v>
      </c>
      <c r="B193" t="s">
        <v>8115</v>
      </c>
      <c r="C193" t="s">
        <v>8313</v>
      </c>
    </row>
    <row r="194" spans="1:3">
      <c r="A194" t="s">
        <v>1169</v>
      </c>
      <c r="B194" t="s">
        <v>8128</v>
      </c>
      <c r="C194" t="s">
        <v>8314</v>
      </c>
    </row>
    <row r="195" spans="1:3">
      <c r="A195" t="s">
        <v>1169</v>
      </c>
      <c r="B195" t="s">
        <v>8119</v>
      </c>
      <c r="C195" t="s">
        <v>8315</v>
      </c>
    </row>
    <row r="196" spans="1:3">
      <c r="A196" t="s">
        <v>1178</v>
      </c>
      <c r="B196" t="s">
        <v>8243</v>
      </c>
      <c r="C196" t="s">
        <v>8316</v>
      </c>
    </row>
    <row r="197" spans="1:3">
      <c r="A197" t="s">
        <v>1178</v>
      </c>
      <c r="B197" t="s">
        <v>8233</v>
      </c>
      <c r="C197" t="s">
        <v>8317</v>
      </c>
    </row>
    <row r="198" spans="1:3">
      <c r="A198" t="s">
        <v>1178</v>
      </c>
      <c r="B198" t="s">
        <v>8235</v>
      </c>
      <c r="C198" t="s">
        <v>8318</v>
      </c>
    </row>
    <row r="199" spans="1:3">
      <c r="A199" t="s">
        <v>1178</v>
      </c>
      <c r="B199" t="s">
        <v>8248</v>
      </c>
      <c r="C199" t="s">
        <v>8319</v>
      </c>
    </row>
    <row r="200" spans="1:3">
      <c r="A200" t="s">
        <v>1178</v>
      </c>
      <c r="B200" t="s">
        <v>8320</v>
      </c>
      <c r="C200" t="s">
        <v>8321</v>
      </c>
    </row>
    <row r="201" spans="1:3">
      <c r="A201" t="s">
        <v>1194</v>
      </c>
      <c r="B201" t="s">
        <v>8107</v>
      </c>
      <c r="C201" t="s">
        <v>8322</v>
      </c>
    </row>
    <row r="202" spans="1:3">
      <c r="A202" t="s">
        <v>1194</v>
      </c>
      <c r="B202" t="s">
        <v>8269</v>
      </c>
      <c r="C202" t="s">
        <v>8323</v>
      </c>
    </row>
    <row r="203" spans="1:3">
      <c r="A203" t="s">
        <v>1194</v>
      </c>
      <c r="B203" t="s">
        <v>8105</v>
      </c>
      <c r="C203" t="s">
        <v>8324</v>
      </c>
    </row>
    <row r="204" spans="1:3">
      <c r="A204" t="s">
        <v>1194</v>
      </c>
      <c r="B204" t="s">
        <v>8304</v>
      </c>
      <c r="C204" t="s">
        <v>8325</v>
      </c>
    </row>
    <row r="205" spans="1:3">
      <c r="A205" t="s">
        <v>1194</v>
      </c>
      <c r="B205" t="s">
        <v>8069</v>
      </c>
      <c r="C205" t="s">
        <v>8326</v>
      </c>
    </row>
    <row r="206" spans="1:3">
      <c r="A206" t="s">
        <v>1200</v>
      </c>
      <c r="B206" t="s">
        <v>8105</v>
      </c>
      <c r="C206" t="s">
        <v>8327</v>
      </c>
    </row>
    <row r="207" spans="1:3">
      <c r="A207" t="s">
        <v>1200</v>
      </c>
      <c r="B207" t="s">
        <v>8109</v>
      </c>
      <c r="C207" t="s">
        <v>8328</v>
      </c>
    </row>
    <row r="208" spans="1:3">
      <c r="A208" t="s">
        <v>1244</v>
      </c>
      <c r="B208" t="s">
        <v>8269</v>
      </c>
      <c r="C208" t="s">
        <v>8329</v>
      </c>
    </row>
    <row r="209" spans="1:3">
      <c r="A209" t="s">
        <v>1244</v>
      </c>
      <c r="B209" t="s">
        <v>8330</v>
      </c>
      <c r="C209" t="s">
        <v>8331</v>
      </c>
    </row>
    <row r="210" spans="1:3">
      <c r="A210" t="s">
        <v>1244</v>
      </c>
      <c r="B210" t="s">
        <v>8107</v>
      </c>
      <c r="C210" t="s">
        <v>8332</v>
      </c>
    </row>
    <row r="211" spans="1:3">
      <c r="A211" t="s">
        <v>1244</v>
      </c>
      <c r="B211" t="s">
        <v>8117</v>
      </c>
      <c r="C211" t="s">
        <v>8333</v>
      </c>
    </row>
    <row r="212" spans="1:3">
      <c r="A212" t="s">
        <v>1244</v>
      </c>
      <c r="B212" t="s">
        <v>8121</v>
      </c>
      <c r="C212" t="s">
        <v>8334</v>
      </c>
    </row>
    <row r="213" spans="1:3">
      <c r="A213" t="s">
        <v>1268</v>
      </c>
      <c r="B213" t="s">
        <v>8269</v>
      </c>
      <c r="C213" t="s">
        <v>8335</v>
      </c>
    </row>
    <row r="214" spans="1:3">
      <c r="A214" t="s">
        <v>1268</v>
      </c>
      <c r="B214" t="s">
        <v>8107</v>
      </c>
      <c r="C214" t="s">
        <v>8336</v>
      </c>
    </row>
    <row r="215" spans="1:3">
      <c r="A215" t="s">
        <v>1268</v>
      </c>
      <c r="B215" t="s">
        <v>8330</v>
      </c>
      <c r="C215" t="s">
        <v>8337</v>
      </c>
    </row>
    <row r="216" spans="1:3">
      <c r="A216" t="s">
        <v>1268</v>
      </c>
      <c r="B216" t="s">
        <v>8338</v>
      </c>
      <c r="C216" t="s">
        <v>8339</v>
      </c>
    </row>
    <row r="217" spans="1:3">
      <c r="A217" t="s">
        <v>1268</v>
      </c>
      <c r="B217" t="s">
        <v>8340</v>
      </c>
      <c r="C217" t="s">
        <v>8341</v>
      </c>
    </row>
    <row r="218" spans="1:3">
      <c r="A218" t="s">
        <v>1286</v>
      </c>
      <c r="B218" t="s">
        <v>8126</v>
      </c>
      <c r="C218" t="s">
        <v>8342</v>
      </c>
    </row>
    <row r="219" spans="1:3">
      <c r="A219" t="s">
        <v>1286</v>
      </c>
      <c r="B219" t="s">
        <v>8128</v>
      </c>
      <c r="C219" t="s">
        <v>8343</v>
      </c>
    </row>
    <row r="220" spans="1:3">
      <c r="A220" t="s">
        <v>1286</v>
      </c>
      <c r="B220" t="s">
        <v>8060</v>
      </c>
      <c r="C220" t="s">
        <v>8344</v>
      </c>
    </row>
    <row r="221" spans="1:3">
      <c r="A221" t="s">
        <v>1286</v>
      </c>
      <c r="B221" t="s">
        <v>8264</v>
      </c>
      <c r="C221" t="s">
        <v>8345</v>
      </c>
    </row>
    <row r="222" spans="1:3">
      <c r="A222" t="s">
        <v>1286</v>
      </c>
      <c r="B222" t="s">
        <v>8306</v>
      </c>
      <c r="C222" t="s">
        <v>8346</v>
      </c>
    </row>
    <row r="223" spans="1:3">
      <c r="A223" t="s">
        <v>1369</v>
      </c>
      <c r="B223" t="s">
        <v>8067</v>
      </c>
      <c r="C223" t="s">
        <v>8347</v>
      </c>
    </row>
    <row r="224" spans="1:3">
      <c r="A224" t="s">
        <v>1369</v>
      </c>
      <c r="B224" t="s">
        <v>8216</v>
      </c>
      <c r="C224" t="s">
        <v>8348</v>
      </c>
    </row>
    <row r="225" spans="1:3">
      <c r="A225" t="s">
        <v>1369</v>
      </c>
      <c r="B225" t="s">
        <v>8231</v>
      </c>
      <c r="C225" t="s">
        <v>8349</v>
      </c>
    </row>
    <row r="226" spans="1:3">
      <c r="A226" t="s">
        <v>1369</v>
      </c>
      <c r="B226" t="s">
        <v>8053</v>
      </c>
      <c r="C226" t="s">
        <v>8350</v>
      </c>
    </row>
    <row r="227" spans="1:3">
      <c r="A227" t="s">
        <v>1369</v>
      </c>
      <c r="B227" t="s">
        <v>8158</v>
      </c>
      <c r="C227" t="s">
        <v>8351</v>
      </c>
    </row>
    <row r="228" spans="1:3">
      <c r="A228" t="s">
        <v>1377</v>
      </c>
      <c r="B228" t="s">
        <v>8158</v>
      </c>
      <c r="C228" t="s">
        <v>8352</v>
      </c>
    </row>
    <row r="229" spans="1:3">
      <c r="A229" t="s">
        <v>1377</v>
      </c>
      <c r="B229" t="s">
        <v>8105</v>
      </c>
      <c r="C229" t="s">
        <v>8353</v>
      </c>
    </row>
    <row r="230" spans="1:3">
      <c r="A230" t="s">
        <v>1377</v>
      </c>
      <c r="B230" t="s">
        <v>8338</v>
      </c>
      <c r="C230" t="s">
        <v>8354</v>
      </c>
    </row>
    <row r="231" spans="1:3">
      <c r="A231" t="s">
        <v>1377</v>
      </c>
      <c r="B231" t="s">
        <v>8162</v>
      </c>
      <c r="C231" t="s">
        <v>8355</v>
      </c>
    </row>
    <row r="232" spans="1:3">
      <c r="A232" t="s">
        <v>1377</v>
      </c>
      <c r="B232" t="s">
        <v>8216</v>
      </c>
      <c r="C232" t="s">
        <v>8356</v>
      </c>
    </row>
    <row r="233" spans="1:3">
      <c r="A233" t="s">
        <v>1403</v>
      </c>
      <c r="B233" t="s">
        <v>8069</v>
      </c>
      <c r="C233" t="s">
        <v>8357</v>
      </c>
    </row>
    <row r="234" spans="1:3">
      <c r="A234" t="s">
        <v>1403</v>
      </c>
      <c r="B234" t="s">
        <v>8231</v>
      </c>
      <c r="C234" t="s">
        <v>8358</v>
      </c>
    </row>
    <row r="235" spans="1:3">
      <c r="A235" t="s">
        <v>1403</v>
      </c>
      <c r="B235" t="s">
        <v>8152</v>
      </c>
      <c r="C235" t="s">
        <v>8359</v>
      </c>
    </row>
    <row r="236" spans="1:3">
      <c r="A236" t="s">
        <v>1403</v>
      </c>
      <c r="B236" t="s">
        <v>8360</v>
      </c>
      <c r="C236" t="s">
        <v>8361</v>
      </c>
    </row>
    <row r="237" spans="1:3">
      <c r="A237" t="s">
        <v>1403</v>
      </c>
      <c r="B237" t="s">
        <v>8179</v>
      </c>
      <c r="C237" t="s">
        <v>8362</v>
      </c>
    </row>
    <row r="238" spans="1:3">
      <c r="A238" t="s">
        <v>1442</v>
      </c>
      <c r="B238" t="s">
        <v>8340</v>
      </c>
      <c r="C238" t="s">
        <v>8363</v>
      </c>
    </row>
    <row r="239" spans="1:3">
      <c r="A239" t="s">
        <v>1442</v>
      </c>
      <c r="B239" t="s">
        <v>8364</v>
      </c>
      <c r="C239" t="s">
        <v>8365</v>
      </c>
    </row>
    <row r="240" spans="1:3">
      <c r="A240" t="s">
        <v>1457</v>
      </c>
      <c r="B240" t="s">
        <v>8033</v>
      </c>
      <c r="C240" t="s">
        <v>8366</v>
      </c>
    </row>
    <row r="241" spans="1:3">
      <c r="A241" t="s">
        <v>1457</v>
      </c>
      <c r="B241" t="s">
        <v>8167</v>
      </c>
      <c r="C241" t="s">
        <v>8367</v>
      </c>
    </row>
    <row r="242" spans="1:3">
      <c r="A242" t="s">
        <v>1457</v>
      </c>
      <c r="B242" t="s">
        <v>8126</v>
      </c>
      <c r="C242" t="s">
        <v>8368</v>
      </c>
    </row>
    <row r="243" spans="1:3">
      <c r="A243" t="s">
        <v>1457</v>
      </c>
      <c r="B243" t="s">
        <v>8037</v>
      </c>
      <c r="C243" t="s">
        <v>8369</v>
      </c>
    </row>
    <row r="244" spans="1:3">
      <c r="A244" t="s">
        <v>1457</v>
      </c>
      <c r="B244" t="s">
        <v>8370</v>
      </c>
      <c r="C244" t="s">
        <v>8371</v>
      </c>
    </row>
    <row r="245" spans="1:3">
      <c r="A245" t="s">
        <v>1467</v>
      </c>
      <c r="B245" t="s">
        <v>8167</v>
      </c>
      <c r="C245" t="s">
        <v>8372</v>
      </c>
    </row>
    <row r="246" spans="1:3">
      <c r="A246" t="s">
        <v>1467</v>
      </c>
      <c r="B246" t="s">
        <v>8139</v>
      </c>
      <c r="C246" t="s">
        <v>8373</v>
      </c>
    </row>
    <row r="247" spans="1:3">
      <c r="A247" t="s">
        <v>1467</v>
      </c>
      <c r="B247" t="s">
        <v>8374</v>
      </c>
      <c r="C247" t="s">
        <v>8375</v>
      </c>
    </row>
    <row r="248" spans="1:3">
      <c r="A248" t="s">
        <v>1467</v>
      </c>
      <c r="B248" t="s">
        <v>8171</v>
      </c>
      <c r="C248" t="s">
        <v>8376</v>
      </c>
    </row>
    <row r="249" spans="1:3">
      <c r="A249" t="s">
        <v>1497</v>
      </c>
      <c r="B249" t="s">
        <v>8107</v>
      </c>
      <c r="C249" t="s">
        <v>8377</v>
      </c>
    </row>
    <row r="250" spans="1:3">
      <c r="A250" t="s">
        <v>1497</v>
      </c>
      <c r="B250" t="s">
        <v>8269</v>
      </c>
      <c r="C250" t="s">
        <v>8378</v>
      </c>
    </row>
    <row r="251" spans="1:3">
      <c r="A251" t="s">
        <v>1497</v>
      </c>
      <c r="B251" t="s">
        <v>8338</v>
      </c>
      <c r="C251" t="s">
        <v>8379</v>
      </c>
    </row>
    <row r="252" spans="1:3">
      <c r="A252" t="s">
        <v>1497</v>
      </c>
      <c r="B252" t="s">
        <v>8105</v>
      </c>
      <c r="C252" t="s">
        <v>8380</v>
      </c>
    </row>
    <row r="253" spans="1:3">
      <c r="A253" t="s">
        <v>1497</v>
      </c>
      <c r="B253" t="s">
        <v>8330</v>
      </c>
      <c r="C253" t="s">
        <v>8381</v>
      </c>
    </row>
    <row r="254" spans="1:3">
      <c r="A254" t="s">
        <v>1520</v>
      </c>
      <c r="B254" t="s">
        <v>8126</v>
      </c>
      <c r="C254" t="s">
        <v>8382</v>
      </c>
    </row>
    <row r="255" spans="1:3">
      <c r="A255" t="s">
        <v>1520</v>
      </c>
      <c r="B255" t="s">
        <v>8128</v>
      </c>
      <c r="C255" t="s">
        <v>8383</v>
      </c>
    </row>
    <row r="256" spans="1:3">
      <c r="A256" t="s">
        <v>1520</v>
      </c>
      <c r="B256" t="s">
        <v>8069</v>
      </c>
      <c r="C256" t="s">
        <v>8384</v>
      </c>
    </row>
    <row r="257" spans="1:3">
      <c r="A257" t="s">
        <v>1520</v>
      </c>
      <c r="B257" t="s">
        <v>8216</v>
      </c>
      <c r="C257" t="s">
        <v>8385</v>
      </c>
    </row>
    <row r="258" spans="1:3">
      <c r="A258" t="s">
        <v>1520</v>
      </c>
      <c r="B258" t="s">
        <v>8250</v>
      </c>
      <c r="C258" t="s">
        <v>8386</v>
      </c>
    </row>
    <row r="259" spans="1:3">
      <c r="A259" t="s">
        <v>1528</v>
      </c>
      <c r="B259" t="s">
        <v>8069</v>
      </c>
      <c r="C259" t="s">
        <v>8387</v>
      </c>
    </row>
    <row r="260" spans="1:3">
      <c r="A260" t="s">
        <v>1528</v>
      </c>
      <c r="B260" t="s">
        <v>8231</v>
      </c>
      <c r="C260" t="s">
        <v>8388</v>
      </c>
    </row>
    <row r="261" spans="1:3">
      <c r="A261" t="s">
        <v>1528</v>
      </c>
      <c r="B261" t="s">
        <v>8058</v>
      </c>
      <c r="C261" t="s">
        <v>8389</v>
      </c>
    </row>
    <row r="262" spans="1:3">
      <c r="A262" t="s">
        <v>1528</v>
      </c>
      <c r="B262" t="s">
        <v>8360</v>
      </c>
      <c r="C262" t="s">
        <v>8390</v>
      </c>
    </row>
    <row r="263" spans="1:3">
      <c r="A263" t="s">
        <v>1528</v>
      </c>
      <c r="B263" t="s">
        <v>8391</v>
      </c>
      <c r="C263" t="s">
        <v>8392</v>
      </c>
    </row>
    <row r="264" spans="1:3">
      <c r="A264" t="s">
        <v>1573</v>
      </c>
      <c r="B264" t="s">
        <v>8053</v>
      </c>
      <c r="C264" t="s">
        <v>8393</v>
      </c>
    </row>
    <row r="265" spans="1:3">
      <c r="A265" t="s">
        <v>1573</v>
      </c>
      <c r="B265" t="s">
        <v>8152</v>
      </c>
      <c r="C265" t="s">
        <v>8394</v>
      </c>
    </row>
    <row r="266" spans="1:3">
      <c r="A266" t="s">
        <v>1573</v>
      </c>
      <c r="B266" t="s">
        <v>8064</v>
      </c>
      <c r="C266" t="s">
        <v>8395</v>
      </c>
    </row>
    <row r="267" spans="1:3">
      <c r="A267" t="s">
        <v>1573</v>
      </c>
      <c r="B267" t="s">
        <v>8041</v>
      </c>
      <c r="C267" t="s">
        <v>8396</v>
      </c>
    </row>
    <row r="268" spans="1:3">
      <c r="A268" t="s">
        <v>1573</v>
      </c>
      <c r="B268" t="s">
        <v>8216</v>
      </c>
      <c r="C268" t="s">
        <v>8397</v>
      </c>
    </row>
    <row r="269" spans="1:3">
      <c r="A269" t="s">
        <v>1586</v>
      </c>
      <c r="B269" t="s">
        <v>8139</v>
      </c>
      <c r="C269" t="s">
        <v>8398</v>
      </c>
    </row>
    <row r="270" spans="1:3">
      <c r="A270" t="s">
        <v>1586</v>
      </c>
      <c r="B270" t="s">
        <v>8399</v>
      </c>
      <c r="C270" t="s">
        <v>8400</v>
      </c>
    </row>
    <row r="271" spans="1:3">
      <c r="A271" t="s">
        <v>1586</v>
      </c>
      <c r="B271" t="s">
        <v>8169</v>
      </c>
      <c r="C271" t="s">
        <v>8401</v>
      </c>
    </row>
    <row r="272" spans="1:3">
      <c r="A272" t="s">
        <v>1586</v>
      </c>
      <c r="B272" t="s">
        <v>8374</v>
      </c>
      <c r="C272" t="s">
        <v>8402</v>
      </c>
    </row>
    <row r="273" spans="1:3">
      <c r="A273" t="s">
        <v>1586</v>
      </c>
      <c r="B273" t="s">
        <v>8403</v>
      </c>
      <c r="C273" t="s">
        <v>8404</v>
      </c>
    </row>
    <row r="274" spans="1:3">
      <c r="A274" t="s">
        <v>1593</v>
      </c>
      <c r="B274" t="s">
        <v>8107</v>
      </c>
      <c r="C274" t="s">
        <v>8405</v>
      </c>
    </row>
    <row r="275" spans="1:3">
      <c r="A275" t="s">
        <v>1593</v>
      </c>
      <c r="B275" t="s">
        <v>8269</v>
      </c>
      <c r="C275" t="s">
        <v>8406</v>
      </c>
    </row>
    <row r="276" spans="1:3">
      <c r="A276" t="s">
        <v>1593</v>
      </c>
      <c r="B276" t="s">
        <v>8105</v>
      </c>
      <c r="C276" t="s">
        <v>8407</v>
      </c>
    </row>
    <row r="277" spans="1:3">
      <c r="A277" t="s">
        <v>1593</v>
      </c>
      <c r="B277" t="s">
        <v>8330</v>
      </c>
      <c r="C277" t="s">
        <v>8408</v>
      </c>
    </row>
    <row r="278" spans="1:3">
      <c r="A278" t="s">
        <v>1593</v>
      </c>
      <c r="B278" t="s">
        <v>8109</v>
      </c>
      <c r="C278" t="s">
        <v>8409</v>
      </c>
    </row>
    <row r="279" spans="1:3">
      <c r="A279" t="s">
        <v>1605</v>
      </c>
      <c r="B279" t="s">
        <v>8130</v>
      </c>
      <c r="C279" t="s">
        <v>8410</v>
      </c>
    </row>
    <row r="280" spans="1:3">
      <c r="A280" t="s">
        <v>1605</v>
      </c>
      <c r="B280" t="s">
        <v>8304</v>
      </c>
      <c r="C280" t="s">
        <v>8411</v>
      </c>
    </row>
    <row r="281" spans="1:3">
      <c r="A281" t="s">
        <v>1605</v>
      </c>
      <c r="B281" t="s">
        <v>8169</v>
      </c>
      <c r="C281" t="s">
        <v>8412</v>
      </c>
    </row>
    <row r="282" spans="1:3">
      <c r="A282" t="s">
        <v>1605</v>
      </c>
      <c r="B282" t="s">
        <v>8413</v>
      </c>
      <c r="C282" t="s">
        <v>8414</v>
      </c>
    </row>
    <row r="283" spans="1:3">
      <c r="A283" t="s">
        <v>1605</v>
      </c>
      <c r="B283" t="s">
        <v>8415</v>
      </c>
      <c r="C283" t="s">
        <v>8416</v>
      </c>
    </row>
    <row r="284" spans="1:3">
      <c r="A284" t="s">
        <v>1621</v>
      </c>
      <c r="B284" t="s">
        <v>8067</v>
      </c>
      <c r="C284" t="s">
        <v>8417</v>
      </c>
    </row>
    <row r="285" spans="1:3">
      <c r="A285" t="s">
        <v>1621</v>
      </c>
      <c r="B285" t="s">
        <v>8150</v>
      </c>
      <c r="C285" t="s">
        <v>8418</v>
      </c>
    </row>
    <row r="286" spans="1:3">
      <c r="A286" t="s">
        <v>1621</v>
      </c>
      <c r="B286" t="s">
        <v>8250</v>
      </c>
      <c r="C286" t="s">
        <v>8419</v>
      </c>
    </row>
    <row r="287" spans="1:3">
      <c r="A287" t="s">
        <v>1621</v>
      </c>
      <c r="B287" t="s">
        <v>8141</v>
      </c>
      <c r="C287" t="s">
        <v>8420</v>
      </c>
    </row>
    <row r="288" spans="1:3">
      <c r="A288" t="s">
        <v>1621</v>
      </c>
      <c r="B288" t="s">
        <v>8169</v>
      </c>
      <c r="C288" t="s">
        <v>8421</v>
      </c>
    </row>
    <row r="289" spans="1:3">
      <c r="A289" t="s">
        <v>1646</v>
      </c>
      <c r="B289" t="s">
        <v>8033</v>
      </c>
      <c r="C289" t="s">
        <v>8422</v>
      </c>
    </row>
    <row r="290" spans="1:3">
      <c r="A290" t="s">
        <v>1646</v>
      </c>
      <c r="B290" t="s">
        <v>8126</v>
      </c>
      <c r="C290" t="s">
        <v>8423</v>
      </c>
    </row>
    <row r="291" spans="1:3">
      <c r="A291" t="s">
        <v>1646</v>
      </c>
      <c r="B291" t="s">
        <v>8115</v>
      </c>
      <c r="C291" t="s">
        <v>8424</v>
      </c>
    </row>
    <row r="292" spans="1:3">
      <c r="A292" t="s">
        <v>1646</v>
      </c>
      <c r="B292" t="s">
        <v>8035</v>
      </c>
      <c r="C292" t="s">
        <v>8425</v>
      </c>
    </row>
    <row r="293" spans="1:3">
      <c r="A293" t="s">
        <v>1646</v>
      </c>
      <c r="B293" t="s">
        <v>8037</v>
      </c>
      <c r="C293" t="s">
        <v>8426</v>
      </c>
    </row>
    <row r="294" spans="1:3">
      <c r="A294" t="s">
        <v>1664</v>
      </c>
      <c r="B294" t="s">
        <v>8126</v>
      </c>
      <c r="C294" t="s">
        <v>8427</v>
      </c>
    </row>
    <row r="295" spans="1:3">
      <c r="A295" t="s">
        <v>1664</v>
      </c>
      <c r="B295" t="s">
        <v>8128</v>
      </c>
      <c r="C295" t="s">
        <v>8428</v>
      </c>
    </row>
    <row r="296" spans="1:3">
      <c r="A296" t="s">
        <v>1664</v>
      </c>
      <c r="B296" t="s">
        <v>8280</v>
      </c>
      <c r="C296" t="s">
        <v>8429</v>
      </c>
    </row>
    <row r="297" spans="1:3">
      <c r="A297" t="s">
        <v>1664</v>
      </c>
      <c r="B297" t="s">
        <v>8430</v>
      </c>
      <c r="C297" t="s">
        <v>8431</v>
      </c>
    </row>
    <row r="298" spans="1:3">
      <c r="A298" t="s">
        <v>1672</v>
      </c>
      <c r="B298" t="s">
        <v>8432</v>
      </c>
      <c r="C298" t="s">
        <v>8433</v>
      </c>
    </row>
    <row r="299" spans="1:3">
      <c r="A299" t="s">
        <v>1672</v>
      </c>
      <c r="B299" t="s">
        <v>8434</v>
      </c>
      <c r="C299" t="s">
        <v>8435</v>
      </c>
    </row>
    <row r="300" spans="1:3">
      <c r="A300" t="s">
        <v>1672</v>
      </c>
      <c r="B300" t="s">
        <v>8436</v>
      </c>
      <c r="C300" t="s">
        <v>8435</v>
      </c>
    </row>
    <row r="301" spans="1:3">
      <c r="A301" t="s">
        <v>1672</v>
      </c>
      <c r="B301" t="s">
        <v>8437</v>
      </c>
      <c r="C301" t="s">
        <v>8438</v>
      </c>
    </row>
    <row r="302" spans="1:3">
      <c r="A302" t="s">
        <v>1672</v>
      </c>
      <c r="B302" t="s">
        <v>8439</v>
      </c>
      <c r="C302" t="s">
        <v>8440</v>
      </c>
    </row>
    <row r="303" spans="1:3">
      <c r="A303" t="s">
        <v>1686</v>
      </c>
      <c r="B303" t="s">
        <v>8126</v>
      </c>
      <c r="C303" t="s">
        <v>8441</v>
      </c>
    </row>
    <row r="304" spans="1:3">
      <c r="A304" t="s">
        <v>1686</v>
      </c>
      <c r="B304" t="s">
        <v>8128</v>
      </c>
      <c r="C304" t="s">
        <v>8442</v>
      </c>
    </row>
    <row r="305" spans="1:3">
      <c r="A305" t="s">
        <v>1686</v>
      </c>
      <c r="B305" t="s">
        <v>8169</v>
      </c>
      <c r="C305" t="s">
        <v>8443</v>
      </c>
    </row>
    <row r="306" spans="1:3">
      <c r="A306" t="s">
        <v>1686</v>
      </c>
      <c r="B306" t="s">
        <v>8173</v>
      </c>
      <c r="C306" t="s">
        <v>8444</v>
      </c>
    </row>
    <row r="307" spans="1:3">
      <c r="A307" t="s">
        <v>1686</v>
      </c>
      <c r="B307" t="s">
        <v>8175</v>
      </c>
      <c r="C307" t="s">
        <v>7691</v>
      </c>
    </row>
    <row r="308" spans="1:3">
      <c r="A308" t="s">
        <v>1738</v>
      </c>
      <c r="B308" t="s">
        <v>8391</v>
      </c>
      <c r="C308" t="s">
        <v>8445</v>
      </c>
    </row>
    <row r="309" spans="1:3">
      <c r="A309" t="s">
        <v>1738</v>
      </c>
      <c r="B309" t="s">
        <v>8446</v>
      </c>
      <c r="C309" t="s">
        <v>8447</v>
      </c>
    </row>
    <row r="310" spans="1:3">
      <c r="A310" t="s">
        <v>1745</v>
      </c>
      <c r="B310" t="s">
        <v>8053</v>
      </c>
      <c r="C310" t="s">
        <v>8448</v>
      </c>
    </row>
    <row r="311" spans="1:3">
      <c r="A311" t="s">
        <v>1745</v>
      </c>
      <c r="B311" t="s">
        <v>8058</v>
      </c>
      <c r="C311" t="s">
        <v>8449</v>
      </c>
    </row>
    <row r="312" spans="1:3">
      <c r="A312" t="s">
        <v>1745</v>
      </c>
      <c r="B312" t="s">
        <v>8207</v>
      </c>
      <c r="C312" t="s">
        <v>8450</v>
      </c>
    </row>
    <row r="313" spans="1:3">
      <c r="A313" t="s">
        <v>1745</v>
      </c>
      <c r="B313" t="s">
        <v>8055</v>
      </c>
      <c r="C313" t="s">
        <v>8451</v>
      </c>
    </row>
    <row r="314" spans="1:3">
      <c r="A314" t="s">
        <v>1745</v>
      </c>
      <c r="B314" t="s">
        <v>8179</v>
      </c>
      <c r="C314" t="s">
        <v>8452</v>
      </c>
    </row>
    <row r="315" spans="1:3">
      <c r="A315" t="s">
        <v>1774</v>
      </c>
      <c r="B315" t="s">
        <v>8269</v>
      </c>
      <c r="C315" t="s">
        <v>8453</v>
      </c>
    </row>
    <row r="316" spans="1:3">
      <c r="A316" t="s">
        <v>1774</v>
      </c>
      <c r="B316" t="s">
        <v>8053</v>
      </c>
      <c r="C316" t="s">
        <v>8454</v>
      </c>
    </row>
    <row r="317" spans="1:3">
      <c r="A317" t="s">
        <v>1774</v>
      </c>
      <c r="B317" t="s">
        <v>8330</v>
      </c>
      <c r="C317" t="s">
        <v>8455</v>
      </c>
    </row>
    <row r="318" spans="1:3">
      <c r="A318" t="s">
        <v>1774</v>
      </c>
      <c r="B318" t="s">
        <v>8107</v>
      </c>
      <c r="C318" t="s">
        <v>8456</v>
      </c>
    </row>
    <row r="319" spans="1:3">
      <c r="A319" t="s">
        <v>1774</v>
      </c>
      <c r="B319" t="s">
        <v>8338</v>
      </c>
      <c r="C319" t="s">
        <v>8457</v>
      </c>
    </row>
    <row r="320" spans="1:3">
      <c r="A320" t="s">
        <v>1778</v>
      </c>
      <c r="B320" t="s">
        <v>8107</v>
      </c>
      <c r="C320" t="s">
        <v>8458</v>
      </c>
    </row>
    <row r="321" spans="1:3">
      <c r="A321" t="s">
        <v>1778</v>
      </c>
      <c r="B321" t="s">
        <v>8115</v>
      </c>
      <c r="C321" t="s">
        <v>8459</v>
      </c>
    </row>
    <row r="322" spans="1:3">
      <c r="A322" t="s">
        <v>1778</v>
      </c>
      <c r="B322" t="s">
        <v>8119</v>
      </c>
      <c r="C322" t="s">
        <v>8460</v>
      </c>
    </row>
    <row r="323" spans="1:3">
      <c r="A323" t="s">
        <v>1778</v>
      </c>
      <c r="B323" t="s">
        <v>8117</v>
      </c>
      <c r="C323" t="s">
        <v>8461</v>
      </c>
    </row>
    <row r="324" spans="1:3">
      <c r="A324" t="s">
        <v>1778</v>
      </c>
      <c r="B324" t="s">
        <v>8111</v>
      </c>
      <c r="C324" t="s">
        <v>8462</v>
      </c>
    </row>
    <row r="325" spans="1:3">
      <c r="A325" t="s">
        <v>1786</v>
      </c>
      <c r="B325" t="s">
        <v>8216</v>
      </c>
      <c r="C325" t="s">
        <v>8463</v>
      </c>
    </row>
    <row r="326" spans="1:3">
      <c r="A326" t="s">
        <v>1786</v>
      </c>
      <c r="B326" t="s">
        <v>8250</v>
      </c>
      <c r="C326" t="s">
        <v>8464</v>
      </c>
    </row>
    <row r="327" spans="1:3">
      <c r="A327" t="s">
        <v>1786</v>
      </c>
      <c r="B327" t="s">
        <v>8150</v>
      </c>
      <c r="C327" t="s">
        <v>8465</v>
      </c>
    </row>
    <row r="328" spans="1:3">
      <c r="A328" t="s">
        <v>1786</v>
      </c>
      <c r="B328" t="s">
        <v>8067</v>
      </c>
      <c r="C328" t="s">
        <v>8466</v>
      </c>
    </row>
    <row r="329" spans="1:3">
      <c r="A329" t="s">
        <v>1786</v>
      </c>
      <c r="B329" t="s">
        <v>8467</v>
      </c>
      <c r="C329" t="s">
        <v>8468</v>
      </c>
    </row>
    <row r="330" spans="1:3">
      <c r="A330" t="s">
        <v>1791</v>
      </c>
      <c r="B330" t="s">
        <v>8033</v>
      </c>
      <c r="C330" t="s">
        <v>8469</v>
      </c>
    </row>
    <row r="331" spans="1:3">
      <c r="A331" t="s">
        <v>1791</v>
      </c>
      <c r="B331" t="s">
        <v>8037</v>
      </c>
      <c r="C331" t="s">
        <v>8470</v>
      </c>
    </row>
    <row r="332" spans="1:3">
      <c r="A332" t="s">
        <v>1791</v>
      </c>
      <c r="B332" t="s">
        <v>8060</v>
      </c>
      <c r="C332" t="s">
        <v>8471</v>
      </c>
    </row>
    <row r="333" spans="1:3">
      <c r="A333" t="s">
        <v>1791</v>
      </c>
      <c r="B333" t="s">
        <v>8391</v>
      </c>
      <c r="C333" t="s">
        <v>8472</v>
      </c>
    </row>
    <row r="334" spans="1:3">
      <c r="A334" t="s">
        <v>1791</v>
      </c>
      <c r="B334" t="s">
        <v>8043</v>
      </c>
      <c r="C334" t="s">
        <v>8473</v>
      </c>
    </row>
    <row r="335" spans="1:3">
      <c r="A335" t="s">
        <v>1818</v>
      </c>
      <c r="B335" t="s">
        <v>8067</v>
      </c>
      <c r="C335" t="s">
        <v>8474</v>
      </c>
    </row>
    <row r="336" spans="1:3">
      <c r="A336" t="s">
        <v>1818</v>
      </c>
      <c r="B336" t="s">
        <v>8107</v>
      </c>
      <c r="C336" t="s">
        <v>8475</v>
      </c>
    </row>
    <row r="337" spans="1:3">
      <c r="A337" t="s">
        <v>1818</v>
      </c>
      <c r="B337" t="s">
        <v>8069</v>
      </c>
      <c r="C337" t="s">
        <v>8476</v>
      </c>
    </row>
    <row r="338" spans="1:3">
      <c r="A338" t="s">
        <v>1818</v>
      </c>
      <c r="B338" t="s">
        <v>8216</v>
      </c>
      <c r="C338" t="s">
        <v>8477</v>
      </c>
    </row>
    <row r="339" spans="1:3">
      <c r="A339" t="s">
        <v>1818</v>
      </c>
      <c r="B339" t="s">
        <v>8231</v>
      </c>
      <c r="C339" t="s">
        <v>8478</v>
      </c>
    </row>
    <row r="340" spans="1:3">
      <c r="A340" t="s">
        <v>1841</v>
      </c>
      <c r="B340" t="s">
        <v>8107</v>
      </c>
      <c r="C340" t="s">
        <v>8479</v>
      </c>
    </row>
    <row r="341" spans="1:3">
      <c r="A341" t="s">
        <v>1841</v>
      </c>
      <c r="B341" t="s">
        <v>8269</v>
      </c>
      <c r="C341" t="s">
        <v>8480</v>
      </c>
    </row>
    <row r="342" spans="1:3">
      <c r="A342" t="s">
        <v>1841</v>
      </c>
      <c r="B342" t="s">
        <v>8105</v>
      </c>
      <c r="C342" t="s">
        <v>8481</v>
      </c>
    </row>
    <row r="343" spans="1:3">
      <c r="A343" t="s">
        <v>1841</v>
      </c>
      <c r="B343" t="s">
        <v>8330</v>
      </c>
      <c r="C343" t="s">
        <v>8482</v>
      </c>
    </row>
    <row r="344" spans="1:3">
      <c r="A344" t="s">
        <v>1841</v>
      </c>
      <c r="B344" t="s">
        <v>8111</v>
      </c>
      <c r="C344" t="s">
        <v>8483</v>
      </c>
    </row>
    <row r="345" spans="1:3">
      <c r="A345" t="s">
        <v>1849</v>
      </c>
      <c r="B345" t="s">
        <v>8107</v>
      </c>
      <c r="C345" t="s">
        <v>8484</v>
      </c>
    </row>
    <row r="346" spans="1:3">
      <c r="A346" t="s">
        <v>1849</v>
      </c>
      <c r="B346" t="s">
        <v>8067</v>
      </c>
      <c r="C346" t="s">
        <v>8485</v>
      </c>
    </row>
    <row r="347" spans="1:3">
      <c r="A347" t="s">
        <v>1849</v>
      </c>
      <c r="B347" t="s">
        <v>8111</v>
      </c>
      <c r="C347" t="s">
        <v>8486</v>
      </c>
    </row>
    <row r="348" spans="1:3">
      <c r="A348" t="s">
        <v>1849</v>
      </c>
      <c r="B348" t="s">
        <v>8169</v>
      </c>
      <c r="C348" t="s">
        <v>8487</v>
      </c>
    </row>
    <row r="349" spans="1:3">
      <c r="A349" t="s">
        <v>1849</v>
      </c>
      <c r="B349" t="s">
        <v>8488</v>
      </c>
      <c r="C349" t="s">
        <v>8489</v>
      </c>
    </row>
    <row r="350" spans="1:3">
      <c r="A350" t="s">
        <v>1916</v>
      </c>
      <c r="B350" t="s">
        <v>8041</v>
      </c>
      <c r="C350" t="s">
        <v>8490</v>
      </c>
    </row>
    <row r="351" spans="1:3">
      <c r="A351" t="s">
        <v>1916</v>
      </c>
      <c r="B351" t="s">
        <v>8207</v>
      </c>
      <c r="C351" t="s">
        <v>8491</v>
      </c>
    </row>
    <row r="352" spans="1:3">
      <c r="A352" t="s">
        <v>1916</v>
      </c>
      <c r="B352" t="s">
        <v>8225</v>
      </c>
      <c r="C352" t="s">
        <v>8492</v>
      </c>
    </row>
    <row r="353" spans="1:3">
      <c r="A353" t="s">
        <v>1916</v>
      </c>
      <c r="B353" t="s">
        <v>8399</v>
      </c>
      <c r="C353" t="s">
        <v>8493</v>
      </c>
    </row>
    <row r="354" spans="1:3">
      <c r="A354" t="s">
        <v>1916</v>
      </c>
      <c r="B354" t="s">
        <v>8494</v>
      </c>
      <c r="C354" t="s">
        <v>8495</v>
      </c>
    </row>
    <row r="355" spans="1:3">
      <c r="A355" t="s">
        <v>1924</v>
      </c>
      <c r="B355" t="s">
        <v>8107</v>
      </c>
      <c r="C355" t="s">
        <v>8496</v>
      </c>
    </row>
    <row r="356" spans="1:3">
      <c r="A356" t="s">
        <v>1924</v>
      </c>
      <c r="B356" t="s">
        <v>8191</v>
      </c>
      <c r="C356" t="s">
        <v>8497</v>
      </c>
    </row>
    <row r="357" spans="1:3">
      <c r="A357" t="s">
        <v>1924</v>
      </c>
      <c r="B357" t="s">
        <v>8111</v>
      </c>
      <c r="C357" t="s">
        <v>8498</v>
      </c>
    </row>
    <row r="358" spans="1:3">
      <c r="A358" t="s">
        <v>1924</v>
      </c>
      <c r="B358" t="s">
        <v>8340</v>
      </c>
      <c r="C358" t="s">
        <v>8499</v>
      </c>
    </row>
    <row r="359" spans="1:3">
      <c r="A359" t="s">
        <v>1924</v>
      </c>
      <c r="B359" t="s">
        <v>8364</v>
      </c>
      <c r="C359" t="s">
        <v>8500</v>
      </c>
    </row>
    <row r="360" spans="1:3">
      <c r="A360" t="s">
        <v>1944</v>
      </c>
      <c r="B360" t="s">
        <v>8304</v>
      </c>
      <c r="C360" t="s">
        <v>8501</v>
      </c>
    </row>
    <row r="361" spans="1:3">
      <c r="A361" t="s">
        <v>1944</v>
      </c>
      <c r="B361" t="s">
        <v>8415</v>
      </c>
      <c r="C361" t="s">
        <v>8502</v>
      </c>
    </row>
    <row r="362" spans="1:3">
      <c r="A362" t="s">
        <v>1944</v>
      </c>
      <c r="B362" t="s">
        <v>8503</v>
      </c>
      <c r="C362" t="s">
        <v>8504</v>
      </c>
    </row>
    <row r="363" spans="1:3">
      <c r="A363" t="s">
        <v>1944</v>
      </c>
      <c r="B363" t="s">
        <v>8505</v>
      </c>
      <c r="C363" t="s">
        <v>8506</v>
      </c>
    </row>
    <row r="364" spans="1:3">
      <c r="A364" t="s">
        <v>1968</v>
      </c>
      <c r="B364" t="s">
        <v>8033</v>
      </c>
      <c r="C364" t="s">
        <v>8507</v>
      </c>
    </row>
    <row r="365" spans="1:3">
      <c r="A365" t="s">
        <v>1968</v>
      </c>
      <c r="B365" t="s">
        <v>8041</v>
      </c>
      <c r="C365" t="s">
        <v>8508</v>
      </c>
    </row>
    <row r="366" spans="1:3">
      <c r="A366" t="s">
        <v>1968</v>
      </c>
      <c r="B366" t="s">
        <v>8037</v>
      </c>
      <c r="C366" t="s">
        <v>8509</v>
      </c>
    </row>
    <row r="367" spans="1:3">
      <c r="A367" t="s">
        <v>1968</v>
      </c>
      <c r="B367" t="s">
        <v>8053</v>
      </c>
      <c r="C367" t="s">
        <v>8510</v>
      </c>
    </row>
    <row r="368" spans="1:3">
      <c r="A368" t="s">
        <v>1968</v>
      </c>
      <c r="B368" t="s">
        <v>8225</v>
      </c>
      <c r="C368" t="s">
        <v>8511</v>
      </c>
    </row>
    <row r="369" spans="1:3">
      <c r="A369" t="s">
        <v>1974</v>
      </c>
      <c r="B369" t="s">
        <v>8033</v>
      </c>
      <c r="C369" t="s">
        <v>8512</v>
      </c>
    </row>
    <row r="370" spans="1:3">
      <c r="A370" t="s">
        <v>1974</v>
      </c>
      <c r="B370" t="s">
        <v>8041</v>
      </c>
      <c r="C370" t="s">
        <v>8513</v>
      </c>
    </row>
    <row r="371" spans="1:3">
      <c r="A371" t="s">
        <v>1974</v>
      </c>
      <c r="B371" t="s">
        <v>8060</v>
      </c>
      <c r="C371" t="s">
        <v>8514</v>
      </c>
    </row>
    <row r="372" spans="1:3">
      <c r="A372" t="s">
        <v>1974</v>
      </c>
      <c r="B372" t="s">
        <v>8037</v>
      </c>
      <c r="C372" t="s">
        <v>8515</v>
      </c>
    </row>
    <row r="373" spans="1:3">
      <c r="A373" t="s">
        <v>1974</v>
      </c>
      <c r="B373" t="s">
        <v>8126</v>
      </c>
      <c r="C373" t="s">
        <v>8516</v>
      </c>
    </row>
    <row r="374" spans="1:3">
      <c r="A374" t="s">
        <v>1982</v>
      </c>
      <c r="B374" t="s">
        <v>8243</v>
      </c>
      <c r="C374" t="s">
        <v>8517</v>
      </c>
    </row>
    <row r="375" spans="1:3">
      <c r="A375" t="s">
        <v>1982</v>
      </c>
      <c r="B375" t="s">
        <v>8228</v>
      </c>
      <c r="C375" t="s">
        <v>8518</v>
      </c>
    </row>
    <row r="376" spans="1:3">
      <c r="A376" t="s">
        <v>1982</v>
      </c>
      <c r="B376" t="s">
        <v>8033</v>
      </c>
      <c r="C376" t="s">
        <v>8519</v>
      </c>
    </row>
    <row r="377" spans="1:3">
      <c r="A377" t="s">
        <v>1982</v>
      </c>
      <c r="B377" t="s">
        <v>8053</v>
      </c>
      <c r="C377" t="s">
        <v>8520</v>
      </c>
    </row>
    <row r="378" spans="1:3">
      <c r="A378" t="s">
        <v>1982</v>
      </c>
      <c r="B378" t="s">
        <v>8064</v>
      </c>
      <c r="C378" t="s">
        <v>8521</v>
      </c>
    </row>
    <row r="379" spans="1:3">
      <c r="A379" t="s">
        <v>2009</v>
      </c>
      <c r="B379" t="s">
        <v>8126</v>
      </c>
      <c r="C379" t="s">
        <v>8522</v>
      </c>
    </row>
    <row r="380" spans="1:3">
      <c r="A380" t="s">
        <v>2009</v>
      </c>
      <c r="B380" t="s">
        <v>8150</v>
      </c>
      <c r="C380" t="s">
        <v>8523</v>
      </c>
    </row>
    <row r="381" spans="1:3">
      <c r="A381" t="s">
        <v>2009</v>
      </c>
      <c r="B381" t="s">
        <v>8128</v>
      </c>
      <c r="C381" t="s">
        <v>8524</v>
      </c>
    </row>
    <row r="382" spans="1:3">
      <c r="A382" t="s">
        <v>2009</v>
      </c>
      <c r="B382" t="s">
        <v>8067</v>
      </c>
      <c r="C382" t="s">
        <v>8525</v>
      </c>
    </row>
    <row r="383" spans="1:3">
      <c r="A383" t="s">
        <v>2009</v>
      </c>
      <c r="B383" t="s">
        <v>8280</v>
      </c>
      <c r="C383" t="s">
        <v>8526</v>
      </c>
    </row>
    <row r="384" spans="1:3">
      <c r="A384" t="s">
        <v>2022</v>
      </c>
      <c r="B384" t="s">
        <v>8053</v>
      </c>
      <c r="C384" t="s">
        <v>8527</v>
      </c>
    </row>
    <row r="385" spans="1:3">
      <c r="A385" t="s">
        <v>2022</v>
      </c>
      <c r="B385" t="s">
        <v>8055</v>
      </c>
      <c r="C385" t="s">
        <v>8528</v>
      </c>
    </row>
    <row r="386" spans="1:3">
      <c r="A386" t="s">
        <v>2022</v>
      </c>
      <c r="B386" t="s">
        <v>8069</v>
      </c>
      <c r="C386" t="s">
        <v>8529</v>
      </c>
    </row>
    <row r="387" spans="1:3">
      <c r="A387" t="s">
        <v>2022</v>
      </c>
      <c r="B387" t="s">
        <v>8179</v>
      </c>
      <c r="C387" t="s">
        <v>8530</v>
      </c>
    </row>
    <row r="388" spans="1:3">
      <c r="A388" t="s">
        <v>2022</v>
      </c>
      <c r="B388" t="s">
        <v>8079</v>
      </c>
      <c r="C388" t="s">
        <v>8531</v>
      </c>
    </row>
    <row r="389" spans="1:3">
      <c r="A389" t="s">
        <v>2082</v>
      </c>
      <c r="B389" t="s">
        <v>8115</v>
      </c>
      <c r="C389" t="s">
        <v>8532</v>
      </c>
    </row>
    <row r="390" spans="1:3">
      <c r="A390" t="s">
        <v>2082</v>
      </c>
      <c r="B390" t="s">
        <v>8126</v>
      </c>
      <c r="C390" t="s">
        <v>8533</v>
      </c>
    </row>
    <row r="391" spans="1:3">
      <c r="A391" t="s">
        <v>2082</v>
      </c>
      <c r="B391" t="s">
        <v>8119</v>
      </c>
      <c r="C391" t="s">
        <v>8534</v>
      </c>
    </row>
    <row r="392" spans="1:3">
      <c r="A392" t="s">
        <v>2082</v>
      </c>
      <c r="B392" t="s">
        <v>8304</v>
      </c>
      <c r="C392" t="s">
        <v>8535</v>
      </c>
    </row>
    <row r="393" spans="1:3">
      <c r="A393" t="s">
        <v>2082</v>
      </c>
      <c r="B393" t="s">
        <v>8167</v>
      </c>
      <c r="C393" t="s">
        <v>8536</v>
      </c>
    </row>
    <row r="394" spans="1:3">
      <c r="A394" t="s">
        <v>2094</v>
      </c>
      <c r="B394" t="s">
        <v>8156</v>
      </c>
      <c r="C394" t="s">
        <v>8537</v>
      </c>
    </row>
    <row r="395" spans="1:3">
      <c r="A395" t="s">
        <v>2094</v>
      </c>
      <c r="B395" t="s">
        <v>8185</v>
      </c>
      <c r="C395" t="s">
        <v>8538</v>
      </c>
    </row>
    <row r="396" spans="1:3">
      <c r="A396" t="s">
        <v>2129</v>
      </c>
      <c r="B396" t="s">
        <v>8033</v>
      </c>
      <c r="C396" t="s">
        <v>8539</v>
      </c>
    </row>
    <row r="397" spans="1:3">
      <c r="A397" t="s">
        <v>2129</v>
      </c>
      <c r="B397" t="s">
        <v>8037</v>
      </c>
      <c r="C397" t="s">
        <v>8540</v>
      </c>
    </row>
    <row r="398" spans="1:3">
      <c r="A398" t="s">
        <v>2182</v>
      </c>
      <c r="B398" t="s">
        <v>8541</v>
      </c>
      <c r="C398" t="s">
        <v>8542</v>
      </c>
    </row>
    <row r="399" spans="1:3">
      <c r="A399" t="s">
        <v>2182</v>
      </c>
      <c r="B399" t="s">
        <v>8543</v>
      </c>
      <c r="C399" t="s">
        <v>8544</v>
      </c>
    </row>
    <row r="400" spans="1:3">
      <c r="A400" t="s">
        <v>2196</v>
      </c>
      <c r="B400" t="s">
        <v>8207</v>
      </c>
      <c r="C400" t="s">
        <v>8545</v>
      </c>
    </row>
    <row r="401" spans="1:3">
      <c r="A401" t="s">
        <v>2196</v>
      </c>
      <c r="B401" t="s">
        <v>8280</v>
      </c>
      <c r="C401" t="s">
        <v>8546</v>
      </c>
    </row>
    <row r="402" spans="1:3">
      <c r="A402" t="s">
        <v>2196</v>
      </c>
      <c r="B402" t="s">
        <v>8547</v>
      </c>
      <c r="C402" t="s">
        <v>8548</v>
      </c>
    </row>
    <row r="403" spans="1:3">
      <c r="A403" t="s">
        <v>2196</v>
      </c>
      <c r="B403" t="s">
        <v>8549</v>
      </c>
      <c r="C403" t="s">
        <v>8550</v>
      </c>
    </row>
    <row r="404" spans="1:3">
      <c r="A404" t="s">
        <v>2196</v>
      </c>
      <c r="B404" t="s">
        <v>8494</v>
      </c>
      <c r="C404" t="s">
        <v>8551</v>
      </c>
    </row>
    <row r="405" spans="1:3">
      <c r="A405" t="s">
        <v>2202</v>
      </c>
      <c r="B405" t="s">
        <v>8033</v>
      </c>
      <c r="C405" t="s">
        <v>8552</v>
      </c>
    </row>
    <row r="406" spans="1:3">
      <c r="A406" t="s">
        <v>2202</v>
      </c>
      <c r="B406" t="s">
        <v>8243</v>
      </c>
      <c r="C406" t="s">
        <v>8553</v>
      </c>
    </row>
    <row r="407" spans="1:3">
      <c r="A407" t="s">
        <v>2202</v>
      </c>
      <c r="B407" t="s">
        <v>8228</v>
      </c>
      <c r="C407" t="s">
        <v>8554</v>
      </c>
    </row>
    <row r="408" spans="1:3">
      <c r="A408" t="s">
        <v>2202</v>
      </c>
      <c r="B408" t="s">
        <v>8058</v>
      </c>
      <c r="C408" t="s">
        <v>8555</v>
      </c>
    </row>
    <row r="409" spans="1:3">
      <c r="A409" t="s">
        <v>2202</v>
      </c>
      <c r="B409" t="s">
        <v>8233</v>
      </c>
      <c r="C409" t="s">
        <v>8556</v>
      </c>
    </row>
    <row r="410" spans="1:3">
      <c r="A410" t="s">
        <v>2210</v>
      </c>
      <c r="B410" t="s">
        <v>8167</v>
      </c>
      <c r="C410" t="s">
        <v>8557</v>
      </c>
    </row>
    <row r="411" spans="1:3">
      <c r="A411" t="s">
        <v>2210</v>
      </c>
      <c r="B411" t="s">
        <v>8169</v>
      </c>
      <c r="C411" t="s">
        <v>8558</v>
      </c>
    </row>
    <row r="412" spans="1:3">
      <c r="A412" t="s">
        <v>2210</v>
      </c>
      <c r="B412" t="s">
        <v>8171</v>
      </c>
      <c r="C412" t="s">
        <v>8559</v>
      </c>
    </row>
    <row r="413" spans="1:3">
      <c r="A413" t="s">
        <v>2210</v>
      </c>
      <c r="B413" t="s">
        <v>8173</v>
      </c>
      <c r="C413" t="s">
        <v>8560</v>
      </c>
    </row>
    <row r="414" spans="1:3">
      <c r="A414" t="s">
        <v>2210</v>
      </c>
      <c r="B414" t="s">
        <v>8561</v>
      </c>
      <c r="C414" t="s">
        <v>8562</v>
      </c>
    </row>
    <row r="415" spans="1:3">
      <c r="A415" t="s">
        <v>2219</v>
      </c>
      <c r="B415" t="s">
        <v>8081</v>
      </c>
      <c r="C415" t="s">
        <v>8563</v>
      </c>
    </row>
    <row r="416" spans="1:3">
      <c r="A416" t="s">
        <v>2219</v>
      </c>
      <c r="B416" t="s">
        <v>8099</v>
      </c>
      <c r="C416" t="s">
        <v>8564</v>
      </c>
    </row>
    <row r="417" spans="1:3">
      <c r="A417" t="s">
        <v>2219</v>
      </c>
      <c r="B417" t="s">
        <v>8079</v>
      </c>
      <c r="C417" t="s">
        <v>8565</v>
      </c>
    </row>
    <row r="418" spans="1:3">
      <c r="A418" t="s">
        <v>2219</v>
      </c>
      <c r="B418" t="s">
        <v>8085</v>
      </c>
      <c r="C418" t="s">
        <v>8566</v>
      </c>
    </row>
    <row r="419" spans="1:3">
      <c r="A419" t="s">
        <v>2219</v>
      </c>
      <c r="B419" t="s">
        <v>8179</v>
      </c>
      <c r="C419" t="s">
        <v>8567</v>
      </c>
    </row>
    <row r="420" spans="1:3">
      <c r="A420" t="s">
        <v>2234</v>
      </c>
      <c r="B420" t="s">
        <v>8243</v>
      </c>
      <c r="C420" t="s">
        <v>8568</v>
      </c>
    </row>
    <row r="421" spans="1:3">
      <c r="A421" t="s">
        <v>2234</v>
      </c>
      <c r="B421" t="s">
        <v>8228</v>
      </c>
      <c r="C421" t="s">
        <v>8569</v>
      </c>
    </row>
    <row r="422" spans="1:3">
      <c r="A422" t="s">
        <v>2234</v>
      </c>
      <c r="B422" t="s">
        <v>8107</v>
      </c>
      <c r="C422" t="s">
        <v>8570</v>
      </c>
    </row>
    <row r="423" spans="1:3">
      <c r="A423" t="s">
        <v>2234</v>
      </c>
      <c r="B423" t="s">
        <v>8233</v>
      </c>
      <c r="C423" t="s">
        <v>8571</v>
      </c>
    </row>
    <row r="424" spans="1:3">
      <c r="A424" t="s">
        <v>2234</v>
      </c>
      <c r="B424" t="s">
        <v>8235</v>
      </c>
      <c r="C424" t="s">
        <v>8572</v>
      </c>
    </row>
    <row r="425" spans="1:3">
      <c r="A425" t="s">
        <v>2287</v>
      </c>
      <c r="B425" t="s">
        <v>8064</v>
      </c>
      <c r="C425" t="s">
        <v>8573</v>
      </c>
    </row>
    <row r="426" spans="1:3">
      <c r="A426" t="s">
        <v>2287</v>
      </c>
      <c r="B426" t="s">
        <v>8053</v>
      </c>
      <c r="C426" t="s">
        <v>8574</v>
      </c>
    </row>
    <row r="427" spans="1:3">
      <c r="A427" t="s">
        <v>2287</v>
      </c>
      <c r="B427" t="s">
        <v>8179</v>
      </c>
      <c r="C427" t="s">
        <v>8575</v>
      </c>
    </row>
    <row r="428" spans="1:3">
      <c r="A428" t="s">
        <v>2287</v>
      </c>
      <c r="B428" t="s">
        <v>8280</v>
      </c>
      <c r="C428" t="s">
        <v>8576</v>
      </c>
    </row>
    <row r="429" spans="1:3">
      <c r="A429" t="s">
        <v>2287</v>
      </c>
      <c r="B429" t="s">
        <v>8152</v>
      </c>
      <c r="C429" t="s">
        <v>8577</v>
      </c>
    </row>
    <row r="430" spans="1:3">
      <c r="A430" t="s">
        <v>2328</v>
      </c>
      <c r="B430" t="s">
        <v>8126</v>
      </c>
      <c r="C430" t="s">
        <v>8578</v>
      </c>
    </row>
    <row r="431" spans="1:3">
      <c r="A431" t="s">
        <v>2328</v>
      </c>
      <c r="B431" t="s">
        <v>8115</v>
      </c>
      <c r="C431" t="s">
        <v>8579</v>
      </c>
    </row>
    <row r="432" spans="1:3">
      <c r="A432" t="s">
        <v>2328</v>
      </c>
      <c r="B432" t="s">
        <v>8119</v>
      </c>
      <c r="C432" t="s">
        <v>8580</v>
      </c>
    </row>
    <row r="433" spans="1:3">
      <c r="A433" t="s">
        <v>2328</v>
      </c>
      <c r="B433" t="s">
        <v>8338</v>
      </c>
      <c r="C433" t="s">
        <v>8581</v>
      </c>
    </row>
    <row r="434" spans="1:3">
      <c r="A434" t="s">
        <v>2328</v>
      </c>
      <c r="B434" t="s">
        <v>8128</v>
      </c>
      <c r="C434" t="s">
        <v>8582</v>
      </c>
    </row>
    <row r="435" spans="1:3">
      <c r="A435" t="s">
        <v>2335</v>
      </c>
      <c r="B435" t="s">
        <v>8033</v>
      </c>
      <c r="C435" t="s">
        <v>8583</v>
      </c>
    </row>
    <row r="436" spans="1:3">
      <c r="A436" t="s">
        <v>2335</v>
      </c>
      <c r="B436" t="s">
        <v>8037</v>
      </c>
      <c r="C436" t="s">
        <v>8584</v>
      </c>
    </row>
    <row r="437" spans="1:3">
      <c r="A437" t="s">
        <v>2335</v>
      </c>
      <c r="B437" t="s">
        <v>8035</v>
      </c>
      <c r="C437" t="s">
        <v>8585</v>
      </c>
    </row>
    <row r="438" spans="1:3">
      <c r="A438" t="s">
        <v>2335</v>
      </c>
      <c r="B438" t="s">
        <v>8039</v>
      </c>
      <c r="C438" t="s">
        <v>8586</v>
      </c>
    </row>
    <row r="439" spans="1:3">
      <c r="A439" t="s">
        <v>2346</v>
      </c>
      <c r="B439" t="s">
        <v>8069</v>
      </c>
      <c r="C439" t="s">
        <v>8587</v>
      </c>
    </row>
    <row r="440" spans="1:3">
      <c r="A440" t="s">
        <v>2346</v>
      </c>
      <c r="B440" t="s">
        <v>8231</v>
      </c>
      <c r="C440" t="s">
        <v>8588</v>
      </c>
    </row>
    <row r="441" spans="1:3">
      <c r="A441" t="s">
        <v>2346</v>
      </c>
      <c r="B441" t="s">
        <v>8360</v>
      </c>
      <c r="C441" t="s">
        <v>8589</v>
      </c>
    </row>
    <row r="442" spans="1:3">
      <c r="A442" t="s">
        <v>2346</v>
      </c>
      <c r="B442" t="s">
        <v>8243</v>
      </c>
      <c r="C442" t="s">
        <v>8590</v>
      </c>
    </row>
    <row r="443" spans="1:3">
      <c r="A443" t="s">
        <v>2346</v>
      </c>
      <c r="B443" t="s">
        <v>8228</v>
      </c>
      <c r="C443" t="s">
        <v>8591</v>
      </c>
    </row>
    <row r="444" spans="1:3">
      <c r="A444" t="s">
        <v>2369</v>
      </c>
      <c r="B444" t="s">
        <v>8115</v>
      </c>
      <c r="C444" t="s">
        <v>8592</v>
      </c>
    </row>
    <row r="445" spans="1:3">
      <c r="A445" t="s">
        <v>2369</v>
      </c>
      <c r="B445" t="s">
        <v>8119</v>
      </c>
      <c r="C445" t="s">
        <v>8593</v>
      </c>
    </row>
    <row r="446" spans="1:3">
      <c r="A446" t="s">
        <v>2369</v>
      </c>
      <c r="B446" t="s">
        <v>8391</v>
      </c>
      <c r="C446" t="s">
        <v>8594</v>
      </c>
    </row>
    <row r="447" spans="1:3">
      <c r="A447" t="s">
        <v>2369</v>
      </c>
      <c r="B447" t="s">
        <v>8067</v>
      </c>
      <c r="C447" t="s">
        <v>8595</v>
      </c>
    </row>
    <row r="448" spans="1:3">
      <c r="A448" t="s">
        <v>2369</v>
      </c>
      <c r="B448" t="s">
        <v>8446</v>
      </c>
      <c r="C448" t="s">
        <v>8596</v>
      </c>
    </row>
    <row r="449" spans="1:3">
      <c r="A449" t="s">
        <v>2386</v>
      </c>
      <c r="B449" t="s">
        <v>8597</v>
      </c>
      <c r="C449" t="s">
        <v>8598</v>
      </c>
    </row>
    <row r="450" spans="1:3">
      <c r="A450" t="s">
        <v>2386</v>
      </c>
      <c r="B450" t="s">
        <v>8191</v>
      </c>
      <c r="C450" t="s">
        <v>8599</v>
      </c>
    </row>
    <row r="451" spans="1:3">
      <c r="A451" t="s">
        <v>2386</v>
      </c>
      <c r="B451" t="s">
        <v>8600</v>
      </c>
      <c r="C451" t="s">
        <v>8601</v>
      </c>
    </row>
    <row r="452" spans="1:3">
      <c r="A452" t="s">
        <v>2386</v>
      </c>
      <c r="B452" t="s">
        <v>8602</v>
      </c>
      <c r="C452" t="s">
        <v>8603</v>
      </c>
    </row>
    <row r="453" spans="1:3">
      <c r="A453" t="s">
        <v>2407</v>
      </c>
      <c r="B453" t="s">
        <v>8139</v>
      </c>
      <c r="C453" t="s">
        <v>8604</v>
      </c>
    </row>
    <row r="454" spans="1:3">
      <c r="A454" t="s">
        <v>2407</v>
      </c>
      <c r="B454" t="s">
        <v>8169</v>
      </c>
      <c r="C454" t="s">
        <v>8605</v>
      </c>
    </row>
    <row r="455" spans="1:3">
      <c r="A455" t="s">
        <v>2407</v>
      </c>
      <c r="B455" t="s">
        <v>8374</v>
      </c>
      <c r="C455" t="s">
        <v>8606</v>
      </c>
    </row>
    <row r="456" spans="1:3">
      <c r="A456" t="s">
        <v>2407</v>
      </c>
      <c r="B456" t="s">
        <v>8173</v>
      </c>
      <c r="C456" t="s">
        <v>8607</v>
      </c>
    </row>
    <row r="457" spans="1:3">
      <c r="A457" t="s">
        <v>2407</v>
      </c>
      <c r="B457" t="s">
        <v>8175</v>
      </c>
      <c r="C457" t="s">
        <v>7691</v>
      </c>
    </row>
    <row r="458" spans="1:3">
      <c r="A458" t="s">
        <v>2426</v>
      </c>
      <c r="B458" t="s">
        <v>8041</v>
      </c>
      <c r="C458" t="s">
        <v>8608</v>
      </c>
    </row>
    <row r="459" spans="1:3">
      <c r="A459" t="s">
        <v>2426</v>
      </c>
      <c r="B459" t="s">
        <v>8225</v>
      </c>
      <c r="C459" t="s">
        <v>8609</v>
      </c>
    </row>
    <row r="460" spans="1:3">
      <c r="A460" t="s">
        <v>2426</v>
      </c>
      <c r="B460" t="s">
        <v>8432</v>
      </c>
      <c r="C460" t="s">
        <v>8610</v>
      </c>
    </row>
    <row r="461" spans="1:3">
      <c r="A461" t="s">
        <v>2426</v>
      </c>
      <c r="B461" t="s">
        <v>8611</v>
      </c>
      <c r="C461" t="s">
        <v>8612</v>
      </c>
    </row>
    <row r="462" spans="1:3">
      <c r="A462" t="s">
        <v>2426</v>
      </c>
      <c r="B462" t="s">
        <v>8139</v>
      </c>
      <c r="C462" t="s">
        <v>8613</v>
      </c>
    </row>
    <row r="463" spans="1:3">
      <c r="A463" t="s">
        <v>2450</v>
      </c>
      <c r="B463" t="s">
        <v>8243</v>
      </c>
      <c r="C463" t="s">
        <v>8614</v>
      </c>
    </row>
    <row r="464" spans="1:3">
      <c r="A464" t="s">
        <v>2450</v>
      </c>
      <c r="B464" t="s">
        <v>8228</v>
      </c>
      <c r="C464" t="s">
        <v>8615</v>
      </c>
    </row>
    <row r="465" spans="1:3">
      <c r="A465" t="s">
        <v>2450</v>
      </c>
      <c r="B465" t="s">
        <v>8060</v>
      </c>
      <c r="C465" t="s">
        <v>8616</v>
      </c>
    </row>
    <row r="466" spans="1:3">
      <c r="A466" t="s">
        <v>2450</v>
      </c>
      <c r="B466" t="s">
        <v>8248</v>
      </c>
      <c r="C466" t="s">
        <v>8617</v>
      </c>
    </row>
    <row r="467" spans="1:3">
      <c r="A467" t="s">
        <v>2450</v>
      </c>
      <c r="B467" t="s">
        <v>8618</v>
      </c>
      <c r="C467" t="s">
        <v>8619</v>
      </c>
    </row>
    <row r="468" spans="1:3">
      <c r="A468" t="s">
        <v>2463</v>
      </c>
      <c r="B468" t="s">
        <v>8067</v>
      </c>
      <c r="C468" t="s">
        <v>8620</v>
      </c>
    </row>
    <row r="469" spans="1:3">
      <c r="A469" t="s">
        <v>2463</v>
      </c>
      <c r="B469" t="s">
        <v>8150</v>
      </c>
      <c r="C469" t="s">
        <v>8621</v>
      </c>
    </row>
    <row r="470" spans="1:3">
      <c r="A470" t="s">
        <v>2463</v>
      </c>
      <c r="B470" t="s">
        <v>8167</v>
      </c>
      <c r="C470" t="s">
        <v>8622</v>
      </c>
    </row>
    <row r="471" spans="1:3">
      <c r="A471" t="s">
        <v>2463</v>
      </c>
      <c r="B471" t="s">
        <v>8139</v>
      </c>
      <c r="C471" t="s">
        <v>8623</v>
      </c>
    </row>
    <row r="472" spans="1:3">
      <c r="A472" t="s">
        <v>2463</v>
      </c>
      <c r="B472" t="s">
        <v>8071</v>
      </c>
      <c r="C472" t="s">
        <v>8624</v>
      </c>
    </row>
    <row r="473" spans="1:3">
      <c r="A473" t="s">
        <v>2471</v>
      </c>
      <c r="B473" t="s">
        <v>8216</v>
      </c>
      <c r="C473" t="s">
        <v>8625</v>
      </c>
    </row>
    <row r="474" spans="1:3">
      <c r="A474" t="s">
        <v>2471</v>
      </c>
      <c r="B474" t="s">
        <v>8126</v>
      </c>
      <c r="C474" t="s">
        <v>8626</v>
      </c>
    </row>
    <row r="475" spans="1:3">
      <c r="A475" t="s">
        <v>2471</v>
      </c>
      <c r="B475" t="s">
        <v>8467</v>
      </c>
      <c r="C475" t="s">
        <v>8627</v>
      </c>
    </row>
    <row r="476" spans="1:3">
      <c r="A476" t="s">
        <v>2471</v>
      </c>
      <c r="B476" t="s">
        <v>8117</v>
      </c>
      <c r="C476" t="s">
        <v>8628</v>
      </c>
    </row>
    <row r="477" spans="1:3">
      <c r="A477" t="s">
        <v>2471</v>
      </c>
      <c r="B477" t="s">
        <v>8128</v>
      </c>
      <c r="C477" t="s">
        <v>8629</v>
      </c>
    </row>
    <row r="478" spans="1:3">
      <c r="A478" t="s">
        <v>2481</v>
      </c>
      <c r="B478" t="s">
        <v>8041</v>
      </c>
      <c r="C478" t="s">
        <v>8630</v>
      </c>
    </row>
    <row r="479" spans="1:3">
      <c r="A479" t="s">
        <v>2481</v>
      </c>
      <c r="B479" t="s">
        <v>8126</v>
      </c>
      <c r="C479" t="s">
        <v>8631</v>
      </c>
    </row>
    <row r="480" spans="1:3">
      <c r="A480" t="s">
        <v>2481</v>
      </c>
      <c r="B480" t="s">
        <v>8304</v>
      </c>
      <c r="C480" t="s">
        <v>8632</v>
      </c>
    </row>
    <row r="481" spans="1:3">
      <c r="A481" t="s">
        <v>2481</v>
      </c>
      <c r="B481" t="s">
        <v>8053</v>
      </c>
      <c r="C481" t="s">
        <v>8633</v>
      </c>
    </row>
    <row r="482" spans="1:3">
      <c r="A482" t="s">
        <v>2481</v>
      </c>
      <c r="B482" t="s">
        <v>8167</v>
      </c>
      <c r="C482" t="s">
        <v>8634</v>
      </c>
    </row>
    <row r="483" spans="1:3">
      <c r="A483" t="s">
        <v>2488</v>
      </c>
      <c r="B483" t="s">
        <v>8126</v>
      </c>
      <c r="C483" t="s">
        <v>8635</v>
      </c>
    </row>
    <row r="484" spans="1:3">
      <c r="A484" t="s">
        <v>2488</v>
      </c>
      <c r="B484" t="s">
        <v>8128</v>
      </c>
      <c r="C484" t="s">
        <v>8636</v>
      </c>
    </row>
    <row r="485" spans="1:3">
      <c r="A485" t="s">
        <v>2500</v>
      </c>
      <c r="B485" t="s">
        <v>8099</v>
      </c>
      <c r="C485" t="s">
        <v>8637</v>
      </c>
    </row>
    <row r="486" spans="1:3">
      <c r="A486" t="s">
        <v>2500</v>
      </c>
      <c r="B486" t="s">
        <v>8043</v>
      </c>
      <c r="C486" t="s">
        <v>8638</v>
      </c>
    </row>
    <row r="487" spans="1:3">
      <c r="A487" t="s">
        <v>2500</v>
      </c>
      <c r="B487" t="s">
        <v>8639</v>
      </c>
      <c r="C487" t="s">
        <v>8640</v>
      </c>
    </row>
    <row r="488" spans="1:3">
      <c r="A488" t="s">
        <v>2500</v>
      </c>
      <c r="B488" t="s">
        <v>8047</v>
      </c>
      <c r="C488" t="s">
        <v>8641</v>
      </c>
    </row>
    <row r="489" spans="1:3">
      <c r="A489" t="s">
        <v>2545</v>
      </c>
      <c r="B489" t="s">
        <v>8115</v>
      </c>
      <c r="C489" t="s">
        <v>8642</v>
      </c>
    </row>
    <row r="490" spans="1:3">
      <c r="A490" t="s">
        <v>2545</v>
      </c>
      <c r="B490" t="s">
        <v>8119</v>
      </c>
      <c r="C490" t="s">
        <v>8643</v>
      </c>
    </row>
    <row r="491" spans="1:3">
      <c r="A491" t="s">
        <v>2592</v>
      </c>
      <c r="B491" t="s">
        <v>8152</v>
      </c>
      <c r="C491" t="s">
        <v>8644</v>
      </c>
    </row>
    <row r="492" spans="1:3">
      <c r="A492" t="s">
        <v>2592</v>
      </c>
      <c r="B492" t="s">
        <v>8241</v>
      </c>
      <c r="C492" t="s">
        <v>8645</v>
      </c>
    </row>
    <row r="493" spans="1:3">
      <c r="A493" t="s">
        <v>2605</v>
      </c>
      <c r="B493" t="s">
        <v>8033</v>
      </c>
      <c r="C493" t="s">
        <v>8646</v>
      </c>
    </row>
    <row r="494" spans="1:3">
      <c r="A494" t="s">
        <v>2605</v>
      </c>
      <c r="B494" t="s">
        <v>8115</v>
      </c>
      <c r="C494" t="s">
        <v>8647</v>
      </c>
    </row>
    <row r="495" spans="1:3">
      <c r="A495" t="s">
        <v>2605</v>
      </c>
      <c r="B495" t="s">
        <v>8216</v>
      </c>
      <c r="C495" t="s">
        <v>8648</v>
      </c>
    </row>
    <row r="496" spans="1:3">
      <c r="A496" t="s">
        <v>2605</v>
      </c>
      <c r="B496" t="s">
        <v>8304</v>
      </c>
      <c r="C496" t="s">
        <v>8649</v>
      </c>
    </row>
    <row r="497" spans="1:3">
      <c r="A497" t="s">
        <v>2605</v>
      </c>
      <c r="B497" t="s">
        <v>8058</v>
      </c>
      <c r="C497" t="s">
        <v>8650</v>
      </c>
    </row>
    <row r="498" spans="1:3">
      <c r="A498" t="s">
        <v>2626</v>
      </c>
      <c r="B498" t="s">
        <v>8041</v>
      </c>
      <c r="C498" t="s">
        <v>8651</v>
      </c>
    </row>
    <row r="499" spans="1:3">
      <c r="A499" t="s">
        <v>2626</v>
      </c>
      <c r="B499" t="s">
        <v>8126</v>
      </c>
      <c r="C499" t="s">
        <v>8652</v>
      </c>
    </row>
    <row r="500" spans="1:3">
      <c r="A500" t="s">
        <v>2626</v>
      </c>
      <c r="B500" t="s">
        <v>8128</v>
      </c>
      <c r="C500" t="s">
        <v>8653</v>
      </c>
    </row>
    <row r="501" spans="1:3">
      <c r="A501" t="s">
        <v>2626</v>
      </c>
      <c r="B501" t="s">
        <v>8225</v>
      </c>
      <c r="C501" t="s">
        <v>8654</v>
      </c>
    </row>
    <row r="502" spans="1:3">
      <c r="A502" t="s">
        <v>2626</v>
      </c>
      <c r="B502" t="s">
        <v>8655</v>
      </c>
      <c r="C502" t="s">
        <v>8656</v>
      </c>
    </row>
    <row r="503" spans="1:3">
      <c r="A503" t="s">
        <v>2634</v>
      </c>
      <c r="B503" t="s">
        <v>8130</v>
      </c>
      <c r="C503" t="s">
        <v>8657</v>
      </c>
    </row>
    <row r="504" spans="1:3">
      <c r="A504" t="s">
        <v>2634</v>
      </c>
      <c r="B504" t="s">
        <v>8045</v>
      </c>
      <c r="C504" t="s">
        <v>8658</v>
      </c>
    </row>
    <row r="505" spans="1:3">
      <c r="A505" t="s">
        <v>2634</v>
      </c>
      <c r="B505" t="s">
        <v>8413</v>
      </c>
      <c r="C505" t="s">
        <v>8659</v>
      </c>
    </row>
    <row r="506" spans="1:3">
      <c r="A506" t="s">
        <v>2634</v>
      </c>
      <c r="B506" t="s">
        <v>8103</v>
      </c>
      <c r="C506" t="s">
        <v>8660</v>
      </c>
    </row>
    <row r="507" spans="1:3">
      <c r="A507" t="s">
        <v>2634</v>
      </c>
      <c r="B507" t="s">
        <v>8661</v>
      </c>
      <c r="C507" t="s">
        <v>8660</v>
      </c>
    </row>
    <row r="508" spans="1:3">
      <c r="A508" t="s">
        <v>2643</v>
      </c>
      <c r="B508" t="s">
        <v>8115</v>
      </c>
      <c r="C508" t="s">
        <v>8662</v>
      </c>
    </row>
    <row r="509" spans="1:3">
      <c r="A509" t="s">
        <v>2643</v>
      </c>
      <c r="B509" t="s">
        <v>8053</v>
      </c>
      <c r="C509" t="s">
        <v>8663</v>
      </c>
    </row>
    <row r="510" spans="1:3">
      <c r="A510" t="s">
        <v>2643</v>
      </c>
      <c r="B510" t="s">
        <v>8126</v>
      </c>
      <c r="C510" t="s">
        <v>8664</v>
      </c>
    </row>
    <row r="511" spans="1:3">
      <c r="A511" t="s">
        <v>2643</v>
      </c>
      <c r="B511" t="s">
        <v>8119</v>
      </c>
      <c r="C511" t="s">
        <v>8665</v>
      </c>
    </row>
    <row r="512" spans="1:3">
      <c r="A512" t="s">
        <v>2643</v>
      </c>
      <c r="B512" t="s">
        <v>8391</v>
      </c>
      <c r="C512" t="s">
        <v>8666</v>
      </c>
    </row>
    <row r="513" spans="1:3">
      <c r="A513" t="s">
        <v>2674</v>
      </c>
      <c r="B513" t="s">
        <v>8139</v>
      </c>
      <c r="C513" t="s">
        <v>8667</v>
      </c>
    </row>
    <row r="514" spans="1:3">
      <c r="A514" t="s">
        <v>2674</v>
      </c>
      <c r="B514" t="s">
        <v>8374</v>
      </c>
      <c r="C514" t="s">
        <v>8668</v>
      </c>
    </row>
    <row r="515" spans="1:3">
      <c r="A515" t="s">
        <v>2687</v>
      </c>
      <c r="B515" t="s">
        <v>8107</v>
      </c>
      <c r="C515" t="s">
        <v>8669</v>
      </c>
    </row>
    <row r="516" spans="1:3">
      <c r="A516" t="s">
        <v>2687</v>
      </c>
      <c r="B516" t="s">
        <v>8111</v>
      </c>
      <c r="C516" t="s">
        <v>8670</v>
      </c>
    </row>
    <row r="517" spans="1:3">
      <c r="A517" t="s">
        <v>2694</v>
      </c>
      <c r="B517" t="s">
        <v>8115</v>
      </c>
      <c r="C517" t="s">
        <v>8671</v>
      </c>
    </row>
    <row r="518" spans="1:3">
      <c r="A518" t="s">
        <v>2694</v>
      </c>
      <c r="B518" t="s">
        <v>8119</v>
      </c>
      <c r="C518" t="s">
        <v>8672</v>
      </c>
    </row>
    <row r="519" spans="1:3">
      <c r="A519" t="s">
        <v>2694</v>
      </c>
      <c r="B519" t="s">
        <v>8296</v>
      </c>
      <c r="C519" t="s">
        <v>8673</v>
      </c>
    </row>
    <row r="520" spans="1:3">
      <c r="A520" t="s">
        <v>2694</v>
      </c>
      <c r="B520" t="s">
        <v>8298</v>
      </c>
      <c r="C520" t="s">
        <v>8674</v>
      </c>
    </row>
    <row r="521" spans="1:3">
      <c r="A521" t="s">
        <v>2698</v>
      </c>
      <c r="B521" t="s">
        <v>8115</v>
      </c>
      <c r="C521" t="s">
        <v>8675</v>
      </c>
    </row>
    <row r="522" spans="1:3">
      <c r="A522" t="s">
        <v>2698</v>
      </c>
      <c r="B522" t="s">
        <v>8119</v>
      </c>
      <c r="C522" t="s">
        <v>8676</v>
      </c>
    </row>
    <row r="523" spans="1:3">
      <c r="A523" t="s">
        <v>2698</v>
      </c>
      <c r="B523" t="s">
        <v>8296</v>
      </c>
      <c r="C523" t="s">
        <v>8677</v>
      </c>
    </row>
    <row r="524" spans="1:3">
      <c r="A524" t="s">
        <v>2698</v>
      </c>
      <c r="B524" t="s">
        <v>8298</v>
      </c>
      <c r="C524" t="s">
        <v>8678</v>
      </c>
    </row>
    <row r="525" spans="1:3">
      <c r="A525" t="s">
        <v>2708</v>
      </c>
      <c r="B525" t="s">
        <v>8182</v>
      </c>
      <c r="C525" t="s">
        <v>8679</v>
      </c>
    </row>
    <row r="526" spans="1:3">
      <c r="A526" t="s">
        <v>2708</v>
      </c>
      <c r="B526" t="s">
        <v>8187</v>
      </c>
      <c r="C526" t="s">
        <v>8680</v>
      </c>
    </row>
    <row r="527" spans="1:3">
      <c r="A527" t="s">
        <v>2715</v>
      </c>
      <c r="B527" t="s">
        <v>8107</v>
      </c>
      <c r="C527" t="s">
        <v>8681</v>
      </c>
    </row>
    <row r="528" spans="1:3">
      <c r="A528" t="s">
        <v>2715</v>
      </c>
      <c r="B528" t="s">
        <v>8338</v>
      </c>
      <c r="C528" t="s">
        <v>8682</v>
      </c>
    </row>
    <row r="529" spans="1:3">
      <c r="A529" t="s">
        <v>2715</v>
      </c>
      <c r="B529" t="s">
        <v>8269</v>
      </c>
      <c r="C529" t="s">
        <v>8683</v>
      </c>
    </row>
    <row r="530" spans="1:3">
      <c r="A530" t="s">
        <v>2715</v>
      </c>
      <c r="B530" t="s">
        <v>8105</v>
      </c>
      <c r="C530" t="s">
        <v>8684</v>
      </c>
    </row>
    <row r="531" spans="1:3">
      <c r="A531" t="s">
        <v>2715</v>
      </c>
      <c r="B531" t="s">
        <v>8064</v>
      </c>
      <c r="C531" t="s">
        <v>8685</v>
      </c>
    </row>
    <row r="532" spans="1:3">
      <c r="A532" t="s">
        <v>2770</v>
      </c>
      <c r="B532" t="s">
        <v>8158</v>
      </c>
      <c r="C532" t="s">
        <v>8686</v>
      </c>
    </row>
    <row r="533" spans="1:3">
      <c r="A533" t="s">
        <v>2770</v>
      </c>
      <c r="B533" t="s">
        <v>8250</v>
      </c>
      <c r="C533" t="s">
        <v>8687</v>
      </c>
    </row>
    <row r="534" spans="1:3">
      <c r="A534" t="s">
        <v>2770</v>
      </c>
      <c r="B534" t="s">
        <v>8160</v>
      </c>
      <c r="C534" t="s">
        <v>8688</v>
      </c>
    </row>
    <row r="535" spans="1:3">
      <c r="A535" t="s">
        <v>2770</v>
      </c>
      <c r="B535" t="s">
        <v>8169</v>
      </c>
      <c r="C535" t="s">
        <v>8689</v>
      </c>
    </row>
    <row r="536" spans="1:3">
      <c r="A536" t="s">
        <v>2770</v>
      </c>
      <c r="B536" t="s">
        <v>8067</v>
      </c>
      <c r="C536" t="s">
        <v>8690</v>
      </c>
    </row>
    <row r="537" spans="1:3">
      <c r="A537" t="s">
        <v>2816</v>
      </c>
      <c r="B537" t="s">
        <v>8216</v>
      </c>
      <c r="C537" t="s">
        <v>8691</v>
      </c>
    </row>
    <row r="538" spans="1:3">
      <c r="A538" t="s">
        <v>2816</v>
      </c>
      <c r="B538" t="s">
        <v>8158</v>
      </c>
      <c r="C538" t="s">
        <v>8692</v>
      </c>
    </row>
    <row r="539" spans="1:3">
      <c r="A539" t="s">
        <v>2816</v>
      </c>
      <c r="B539" t="s">
        <v>8115</v>
      </c>
      <c r="C539" t="s">
        <v>8693</v>
      </c>
    </row>
    <row r="540" spans="1:3">
      <c r="A540" t="s">
        <v>2816</v>
      </c>
      <c r="B540" t="s">
        <v>8119</v>
      </c>
      <c r="C540" t="s">
        <v>8694</v>
      </c>
    </row>
    <row r="541" spans="1:3">
      <c r="A541" t="s">
        <v>2816</v>
      </c>
      <c r="B541" t="s">
        <v>8069</v>
      </c>
      <c r="C541" t="s">
        <v>8695</v>
      </c>
    </row>
    <row r="542" spans="1:3">
      <c r="A542" t="s">
        <v>2846</v>
      </c>
      <c r="B542" t="s">
        <v>8067</v>
      </c>
      <c r="C542" t="s">
        <v>8696</v>
      </c>
    </row>
    <row r="543" spans="1:3">
      <c r="A543" t="s">
        <v>2846</v>
      </c>
      <c r="B543" t="s">
        <v>8304</v>
      </c>
      <c r="C543" t="s">
        <v>8697</v>
      </c>
    </row>
    <row r="544" spans="1:3">
      <c r="A544" t="s">
        <v>2846</v>
      </c>
      <c r="B544" t="s">
        <v>8415</v>
      </c>
      <c r="C544" t="s">
        <v>8698</v>
      </c>
    </row>
    <row r="545" spans="1:3">
      <c r="A545" t="s">
        <v>2846</v>
      </c>
      <c r="B545" t="s">
        <v>8141</v>
      </c>
      <c r="C545" t="s">
        <v>8699</v>
      </c>
    </row>
    <row r="546" spans="1:3">
      <c r="A546" t="s">
        <v>2846</v>
      </c>
      <c r="B546" t="s">
        <v>8488</v>
      </c>
      <c r="C546" t="s">
        <v>8700</v>
      </c>
    </row>
    <row r="547" spans="1:3">
      <c r="A547" t="s">
        <v>2860</v>
      </c>
      <c r="B547" t="s">
        <v>8067</v>
      </c>
      <c r="C547" t="s">
        <v>8701</v>
      </c>
    </row>
    <row r="548" spans="1:3">
      <c r="A548" t="s">
        <v>2860</v>
      </c>
      <c r="B548" t="s">
        <v>8107</v>
      </c>
      <c r="C548" t="s">
        <v>8702</v>
      </c>
    </row>
    <row r="549" spans="1:3">
      <c r="A549" t="s">
        <v>2860</v>
      </c>
      <c r="B549" t="s">
        <v>8488</v>
      </c>
      <c r="C549" t="s">
        <v>8703</v>
      </c>
    </row>
    <row r="550" spans="1:3">
      <c r="A550" t="s">
        <v>2860</v>
      </c>
      <c r="B550" t="s">
        <v>8111</v>
      </c>
      <c r="C550" t="s">
        <v>8704</v>
      </c>
    </row>
    <row r="551" spans="1:3">
      <c r="A551" t="s">
        <v>2876</v>
      </c>
      <c r="B551" t="s">
        <v>8705</v>
      </c>
      <c r="C551" t="s">
        <v>8706</v>
      </c>
    </row>
    <row r="552" spans="1:3">
      <c r="A552" t="s">
        <v>2876</v>
      </c>
      <c r="B552" t="s">
        <v>8707</v>
      </c>
      <c r="C552" t="s">
        <v>8708</v>
      </c>
    </row>
    <row r="553" spans="1:3">
      <c r="A553" t="s">
        <v>2912</v>
      </c>
      <c r="B553" t="s">
        <v>8216</v>
      </c>
      <c r="C553" t="s">
        <v>8709</v>
      </c>
    </row>
    <row r="554" spans="1:3">
      <c r="A554" t="s">
        <v>2912</v>
      </c>
      <c r="B554" t="s">
        <v>8126</v>
      </c>
      <c r="C554" t="s">
        <v>8710</v>
      </c>
    </row>
    <row r="555" spans="1:3">
      <c r="A555" t="s">
        <v>2912</v>
      </c>
      <c r="B555" t="s">
        <v>8128</v>
      </c>
      <c r="C555" t="s">
        <v>8711</v>
      </c>
    </row>
    <row r="556" spans="1:3">
      <c r="A556" t="s">
        <v>2912</v>
      </c>
      <c r="B556" t="s">
        <v>8250</v>
      </c>
      <c r="C556" t="s">
        <v>8712</v>
      </c>
    </row>
    <row r="557" spans="1:3">
      <c r="A557" t="s">
        <v>2912</v>
      </c>
      <c r="B557" t="s">
        <v>8150</v>
      </c>
      <c r="C557" t="s">
        <v>8713</v>
      </c>
    </row>
    <row r="558" spans="1:3">
      <c r="A558" t="s">
        <v>2917</v>
      </c>
      <c r="B558" t="s">
        <v>8081</v>
      </c>
      <c r="C558" t="s">
        <v>8714</v>
      </c>
    </row>
    <row r="559" spans="1:3">
      <c r="A559" t="s">
        <v>2917</v>
      </c>
      <c r="B559" t="s">
        <v>8085</v>
      </c>
      <c r="C559" t="s">
        <v>8715</v>
      </c>
    </row>
    <row r="560" spans="1:3">
      <c r="A560" t="s">
        <v>2920</v>
      </c>
      <c r="B560" t="s">
        <v>8115</v>
      </c>
      <c r="C560" t="s">
        <v>8716</v>
      </c>
    </row>
    <row r="561" spans="1:3">
      <c r="A561" t="s">
        <v>2920</v>
      </c>
      <c r="B561" t="s">
        <v>8119</v>
      </c>
      <c r="C561" t="s">
        <v>8717</v>
      </c>
    </row>
    <row r="562" spans="1:3">
      <c r="A562" t="s">
        <v>2948</v>
      </c>
      <c r="B562" t="s">
        <v>8069</v>
      </c>
      <c r="C562" t="s">
        <v>8718</v>
      </c>
    </row>
    <row r="563" spans="1:3">
      <c r="A563" t="s">
        <v>2948</v>
      </c>
      <c r="B563" t="s">
        <v>8719</v>
      </c>
      <c r="C563" t="s">
        <v>8720</v>
      </c>
    </row>
    <row r="564" spans="1:3">
      <c r="A564" t="s">
        <v>2955</v>
      </c>
      <c r="B564" t="s">
        <v>8306</v>
      </c>
      <c r="C564" t="s">
        <v>8721</v>
      </c>
    </row>
    <row r="565" spans="1:3">
      <c r="A565" t="s">
        <v>2955</v>
      </c>
      <c r="B565" t="s">
        <v>8079</v>
      </c>
      <c r="C565" t="s">
        <v>8722</v>
      </c>
    </row>
    <row r="566" spans="1:3">
      <c r="A566" t="s">
        <v>2955</v>
      </c>
      <c r="B566" t="s">
        <v>8179</v>
      </c>
      <c r="C566" t="s">
        <v>8723</v>
      </c>
    </row>
    <row r="567" spans="1:3">
      <c r="A567" t="s">
        <v>2955</v>
      </c>
      <c r="B567" t="s">
        <v>8724</v>
      </c>
      <c r="C567" t="s">
        <v>8725</v>
      </c>
    </row>
    <row r="568" spans="1:3">
      <c r="A568" t="s">
        <v>2955</v>
      </c>
      <c r="B568" t="s">
        <v>8081</v>
      </c>
      <c r="C568" t="s">
        <v>8726</v>
      </c>
    </row>
    <row r="569" spans="1:3">
      <c r="A569" t="s">
        <v>2969</v>
      </c>
      <c r="B569" t="s">
        <v>8727</v>
      </c>
      <c r="C569" t="s">
        <v>8728</v>
      </c>
    </row>
    <row r="570" spans="1:3">
      <c r="A570" t="s">
        <v>2969</v>
      </c>
      <c r="B570" t="s">
        <v>8195</v>
      </c>
      <c r="C570" t="s">
        <v>8729</v>
      </c>
    </row>
    <row r="571" spans="1:3">
      <c r="A571" t="s">
        <v>2969</v>
      </c>
      <c r="B571" t="s">
        <v>8730</v>
      </c>
      <c r="C571" t="s">
        <v>8731</v>
      </c>
    </row>
    <row r="572" spans="1:3">
      <c r="A572" t="s">
        <v>2969</v>
      </c>
      <c r="B572" t="s">
        <v>8197</v>
      </c>
      <c r="C572" t="s">
        <v>8732</v>
      </c>
    </row>
    <row r="573" spans="1:3">
      <c r="A573" t="s">
        <v>2969</v>
      </c>
      <c r="B573" t="s">
        <v>8733</v>
      </c>
      <c r="C573" t="s">
        <v>8734</v>
      </c>
    </row>
    <row r="574" spans="1:3">
      <c r="A574" t="s">
        <v>914</v>
      </c>
      <c r="B574" t="s">
        <v>8115</v>
      </c>
      <c r="C574" t="s">
        <v>8735</v>
      </c>
    </row>
    <row r="575" spans="1:3">
      <c r="A575" t="s">
        <v>914</v>
      </c>
      <c r="B575" t="s">
        <v>8035</v>
      </c>
      <c r="C575" t="s">
        <v>8736</v>
      </c>
    </row>
    <row r="576" spans="1:3">
      <c r="A576" t="s">
        <v>914</v>
      </c>
      <c r="B576" t="s">
        <v>8119</v>
      </c>
      <c r="C576" t="s">
        <v>8737</v>
      </c>
    </row>
    <row r="577" spans="1:3">
      <c r="A577" t="s">
        <v>914</v>
      </c>
      <c r="B577" t="s">
        <v>8039</v>
      </c>
      <c r="C577" t="s">
        <v>8738</v>
      </c>
    </row>
    <row r="578" spans="1:3">
      <c r="A578" t="s">
        <v>1128</v>
      </c>
      <c r="B578" t="s">
        <v>8033</v>
      </c>
      <c r="C578" t="s">
        <v>8739</v>
      </c>
    </row>
    <row r="579" spans="1:3">
      <c r="A579" t="s">
        <v>1128</v>
      </c>
      <c r="B579" t="s">
        <v>8035</v>
      </c>
      <c r="C579" t="s">
        <v>8740</v>
      </c>
    </row>
    <row r="580" spans="1:3">
      <c r="A580" t="s">
        <v>1128</v>
      </c>
      <c r="B580" t="s">
        <v>8115</v>
      </c>
      <c r="C580" t="s">
        <v>8741</v>
      </c>
    </row>
    <row r="581" spans="1:3">
      <c r="A581" t="s">
        <v>1128</v>
      </c>
      <c r="B581" t="s">
        <v>8037</v>
      </c>
      <c r="C581" t="s">
        <v>8742</v>
      </c>
    </row>
    <row r="582" spans="1:3">
      <c r="A582" t="s">
        <v>1128</v>
      </c>
      <c r="B582" t="s">
        <v>8119</v>
      </c>
      <c r="C582" t="s">
        <v>8743</v>
      </c>
    </row>
    <row r="583" spans="1:3">
      <c r="A583" t="s">
        <v>1489</v>
      </c>
      <c r="B583" t="s">
        <v>8069</v>
      </c>
      <c r="C583" t="s">
        <v>8744</v>
      </c>
    </row>
    <row r="584" spans="1:3">
      <c r="A584" t="s">
        <v>1489</v>
      </c>
      <c r="B584" t="s">
        <v>8719</v>
      </c>
      <c r="C584" t="s">
        <v>8745</v>
      </c>
    </row>
    <row r="585" spans="1:3">
      <c r="A585" t="s">
        <v>1489</v>
      </c>
      <c r="B585" t="s">
        <v>8306</v>
      </c>
      <c r="C585" t="s">
        <v>8746</v>
      </c>
    </row>
    <row r="586" spans="1:3">
      <c r="A586" t="s">
        <v>1489</v>
      </c>
      <c r="B586" t="s">
        <v>8308</v>
      </c>
      <c r="C586" t="s">
        <v>8747</v>
      </c>
    </row>
    <row r="587" spans="1:3">
      <c r="A587" t="s">
        <v>1489</v>
      </c>
      <c r="B587" t="s">
        <v>8099</v>
      </c>
      <c r="C587" t="s">
        <v>8748</v>
      </c>
    </row>
    <row r="588" spans="1:3">
      <c r="A588" t="s">
        <v>1865</v>
      </c>
      <c r="B588" t="s">
        <v>8280</v>
      </c>
      <c r="C588" t="s">
        <v>8749</v>
      </c>
    </row>
    <row r="589" spans="1:3">
      <c r="A589" t="s">
        <v>1865</v>
      </c>
      <c r="B589" t="s">
        <v>8207</v>
      </c>
      <c r="C589" t="s">
        <v>8750</v>
      </c>
    </row>
    <row r="590" spans="1:3">
      <c r="A590" t="s">
        <v>1865</v>
      </c>
      <c r="B590" t="s">
        <v>8069</v>
      </c>
      <c r="C590" t="s">
        <v>8751</v>
      </c>
    </row>
    <row r="591" spans="1:3">
      <c r="A591" t="s">
        <v>1865</v>
      </c>
      <c r="B591" t="s">
        <v>8283</v>
      </c>
      <c r="C591" t="s">
        <v>8752</v>
      </c>
    </row>
    <row r="592" spans="1:3">
      <c r="A592" t="s">
        <v>1865</v>
      </c>
      <c r="B592" t="s">
        <v>8045</v>
      </c>
      <c r="C592" t="s">
        <v>8753</v>
      </c>
    </row>
    <row r="593" spans="1:3">
      <c r="A593" t="s">
        <v>2053</v>
      </c>
      <c r="B593" t="s">
        <v>8115</v>
      </c>
      <c r="C593" t="s">
        <v>8754</v>
      </c>
    </row>
    <row r="594" spans="1:3">
      <c r="A594" t="s">
        <v>2053</v>
      </c>
      <c r="B594" t="s">
        <v>8216</v>
      </c>
      <c r="C594" t="s">
        <v>8755</v>
      </c>
    </row>
    <row r="595" spans="1:3">
      <c r="A595" t="s">
        <v>2053</v>
      </c>
      <c r="B595" t="s">
        <v>8119</v>
      </c>
      <c r="C595" t="s">
        <v>8756</v>
      </c>
    </row>
    <row r="596" spans="1:3">
      <c r="A596" t="s">
        <v>2053</v>
      </c>
      <c r="B596" t="s">
        <v>8467</v>
      </c>
      <c r="C596" t="s">
        <v>8757</v>
      </c>
    </row>
    <row r="597" spans="1:3">
      <c r="A597" t="s">
        <v>2053</v>
      </c>
      <c r="B597" t="s">
        <v>8758</v>
      </c>
      <c r="C597" t="s">
        <v>6821</v>
      </c>
    </row>
    <row r="598" spans="1:3">
      <c r="A598" t="s">
        <v>2562</v>
      </c>
      <c r="B598" t="s">
        <v>8033</v>
      </c>
      <c r="C598" t="s">
        <v>8759</v>
      </c>
    </row>
    <row r="599" spans="1:3">
      <c r="A599" t="s">
        <v>2562</v>
      </c>
      <c r="B599" t="s">
        <v>8158</v>
      </c>
      <c r="C599" t="s">
        <v>8760</v>
      </c>
    </row>
    <row r="600" spans="1:3">
      <c r="A600" t="s">
        <v>2562</v>
      </c>
      <c r="B600" t="s">
        <v>8160</v>
      </c>
      <c r="C600" t="s">
        <v>8761</v>
      </c>
    </row>
    <row r="601" spans="1:3">
      <c r="A601" t="s">
        <v>2562</v>
      </c>
      <c r="B601" t="s">
        <v>8069</v>
      </c>
      <c r="C601" t="s">
        <v>8762</v>
      </c>
    </row>
    <row r="602" spans="1:3">
      <c r="A602" t="s">
        <v>2562</v>
      </c>
      <c r="B602" t="s">
        <v>8037</v>
      </c>
      <c r="C602" t="s">
        <v>8763</v>
      </c>
    </row>
    <row r="603" spans="1:3">
      <c r="A603" t="s">
        <v>2885</v>
      </c>
      <c r="B603" t="s">
        <v>8033</v>
      </c>
      <c r="C603" t="s">
        <v>8764</v>
      </c>
    </row>
    <row r="604" spans="1:3">
      <c r="A604" t="s">
        <v>2885</v>
      </c>
      <c r="B604" t="s">
        <v>8117</v>
      </c>
      <c r="C604" t="s">
        <v>8765</v>
      </c>
    </row>
    <row r="605" spans="1:3">
      <c r="A605" t="s">
        <v>2885</v>
      </c>
      <c r="B605" t="s">
        <v>8037</v>
      </c>
      <c r="C605" t="s">
        <v>8766</v>
      </c>
    </row>
    <row r="606" spans="1:3">
      <c r="A606" t="s">
        <v>2885</v>
      </c>
      <c r="B606" t="s">
        <v>8338</v>
      </c>
      <c r="C606" t="s">
        <v>8767</v>
      </c>
    </row>
    <row r="607" spans="1:3">
      <c r="A607" t="s">
        <v>2885</v>
      </c>
      <c r="B607" t="s">
        <v>8121</v>
      </c>
      <c r="C607" t="s">
        <v>8768</v>
      </c>
    </row>
    <row r="608" spans="1:3">
      <c r="A608" t="s">
        <v>3019</v>
      </c>
      <c r="B608" t="s">
        <v>8107</v>
      </c>
      <c r="C608" t="s">
        <v>8769</v>
      </c>
    </row>
    <row r="609" spans="1:3">
      <c r="A609" t="s">
        <v>3019</v>
      </c>
      <c r="B609" t="s">
        <v>8158</v>
      </c>
      <c r="C609" t="s">
        <v>8770</v>
      </c>
    </row>
    <row r="610" spans="1:3">
      <c r="A610" t="s">
        <v>3019</v>
      </c>
      <c r="B610" t="s">
        <v>8338</v>
      </c>
      <c r="C610" t="s">
        <v>8771</v>
      </c>
    </row>
    <row r="611" spans="1:3">
      <c r="A611" t="s">
        <v>3019</v>
      </c>
      <c r="B611" t="s">
        <v>8053</v>
      </c>
      <c r="C611" t="s">
        <v>8772</v>
      </c>
    </row>
    <row r="612" spans="1:3">
      <c r="A612" t="s">
        <v>3019</v>
      </c>
      <c r="B612" t="s">
        <v>8216</v>
      </c>
      <c r="C612" t="s">
        <v>8773</v>
      </c>
    </row>
    <row r="613" spans="1:3">
      <c r="A613" t="s">
        <v>3038</v>
      </c>
      <c r="B613" t="s">
        <v>8156</v>
      </c>
      <c r="C613" t="s">
        <v>8774</v>
      </c>
    </row>
    <row r="614" spans="1:3">
      <c r="A614" t="s">
        <v>3038</v>
      </c>
      <c r="B614" t="s">
        <v>8185</v>
      </c>
      <c r="C614" t="s">
        <v>8775</v>
      </c>
    </row>
    <row r="615" spans="1:3">
      <c r="A615" t="s">
        <v>3047</v>
      </c>
      <c r="B615" t="s">
        <v>8053</v>
      </c>
      <c r="C615" t="s">
        <v>8776</v>
      </c>
    </row>
    <row r="616" spans="1:3">
      <c r="A616" t="s">
        <v>3047</v>
      </c>
      <c r="B616" t="s">
        <v>8158</v>
      </c>
      <c r="C616" t="s">
        <v>8777</v>
      </c>
    </row>
    <row r="617" spans="1:3">
      <c r="A617" t="s">
        <v>3047</v>
      </c>
      <c r="B617" t="s">
        <v>8280</v>
      </c>
      <c r="C617" t="s">
        <v>8778</v>
      </c>
    </row>
    <row r="618" spans="1:3">
      <c r="A618" t="s">
        <v>3047</v>
      </c>
      <c r="B618" t="s">
        <v>8064</v>
      </c>
      <c r="C618" t="s">
        <v>8779</v>
      </c>
    </row>
    <row r="619" spans="1:3">
      <c r="A619" t="s">
        <v>3047</v>
      </c>
      <c r="B619" t="s">
        <v>8231</v>
      </c>
      <c r="C619" t="s">
        <v>8780</v>
      </c>
    </row>
    <row r="620" spans="1:3">
      <c r="A620" t="s">
        <v>3053</v>
      </c>
      <c r="B620" t="s">
        <v>8727</v>
      </c>
      <c r="C620" t="s">
        <v>8781</v>
      </c>
    </row>
    <row r="621" spans="1:3">
      <c r="A621" t="s">
        <v>3053</v>
      </c>
      <c r="B621" t="s">
        <v>8195</v>
      </c>
      <c r="C621" t="s">
        <v>8782</v>
      </c>
    </row>
    <row r="622" spans="1:3">
      <c r="A622" t="s">
        <v>3053</v>
      </c>
      <c r="B622" t="s">
        <v>8730</v>
      </c>
      <c r="C622" t="s">
        <v>8783</v>
      </c>
    </row>
    <row r="623" spans="1:3">
      <c r="A623" t="s">
        <v>3053</v>
      </c>
      <c r="B623" t="s">
        <v>8197</v>
      </c>
      <c r="C623" t="s">
        <v>8784</v>
      </c>
    </row>
    <row r="624" spans="1:3">
      <c r="A624" t="s">
        <v>3053</v>
      </c>
      <c r="B624" t="s">
        <v>8733</v>
      </c>
      <c r="C624" t="s">
        <v>8785</v>
      </c>
    </row>
    <row r="625" spans="1:3">
      <c r="A625" t="s">
        <v>3066</v>
      </c>
      <c r="B625" t="s">
        <v>8033</v>
      </c>
      <c r="C625" t="s">
        <v>8786</v>
      </c>
    </row>
    <row r="626" spans="1:3">
      <c r="A626" t="s">
        <v>3066</v>
      </c>
      <c r="B626" t="s">
        <v>8035</v>
      </c>
      <c r="C626" t="s">
        <v>8787</v>
      </c>
    </row>
    <row r="627" spans="1:3">
      <c r="A627" t="s">
        <v>3066</v>
      </c>
      <c r="B627" t="s">
        <v>8037</v>
      </c>
      <c r="C627" t="s">
        <v>8788</v>
      </c>
    </row>
    <row r="628" spans="1:3">
      <c r="A628" t="s">
        <v>3066</v>
      </c>
      <c r="B628" t="s">
        <v>8115</v>
      </c>
      <c r="C628" t="s">
        <v>8789</v>
      </c>
    </row>
    <row r="629" spans="1:3">
      <c r="A629" t="s">
        <v>3066</v>
      </c>
      <c r="B629" t="s">
        <v>8119</v>
      </c>
      <c r="C629" t="s">
        <v>8790</v>
      </c>
    </row>
    <row r="630" spans="1:3">
      <c r="A630" t="s">
        <v>3078</v>
      </c>
      <c r="B630" t="s">
        <v>8033</v>
      </c>
      <c r="C630" t="s">
        <v>8791</v>
      </c>
    </row>
    <row r="631" spans="1:3">
      <c r="A631" t="s">
        <v>3078</v>
      </c>
      <c r="B631" t="s">
        <v>8037</v>
      </c>
      <c r="C631" t="s">
        <v>8792</v>
      </c>
    </row>
    <row r="632" spans="1:3">
      <c r="A632" t="s">
        <v>3078</v>
      </c>
      <c r="B632" t="s">
        <v>8130</v>
      </c>
      <c r="C632" t="s">
        <v>8793</v>
      </c>
    </row>
    <row r="633" spans="1:3">
      <c r="A633" t="s">
        <v>3078</v>
      </c>
      <c r="B633" t="s">
        <v>8413</v>
      </c>
      <c r="C633" t="s">
        <v>8794</v>
      </c>
    </row>
    <row r="634" spans="1:3">
      <c r="A634" t="s">
        <v>3078</v>
      </c>
      <c r="B634" t="s">
        <v>8250</v>
      </c>
      <c r="C634" t="s">
        <v>8795</v>
      </c>
    </row>
    <row r="635" spans="1:3">
      <c r="A635" t="s">
        <v>3084</v>
      </c>
      <c r="B635" t="s">
        <v>8243</v>
      </c>
      <c r="C635" t="s">
        <v>8796</v>
      </c>
    </row>
    <row r="636" spans="1:3">
      <c r="A636" t="s">
        <v>3084</v>
      </c>
      <c r="B636" t="s">
        <v>8228</v>
      </c>
      <c r="C636" t="s">
        <v>8797</v>
      </c>
    </row>
    <row r="637" spans="1:3">
      <c r="A637" t="s">
        <v>3084</v>
      </c>
      <c r="B637" t="s">
        <v>8248</v>
      </c>
      <c r="C637" t="s">
        <v>8798</v>
      </c>
    </row>
    <row r="638" spans="1:3">
      <c r="A638" t="s">
        <v>3084</v>
      </c>
      <c r="B638" t="s">
        <v>8060</v>
      </c>
      <c r="C638" t="s">
        <v>8799</v>
      </c>
    </row>
    <row r="639" spans="1:3">
      <c r="A639" t="s">
        <v>3084</v>
      </c>
      <c r="B639" t="s">
        <v>8800</v>
      </c>
      <c r="C639" t="s">
        <v>8801</v>
      </c>
    </row>
    <row r="640" spans="1:3">
      <c r="A640" t="s">
        <v>3107</v>
      </c>
      <c r="B640" t="s">
        <v>8041</v>
      </c>
      <c r="C640" t="s">
        <v>8802</v>
      </c>
    </row>
    <row r="641" spans="1:3">
      <c r="A641" t="s">
        <v>3107</v>
      </c>
      <c r="B641" t="s">
        <v>8045</v>
      </c>
      <c r="C641" t="s">
        <v>8803</v>
      </c>
    </row>
    <row r="642" spans="1:3">
      <c r="A642" t="s">
        <v>3107</v>
      </c>
      <c r="B642" t="s">
        <v>8069</v>
      </c>
      <c r="C642" t="s">
        <v>8804</v>
      </c>
    </row>
    <row r="643" spans="1:3">
      <c r="A643" t="s">
        <v>3107</v>
      </c>
      <c r="B643" t="s">
        <v>8225</v>
      </c>
      <c r="C643" t="s">
        <v>8805</v>
      </c>
    </row>
    <row r="644" spans="1:3">
      <c r="A644" t="s">
        <v>3107</v>
      </c>
      <c r="B644" t="s">
        <v>8806</v>
      </c>
      <c r="C644" t="s">
        <v>8807</v>
      </c>
    </row>
    <row r="645" spans="1:3">
      <c r="A645" t="s">
        <v>3115</v>
      </c>
      <c r="B645" t="s">
        <v>8041</v>
      </c>
      <c r="C645" t="s">
        <v>8808</v>
      </c>
    </row>
    <row r="646" spans="1:3">
      <c r="A646" t="s">
        <v>3115</v>
      </c>
      <c r="B646" t="s">
        <v>8207</v>
      </c>
      <c r="C646" t="s">
        <v>8809</v>
      </c>
    </row>
    <row r="647" spans="1:3">
      <c r="A647" t="s">
        <v>3115</v>
      </c>
      <c r="B647" t="s">
        <v>8280</v>
      </c>
      <c r="C647" t="s">
        <v>8810</v>
      </c>
    </row>
    <row r="648" spans="1:3">
      <c r="A648" t="s">
        <v>3115</v>
      </c>
      <c r="B648" t="s">
        <v>8139</v>
      </c>
      <c r="C648" t="s">
        <v>8811</v>
      </c>
    </row>
    <row r="649" spans="1:3">
      <c r="A649" t="s">
        <v>3115</v>
      </c>
      <c r="B649" t="s">
        <v>8283</v>
      </c>
      <c r="C649" t="s">
        <v>8812</v>
      </c>
    </row>
    <row r="650" spans="1:3">
      <c r="A650" t="s">
        <v>3139</v>
      </c>
      <c r="B650" t="s">
        <v>8152</v>
      </c>
      <c r="C650" t="s">
        <v>8813</v>
      </c>
    </row>
    <row r="651" spans="1:3">
      <c r="A651" t="s">
        <v>3139</v>
      </c>
      <c r="B651" t="s">
        <v>8067</v>
      </c>
      <c r="C651" t="s">
        <v>8814</v>
      </c>
    </row>
    <row r="652" spans="1:3">
      <c r="A652" t="s">
        <v>3139</v>
      </c>
      <c r="B652" t="s">
        <v>8241</v>
      </c>
      <c r="C652" t="s">
        <v>8815</v>
      </c>
    </row>
    <row r="653" spans="1:3">
      <c r="A653" t="s">
        <v>3139</v>
      </c>
      <c r="B653" t="s">
        <v>8488</v>
      </c>
      <c r="C653" t="s">
        <v>8816</v>
      </c>
    </row>
    <row r="654" spans="1:3">
      <c r="A654" t="s">
        <v>3145</v>
      </c>
      <c r="B654" t="s">
        <v>8182</v>
      </c>
      <c r="C654" t="s">
        <v>8817</v>
      </c>
    </row>
    <row r="655" spans="1:3">
      <c r="A655" t="s">
        <v>3145</v>
      </c>
      <c r="B655" t="s">
        <v>8156</v>
      </c>
      <c r="C655" t="s">
        <v>8818</v>
      </c>
    </row>
    <row r="656" spans="1:3">
      <c r="A656" t="s">
        <v>3145</v>
      </c>
      <c r="B656" t="s">
        <v>8185</v>
      </c>
      <c r="C656" t="s">
        <v>8819</v>
      </c>
    </row>
    <row r="657" spans="1:3">
      <c r="A657" t="s">
        <v>3145</v>
      </c>
      <c r="B657" t="s">
        <v>8705</v>
      </c>
      <c r="C657" t="s">
        <v>8820</v>
      </c>
    </row>
    <row r="658" spans="1:3">
      <c r="A658" t="s">
        <v>3145</v>
      </c>
      <c r="B658" t="s">
        <v>8187</v>
      </c>
      <c r="C658" t="s">
        <v>8821</v>
      </c>
    </row>
    <row r="659" spans="1:3">
      <c r="A659" t="s">
        <v>3153</v>
      </c>
      <c r="B659" t="s">
        <v>8033</v>
      </c>
      <c r="C659" t="s">
        <v>8822</v>
      </c>
    </row>
    <row r="660" spans="1:3">
      <c r="A660" t="s">
        <v>3153</v>
      </c>
      <c r="B660" t="s">
        <v>8115</v>
      </c>
      <c r="C660" t="s">
        <v>8823</v>
      </c>
    </row>
    <row r="661" spans="1:3">
      <c r="A661" t="s">
        <v>3153</v>
      </c>
      <c r="B661" t="s">
        <v>8119</v>
      </c>
      <c r="C661" t="s">
        <v>8824</v>
      </c>
    </row>
    <row r="662" spans="1:3">
      <c r="A662" t="s">
        <v>3153</v>
      </c>
      <c r="B662" t="s">
        <v>8037</v>
      </c>
      <c r="C662" t="s">
        <v>8825</v>
      </c>
    </row>
    <row r="663" spans="1:3">
      <c r="A663" t="s">
        <v>3153</v>
      </c>
      <c r="B663" t="s">
        <v>8439</v>
      </c>
      <c r="C663" t="s">
        <v>8826</v>
      </c>
    </row>
    <row r="664" spans="1:3">
      <c r="A664" t="s">
        <v>3161</v>
      </c>
      <c r="B664" t="s">
        <v>8126</v>
      </c>
      <c r="C664" t="s">
        <v>8827</v>
      </c>
    </row>
    <row r="665" spans="1:3">
      <c r="A665" t="s">
        <v>3161</v>
      </c>
      <c r="B665" t="s">
        <v>8128</v>
      </c>
      <c r="C665" t="s">
        <v>8828</v>
      </c>
    </row>
    <row r="666" spans="1:3">
      <c r="A666" t="s">
        <v>3161</v>
      </c>
      <c r="B666" t="s">
        <v>8130</v>
      </c>
      <c r="C666" t="s">
        <v>8829</v>
      </c>
    </row>
    <row r="667" spans="1:3">
      <c r="A667" t="s">
        <v>3161</v>
      </c>
      <c r="B667" t="s">
        <v>8413</v>
      </c>
      <c r="C667" t="s">
        <v>8830</v>
      </c>
    </row>
    <row r="668" spans="1:3">
      <c r="A668" t="s">
        <v>3189</v>
      </c>
      <c r="B668" t="s">
        <v>8067</v>
      </c>
      <c r="C668" t="s">
        <v>8831</v>
      </c>
    </row>
    <row r="669" spans="1:3">
      <c r="A669" t="s">
        <v>3189</v>
      </c>
      <c r="B669" t="s">
        <v>8162</v>
      </c>
      <c r="C669" t="s">
        <v>8832</v>
      </c>
    </row>
    <row r="670" spans="1:3">
      <c r="A670" t="s">
        <v>3189</v>
      </c>
      <c r="B670" t="s">
        <v>8488</v>
      </c>
      <c r="C670" t="s">
        <v>8833</v>
      </c>
    </row>
    <row r="671" spans="1:3">
      <c r="A671" t="s">
        <v>3189</v>
      </c>
      <c r="B671" t="s">
        <v>8250</v>
      </c>
      <c r="C671" t="s">
        <v>8834</v>
      </c>
    </row>
    <row r="672" spans="1:3">
      <c r="A672" t="s">
        <v>3189</v>
      </c>
      <c r="B672" t="s">
        <v>8835</v>
      </c>
      <c r="C672" t="s">
        <v>8836</v>
      </c>
    </row>
    <row r="673" spans="1:3">
      <c r="A673" t="s">
        <v>3215</v>
      </c>
      <c r="B673" t="s">
        <v>8541</v>
      </c>
      <c r="C673" t="s">
        <v>8837</v>
      </c>
    </row>
    <row r="674" spans="1:3">
      <c r="A674" t="s">
        <v>3215</v>
      </c>
      <c r="B674" t="s">
        <v>8306</v>
      </c>
      <c r="C674" t="s">
        <v>8838</v>
      </c>
    </row>
    <row r="675" spans="1:3">
      <c r="A675" t="s">
        <v>3215</v>
      </c>
      <c r="B675" t="s">
        <v>8308</v>
      </c>
      <c r="C675" t="s">
        <v>8839</v>
      </c>
    </row>
    <row r="676" spans="1:3">
      <c r="A676" t="s">
        <v>3215</v>
      </c>
      <c r="B676" t="s">
        <v>8840</v>
      </c>
      <c r="C676" t="s">
        <v>8841</v>
      </c>
    </row>
    <row r="677" spans="1:3">
      <c r="A677" t="s">
        <v>3215</v>
      </c>
      <c r="B677" t="s">
        <v>8842</v>
      </c>
      <c r="C677" t="s">
        <v>8843</v>
      </c>
    </row>
    <row r="678" spans="1:3">
      <c r="A678" t="s">
        <v>3231</v>
      </c>
      <c r="B678" t="s">
        <v>8269</v>
      </c>
      <c r="C678" t="s">
        <v>8844</v>
      </c>
    </row>
    <row r="679" spans="1:3">
      <c r="A679" t="s">
        <v>3231</v>
      </c>
      <c r="B679" t="s">
        <v>8107</v>
      </c>
      <c r="C679" t="s">
        <v>8845</v>
      </c>
    </row>
    <row r="680" spans="1:3">
      <c r="A680" t="s">
        <v>3231</v>
      </c>
      <c r="B680" t="s">
        <v>8340</v>
      </c>
      <c r="C680" t="s">
        <v>8846</v>
      </c>
    </row>
    <row r="681" spans="1:3">
      <c r="A681" t="s">
        <v>3231</v>
      </c>
      <c r="B681" t="s">
        <v>8338</v>
      </c>
      <c r="C681" t="s">
        <v>8847</v>
      </c>
    </row>
    <row r="682" spans="1:3">
      <c r="A682" t="s">
        <v>3231</v>
      </c>
      <c r="B682" t="s">
        <v>8330</v>
      </c>
      <c r="C682" t="s">
        <v>8848</v>
      </c>
    </row>
    <row r="683" spans="1:3">
      <c r="A683" t="s">
        <v>3235</v>
      </c>
      <c r="B683" t="s">
        <v>8126</v>
      </c>
      <c r="C683" t="s">
        <v>8849</v>
      </c>
    </row>
    <row r="684" spans="1:3">
      <c r="A684" t="s">
        <v>3235</v>
      </c>
      <c r="B684" t="s">
        <v>8128</v>
      </c>
      <c r="C684" t="s">
        <v>8850</v>
      </c>
    </row>
    <row r="685" spans="1:3">
      <c r="A685" t="s">
        <v>3235</v>
      </c>
      <c r="B685" t="s">
        <v>8152</v>
      </c>
      <c r="C685" t="s">
        <v>8851</v>
      </c>
    </row>
    <row r="686" spans="1:3">
      <c r="A686" t="s">
        <v>3235</v>
      </c>
      <c r="B686" t="s">
        <v>8241</v>
      </c>
      <c r="C686" t="s">
        <v>8852</v>
      </c>
    </row>
    <row r="687" spans="1:3">
      <c r="A687" t="s">
        <v>3245</v>
      </c>
      <c r="B687" t="s">
        <v>8069</v>
      </c>
      <c r="C687" t="s">
        <v>8853</v>
      </c>
    </row>
    <row r="688" spans="1:3">
      <c r="A688" t="s">
        <v>3245</v>
      </c>
      <c r="B688" t="s">
        <v>8158</v>
      </c>
      <c r="C688" t="s">
        <v>8854</v>
      </c>
    </row>
    <row r="689" spans="1:3">
      <c r="A689" t="s">
        <v>3245</v>
      </c>
      <c r="B689" t="s">
        <v>8067</v>
      </c>
      <c r="C689" t="s">
        <v>8855</v>
      </c>
    </row>
    <row r="690" spans="1:3">
      <c r="A690" t="s">
        <v>3245</v>
      </c>
      <c r="B690" t="s">
        <v>8053</v>
      </c>
      <c r="C690" t="s">
        <v>8856</v>
      </c>
    </row>
    <row r="691" spans="1:3">
      <c r="A691" t="s">
        <v>3245</v>
      </c>
      <c r="B691" t="s">
        <v>8231</v>
      </c>
      <c r="C691" t="s">
        <v>8857</v>
      </c>
    </row>
    <row r="692" spans="1:3">
      <c r="A692" t="s">
        <v>3254</v>
      </c>
      <c r="B692" t="s">
        <v>8243</v>
      </c>
      <c r="C692" t="s">
        <v>8858</v>
      </c>
    </row>
    <row r="693" spans="1:3">
      <c r="A693" t="s">
        <v>3254</v>
      </c>
      <c r="B693" t="s">
        <v>8069</v>
      </c>
      <c r="C693" t="s">
        <v>8859</v>
      </c>
    </row>
    <row r="694" spans="1:3">
      <c r="A694" t="s">
        <v>3254</v>
      </c>
      <c r="B694" t="s">
        <v>8179</v>
      </c>
      <c r="C694" t="s">
        <v>8860</v>
      </c>
    </row>
    <row r="695" spans="1:3">
      <c r="A695" t="s">
        <v>3254</v>
      </c>
      <c r="B695" t="s">
        <v>8231</v>
      </c>
      <c r="C695" t="s">
        <v>8861</v>
      </c>
    </row>
    <row r="696" spans="1:3">
      <c r="A696" t="s">
        <v>3254</v>
      </c>
      <c r="B696" t="s">
        <v>8724</v>
      </c>
      <c r="C696" t="s">
        <v>8862</v>
      </c>
    </row>
    <row r="697" spans="1:3">
      <c r="A697" t="s">
        <v>3277</v>
      </c>
      <c r="B697" t="s">
        <v>8800</v>
      </c>
      <c r="C697" t="s">
        <v>8863</v>
      </c>
    </row>
    <row r="698" spans="1:3">
      <c r="A698" t="s">
        <v>3277</v>
      </c>
      <c r="B698" t="s">
        <v>8320</v>
      </c>
      <c r="C698" t="s">
        <v>8863</v>
      </c>
    </row>
    <row r="699" spans="1:3">
      <c r="A699" t="s">
        <v>3277</v>
      </c>
      <c r="B699" t="s">
        <v>8864</v>
      </c>
      <c r="C699" t="s">
        <v>8865</v>
      </c>
    </row>
    <row r="700" spans="1:3">
      <c r="A700" t="s">
        <v>3277</v>
      </c>
      <c r="B700" t="s">
        <v>8866</v>
      </c>
      <c r="C700" t="s">
        <v>8867</v>
      </c>
    </row>
    <row r="701" spans="1:3">
      <c r="A701" t="s">
        <v>3277</v>
      </c>
      <c r="B701" t="s">
        <v>8182</v>
      </c>
      <c r="C701" t="s">
        <v>8868</v>
      </c>
    </row>
    <row r="702" spans="1:3">
      <c r="A702" t="s">
        <v>3296</v>
      </c>
      <c r="B702" t="s">
        <v>8130</v>
      </c>
      <c r="C702" t="s">
        <v>8869</v>
      </c>
    </row>
    <row r="703" spans="1:3">
      <c r="A703" t="s">
        <v>3296</v>
      </c>
      <c r="B703" t="s">
        <v>8156</v>
      </c>
      <c r="C703" t="s">
        <v>8870</v>
      </c>
    </row>
    <row r="704" spans="1:3">
      <c r="A704" t="s">
        <v>3296</v>
      </c>
      <c r="B704" t="s">
        <v>8413</v>
      </c>
      <c r="C704" t="s">
        <v>8871</v>
      </c>
    </row>
    <row r="705" spans="1:3">
      <c r="A705" t="s">
        <v>3296</v>
      </c>
      <c r="B705" t="s">
        <v>8185</v>
      </c>
      <c r="C705" t="s">
        <v>8872</v>
      </c>
    </row>
    <row r="706" spans="1:3">
      <c r="A706" t="s">
        <v>3316</v>
      </c>
      <c r="B706" t="s">
        <v>8081</v>
      </c>
      <c r="C706" t="s">
        <v>8873</v>
      </c>
    </row>
    <row r="707" spans="1:3">
      <c r="A707" t="s">
        <v>3316</v>
      </c>
      <c r="B707" t="s">
        <v>8099</v>
      </c>
      <c r="C707" t="s">
        <v>8874</v>
      </c>
    </row>
    <row r="708" spans="1:3">
      <c r="A708" t="s">
        <v>3316</v>
      </c>
      <c r="B708" t="s">
        <v>8089</v>
      </c>
      <c r="C708" t="s">
        <v>8875</v>
      </c>
    </row>
    <row r="709" spans="1:3">
      <c r="A709" t="s">
        <v>3316</v>
      </c>
      <c r="B709" t="s">
        <v>8085</v>
      </c>
      <c r="C709" t="s">
        <v>8876</v>
      </c>
    </row>
    <row r="710" spans="1:3">
      <c r="A710" t="s">
        <v>3316</v>
      </c>
      <c r="B710" t="s">
        <v>8611</v>
      </c>
      <c r="C710" t="s">
        <v>8877</v>
      </c>
    </row>
    <row r="711" spans="1:3">
      <c r="A711" t="s">
        <v>3327</v>
      </c>
      <c r="B711" t="s">
        <v>8033</v>
      </c>
      <c r="C711" t="s">
        <v>8878</v>
      </c>
    </row>
    <row r="712" spans="1:3">
      <c r="A712" t="s">
        <v>3327</v>
      </c>
      <c r="B712" t="s">
        <v>8035</v>
      </c>
      <c r="C712" t="s">
        <v>8879</v>
      </c>
    </row>
    <row r="713" spans="1:3">
      <c r="A713" t="s">
        <v>3327</v>
      </c>
      <c r="B713" t="s">
        <v>8037</v>
      </c>
      <c r="C713" t="s">
        <v>8880</v>
      </c>
    </row>
    <row r="714" spans="1:3">
      <c r="A714" t="s">
        <v>3327</v>
      </c>
      <c r="B714" t="s">
        <v>8391</v>
      </c>
      <c r="C714" t="s">
        <v>8881</v>
      </c>
    </row>
    <row r="715" spans="1:3">
      <c r="A715" t="s">
        <v>3327</v>
      </c>
      <c r="B715" t="s">
        <v>8039</v>
      </c>
      <c r="C715" t="s">
        <v>8882</v>
      </c>
    </row>
    <row r="716" spans="1:3">
      <c r="A716" t="s">
        <v>3340</v>
      </c>
      <c r="B716" t="s">
        <v>8195</v>
      </c>
      <c r="C716" t="s">
        <v>8883</v>
      </c>
    </row>
    <row r="717" spans="1:3">
      <c r="A717" t="s">
        <v>3340</v>
      </c>
      <c r="B717" t="s">
        <v>8197</v>
      </c>
      <c r="C717" t="s">
        <v>8884</v>
      </c>
    </row>
    <row r="718" spans="1:3">
      <c r="A718" t="s">
        <v>3358</v>
      </c>
      <c r="B718" t="s">
        <v>8058</v>
      </c>
      <c r="C718" t="s">
        <v>8885</v>
      </c>
    </row>
    <row r="719" spans="1:3">
      <c r="A719" t="s">
        <v>3358</v>
      </c>
      <c r="B719" t="s">
        <v>8886</v>
      </c>
      <c r="C719" t="s">
        <v>8887</v>
      </c>
    </row>
    <row r="720" spans="1:3">
      <c r="A720" t="s">
        <v>3358</v>
      </c>
      <c r="B720" t="s">
        <v>8503</v>
      </c>
      <c r="C720" t="s">
        <v>8888</v>
      </c>
    </row>
    <row r="721" spans="1:3">
      <c r="A721" t="s">
        <v>3358</v>
      </c>
      <c r="B721" t="s">
        <v>8505</v>
      </c>
      <c r="C721" t="s">
        <v>8889</v>
      </c>
    </row>
    <row r="722" spans="1:3">
      <c r="A722" t="s">
        <v>3378</v>
      </c>
      <c r="B722" t="s">
        <v>8126</v>
      </c>
      <c r="C722" t="s">
        <v>8890</v>
      </c>
    </row>
    <row r="723" spans="1:3">
      <c r="A723" t="s">
        <v>3378</v>
      </c>
      <c r="B723" t="s">
        <v>8280</v>
      </c>
      <c r="C723" t="s">
        <v>8891</v>
      </c>
    </row>
    <row r="724" spans="1:3">
      <c r="A724" t="s">
        <v>3378</v>
      </c>
      <c r="B724" t="s">
        <v>8128</v>
      </c>
      <c r="C724" t="s">
        <v>8892</v>
      </c>
    </row>
    <row r="725" spans="1:3">
      <c r="A725" t="s">
        <v>3378</v>
      </c>
      <c r="B725" t="s">
        <v>8283</v>
      </c>
      <c r="C725" t="s">
        <v>8893</v>
      </c>
    </row>
    <row r="726" spans="1:3">
      <c r="A726" t="s">
        <v>3378</v>
      </c>
      <c r="B726" t="s">
        <v>8207</v>
      </c>
      <c r="C726" t="s">
        <v>8894</v>
      </c>
    </row>
    <row r="727" spans="1:3">
      <c r="A727" t="s">
        <v>3386</v>
      </c>
      <c r="B727" t="s">
        <v>8067</v>
      </c>
      <c r="C727" t="s">
        <v>8895</v>
      </c>
    </row>
    <row r="728" spans="1:3">
      <c r="A728" t="s">
        <v>3386</v>
      </c>
      <c r="B728" t="s">
        <v>8231</v>
      </c>
      <c r="C728" t="s">
        <v>8896</v>
      </c>
    </row>
    <row r="729" spans="1:3">
      <c r="A729" t="s">
        <v>3386</v>
      </c>
      <c r="B729" t="s">
        <v>8216</v>
      </c>
      <c r="C729" t="s">
        <v>8897</v>
      </c>
    </row>
    <row r="730" spans="1:3">
      <c r="A730" t="s">
        <v>3386</v>
      </c>
      <c r="B730" t="s">
        <v>8158</v>
      </c>
      <c r="C730" t="s">
        <v>8898</v>
      </c>
    </row>
    <row r="731" spans="1:3">
      <c r="A731" t="s">
        <v>3386</v>
      </c>
      <c r="B731" t="s">
        <v>8167</v>
      </c>
      <c r="C731" t="s">
        <v>8899</v>
      </c>
    </row>
    <row r="732" spans="1:3">
      <c r="A732" t="s">
        <v>3406</v>
      </c>
      <c r="B732" t="s">
        <v>8107</v>
      </c>
      <c r="C732" t="s">
        <v>8900</v>
      </c>
    </row>
    <row r="733" spans="1:3">
      <c r="A733" t="s">
        <v>3406</v>
      </c>
      <c r="B733" t="s">
        <v>8105</v>
      </c>
      <c r="C733" t="s">
        <v>8901</v>
      </c>
    </row>
    <row r="734" spans="1:3">
      <c r="A734" t="s">
        <v>3406</v>
      </c>
      <c r="B734" t="s">
        <v>8035</v>
      </c>
      <c r="C734" t="s">
        <v>8902</v>
      </c>
    </row>
    <row r="735" spans="1:3">
      <c r="A735" t="s">
        <v>3406</v>
      </c>
      <c r="B735" t="s">
        <v>8053</v>
      </c>
      <c r="C735" t="s">
        <v>8903</v>
      </c>
    </row>
    <row r="736" spans="1:3">
      <c r="A736" t="s">
        <v>3406</v>
      </c>
      <c r="B736" t="s">
        <v>8126</v>
      </c>
      <c r="C736" t="s">
        <v>8904</v>
      </c>
    </row>
    <row r="737" spans="1:3">
      <c r="A737" t="s">
        <v>3420</v>
      </c>
      <c r="B737" t="s">
        <v>8069</v>
      </c>
      <c r="C737" t="s">
        <v>8905</v>
      </c>
    </row>
    <row r="738" spans="1:3">
      <c r="A738" t="s">
        <v>3420</v>
      </c>
      <c r="B738" t="s">
        <v>8233</v>
      </c>
      <c r="C738" t="s">
        <v>8906</v>
      </c>
    </row>
    <row r="739" spans="1:3">
      <c r="A739" t="s">
        <v>3420</v>
      </c>
      <c r="B739" t="s">
        <v>8079</v>
      </c>
      <c r="C739" t="s">
        <v>8907</v>
      </c>
    </row>
    <row r="740" spans="1:3">
      <c r="A740" t="s">
        <v>3420</v>
      </c>
      <c r="B740" t="s">
        <v>8231</v>
      </c>
      <c r="C740" t="s">
        <v>8908</v>
      </c>
    </row>
    <row r="741" spans="1:3">
      <c r="A741" t="s">
        <v>3420</v>
      </c>
      <c r="B741" t="s">
        <v>8235</v>
      </c>
      <c r="C741" t="s">
        <v>8909</v>
      </c>
    </row>
    <row r="742" spans="1:3">
      <c r="A742" t="s">
        <v>3430</v>
      </c>
      <c r="B742" t="s">
        <v>8162</v>
      </c>
      <c r="C742" t="s">
        <v>8910</v>
      </c>
    </row>
    <row r="743" spans="1:3">
      <c r="A743" t="s">
        <v>3430</v>
      </c>
      <c r="B743" t="s">
        <v>8306</v>
      </c>
      <c r="C743" t="s">
        <v>8911</v>
      </c>
    </row>
    <row r="744" spans="1:3">
      <c r="A744" t="s">
        <v>3430</v>
      </c>
      <c r="B744" t="s">
        <v>8308</v>
      </c>
      <c r="C744" t="s">
        <v>8912</v>
      </c>
    </row>
    <row r="745" spans="1:3">
      <c r="A745" t="s">
        <v>3430</v>
      </c>
      <c r="B745" t="s">
        <v>8913</v>
      </c>
      <c r="C745" t="s">
        <v>8914</v>
      </c>
    </row>
    <row r="746" spans="1:3">
      <c r="A746" t="s">
        <v>3430</v>
      </c>
      <c r="B746" t="s">
        <v>8310</v>
      </c>
      <c r="C746" t="s">
        <v>8915</v>
      </c>
    </row>
    <row r="747" spans="1:3">
      <c r="A747" t="s">
        <v>3455</v>
      </c>
      <c r="B747" t="s">
        <v>8655</v>
      </c>
      <c r="C747" t="s">
        <v>8916</v>
      </c>
    </row>
    <row r="748" spans="1:3">
      <c r="A748" t="s">
        <v>3455</v>
      </c>
      <c r="B748" t="s">
        <v>8917</v>
      </c>
      <c r="C748" t="s">
        <v>8918</v>
      </c>
    </row>
    <row r="749" spans="1:3">
      <c r="A749" t="s">
        <v>3475</v>
      </c>
      <c r="B749" t="s">
        <v>8126</v>
      </c>
      <c r="C749" t="s">
        <v>8919</v>
      </c>
    </row>
    <row r="750" spans="1:3">
      <c r="A750" t="s">
        <v>3475</v>
      </c>
      <c r="B750" t="s">
        <v>8128</v>
      </c>
      <c r="C750" t="s">
        <v>8920</v>
      </c>
    </row>
    <row r="751" spans="1:3">
      <c r="A751" t="s">
        <v>3481</v>
      </c>
      <c r="B751" t="s">
        <v>8338</v>
      </c>
      <c r="C751" t="s">
        <v>8921</v>
      </c>
    </row>
    <row r="752" spans="1:3">
      <c r="A752" t="s">
        <v>3481</v>
      </c>
      <c r="B752" t="s">
        <v>8922</v>
      </c>
      <c r="C752" t="s">
        <v>8923</v>
      </c>
    </row>
    <row r="753" spans="1:3">
      <c r="A753" t="s">
        <v>3485</v>
      </c>
      <c r="B753" t="s">
        <v>8126</v>
      </c>
      <c r="C753" t="s">
        <v>8924</v>
      </c>
    </row>
    <row r="754" spans="1:3">
      <c r="A754" t="s">
        <v>3485</v>
      </c>
      <c r="B754" t="s">
        <v>8128</v>
      </c>
      <c r="C754" t="s">
        <v>8925</v>
      </c>
    </row>
    <row r="755" spans="1:3">
      <c r="A755" t="s">
        <v>3504</v>
      </c>
      <c r="B755" t="s">
        <v>8306</v>
      </c>
      <c r="C755" t="s">
        <v>8926</v>
      </c>
    </row>
    <row r="756" spans="1:3">
      <c r="A756" t="s">
        <v>3504</v>
      </c>
      <c r="B756" t="s">
        <v>8308</v>
      </c>
      <c r="C756" t="s">
        <v>8927</v>
      </c>
    </row>
    <row r="757" spans="1:3">
      <c r="A757" t="s">
        <v>3504</v>
      </c>
      <c r="B757" t="s">
        <v>8310</v>
      </c>
      <c r="C757" t="s">
        <v>8928</v>
      </c>
    </row>
    <row r="758" spans="1:3">
      <c r="A758" t="s">
        <v>3522</v>
      </c>
      <c r="B758" t="s">
        <v>8107</v>
      </c>
      <c r="C758" t="s">
        <v>8929</v>
      </c>
    </row>
    <row r="759" spans="1:3">
      <c r="A759" t="s">
        <v>3522</v>
      </c>
      <c r="B759" t="s">
        <v>8067</v>
      </c>
      <c r="C759" t="s">
        <v>8930</v>
      </c>
    </row>
    <row r="760" spans="1:3">
      <c r="A760" t="s">
        <v>3522</v>
      </c>
      <c r="B760" t="s">
        <v>8269</v>
      </c>
      <c r="C760" t="s">
        <v>8931</v>
      </c>
    </row>
    <row r="761" spans="1:3">
      <c r="A761" t="s">
        <v>3522</v>
      </c>
      <c r="B761" t="s">
        <v>8105</v>
      </c>
      <c r="C761" t="s">
        <v>8932</v>
      </c>
    </row>
    <row r="762" spans="1:3">
      <c r="A762" t="s">
        <v>3522</v>
      </c>
      <c r="B762" t="s">
        <v>8231</v>
      </c>
      <c r="C762" t="s">
        <v>8933</v>
      </c>
    </row>
    <row r="763" spans="1:3">
      <c r="A763" t="s">
        <v>3529</v>
      </c>
      <c r="B763" t="s">
        <v>8069</v>
      </c>
      <c r="C763" t="s">
        <v>8934</v>
      </c>
    </row>
    <row r="764" spans="1:3">
      <c r="A764" t="s">
        <v>3529</v>
      </c>
      <c r="B764" t="s">
        <v>8304</v>
      </c>
      <c r="C764" t="s">
        <v>8935</v>
      </c>
    </row>
    <row r="765" spans="1:3">
      <c r="A765" t="s">
        <v>3529</v>
      </c>
      <c r="B765" t="s">
        <v>8058</v>
      </c>
      <c r="C765" t="s">
        <v>8936</v>
      </c>
    </row>
    <row r="766" spans="1:3">
      <c r="A766" t="s">
        <v>3529</v>
      </c>
      <c r="B766" t="s">
        <v>8864</v>
      </c>
      <c r="C766" t="s">
        <v>8937</v>
      </c>
    </row>
    <row r="767" spans="1:3">
      <c r="A767" t="s">
        <v>3529</v>
      </c>
      <c r="B767" t="s">
        <v>8132</v>
      </c>
      <c r="C767" t="s">
        <v>8938</v>
      </c>
    </row>
    <row r="768" spans="1:3">
      <c r="A768" t="s">
        <v>3535</v>
      </c>
      <c r="B768" t="s">
        <v>8304</v>
      </c>
      <c r="C768" t="s">
        <v>8939</v>
      </c>
    </row>
    <row r="769" spans="1:3">
      <c r="A769" t="s">
        <v>3535</v>
      </c>
      <c r="B769" t="s">
        <v>8058</v>
      </c>
      <c r="C769" t="s">
        <v>8940</v>
      </c>
    </row>
    <row r="770" spans="1:3">
      <c r="A770" t="s">
        <v>3535</v>
      </c>
      <c r="B770" t="s">
        <v>8105</v>
      </c>
      <c r="C770" t="s">
        <v>8941</v>
      </c>
    </row>
    <row r="771" spans="1:3">
      <c r="A771" t="s">
        <v>3535</v>
      </c>
      <c r="B771" t="s">
        <v>8132</v>
      </c>
      <c r="C771" t="s">
        <v>8942</v>
      </c>
    </row>
    <row r="772" spans="1:3">
      <c r="A772" t="s">
        <v>3535</v>
      </c>
      <c r="B772" t="s">
        <v>8415</v>
      </c>
      <c r="C772" t="s">
        <v>8943</v>
      </c>
    </row>
    <row r="773" spans="1:3">
      <c r="A773" t="s">
        <v>3554</v>
      </c>
      <c r="B773" t="s">
        <v>8064</v>
      </c>
      <c r="C773" t="s">
        <v>8944</v>
      </c>
    </row>
    <row r="774" spans="1:3">
      <c r="A774" t="s">
        <v>3554</v>
      </c>
      <c r="B774" t="s">
        <v>8053</v>
      </c>
      <c r="C774" t="s">
        <v>8945</v>
      </c>
    </row>
    <row r="775" spans="1:3">
      <c r="A775" t="s">
        <v>3554</v>
      </c>
      <c r="B775" t="s">
        <v>8067</v>
      </c>
      <c r="C775" t="s">
        <v>8946</v>
      </c>
    </row>
    <row r="776" spans="1:3">
      <c r="A776" t="s">
        <v>3554</v>
      </c>
      <c r="B776" t="s">
        <v>8216</v>
      </c>
      <c r="C776" t="s">
        <v>8947</v>
      </c>
    </row>
    <row r="777" spans="1:3">
      <c r="A777" t="s">
        <v>3554</v>
      </c>
      <c r="B777" t="s">
        <v>8231</v>
      </c>
      <c r="C777" t="s">
        <v>8948</v>
      </c>
    </row>
    <row r="778" spans="1:3">
      <c r="A778" t="s">
        <v>3558</v>
      </c>
      <c r="B778" t="s">
        <v>8067</v>
      </c>
      <c r="C778" t="s">
        <v>8949</v>
      </c>
    </row>
    <row r="779" spans="1:3">
      <c r="A779" t="s">
        <v>3558</v>
      </c>
      <c r="B779" t="s">
        <v>8216</v>
      </c>
      <c r="C779" t="s">
        <v>8950</v>
      </c>
    </row>
    <row r="780" spans="1:3">
      <c r="A780" t="s">
        <v>3558</v>
      </c>
      <c r="B780" t="s">
        <v>8488</v>
      </c>
      <c r="C780" t="s">
        <v>8951</v>
      </c>
    </row>
    <row r="781" spans="1:3">
      <c r="A781" t="s">
        <v>3558</v>
      </c>
      <c r="B781" t="s">
        <v>8150</v>
      </c>
      <c r="C781" t="s">
        <v>8952</v>
      </c>
    </row>
    <row r="782" spans="1:3">
      <c r="A782" t="s">
        <v>3558</v>
      </c>
      <c r="B782" t="s">
        <v>8250</v>
      </c>
      <c r="C782" t="s">
        <v>8953</v>
      </c>
    </row>
    <row r="783" spans="1:3">
      <c r="A783" t="s">
        <v>3578</v>
      </c>
      <c r="B783" t="s">
        <v>8035</v>
      </c>
      <c r="C783" t="s">
        <v>8954</v>
      </c>
    </row>
    <row r="784" spans="1:3">
      <c r="A784" t="s">
        <v>3578</v>
      </c>
      <c r="B784" t="s">
        <v>8391</v>
      </c>
      <c r="C784" t="s">
        <v>8955</v>
      </c>
    </row>
    <row r="785" spans="1:3">
      <c r="A785" t="s">
        <v>3578</v>
      </c>
      <c r="B785" t="s">
        <v>8039</v>
      </c>
      <c r="C785" t="s">
        <v>8956</v>
      </c>
    </row>
    <row r="786" spans="1:3">
      <c r="A786" t="s">
        <v>3578</v>
      </c>
      <c r="B786" t="s">
        <v>8446</v>
      </c>
      <c r="C786" t="s">
        <v>8957</v>
      </c>
    </row>
    <row r="787" spans="1:3">
      <c r="A787" t="s">
        <v>3596</v>
      </c>
      <c r="B787" t="s">
        <v>8130</v>
      </c>
      <c r="C787" t="s">
        <v>8958</v>
      </c>
    </row>
    <row r="788" spans="1:3">
      <c r="A788" t="s">
        <v>3596</v>
      </c>
      <c r="B788" t="s">
        <v>8413</v>
      </c>
      <c r="C788" t="s">
        <v>8959</v>
      </c>
    </row>
    <row r="789" spans="1:3">
      <c r="A789" t="s">
        <v>3605</v>
      </c>
      <c r="B789" t="s">
        <v>8060</v>
      </c>
      <c r="C789" t="s">
        <v>8960</v>
      </c>
    </row>
    <row r="790" spans="1:3">
      <c r="A790" t="s">
        <v>3605</v>
      </c>
      <c r="B790" t="s">
        <v>8058</v>
      </c>
      <c r="C790" t="s">
        <v>8961</v>
      </c>
    </row>
    <row r="791" spans="1:3">
      <c r="A791" t="s">
        <v>3605</v>
      </c>
      <c r="B791" t="s">
        <v>8043</v>
      </c>
      <c r="C791" t="s">
        <v>8962</v>
      </c>
    </row>
    <row r="792" spans="1:3">
      <c r="A792" t="s">
        <v>3605</v>
      </c>
      <c r="B792" t="s">
        <v>8434</v>
      </c>
      <c r="C792" t="s">
        <v>8963</v>
      </c>
    </row>
    <row r="793" spans="1:3">
      <c r="A793" t="s">
        <v>3605</v>
      </c>
      <c r="B793" t="s">
        <v>8436</v>
      </c>
      <c r="C793" t="s">
        <v>8963</v>
      </c>
    </row>
    <row r="794" spans="1:3">
      <c r="A794" t="s">
        <v>3647</v>
      </c>
      <c r="B794" t="s">
        <v>8033</v>
      </c>
      <c r="C794" t="s">
        <v>8964</v>
      </c>
    </row>
    <row r="795" spans="1:3">
      <c r="A795" t="s">
        <v>3647</v>
      </c>
      <c r="B795" t="s">
        <v>8035</v>
      </c>
      <c r="C795" t="s">
        <v>8965</v>
      </c>
    </row>
    <row r="796" spans="1:3">
      <c r="A796" t="s">
        <v>3647</v>
      </c>
      <c r="B796" t="s">
        <v>8041</v>
      </c>
      <c r="C796" t="s">
        <v>8966</v>
      </c>
    </row>
    <row r="797" spans="1:3">
      <c r="A797" t="s">
        <v>3647</v>
      </c>
      <c r="B797" t="s">
        <v>8069</v>
      </c>
      <c r="C797" t="s">
        <v>8967</v>
      </c>
    </row>
    <row r="798" spans="1:3">
      <c r="A798" t="s">
        <v>3647</v>
      </c>
      <c r="B798" t="s">
        <v>8115</v>
      </c>
      <c r="C798" t="s">
        <v>8968</v>
      </c>
    </row>
    <row r="799" spans="1:3">
      <c r="A799" t="s">
        <v>3666</v>
      </c>
      <c r="B799" t="s">
        <v>8033</v>
      </c>
      <c r="C799" t="s">
        <v>8969</v>
      </c>
    </row>
    <row r="800" spans="1:3">
      <c r="A800" t="s">
        <v>3666</v>
      </c>
      <c r="B800" t="s">
        <v>8115</v>
      </c>
      <c r="C800" t="s">
        <v>8970</v>
      </c>
    </row>
    <row r="801" spans="1:3">
      <c r="A801" t="s">
        <v>3666</v>
      </c>
      <c r="B801" t="s">
        <v>8119</v>
      </c>
      <c r="C801" t="s">
        <v>8971</v>
      </c>
    </row>
    <row r="802" spans="1:3">
      <c r="A802" t="s">
        <v>3666</v>
      </c>
      <c r="B802" t="s">
        <v>8037</v>
      </c>
      <c r="C802" t="s">
        <v>8972</v>
      </c>
    </row>
    <row r="803" spans="1:3">
      <c r="A803" t="s">
        <v>3666</v>
      </c>
      <c r="B803" t="s">
        <v>8207</v>
      </c>
      <c r="C803" t="s">
        <v>8973</v>
      </c>
    </row>
    <row r="804" spans="1:3">
      <c r="A804" t="s">
        <v>3678</v>
      </c>
      <c r="B804" t="s">
        <v>8231</v>
      </c>
      <c r="C804" t="s">
        <v>8974</v>
      </c>
    </row>
    <row r="805" spans="1:3">
      <c r="A805" t="s">
        <v>3678</v>
      </c>
      <c r="B805" t="s">
        <v>8158</v>
      </c>
      <c r="C805" t="s">
        <v>8975</v>
      </c>
    </row>
    <row r="806" spans="1:3">
      <c r="A806" t="s">
        <v>3678</v>
      </c>
      <c r="B806" t="s">
        <v>8069</v>
      </c>
      <c r="C806" t="s">
        <v>8976</v>
      </c>
    </row>
    <row r="807" spans="1:3">
      <c r="A807" t="s">
        <v>3678</v>
      </c>
      <c r="B807" t="s">
        <v>8269</v>
      </c>
      <c r="C807" t="s">
        <v>8977</v>
      </c>
    </row>
    <row r="808" spans="1:3">
      <c r="A808" t="s">
        <v>3678</v>
      </c>
      <c r="B808" t="s">
        <v>8105</v>
      </c>
      <c r="C808" t="s">
        <v>8978</v>
      </c>
    </row>
    <row r="809" spans="1:3">
      <c r="A809" t="s">
        <v>3686</v>
      </c>
      <c r="B809" t="s">
        <v>8117</v>
      </c>
      <c r="C809" t="s">
        <v>8979</v>
      </c>
    </row>
    <row r="810" spans="1:3">
      <c r="A810" t="s">
        <v>3686</v>
      </c>
      <c r="B810" t="s">
        <v>8152</v>
      </c>
      <c r="C810" t="s">
        <v>8980</v>
      </c>
    </row>
    <row r="811" spans="1:3">
      <c r="A811" t="s">
        <v>3686</v>
      </c>
      <c r="B811" t="s">
        <v>8121</v>
      </c>
      <c r="C811" t="s">
        <v>8981</v>
      </c>
    </row>
    <row r="812" spans="1:3">
      <c r="A812" t="s">
        <v>3686</v>
      </c>
      <c r="B812" t="s">
        <v>8241</v>
      </c>
      <c r="C812" t="s">
        <v>8982</v>
      </c>
    </row>
    <row r="813" spans="1:3">
      <c r="A813" t="s">
        <v>3694</v>
      </c>
      <c r="B813" t="s">
        <v>8117</v>
      </c>
      <c r="C813" t="s">
        <v>8983</v>
      </c>
    </row>
    <row r="814" spans="1:3">
      <c r="A814" t="s">
        <v>3694</v>
      </c>
      <c r="B814" t="s">
        <v>8121</v>
      </c>
      <c r="C814" t="s">
        <v>8984</v>
      </c>
    </row>
    <row r="815" spans="1:3">
      <c r="A815" t="s">
        <v>3717</v>
      </c>
      <c r="B815" t="s">
        <v>8035</v>
      </c>
      <c r="C815" t="s">
        <v>8985</v>
      </c>
    </row>
    <row r="816" spans="1:3">
      <c r="A816" t="s">
        <v>3717</v>
      </c>
      <c r="B816" t="s">
        <v>8117</v>
      </c>
      <c r="C816" t="s">
        <v>8986</v>
      </c>
    </row>
    <row r="817" spans="1:3">
      <c r="A817" t="s">
        <v>3717</v>
      </c>
      <c r="B817" t="s">
        <v>8081</v>
      </c>
      <c r="C817" t="s">
        <v>8987</v>
      </c>
    </row>
    <row r="818" spans="1:3">
      <c r="A818" t="s">
        <v>3717</v>
      </c>
      <c r="B818" t="s">
        <v>8069</v>
      </c>
      <c r="C818" t="s">
        <v>8988</v>
      </c>
    </row>
    <row r="819" spans="1:3">
      <c r="A819" t="s">
        <v>3717</v>
      </c>
      <c r="B819" t="s">
        <v>8039</v>
      </c>
      <c r="C819" t="s">
        <v>8989</v>
      </c>
    </row>
    <row r="820" spans="1:3">
      <c r="A820" t="s">
        <v>3738</v>
      </c>
      <c r="B820" t="s">
        <v>8089</v>
      </c>
      <c r="C820" t="s">
        <v>8990</v>
      </c>
    </row>
    <row r="821" spans="1:3">
      <c r="A821" t="s">
        <v>3738</v>
      </c>
      <c r="B821" t="s">
        <v>8091</v>
      </c>
      <c r="C821" t="s">
        <v>8991</v>
      </c>
    </row>
    <row r="822" spans="1:3">
      <c r="A822" t="s">
        <v>3738</v>
      </c>
      <c r="B822" t="s">
        <v>8093</v>
      </c>
      <c r="C822" t="s">
        <v>8992</v>
      </c>
    </row>
    <row r="823" spans="1:3">
      <c r="A823" t="s">
        <v>3738</v>
      </c>
      <c r="B823" t="s">
        <v>8095</v>
      </c>
      <c r="C823" t="s">
        <v>8993</v>
      </c>
    </row>
    <row r="824" spans="1:3">
      <c r="A824" t="s">
        <v>3738</v>
      </c>
      <c r="B824" t="s">
        <v>8994</v>
      </c>
      <c r="C824" t="s">
        <v>8995</v>
      </c>
    </row>
    <row r="825" spans="1:3">
      <c r="A825" t="s">
        <v>3745</v>
      </c>
      <c r="B825" t="s">
        <v>8107</v>
      </c>
      <c r="C825" t="s">
        <v>8996</v>
      </c>
    </row>
    <row r="826" spans="1:3">
      <c r="A826" t="s">
        <v>3745</v>
      </c>
      <c r="B826" t="s">
        <v>8269</v>
      </c>
      <c r="C826" t="s">
        <v>8997</v>
      </c>
    </row>
    <row r="827" spans="1:3">
      <c r="A827" t="s">
        <v>3745</v>
      </c>
      <c r="B827" t="s">
        <v>8231</v>
      </c>
      <c r="C827" t="s">
        <v>8998</v>
      </c>
    </row>
    <row r="828" spans="1:3">
      <c r="A828" t="s">
        <v>3745</v>
      </c>
      <c r="B828" t="s">
        <v>8158</v>
      </c>
      <c r="C828" t="s">
        <v>8999</v>
      </c>
    </row>
    <row r="829" spans="1:3">
      <c r="A829" t="s">
        <v>3745</v>
      </c>
      <c r="B829" t="s">
        <v>8105</v>
      </c>
      <c r="C829" t="s">
        <v>9000</v>
      </c>
    </row>
    <row r="830" spans="1:3">
      <c r="A830" t="s">
        <v>3759</v>
      </c>
      <c r="B830" t="s">
        <v>8115</v>
      </c>
      <c r="C830" t="s">
        <v>9001</v>
      </c>
    </row>
    <row r="831" spans="1:3">
      <c r="A831" t="s">
        <v>3759</v>
      </c>
      <c r="B831" t="s">
        <v>8119</v>
      </c>
      <c r="C831" t="s">
        <v>9002</v>
      </c>
    </row>
    <row r="832" spans="1:3">
      <c r="A832" t="s">
        <v>3759</v>
      </c>
      <c r="B832" t="s">
        <v>8117</v>
      </c>
      <c r="C832" t="s">
        <v>9003</v>
      </c>
    </row>
    <row r="833" spans="1:3">
      <c r="A833" t="s">
        <v>3759</v>
      </c>
      <c r="B833" t="s">
        <v>8182</v>
      </c>
      <c r="C833" t="s">
        <v>9004</v>
      </c>
    </row>
    <row r="834" spans="1:3">
      <c r="A834" t="s">
        <v>3759</v>
      </c>
      <c r="B834" t="s">
        <v>8121</v>
      </c>
      <c r="C834" t="s">
        <v>9005</v>
      </c>
    </row>
    <row r="835" spans="1:3">
      <c r="A835" t="s">
        <v>3770</v>
      </c>
      <c r="B835" t="s">
        <v>8115</v>
      </c>
      <c r="C835" t="s">
        <v>9006</v>
      </c>
    </row>
    <row r="836" spans="1:3">
      <c r="A836" t="s">
        <v>3770</v>
      </c>
      <c r="B836" t="s">
        <v>8119</v>
      </c>
      <c r="C836" t="s">
        <v>9007</v>
      </c>
    </row>
    <row r="837" spans="1:3">
      <c r="A837" t="s">
        <v>3770</v>
      </c>
      <c r="B837" t="s">
        <v>8035</v>
      </c>
      <c r="C837" t="s">
        <v>9008</v>
      </c>
    </row>
    <row r="838" spans="1:3">
      <c r="A838" t="s">
        <v>3770</v>
      </c>
      <c r="B838" t="s">
        <v>8156</v>
      </c>
      <c r="C838" t="s">
        <v>9009</v>
      </c>
    </row>
    <row r="839" spans="1:3">
      <c r="A839" t="s">
        <v>3770</v>
      </c>
      <c r="B839" t="s">
        <v>8039</v>
      </c>
      <c r="C839" t="s">
        <v>9010</v>
      </c>
    </row>
    <row r="840" spans="1:3">
      <c r="A840" t="s">
        <v>3802</v>
      </c>
      <c r="B840" t="s">
        <v>8067</v>
      </c>
      <c r="C840" t="s">
        <v>9011</v>
      </c>
    </row>
    <row r="841" spans="1:3">
      <c r="A841" t="s">
        <v>3802</v>
      </c>
      <c r="B841" t="s">
        <v>8158</v>
      </c>
      <c r="C841" t="s">
        <v>9012</v>
      </c>
    </row>
    <row r="842" spans="1:3">
      <c r="A842" t="s">
        <v>3802</v>
      </c>
      <c r="B842" t="s">
        <v>8231</v>
      </c>
      <c r="C842" t="s">
        <v>9013</v>
      </c>
    </row>
    <row r="843" spans="1:3">
      <c r="A843" t="s">
        <v>3802</v>
      </c>
      <c r="B843" t="s">
        <v>8216</v>
      </c>
      <c r="C843" t="s">
        <v>9014</v>
      </c>
    </row>
    <row r="844" spans="1:3">
      <c r="A844" t="s">
        <v>3802</v>
      </c>
      <c r="B844" t="s">
        <v>8064</v>
      </c>
      <c r="C844" t="s">
        <v>9015</v>
      </c>
    </row>
    <row r="845" spans="1:3">
      <c r="A845" t="s">
        <v>3813</v>
      </c>
      <c r="B845" t="s">
        <v>9016</v>
      </c>
      <c r="C845" t="s">
        <v>9017</v>
      </c>
    </row>
    <row r="846" spans="1:3">
      <c r="A846" t="s">
        <v>3813</v>
      </c>
      <c r="B846" t="s">
        <v>8045</v>
      </c>
      <c r="C846" t="s">
        <v>9018</v>
      </c>
    </row>
    <row r="847" spans="1:3">
      <c r="A847" t="s">
        <v>3813</v>
      </c>
      <c r="B847" t="s">
        <v>8103</v>
      </c>
      <c r="C847" t="s">
        <v>9019</v>
      </c>
    </row>
    <row r="848" spans="1:3">
      <c r="A848" t="s">
        <v>3813</v>
      </c>
      <c r="B848" t="s">
        <v>8661</v>
      </c>
      <c r="C848" t="s">
        <v>9019</v>
      </c>
    </row>
    <row r="849" spans="1:3">
      <c r="A849" t="s">
        <v>3813</v>
      </c>
      <c r="B849" t="s">
        <v>9020</v>
      </c>
      <c r="C849" t="s">
        <v>9021</v>
      </c>
    </row>
    <row r="850" spans="1:3">
      <c r="A850" t="s">
        <v>3818</v>
      </c>
      <c r="B850" t="s">
        <v>8033</v>
      </c>
      <c r="C850" t="s">
        <v>9022</v>
      </c>
    </row>
    <row r="851" spans="1:3">
      <c r="A851" t="s">
        <v>3818</v>
      </c>
      <c r="B851" t="s">
        <v>8167</v>
      </c>
      <c r="C851" t="s">
        <v>9023</v>
      </c>
    </row>
    <row r="852" spans="1:3">
      <c r="A852" t="s">
        <v>3818</v>
      </c>
      <c r="B852" t="s">
        <v>8035</v>
      </c>
      <c r="C852" t="s">
        <v>9024</v>
      </c>
    </row>
    <row r="853" spans="1:3">
      <c r="A853" t="s">
        <v>3818</v>
      </c>
      <c r="B853" t="s">
        <v>8058</v>
      </c>
      <c r="C853" t="s">
        <v>9025</v>
      </c>
    </row>
    <row r="854" spans="1:3">
      <c r="A854" t="s">
        <v>3818</v>
      </c>
      <c r="B854" t="s">
        <v>8037</v>
      </c>
      <c r="C854" t="s">
        <v>9026</v>
      </c>
    </row>
    <row r="855" spans="1:3">
      <c r="A855" t="s">
        <v>3825</v>
      </c>
      <c r="B855" t="s">
        <v>8191</v>
      </c>
      <c r="C855" t="s">
        <v>9027</v>
      </c>
    </row>
    <row r="856" spans="1:3">
      <c r="A856" t="s">
        <v>3825</v>
      </c>
      <c r="B856" t="s">
        <v>8340</v>
      </c>
      <c r="C856" t="s">
        <v>9028</v>
      </c>
    </row>
    <row r="857" spans="1:3">
      <c r="A857" t="s">
        <v>3825</v>
      </c>
      <c r="B857" t="s">
        <v>8602</v>
      </c>
      <c r="C857" t="s">
        <v>9029</v>
      </c>
    </row>
    <row r="858" spans="1:3">
      <c r="A858" t="s">
        <v>3825</v>
      </c>
      <c r="B858" t="s">
        <v>8364</v>
      </c>
      <c r="C858" t="s">
        <v>9030</v>
      </c>
    </row>
    <row r="859" spans="1:3">
      <c r="A859" t="s">
        <v>3830</v>
      </c>
      <c r="B859" t="s">
        <v>8340</v>
      </c>
      <c r="C859" t="s">
        <v>9031</v>
      </c>
    </row>
    <row r="860" spans="1:3">
      <c r="A860" t="s">
        <v>3830</v>
      </c>
      <c r="B860" t="s">
        <v>8364</v>
      </c>
      <c r="C860" t="s">
        <v>9032</v>
      </c>
    </row>
    <row r="861" spans="1:3">
      <c r="A861" t="s">
        <v>3830</v>
      </c>
      <c r="B861" t="s">
        <v>8195</v>
      </c>
      <c r="C861" t="s">
        <v>9033</v>
      </c>
    </row>
    <row r="862" spans="1:3">
      <c r="A862" t="s">
        <v>3830</v>
      </c>
      <c r="B862" t="s">
        <v>8197</v>
      </c>
      <c r="C862" t="s">
        <v>9034</v>
      </c>
    </row>
    <row r="863" spans="1:3">
      <c r="A863" t="s">
        <v>3838</v>
      </c>
      <c r="B863" t="s">
        <v>8069</v>
      </c>
      <c r="C863" t="s">
        <v>9035</v>
      </c>
    </row>
    <row r="864" spans="1:3">
      <c r="A864" t="s">
        <v>3838</v>
      </c>
      <c r="B864" t="s">
        <v>8067</v>
      </c>
      <c r="C864" t="s">
        <v>9036</v>
      </c>
    </row>
    <row r="865" spans="1:3">
      <c r="A865" t="s">
        <v>3838</v>
      </c>
      <c r="B865" t="s">
        <v>8304</v>
      </c>
      <c r="C865" t="s">
        <v>9037</v>
      </c>
    </row>
    <row r="866" spans="1:3">
      <c r="A866" t="s">
        <v>3838</v>
      </c>
      <c r="B866" t="s">
        <v>8231</v>
      </c>
      <c r="C866" t="s">
        <v>9038</v>
      </c>
    </row>
    <row r="867" spans="1:3">
      <c r="A867" t="s">
        <v>3838</v>
      </c>
      <c r="B867" t="s">
        <v>8360</v>
      </c>
      <c r="C867" t="s">
        <v>9039</v>
      </c>
    </row>
    <row r="868" spans="1:3">
      <c r="A868" t="s">
        <v>3855</v>
      </c>
      <c r="B868" t="s">
        <v>8107</v>
      </c>
      <c r="C868" t="s">
        <v>9040</v>
      </c>
    </row>
    <row r="869" spans="1:3">
      <c r="A869" t="s">
        <v>3855</v>
      </c>
      <c r="B869" t="s">
        <v>8067</v>
      </c>
      <c r="C869" t="s">
        <v>9041</v>
      </c>
    </row>
    <row r="870" spans="1:3">
      <c r="A870" t="s">
        <v>3855</v>
      </c>
      <c r="B870" t="s">
        <v>8105</v>
      </c>
      <c r="C870" t="s">
        <v>9042</v>
      </c>
    </row>
    <row r="871" spans="1:3">
      <c r="A871" t="s">
        <v>3855</v>
      </c>
      <c r="B871" t="s">
        <v>8269</v>
      </c>
      <c r="C871" t="s">
        <v>9043</v>
      </c>
    </row>
    <row r="872" spans="1:3">
      <c r="A872" t="s">
        <v>3855</v>
      </c>
      <c r="B872" t="s">
        <v>8231</v>
      </c>
      <c r="C872" t="s">
        <v>9044</v>
      </c>
    </row>
    <row r="873" spans="1:3">
      <c r="A873" t="s">
        <v>3889</v>
      </c>
      <c r="B873" t="s">
        <v>8033</v>
      </c>
      <c r="C873" t="s">
        <v>9045</v>
      </c>
    </row>
    <row r="874" spans="1:3">
      <c r="A874" t="s">
        <v>3889</v>
      </c>
      <c r="B874" t="s">
        <v>8053</v>
      </c>
      <c r="C874" t="s">
        <v>9046</v>
      </c>
    </row>
    <row r="875" spans="1:3">
      <c r="A875" t="s">
        <v>3889</v>
      </c>
      <c r="B875" t="s">
        <v>8035</v>
      </c>
      <c r="C875" t="s">
        <v>9047</v>
      </c>
    </row>
    <row r="876" spans="1:3">
      <c r="A876" t="s">
        <v>3889</v>
      </c>
      <c r="B876" t="s">
        <v>8216</v>
      </c>
      <c r="C876" t="s">
        <v>9048</v>
      </c>
    </row>
    <row r="877" spans="1:3">
      <c r="A877" t="s">
        <v>3889</v>
      </c>
      <c r="B877" t="s">
        <v>8280</v>
      </c>
      <c r="C877" t="s">
        <v>9049</v>
      </c>
    </row>
    <row r="878" spans="1:3">
      <c r="A878" t="s">
        <v>3939</v>
      </c>
      <c r="B878" t="s">
        <v>8126</v>
      </c>
      <c r="C878" t="s">
        <v>9050</v>
      </c>
    </row>
    <row r="879" spans="1:3">
      <c r="A879" t="s">
        <v>3939</v>
      </c>
      <c r="B879" t="s">
        <v>8152</v>
      </c>
      <c r="C879" t="s">
        <v>9051</v>
      </c>
    </row>
    <row r="880" spans="1:3">
      <c r="A880" t="s">
        <v>3939</v>
      </c>
      <c r="B880" t="s">
        <v>8128</v>
      </c>
      <c r="C880" t="s">
        <v>9052</v>
      </c>
    </row>
    <row r="881" spans="1:3">
      <c r="A881" t="s">
        <v>3939</v>
      </c>
      <c r="B881" t="s">
        <v>8169</v>
      </c>
      <c r="C881" t="s">
        <v>9053</v>
      </c>
    </row>
    <row r="882" spans="1:3">
      <c r="A882" t="s">
        <v>3939</v>
      </c>
      <c r="B882" t="s">
        <v>8241</v>
      </c>
      <c r="C882" t="s">
        <v>9054</v>
      </c>
    </row>
    <row r="883" spans="1:3">
      <c r="A883" t="s">
        <v>3975</v>
      </c>
      <c r="B883" t="s">
        <v>8099</v>
      </c>
      <c r="C883" t="s">
        <v>9055</v>
      </c>
    </row>
    <row r="884" spans="1:3">
      <c r="A884" t="s">
        <v>3975</v>
      </c>
      <c r="B884" t="s">
        <v>8081</v>
      </c>
      <c r="C884" t="s">
        <v>9056</v>
      </c>
    </row>
    <row r="885" spans="1:3">
      <c r="A885" t="s">
        <v>3975</v>
      </c>
      <c r="B885" t="s">
        <v>8085</v>
      </c>
      <c r="C885" t="s">
        <v>9057</v>
      </c>
    </row>
    <row r="886" spans="1:3">
      <c r="A886" t="s">
        <v>3975</v>
      </c>
      <c r="B886" t="s">
        <v>8079</v>
      </c>
      <c r="C886" t="s">
        <v>9058</v>
      </c>
    </row>
    <row r="887" spans="1:3">
      <c r="A887" t="s">
        <v>3975</v>
      </c>
      <c r="B887" t="s">
        <v>9059</v>
      </c>
      <c r="C887" t="s">
        <v>9060</v>
      </c>
    </row>
    <row r="888" spans="1:3">
      <c r="A888" t="s">
        <v>3997</v>
      </c>
      <c r="B888" t="s">
        <v>8041</v>
      </c>
      <c r="C888" t="s">
        <v>9061</v>
      </c>
    </row>
    <row r="889" spans="1:3">
      <c r="A889" t="s">
        <v>3997</v>
      </c>
      <c r="B889" t="s">
        <v>8067</v>
      </c>
      <c r="C889" t="s">
        <v>9062</v>
      </c>
    </row>
    <row r="890" spans="1:3">
      <c r="A890" t="s">
        <v>3997</v>
      </c>
      <c r="B890" t="s">
        <v>8117</v>
      </c>
      <c r="C890" t="s">
        <v>9063</v>
      </c>
    </row>
    <row r="891" spans="1:3">
      <c r="A891" t="s">
        <v>3997</v>
      </c>
      <c r="B891" t="s">
        <v>8225</v>
      </c>
      <c r="C891" t="s">
        <v>9064</v>
      </c>
    </row>
    <row r="892" spans="1:3">
      <c r="A892" t="s">
        <v>3997</v>
      </c>
      <c r="B892" t="s">
        <v>8150</v>
      </c>
      <c r="C892" t="s">
        <v>9065</v>
      </c>
    </row>
    <row r="893" spans="1:3">
      <c r="A893" t="s">
        <v>4003</v>
      </c>
      <c r="B893" t="s">
        <v>8107</v>
      </c>
      <c r="C893" t="s">
        <v>9066</v>
      </c>
    </row>
    <row r="894" spans="1:3">
      <c r="A894" t="s">
        <v>4003</v>
      </c>
      <c r="B894" t="s">
        <v>8340</v>
      </c>
      <c r="C894" t="s">
        <v>9067</v>
      </c>
    </row>
    <row r="895" spans="1:3">
      <c r="A895" t="s">
        <v>4003</v>
      </c>
      <c r="B895" t="s">
        <v>8364</v>
      </c>
      <c r="C895" t="s">
        <v>9068</v>
      </c>
    </row>
    <row r="896" spans="1:3">
      <c r="A896" t="s">
        <v>4003</v>
      </c>
      <c r="B896" t="s">
        <v>8111</v>
      </c>
      <c r="C896" t="s">
        <v>9069</v>
      </c>
    </row>
    <row r="897" spans="1:3">
      <c r="A897" t="s">
        <v>4008</v>
      </c>
      <c r="B897" t="s">
        <v>8053</v>
      </c>
      <c r="C897" t="s">
        <v>9070</v>
      </c>
    </row>
    <row r="898" spans="1:3">
      <c r="A898" t="s">
        <v>4008</v>
      </c>
      <c r="B898" t="s">
        <v>8126</v>
      </c>
      <c r="C898" t="s">
        <v>9071</v>
      </c>
    </row>
    <row r="899" spans="1:3">
      <c r="A899" t="s">
        <v>4008</v>
      </c>
      <c r="B899" t="s">
        <v>8067</v>
      </c>
      <c r="C899" t="s">
        <v>9072</v>
      </c>
    </row>
    <row r="900" spans="1:3">
      <c r="A900" t="s">
        <v>4008</v>
      </c>
      <c r="B900" t="s">
        <v>8055</v>
      </c>
      <c r="C900" t="s">
        <v>9073</v>
      </c>
    </row>
    <row r="901" spans="1:3">
      <c r="A901" t="s">
        <v>4008</v>
      </c>
      <c r="B901" t="s">
        <v>8655</v>
      </c>
      <c r="C901" t="s">
        <v>9074</v>
      </c>
    </row>
    <row r="902" spans="1:3">
      <c r="A902" t="s">
        <v>4028</v>
      </c>
      <c r="B902" t="s">
        <v>8130</v>
      </c>
      <c r="C902" t="s">
        <v>9075</v>
      </c>
    </row>
    <row r="903" spans="1:3">
      <c r="A903" t="s">
        <v>4028</v>
      </c>
      <c r="B903" t="s">
        <v>8413</v>
      </c>
      <c r="C903" t="s">
        <v>9076</v>
      </c>
    </row>
    <row r="904" spans="1:3">
      <c r="A904" t="s">
        <v>4028</v>
      </c>
      <c r="B904" t="s">
        <v>9077</v>
      </c>
      <c r="C904" t="s">
        <v>9078</v>
      </c>
    </row>
    <row r="905" spans="1:3">
      <c r="A905" t="s">
        <v>4052</v>
      </c>
      <c r="B905" t="s">
        <v>8071</v>
      </c>
      <c r="C905" t="s">
        <v>9079</v>
      </c>
    </row>
    <row r="906" spans="1:3">
      <c r="A906" t="s">
        <v>4052</v>
      </c>
      <c r="B906" t="s">
        <v>8154</v>
      </c>
      <c r="C906" t="s">
        <v>9080</v>
      </c>
    </row>
    <row r="907" spans="1:3">
      <c r="A907" t="s">
        <v>4057</v>
      </c>
      <c r="B907" t="s">
        <v>8179</v>
      </c>
      <c r="C907" t="s">
        <v>9081</v>
      </c>
    </row>
    <row r="908" spans="1:3">
      <c r="A908" t="s">
        <v>4057</v>
      </c>
      <c r="B908" t="s">
        <v>8099</v>
      </c>
      <c r="C908" t="s">
        <v>9082</v>
      </c>
    </row>
    <row r="909" spans="1:3">
      <c r="A909" t="s">
        <v>4057</v>
      </c>
      <c r="B909" t="s">
        <v>8724</v>
      </c>
      <c r="C909" t="s">
        <v>9083</v>
      </c>
    </row>
    <row r="910" spans="1:3">
      <c r="A910" t="s">
        <v>4057</v>
      </c>
      <c r="B910" t="s">
        <v>8079</v>
      </c>
      <c r="C910" t="s">
        <v>9084</v>
      </c>
    </row>
    <row r="911" spans="1:3">
      <c r="A911" t="s">
        <v>4057</v>
      </c>
      <c r="B911" t="s">
        <v>8081</v>
      </c>
      <c r="C911" t="s">
        <v>9085</v>
      </c>
    </row>
    <row r="912" spans="1:3">
      <c r="A912" t="s">
        <v>4069</v>
      </c>
      <c r="B912" t="s">
        <v>8058</v>
      </c>
      <c r="C912" t="s">
        <v>9086</v>
      </c>
    </row>
    <row r="913" spans="1:3">
      <c r="A913" t="s">
        <v>4069</v>
      </c>
      <c r="B913" t="s">
        <v>8132</v>
      </c>
      <c r="C913" t="s">
        <v>9087</v>
      </c>
    </row>
    <row r="914" spans="1:3">
      <c r="A914" t="s">
        <v>4069</v>
      </c>
      <c r="B914" t="s">
        <v>8886</v>
      </c>
      <c r="C914" t="s">
        <v>9088</v>
      </c>
    </row>
    <row r="915" spans="1:3">
      <c r="A915" t="s">
        <v>4069</v>
      </c>
      <c r="B915" t="s">
        <v>9089</v>
      </c>
      <c r="C915" t="s">
        <v>9090</v>
      </c>
    </row>
    <row r="916" spans="1:3">
      <c r="A916" t="s">
        <v>4069</v>
      </c>
      <c r="B916" t="s">
        <v>9091</v>
      </c>
      <c r="C916" t="s">
        <v>9092</v>
      </c>
    </row>
    <row r="917" spans="1:3">
      <c r="A917" t="s">
        <v>4076</v>
      </c>
      <c r="B917" t="s">
        <v>8053</v>
      </c>
      <c r="C917" t="s">
        <v>9093</v>
      </c>
    </row>
    <row r="918" spans="1:3">
      <c r="A918" t="s">
        <v>4076</v>
      </c>
      <c r="B918" t="s">
        <v>8069</v>
      </c>
      <c r="C918" t="s">
        <v>9094</v>
      </c>
    </row>
    <row r="919" spans="1:3">
      <c r="A919" t="s">
        <v>4076</v>
      </c>
      <c r="B919" t="s">
        <v>8058</v>
      </c>
      <c r="C919" t="s">
        <v>9095</v>
      </c>
    </row>
    <row r="920" spans="1:3">
      <c r="A920" t="s">
        <v>4076</v>
      </c>
      <c r="B920" t="s">
        <v>8071</v>
      </c>
      <c r="C920" t="s">
        <v>9096</v>
      </c>
    </row>
    <row r="921" spans="1:3">
      <c r="A921" t="s">
        <v>4076</v>
      </c>
      <c r="B921" t="s">
        <v>8139</v>
      </c>
      <c r="C921" t="s">
        <v>9097</v>
      </c>
    </row>
    <row r="922" spans="1:3">
      <c r="A922" t="s">
        <v>4087</v>
      </c>
      <c r="B922" t="s">
        <v>8107</v>
      </c>
      <c r="C922" t="s">
        <v>9098</v>
      </c>
    </row>
    <row r="923" spans="1:3">
      <c r="A923" t="s">
        <v>4087</v>
      </c>
      <c r="B923" t="s">
        <v>8111</v>
      </c>
      <c r="C923" t="s">
        <v>9099</v>
      </c>
    </row>
    <row r="924" spans="1:3">
      <c r="A924" t="s">
        <v>4100</v>
      </c>
      <c r="B924" t="s">
        <v>8126</v>
      </c>
      <c r="C924" t="s">
        <v>9100</v>
      </c>
    </row>
    <row r="925" spans="1:3">
      <c r="A925" t="s">
        <v>4100</v>
      </c>
      <c r="B925" t="s">
        <v>8053</v>
      </c>
      <c r="C925" t="s">
        <v>9101</v>
      </c>
    </row>
    <row r="926" spans="1:3">
      <c r="A926" t="s">
        <v>4100</v>
      </c>
      <c r="B926" t="s">
        <v>8128</v>
      </c>
      <c r="C926" t="s">
        <v>9102</v>
      </c>
    </row>
    <row r="927" spans="1:3">
      <c r="A927" t="s">
        <v>4100</v>
      </c>
      <c r="B927" t="s">
        <v>8055</v>
      </c>
      <c r="C927" t="s">
        <v>9103</v>
      </c>
    </row>
    <row r="928" spans="1:3">
      <c r="A928" t="s">
        <v>4100</v>
      </c>
      <c r="B928" t="s">
        <v>8169</v>
      </c>
      <c r="C928" t="s">
        <v>9104</v>
      </c>
    </row>
    <row r="929" spans="1:3">
      <c r="A929" t="s">
        <v>4116</v>
      </c>
      <c r="B929" t="s">
        <v>8126</v>
      </c>
      <c r="C929" t="s">
        <v>9105</v>
      </c>
    </row>
    <row r="930" spans="1:3">
      <c r="A930" t="s">
        <v>4116</v>
      </c>
      <c r="B930" t="s">
        <v>8041</v>
      </c>
      <c r="C930" t="s">
        <v>9106</v>
      </c>
    </row>
    <row r="931" spans="1:3">
      <c r="A931" t="s">
        <v>4116</v>
      </c>
      <c r="B931" t="s">
        <v>8128</v>
      </c>
      <c r="C931" t="s">
        <v>9107</v>
      </c>
    </row>
    <row r="932" spans="1:3">
      <c r="A932" t="s">
        <v>4116</v>
      </c>
      <c r="B932" t="s">
        <v>8225</v>
      </c>
      <c r="C932" t="s">
        <v>9108</v>
      </c>
    </row>
    <row r="933" spans="1:3">
      <c r="A933" t="s">
        <v>4116</v>
      </c>
      <c r="B933" t="s">
        <v>8195</v>
      </c>
      <c r="C933" t="s">
        <v>9109</v>
      </c>
    </row>
    <row r="934" spans="1:3">
      <c r="A934" t="s">
        <v>4130</v>
      </c>
      <c r="B934" t="s">
        <v>8269</v>
      </c>
      <c r="C934" t="s">
        <v>9110</v>
      </c>
    </row>
    <row r="935" spans="1:3">
      <c r="A935" t="s">
        <v>4130</v>
      </c>
      <c r="B935" t="s">
        <v>8115</v>
      </c>
      <c r="C935" t="s">
        <v>9111</v>
      </c>
    </row>
    <row r="936" spans="1:3">
      <c r="A936" t="s">
        <v>4130</v>
      </c>
      <c r="B936" t="s">
        <v>8330</v>
      </c>
      <c r="C936" t="s">
        <v>9112</v>
      </c>
    </row>
    <row r="937" spans="1:3">
      <c r="A937" t="s">
        <v>4130</v>
      </c>
      <c r="B937" t="s">
        <v>8338</v>
      </c>
      <c r="C937" t="s">
        <v>9113</v>
      </c>
    </row>
    <row r="938" spans="1:3">
      <c r="A938" t="s">
        <v>4130</v>
      </c>
      <c r="B938" t="s">
        <v>8119</v>
      </c>
      <c r="C938" t="s">
        <v>9114</v>
      </c>
    </row>
    <row r="939" spans="1:3">
      <c r="A939" t="s">
        <v>4141</v>
      </c>
      <c r="B939" t="s">
        <v>8195</v>
      </c>
      <c r="C939" t="s">
        <v>9115</v>
      </c>
    </row>
    <row r="940" spans="1:3">
      <c r="A940" t="s">
        <v>4141</v>
      </c>
      <c r="B940" t="s">
        <v>8197</v>
      </c>
      <c r="C940" t="s">
        <v>9116</v>
      </c>
    </row>
    <row r="941" spans="1:3">
      <c r="A941" t="s">
        <v>4152</v>
      </c>
      <c r="B941" t="s">
        <v>8041</v>
      </c>
      <c r="C941" t="s">
        <v>9117</v>
      </c>
    </row>
    <row r="942" spans="1:3">
      <c r="A942" t="s">
        <v>4152</v>
      </c>
      <c r="B942" t="s">
        <v>8207</v>
      </c>
      <c r="C942" t="s">
        <v>9118</v>
      </c>
    </row>
    <row r="943" spans="1:3">
      <c r="A943" t="s">
        <v>4152</v>
      </c>
      <c r="B943" t="s">
        <v>8280</v>
      </c>
      <c r="C943" t="s">
        <v>9119</v>
      </c>
    </row>
    <row r="944" spans="1:3">
      <c r="A944" t="s">
        <v>4152</v>
      </c>
      <c r="B944" t="s">
        <v>8225</v>
      </c>
      <c r="C944" t="s">
        <v>9120</v>
      </c>
    </row>
    <row r="945" spans="1:3">
      <c r="A945" t="s">
        <v>4152</v>
      </c>
      <c r="B945" t="s">
        <v>8060</v>
      </c>
      <c r="C945" t="s">
        <v>9121</v>
      </c>
    </row>
    <row r="946" spans="1:3">
      <c r="A946" t="s">
        <v>4164</v>
      </c>
      <c r="B946" t="s">
        <v>8033</v>
      </c>
      <c r="C946" t="s">
        <v>9122</v>
      </c>
    </row>
    <row r="947" spans="1:3">
      <c r="A947" t="s">
        <v>4164</v>
      </c>
      <c r="B947" t="s">
        <v>8126</v>
      </c>
      <c r="C947" t="s">
        <v>9123</v>
      </c>
    </row>
    <row r="948" spans="1:3">
      <c r="A948" t="s">
        <v>4164</v>
      </c>
      <c r="B948" t="s">
        <v>8041</v>
      </c>
      <c r="C948" t="s">
        <v>9124</v>
      </c>
    </row>
    <row r="949" spans="1:3">
      <c r="A949" t="s">
        <v>4164</v>
      </c>
      <c r="B949" t="s">
        <v>8304</v>
      </c>
      <c r="C949" t="s">
        <v>9125</v>
      </c>
    </row>
    <row r="950" spans="1:3">
      <c r="A950" t="s">
        <v>4164</v>
      </c>
      <c r="B950" t="s">
        <v>8053</v>
      </c>
      <c r="C950" t="s">
        <v>9126</v>
      </c>
    </row>
    <row r="951" spans="1:3">
      <c r="A951" t="s">
        <v>4200</v>
      </c>
      <c r="B951" t="s">
        <v>8115</v>
      </c>
      <c r="C951" t="s">
        <v>9127</v>
      </c>
    </row>
    <row r="952" spans="1:3">
      <c r="A952" t="s">
        <v>4200</v>
      </c>
      <c r="B952" t="s">
        <v>8119</v>
      </c>
      <c r="C952" t="s">
        <v>9128</v>
      </c>
    </row>
    <row r="953" spans="1:3">
      <c r="A953" t="s">
        <v>4200</v>
      </c>
      <c r="B953" t="s">
        <v>8655</v>
      </c>
      <c r="C953" t="s">
        <v>9129</v>
      </c>
    </row>
    <row r="954" spans="1:3">
      <c r="A954" t="s">
        <v>4200</v>
      </c>
      <c r="B954" t="s">
        <v>8043</v>
      </c>
      <c r="C954" t="s">
        <v>9130</v>
      </c>
    </row>
    <row r="955" spans="1:3">
      <c r="A955" t="s">
        <v>4200</v>
      </c>
      <c r="B955" t="s">
        <v>8917</v>
      </c>
      <c r="C955" t="s">
        <v>9131</v>
      </c>
    </row>
    <row r="956" spans="1:3">
      <c r="A956" t="s">
        <v>4215</v>
      </c>
      <c r="B956" t="s">
        <v>8126</v>
      </c>
      <c r="C956" t="s">
        <v>9132</v>
      </c>
    </row>
    <row r="957" spans="1:3">
      <c r="A957" t="s">
        <v>4215</v>
      </c>
      <c r="B957" t="s">
        <v>8067</v>
      </c>
      <c r="C957" t="s">
        <v>9133</v>
      </c>
    </row>
    <row r="958" spans="1:3">
      <c r="A958" t="s">
        <v>4215</v>
      </c>
      <c r="B958" t="s">
        <v>8150</v>
      </c>
      <c r="C958" t="s">
        <v>9134</v>
      </c>
    </row>
    <row r="959" spans="1:3">
      <c r="A959" t="s">
        <v>4215</v>
      </c>
      <c r="B959" t="s">
        <v>8128</v>
      </c>
      <c r="C959" t="s">
        <v>9135</v>
      </c>
    </row>
    <row r="960" spans="1:3">
      <c r="A960" t="s">
        <v>4215</v>
      </c>
      <c r="B960" t="s">
        <v>9136</v>
      </c>
      <c r="C960" t="s">
        <v>9137</v>
      </c>
    </row>
    <row r="961" spans="1:3">
      <c r="A961" t="s">
        <v>4241</v>
      </c>
      <c r="B961" t="s">
        <v>8075</v>
      </c>
      <c r="C961" t="s">
        <v>9138</v>
      </c>
    </row>
    <row r="962" spans="1:3">
      <c r="A962" t="s">
        <v>4241</v>
      </c>
      <c r="B962" t="s">
        <v>8077</v>
      </c>
      <c r="C962" t="s">
        <v>9139</v>
      </c>
    </row>
    <row r="963" spans="1:3">
      <c r="A963" t="s">
        <v>4264</v>
      </c>
      <c r="B963" t="s">
        <v>8033</v>
      </c>
      <c r="C963" t="s">
        <v>9140</v>
      </c>
    </row>
    <row r="964" spans="1:3">
      <c r="A964" t="s">
        <v>4264</v>
      </c>
      <c r="B964" t="s">
        <v>8067</v>
      </c>
      <c r="C964" t="s">
        <v>9141</v>
      </c>
    </row>
    <row r="965" spans="1:3">
      <c r="A965" t="s">
        <v>4264</v>
      </c>
      <c r="B965" t="s">
        <v>8126</v>
      </c>
      <c r="C965" t="s">
        <v>9142</v>
      </c>
    </row>
    <row r="966" spans="1:3">
      <c r="A966" t="s">
        <v>4264</v>
      </c>
      <c r="B966" t="s">
        <v>8250</v>
      </c>
      <c r="C966" t="s">
        <v>9143</v>
      </c>
    </row>
    <row r="967" spans="1:3">
      <c r="A967" t="s">
        <v>4264</v>
      </c>
      <c r="B967" t="s">
        <v>8037</v>
      </c>
      <c r="C967" t="s">
        <v>9144</v>
      </c>
    </row>
    <row r="968" spans="1:3">
      <c r="A968" t="s">
        <v>4293</v>
      </c>
      <c r="B968" t="s">
        <v>8243</v>
      </c>
      <c r="C968" t="s">
        <v>9145</v>
      </c>
    </row>
    <row r="969" spans="1:3">
      <c r="A969" t="s">
        <v>4293</v>
      </c>
      <c r="B969" t="s">
        <v>8069</v>
      </c>
      <c r="C969" t="s">
        <v>9146</v>
      </c>
    </row>
    <row r="970" spans="1:3">
      <c r="A970" t="s">
        <v>4293</v>
      </c>
      <c r="B970" t="s">
        <v>8228</v>
      </c>
      <c r="C970" t="s">
        <v>9147</v>
      </c>
    </row>
    <row r="971" spans="1:3">
      <c r="A971" t="s">
        <v>4293</v>
      </c>
      <c r="B971" t="s">
        <v>8233</v>
      </c>
      <c r="C971" t="s">
        <v>9148</v>
      </c>
    </row>
    <row r="972" spans="1:3">
      <c r="A972" t="s">
        <v>4293</v>
      </c>
      <c r="B972" t="s">
        <v>8235</v>
      </c>
      <c r="C972" t="s">
        <v>9149</v>
      </c>
    </row>
    <row r="973" spans="1:3">
      <c r="A973" t="s">
        <v>4326</v>
      </c>
      <c r="B973" t="s">
        <v>8126</v>
      </c>
      <c r="C973" t="s">
        <v>9150</v>
      </c>
    </row>
    <row r="974" spans="1:3">
      <c r="A974" t="s">
        <v>4326</v>
      </c>
      <c r="B974" t="s">
        <v>8128</v>
      </c>
      <c r="C974" t="s">
        <v>9151</v>
      </c>
    </row>
    <row r="975" spans="1:3">
      <c r="A975" t="s">
        <v>4326</v>
      </c>
      <c r="B975" t="s">
        <v>8216</v>
      </c>
      <c r="C975" t="s">
        <v>9152</v>
      </c>
    </row>
    <row r="976" spans="1:3">
      <c r="A976" t="s">
        <v>4326</v>
      </c>
      <c r="B976" t="s">
        <v>8207</v>
      </c>
      <c r="C976" t="s">
        <v>9153</v>
      </c>
    </row>
    <row r="977" spans="1:3">
      <c r="A977" t="s">
        <v>4326</v>
      </c>
      <c r="B977" t="s">
        <v>8285</v>
      </c>
      <c r="C977" t="s">
        <v>9154</v>
      </c>
    </row>
    <row r="978" spans="1:3">
      <c r="A978" t="s">
        <v>4342</v>
      </c>
      <c r="B978" t="s">
        <v>9155</v>
      </c>
      <c r="C978" t="s">
        <v>9156</v>
      </c>
    </row>
    <row r="979" spans="1:3">
      <c r="A979" t="s">
        <v>4342</v>
      </c>
      <c r="B979" t="s">
        <v>9157</v>
      </c>
      <c r="C979" t="s">
        <v>9158</v>
      </c>
    </row>
    <row r="980" spans="1:3">
      <c r="A980" t="s">
        <v>4356</v>
      </c>
      <c r="B980" t="s">
        <v>8139</v>
      </c>
      <c r="C980" t="s">
        <v>9159</v>
      </c>
    </row>
    <row r="981" spans="1:3">
      <c r="A981" t="s">
        <v>4356</v>
      </c>
      <c r="B981" t="s">
        <v>8374</v>
      </c>
      <c r="C981" t="s">
        <v>9160</v>
      </c>
    </row>
    <row r="982" spans="1:3">
      <c r="A982" t="s">
        <v>4372</v>
      </c>
      <c r="B982" t="s">
        <v>8304</v>
      </c>
      <c r="C982" t="s">
        <v>9161</v>
      </c>
    </row>
    <row r="983" spans="1:3">
      <c r="A983" t="s">
        <v>4372</v>
      </c>
      <c r="B983" t="s">
        <v>8158</v>
      </c>
      <c r="C983" t="s">
        <v>9162</v>
      </c>
    </row>
    <row r="984" spans="1:3">
      <c r="A984" t="s">
        <v>4372</v>
      </c>
      <c r="B984" t="s">
        <v>8167</v>
      </c>
      <c r="C984" t="s">
        <v>9163</v>
      </c>
    </row>
    <row r="985" spans="1:3">
      <c r="A985" t="s">
        <v>4372</v>
      </c>
      <c r="B985" t="s">
        <v>8415</v>
      </c>
      <c r="C985" t="s">
        <v>9164</v>
      </c>
    </row>
    <row r="986" spans="1:3">
      <c r="A986" t="s">
        <v>4372</v>
      </c>
      <c r="B986" t="s">
        <v>8150</v>
      </c>
      <c r="C986" t="s">
        <v>9165</v>
      </c>
    </row>
    <row r="987" spans="1:3">
      <c r="A987" t="s">
        <v>4381</v>
      </c>
      <c r="B987" t="s">
        <v>8306</v>
      </c>
      <c r="C987" t="s">
        <v>9166</v>
      </c>
    </row>
    <row r="988" spans="1:3">
      <c r="A988" t="s">
        <v>4381</v>
      </c>
      <c r="B988" t="s">
        <v>8079</v>
      </c>
      <c r="C988" t="s">
        <v>9167</v>
      </c>
    </row>
    <row r="989" spans="1:3">
      <c r="A989" t="s">
        <v>4381</v>
      </c>
      <c r="B989" t="s">
        <v>8308</v>
      </c>
      <c r="C989" t="s">
        <v>9168</v>
      </c>
    </row>
    <row r="990" spans="1:3">
      <c r="A990" t="s">
        <v>4381</v>
      </c>
      <c r="B990" t="s">
        <v>8083</v>
      </c>
      <c r="C990" t="s">
        <v>9169</v>
      </c>
    </row>
    <row r="991" spans="1:3">
      <c r="A991" t="s">
        <v>4381</v>
      </c>
      <c r="B991" t="s">
        <v>8547</v>
      </c>
      <c r="C991" t="s">
        <v>9170</v>
      </c>
    </row>
    <row r="992" spans="1:3">
      <c r="A992" t="s">
        <v>4424</v>
      </c>
      <c r="B992" t="s">
        <v>8152</v>
      </c>
      <c r="C992" t="s">
        <v>9171</v>
      </c>
    </row>
    <row r="993" spans="1:3">
      <c r="A993" t="s">
        <v>4424</v>
      </c>
      <c r="B993" t="s">
        <v>8241</v>
      </c>
      <c r="C993" t="s">
        <v>9172</v>
      </c>
    </row>
    <row r="994" spans="1:3">
      <c r="A994" t="s">
        <v>4434</v>
      </c>
      <c r="B994" t="s">
        <v>8126</v>
      </c>
      <c r="C994" t="s">
        <v>9173</v>
      </c>
    </row>
    <row r="995" spans="1:3">
      <c r="A995" t="s">
        <v>4434</v>
      </c>
      <c r="B995" t="s">
        <v>8280</v>
      </c>
      <c r="C995" t="s">
        <v>9174</v>
      </c>
    </row>
    <row r="996" spans="1:3">
      <c r="A996" t="s">
        <v>4434</v>
      </c>
      <c r="B996" t="s">
        <v>8128</v>
      </c>
      <c r="C996" t="s">
        <v>9175</v>
      </c>
    </row>
    <row r="997" spans="1:3">
      <c r="A997" t="s">
        <v>4434</v>
      </c>
      <c r="B997" t="s">
        <v>8207</v>
      </c>
      <c r="C997" t="s">
        <v>9176</v>
      </c>
    </row>
    <row r="998" spans="1:3">
      <c r="A998" t="s">
        <v>4434</v>
      </c>
      <c r="B998" t="s">
        <v>8115</v>
      </c>
      <c r="C998" t="s">
        <v>9177</v>
      </c>
    </row>
    <row r="999" spans="1:3">
      <c r="A999" t="s">
        <v>4438</v>
      </c>
      <c r="B999" t="s">
        <v>8115</v>
      </c>
      <c r="C999" t="s">
        <v>9178</v>
      </c>
    </row>
    <row r="1000" spans="1:3">
      <c r="A1000" t="s">
        <v>4438</v>
      </c>
      <c r="B1000" t="s">
        <v>8119</v>
      </c>
      <c r="C1000" t="s">
        <v>9179</v>
      </c>
    </row>
    <row r="1001" spans="1:3">
      <c r="A1001" t="s">
        <v>4438</v>
      </c>
      <c r="B1001" t="s">
        <v>8370</v>
      </c>
      <c r="C1001" t="s">
        <v>9180</v>
      </c>
    </row>
    <row r="1002" spans="1:3">
      <c r="A1002" t="s">
        <v>4438</v>
      </c>
      <c r="B1002" t="s">
        <v>9181</v>
      </c>
      <c r="C1002" t="s">
        <v>9182</v>
      </c>
    </row>
    <row r="1003" spans="1:3">
      <c r="A1003" t="s">
        <v>4448</v>
      </c>
      <c r="B1003" t="s">
        <v>8158</v>
      </c>
      <c r="C1003" t="s">
        <v>9183</v>
      </c>
    </row>
    <row r="1004" spans="1:3">
      <c r="A1004" t="s">
        <v>4448</v>
      </c>
      <c r="B1004" t="s">
        <v>8167</v>
      </c>
      <c r="C1004" t="s">
        <v>9184</v>
      </c>
    </row>
    <row r="1005" spans="1:3">
      <c r="A1005" t="s">
        <v>4448</v>
      </c>
      <c r="B1005" t="s">
        <v>8231</v>
      </c>
      <c r="C1005" t="s">
        <v>9185</v>
      </c>
    </row>
    <row r="1006" spans="1:3">
      <c r="A1006" t="s">
        <v>4448</v>
      </c>
      <c r="B1006" t="s">
        <v>8067</v>
      </c>
      <c r="C1006" t="s">
        <v>9186</v>
      </c>
    </row>
    <row r="1007" spans="1:3">
      <c r="A1007" t="s">
        <v>4448</v>
      </c>
      <c r="B1007" t="s">
        <v>8041</v>
      </c>
      <c r="C1007" t="s">
        <v>9187</v>
      </c>
    </row>
    <row r="1008" spans="1:3">
      <c r="A1008" t="s">
        <v>4492</v>
      </c>
      <c r="B1008" t="s">
        <v>8107</v>
      </c>
      <c r="C1008" t="s">
        <v>9188</v>
      </c>
    </row>
    <row r="1009" spans="1:3">
      <c r="A1009" t="s">
        <v>4492</v>
      </c>
      <c r="B1009" t="s">
        <v>8269</v>
      </c>
      <c r="C1009" t="s">
        <v>9189</v>
      </c>
    </row>
    <row r="1010" spans="1:3">
      <c r="A1010" t="s">
        <v>4492</v>
      </c>
      <c r="B1010" t="s">
        <v>8105</v>
      </c>
      <c r="C1010" t="s">
        <v>9190</v>
      </c>
    </row>
    <row r="1011" spans="1:3">
      <c r="A1011" t="s">
        <v>4492</v>
      </c>
      <c r="B1011" t="s">
        <v>8330</v>
      </c>
      <c r="C1011" t="s">
        <v>9191</v>
      </c>
    </row>
    <row r="1012" spans="1:3">
      <c r="A1012" t="s">
        <v>4492</v>
      </c>
      <c r="B1012" t="s">
        <v>8035</v>
      </c>
      <c r="C1012" t="s">
        <v>9192</v>
      </c>
    </row>
    <row r="1013" spans="1:3">
      <c r="A1013" t="s">
        <v>4499</v>
      </c>
      <c r="B1013" t="s">
        <v>8033</v>
      </c>
      <c r="C1013" t="s">
        <v>9193</v>
      </c>
    </row>
    <row r="1014" spans="1:3">
      <c r="A1014" t="s">
        <v>4499</v>
      </c>
      <c r="B1014" t="s">
        <v>8167</v>
      </c>
      <c r="C1014" t="s">
        <v>9194</v>
      </c>
    </row>
    <row r="1015" spans="1:3">
      <c r="A1015" t="s">
        <v>4499</v>
      </c>
      <c r="B1015" t="s">
        <v>8058</v>
      </c>
      <c r="C1015" t="s">
        <v>9195</v>
      </c>
    </row>
    <row r="1016" spans="1:3">
      <c r="A1016" t="s">
        <v>4499</v>
      </c>
      <c r="B1016" t="s">
        <v>8037</v>
      </c>
      <c r="C1016" t="s">
        <v>9196</v>
      </c>
    </row>
    <row r="1017" spans="1:3">
      <c r="A1017" t="s">
        <v>4499</v>
      </c>
      <c r="B1017" t="s">
        <v>9197</v>
      </c>
      <c r="C1017" t="s">
        <v>9198</v>
      </c>
    </row>
    <row r="1018" spans="1:3">
      <c r="A1018" t="s">
        <v>4506</v>
      </c>
      <c r="B1018" t="s">
        <v>8269</v>
      </c>
      <c r="C1018" t="s">
        <v>9199</v>
      </c>
    </row>
    <row r="1019" spans="1:3">
      <c r="A1019" t="s">
        <v>4506</v>
      </c>
      <c r="B1019" t="s">
        <v>8338</v>
      </c>
      <c r="C1019" t="s">
        <v>9200</v>
      </c>
    </row>
    <row r="1020" spans="1:3">
      <c r="A1020" t="s">
        <v>4506</v>
      </c>
      <c r="B1020" t="s">
        <v>8330</v>
      </c>
      <c r="C1020" t="s">
        <v>9201</v>
      </c>
    </row>
    <row r="1021" spans="1:3">
      <c r="A1021" t="s">
        <v>4506</v>
      </c>
      <c r="B1021" t="s">
        <v>8117</v>
      </c>
      <c r="C1021" t="s">
        <v>9202</v>
      </c>
    </row>
    <row r="1022" spans="1:3">
      <c r="A1022" t="s">
        <v>4506</v>
      </c>
      <c r="B1022" t="s">
        <v>8099</v>
      </c>
      <c r="C1022" t="s">
        <v>9203</v>
      </c>
    </row>
    <row r="1023" spans="1:3">
      <c r="A1023" t="s">
        <v>4543</v>
      </c>
      <c r="B1023" t="s">
        <v>8158</v>
      </c>
      <c r="C1023" t="s">
        <v>9204</v>
      </c>
    </row>
    <row r="1024" spans="1:3">
      <c r="A1024" t="s">
        <v>4543</v>
      </c>
      <c r="B1024" t="s">
        <v>8053</v>
      </c>
      <c r="C1024" t="s">
        <v>9205</v>
      </c>
    </row>
    <row r="1025" spans="1:3">
      <c r="A1025" t="s">
        <v>4543</v>
      </c>
      <c r="B1025" t="s">
        <v>8179</v>
      </c>
      <c r="C1025" t="s">
        <v>9206</v>
      </c>
    </row>
    <row r="1026" spans="1:3">
      <c r="A1026" t="s">
        <v>4543</v>
      </c>
      <c r="B1026" t="s">
        <v>8160</v>
      </c>
      <c r="C1026" t="s">
        <v>9207</v>
      </c>
    </row>
    <row r="1027" spans="1:3">
      <c r="A1027" t="s">
        <v>4543</v>
      </c>
      <c r="B1027" t="s">
        <v>8280</v>
      </c>
      <c r="C1027" t="s">
        <v>9208</v>
      </c>
    </row>
    <row r="1028" spans="1:3">
      <c r="A1028" t="s">
        <v>4552</v>
      </c>
      <c r="B1028" t="s">
        <v>8304</v>
      </c>
      <c r="C1028" t="s">
        <v>9209</v>
      </c>
    </row>
    <row r="1029" spans="1:3">
      <c r="A1029" t="s">
        <v>4552</v>
      </c>
      <c r="B1029" t="s">
        <v>8058</v>
      </c>
      <c r="C1029" t="s">
        <v>9210</v>
      </c>
    </row>
    <row r="1030" spans="1:3">
      <c r="A1030" t="s">
        <v>4552</v>
      </c>
      <c r="B1030" t="s">
        <v>9059</v>
      </c>
      <c r="C1030" t="s">
        <v>9211</v>
      </c>
    </row>
    <row r="1031" spans="1:3">
      <c r="A1031" t="s">
        <v>4552</v>
      </c>
      <c r="B1031" t="s">
        <v>8139</v>
      </c>
      <c r="C1031" t="s">
        <v>9212</v>
      </c>
    </row>
    <row r="1032" spans="1:3">
      <c r="A1032" t="s">
        <v>4552</v>
      </c>
      <c r="B1032" t="s">
        <v>8060</v>
      </c>
      <c r="C1032" t="s">
        <v>9213</v>
      </c>
    </row>
    <row r="1033" spans="1:3">
      <c r="A1033" t="s">
        <v>4599</v>
      </c>
      <c r="B1033" t="s">
        <v>8207</v>
      </c>
      <c r="C1033" t="s">
        <v>9214</v>
      </c>
    </row>
    <row r="1034" spans="1:3">
      <c r="A1034" t="s">
        <v>4599</v>
      </c>
      <c r="B1034" t="s">
        <v>8280</v>
      </c>
      <c r="C1034" t="s">
        <v>9215</v>
      </c>
    </row>
    <row r="1035" spans="1:3">
      <c r="A1035" t="s">
        <v>4599</v>
      </c>
      <c r="B1035" t="s">
        <v>8283</v>
      </c>
      <c r="C1035" t="s">
        <v>9216</v>
      </c>
    </row>
    <row r="1036" spans="1:3">
      <c r="A1036" t="s">
        <v>4599</v>
      </c>
      <c r="B1036" t="s">
        <v>8430</v>
      </c>
      <c r="C1036" t="s">
        <v>9217</v>
      </c>
    </row>
    <row r="1037" spans="1:3">
      <c r="A1037" t="s">
        <v>4599</v>
      </c>
      <c r="B1037" t="s">
        <v>8494</v>
      </c>
      <c r="C1037" t="s">
        <v>9218</v>
      </c>
    </row>
    <row r="1038" spans="1:3">
      <c r="A1038" t="s">
        <v>4610</v>
      </c>
      <c r="B1038" t="s">
        <v>8842</v>
      </c>
      <c r="C1038" t="s">
        <v>9219</v>
      </c>
    </row>
    <row r="1039" spans="1:3">
      <c r="A1039" t="s">
        <v>4610</v>
      </c>
      <c r="B1039" t="s">
        <v>9220</v>
      </c>
      <c r="C1039" t="s">
        <v>9221</v>
      </c>
    </row>
    <row r="1040" spans="1:3">
      <c r="A1040" t="s">
        <v>4610</v>
      </c>
      <c r="B1040" t="s">
        <v>9222</v>
      </c>
      <c r="C1040" t="s">
        <v>9223</v>
      </c>
    </row>
    <row r="1041" spans="1:3">
      <c r="A1041" t="s">
        <v>4617</v>
      </c>
      <c r="B1041" t="s">
        <v>8182</v>
      </c>
      <c r="C1041" t="s">
        <v>9224</v>
      </c>
    </row>
    <row r="1042" spans="1:3">
      <c r="A1042" t="s">
        <v>4617</v>
      </c>
      <c r="B1042" t="s">
        <v>8187</v>
      </c>
      <c r="C1042" t="s">
        <v>9225</v>
      </c>
    </row>
    <row r="1043" spans="1:3">
      <c r="A1043" t="s">
        <v>4658</v>
      </c>
      <c r="B1043" t="s">
        <v>8081</v>
      </c>
      <c r="C1043" t="s">
        <v>9226</v>
      </c>
    </row>
    <row r="1044" spans="1:3">
      <c r="A1044" t="s">
        <v>4658</v>
      </c>
      <c r="B1044" t="s">
        <v>8085</v>
      </c>
      <c r="C1044" t="s">
        <v>9227</v>
      </c>
    </row>
    <row r="1045" spans="1:3">
      <c r="A1045" t="s">
        <v>4705</v>
      </c>
      <c r="B1045" t="s">
        <v>8053</v>
      </c>
      <c r="C1045" t="s">
        <v>9228</v>
      </c>
    </row>
    <row r="1046" spans="1:3">
      <c r="A1046" t="s">
        <v>4705</v>
      </c>
      <c r="B1046" t="s">
        <v>8067</v>
      </c>
      <c r="C1046" t="s">
        <v>9229</v>
      </c>
    </row>
    <row r="1047" spans="1:3">
      <c r="A1047" t="s">
        <v>4705</v>
      </c>
      <c r="B1047" t="s">
        <v>8055</v>
      </c>
      <c r="C1047" t="s">
        <v>9230</v>
      </c>
    </row>
    <row r="1048" spans="1:3">
      <c r="A1048" t="s">
        <v>4705</v>
      </c>
      <c r="B1048" t="s">
        <v>8150</v>
      </c>
      <c r="C1048" t="s">
        <v>9231</v>
      </c>
    </row>
    <row r="1049" spans="1:3">
      <c r="A1049" t="s">
        <v>4705</v>
      </c>
      <c r="B1049" t="s">
        <v>9232</v>
      </c>
      <c r="C1049" t="s">
        <v>9233</v>
      </c>
    </row>
    <row r="1050" spans="1:3">
      <c r="A1050" t="s">
        <v>4718</v>
      </c>
      <c r="B1050" t="s">
        <v>8243</v>
      </c>
      <c r="C1050" t="s">
        <v>9234</v>
      </c>
    </row>
    <row r="1051" spans="1:3">
      <c r="A1051" t="s">
        <v>4718</v>
      </c>
      <c r="B1051" t="s">
        <v>8069</v>
      </c>
      <c r="C1051" t="s">
        <v>9235</v>
      </c>
    </row>
    <row r="1052" spans="1:3">
      <c r="A1052" t="s">
        <v>4718</v>
      </c>
      <c r="B1052" t="s">
        <v>8231</v>
      </c>
      <c r="C1052" t="s">
        <v>9236</v>
      </c>
    </row>
    <row r="1053" spans="1:3">
      <c r="A1053" t="s">
        <v>4718</v>
      </c>
      <c r="B1053" t="s">
        <v>8167</v>
      </c>
      <c r="C1053" t="s">
        <v>9237</v>
      </c>
    </row>
    <row r="1054" spans="1:3">
      <c r="A1054" t="s">
        <v>4718</v>
      </c>
      <c r="B1054" t="s">
        <v>8228</v>
      </c>
      <c r="C1054" t="s">
        <v>9238</v>
      </c>
    </row>
    <row r="1055" spans="1:3">
      <c r="A1055" t="s">
        <v>4739</v>
      </c>
      <c r="B1055" t="s">
        <v>8169</v>
      </c>
      <c r="C1055" t="s">
        <v>9239</v>
      </c>
    </row>
    <row r="1056" spans="1:3">
      <c r="A1056" t="s">
        <v>4739</v>
      </c>
      <c r="B1056" t="s">
        <v>8173</v>
      </c>
      <c r="C1056" t="s">
        <v>9240</v>
      </c>
    </row>
    <row r="1057" spans="1:3">
      <c r="A1057" t="s">
        <v>4739</v>
      </c>
      <c r="B1057" t="s">
        <v>8175</v>
      </c>
      <c r="C1057" t="s">
        <v>7691</v>
      </c>
    </row>
    <row r="1058" spans="1:3">
      <c r="A1058" t="s">
        <v>4759</v>
      </c>
      <c r="B1058" t="s">
        <v>8139</v>
      </c>
      <c r="C1058" t="s">
        <v>9241</v>
      </c>
    </row>
    <row r="1059" spans="1:3">
      <c r="A1059" t="s">
        <v>4759</v>
      </c>
      <c r="B1059" t="s">
        <v>8162</v>
      </c>
      <c r="C1059" t="s">
        <v>9242</v>
      </c>
    </row>
    <row r="1060" spans="1:3">
      <c r="A1060" t="s">
        <v>4759</v>
      </c>
      <c r="B1060" t="s">
        <v>8374</v>
      </c>
      <c r="C1060" t="s">
        <v>9243</v>
      </c>
    </row>
    <row r="1061" spans="1:3">
      <c r="A1061" t="s">
        <v>4759</v>
      </c>
      <c r="B1061" t="s">
        <v>8169</v>
      </c>
      <c r="C1061" t="s">
        <v>9244</v>
      </c>
    </row>
    <row r="1062" spans="1:3">
      <c r="A1062" t="s">
        <v>4759</v>
      </c>
      <c r="B1062" t="s">
        <v>8173</v>
      </c>
      <c r="C1062" t="s">
        <v>9245</v>
      </c>
    </row>
    <row r="1063" spans="1:3">
      <c r="A1063" t="s">
        <v>4779</v>
      </c>
      <c r="B1063" t="s">
        <v>8280</v>
      </c>
      <c r="C1063" t="s">
        <v>9246</v>
      </c>
    </row>
    <row r="1064" spans="1:3">
      <c r="A1064" t="s">
        <v>4779</v>
      </c>
      <c r="B1064" t="s">
        <v>8053</v>
      </c>
      <c r="C1064" t="s">
        <v>9247</v>
      </c>
    </row>
    <row r="1065" spans="1:3">
      <c r="A1065" t="s">
        <v>4779</v>
      </c>
      <c r="B1065" t="s">
        <v>8547</v>
      </c>
      <c r="C1065" t="s">
        <v>9248</v>
      </c>
    </row>
    <row r="1066" spans="1:3">
      <c r="A1066" t="s">
        <v>4779</v>
      </c>
      <c r="B1066" t="s">
        <v>8549</v>
      </c>
      <c r="C1066" t="s">
        <v>9249</v>
      </c>
    </row>
    <row r="1067" spans="1:3">
      <c r="A1067" t="s">
        <v>4779</v>
      </c>
      <c r="B1067" t="s">
        <v>8099</v>
      </c>
      <c r="C1067" t="s">
        <v>9250</v>
      </c>
    </row>
    <row r="1068" spans="1:3">
      <c r="A1068" t="s">
        <v>4784</v>
      </c>
      <c r="B1068" t="s">
        <v>8216</v>
      </c>
      <c r="C1068" t="s">
        <v>9251</v>
      </c>
    </row>
    <row r="1069" spans="1:3">
      <c r="A1069" t="s">
        <v>4784</v>
      </c>
      <c r="B1069" t="s">
        <v>8115</v>
      </c>
      <c r="C1069" t="s">
        <v>9252</v>
      </c>
    </row>
    <row r="1070" spans="1:3">
      <c r="A1070" t="s">
        <v>4784</v>
      </c>
      <c r="B1070" t="s">
        <v>8119</v>
      </c>
      <c r="C1070" t="s">
        <v>9253</v>
      </c>
    </row>
    <row r="1071" spans="1:3">
      <c r="A1071" t="s">
        <v>4784</v>
      </c>
      <c r="B1071" t="s">
        <v>8391</v>
      </c>
      <c r="C1071" t="s">
        <v>9254</v>
      </c>
    </row>
    <row r="1072" spans="1:3">
      <c r="A1072" t="s">
        <v>4784</v>
      </c>
      <c r="B1072" t="s">
        <v>8467</v>
      </c>
      <c r="C1072" t="s">
        <v>9255</v>
      </c>
    </row>
    <row r="1073" spans="1:3">
      <c r="A1073" t="s">
        <v>4790</v>
      </c>
      <c r="B1073" t="s">
        <v>8243</v>
      </c>
      <c r="C1073" t="s">
        <v>9256</v>
      </c>
    </row>
    <row r="1074" spans="1:3">
      <c r="A1074" t="s">
        <v>4790</v>
      </c>
      <c r="B1074" t="s">
        <v>8248</v>
      </c>
      <c r="C1074" t="s">
        <v>9257</v>
      </c>
    </row>
    <row r="1075" spans="1:3">
      <c r="A1075" t="s">
        <v>4790</v>
      </c>
      <c r="B1075" t="s">
        <v>8156</v>
      </c>
      <c r="C1075" t="s">
        <v>9258</v>
      </c>
    </row>
    <row r="1076" spans="1:3">
      <c r="A1076" t="s">
        <v>4790</v>
      </c>
      <c r="B1076" t="s">
        <v>8866</v>
      </c>
      <c r="C1076" t="s">
        <v>9259</v>
      </c>
    </row>
    <row r="1077" spans="1:3">
      <c r="A1077" t="s">
        <v>4790</v>
      </c>
      <c r="B1077" t="s">
        <v>8169</v>
      </c>
      <c r="C1077" t="s">
        <v>9260</v>
      </c>
    </row>
    <row r="1078" spans="1:3">
      <c r="A1078" t="s">
        <v>4823</v>
      </c>
      <c r="B1078" t="s">
        <v>8115</v>
      </c>
      <c r="C1078" t="s">
        <v>9261</v>
      </c>
    </row>
    <row r="1079" spans="1:3">
      <c r="A1079" t="s">
        <v>4823</v>
      </c>
      <c r="B1079" t="s">
        <v>8119</v>
      </c>
      <c r="C1079" t="s">
        <v>9262</v>
      </c>
    </row>
    <row r="1080" spans="1:3">
      <c r="A1080" t="s">
        <v>4837</v>
      </c>
      <c r="B1080" t="s">
        <v>8033</v>
      </c>
      <c r="C1080" t="s">
        <v>9263</v>
      </c>
    </row>
    <row r="1081" spans="1:3">
      <c r="A1081" t="s">
        <v>4837</v>
      </c>
      <c r="B1081" t="s">
        <v>8158</v>
      </c>
      <c r="C1081" t="s">
        <v>9264</v>
      </c>
    </row>
    <row r="1082" spans="1:3">
      <c r="A1082" t="s">
        <v>4837</v>
      </c>
      <c r="B1082" t="s">
        <v>8117</v>
      </c>
      <c r="C1082" t="s">
        <v>9265</v>
      </c>
    </row>
    <row r="1083" spans="1:3">
      <c r="A1083" t="s">
        <v>4837</v>
      </c>
      <c r="B1083" t="s">
        <v>8037</v>
      </c>
      <c r="C1083" t="s">
        <v>9266</v>
      </c>
    </row>
    <row r="1084" spans="1:3">
      <c r="A1084" t="s">
        <v>4837</v>
      </c>
      <c r="B1084" t="s">
        <v>8067</v>
      </c>
      <c r="C1084" t="s">
        <v>9267</v>
      </c>
    </row>
    <row r="1085" spans="1:3">
      <c r="A1085" t="s">
        <v>4844</v>
      </c>
      <c r="B1085" t="s">
        <v>8338</v>
      </c>
      <c r="C1085" t="s">
        <v>9268</v>
      </c>
    </row>
    <row r="1086" spans="1:3">
      <c r="A1086" t="s">
        <v>4844</v>
      </c>
      <c r="B1086" t="s">
        <v>8432</v>
      </c>
      <c r="C1086" t="s">
        <v>9269</v>
      </c>
    </row>
    <row r="1087" spans="1:3">
      <c r="A1087" t="s">
        <v>4844</v>
      </c>
      <c r="B1087" t="s">
        <v>8079</v>
      </c>
      <c r="C1087" t="s">
        <v>9270</v>
      </c>
    </row>
    <row r="1088" spans="1:3">
      <c r="A1088" t="s">
        <v>4844</v>
      </c>
      <c r="B1088" t="s">
        <v>8099</v>
      </c>
      <c r="C1088" t="s">
        <v>9271</v>
      </c>
    </row>
    <row r="1089" spans="1:3">
      <c r="A1089" t="s">
        <v>4844</v>
      </c>
      <c r="B1089" t="s">
        <v>8083</v>
      </c>
      <c r="C1089" t="s">
        <v>9272</v>
      </c>
    </row>
    <row r="1090" spans="1:3">
      <c r="A1090" t="s">
        <v>4850</v>
      </c>
      <c r="B1090" t="s">
        <v>8035</v>
      </c>
      <c r="C1090" t="s">
        <v>9273</v>
      </c>
    </row>
    <row r="1091" spans="1:3">
      <c r="A1091" t="s">
        <v>4850</v>
      </c>
      <c r="B1091" t="s">
        <v>8033</v>
      </c>
      <c r="C1091" t="s">
        <v>9274</v>
      </c>
    </row>
    <row r="1092" spans="1:3">
      <c r="A1092" t="s">
        <v>4850</v>
      </c>
      <c r="B1092" t="s">
        <v>8039</v>
      </c>
      <c r="C1092" t="s">
        <v>9275</v>
      </c>
    </row>
    <row r="1093" spans="1:3">
      <c r="A1093" t="s">
        <v>4850</v>
      </c>
      <c r="B1093" t="s">
        <v>8391</v>
      </c>
      <c r="C1093" t="s">
        <v>9276</v>
      </c>
    </row>
    <row r="1094" spans="1:3">
      <c r="A1094" t="s">
        <v>4850</v>
      </c>
      <c r="B1094" t="s">
        <v>8037</v>
      </c>
      <c r="C1094" t="s">
        <v>9277</v>
      </c>
    </row>
    <row r="1095" spans="1:3">
      <c r="A1095" t="s">
        <v>4855</v>
      </c>
      <c r="B1095" t="s">
        <v>8107</v>
      </c>
      <c r="C1095" t="s">
        <v>9278</v>
      </c>
    </row>
    <row r="1096" spans="1:3">
      <c r="A1096" t="s">
        <v>4855</v>
      </c>
      <c r="B1096" t="s">
        <v>8111</v>
      </c>
      <c r="C1096" t="s">
        <v>9279</v>
      </c>
    </row>
    <row r="1097" spans="1:3">
      <c r="A1097" t="s">
        <v>4855</v>
      </c>
      <c r="B1097" t="s">
        <v>8191</v>
      </c>
      <c r="C1097" t="s">
        <v>9280</v>
      </c>
    </row>
    <row r="1098" spans="1:3">
      <c r="A1098" t="s">
        <v>4855</v>
      </c>
      <c r="B1098" t="s">
        <v>8602</v>
      </c>
      <c r="C1098" t="s">
        <v>9281</v>
      </c>
    </row>
    <row r="1099" spans="1:3">
      <c r="A1099" t="s">
        <v>4864</v>
      </c>
      <c r="B1099" t="s">
        <v>8058</v>
      </c>
      <c r="C1099" t="s">
        <v>9282</v>
      </c>
    </row>
    <row r="1100" spans="1:3">
      <c r="A1100" t="s">
        <v>4864</v>
      </c>
      <c r="B1100" t="s">
        <v>8067</v>
      </c>
      <c r="C1100" t="s">
        <v>9283</v>
      </c>
    </row>
    <row r="1101" spans="1:3">
      <c r="A1101" t="s">
        <v>4864</v>
      </c>
      <c r="B1101" t="s">
        <v>8150</v>
      </c>
      <c r="C1101" t="s">
        <v>9284</v>
      </c>
    </row>
    <row r="1102" spans="1:3">
      <c r="A1102" t="s">
        <v>4864</v>
      </c>
      <c r="B1102" t="s">
        <v>8043</v>
      </c>
      <c r="C1102" t="s">
        <v>9285</v>
      </c>
    </row>
    <row r="1103" spans="1:3">
      <c r="A1103" t="s">
        <v>4864</v>
      </c>
      <c r="B1103" t="s">
        <v>8886</v>
      </c>
      <c r="C1103" t="s">
        <v>9286</v>
      </c>
    </row>
    <row r="1104" spans="1:3">
      <c r="A1104" t="s">
        <v>4877</v>
      </c>
      <c r="B1104" t="s">
        <v>8432</v>
      </c>
      <c r="C1104" t="s">
        <v>9287</v>
      </c>
    </row>
    <row r="1105" spans="1:3">
      <c r="A1105" t="s">
        <v>4877</v>
      </c>
      <c r="B1105" t="s">
        <v>8139</v>
      </c>
      <c r="C1105" t="s">
        <v>9288</v>
      </c>
    </row>
    <row r="1106" spans="1:3">
      <c r="A1106" t="s">
        <v>4877</v>
      </c>
      <c r="B1106" t="s">
        <v>8069</v>
      </c>
      <c r="C1106" t="s">
        <v>9289</v>
      </c>
    </row>
    <row r="1107" spans="1:3">
      <c r="A1107" t="s">
        <v>4877</v>
      </c>
      <c r="B1107" t="s">
        <v>8374</v>
      </c>
      <c r="C1107" t="s">
        <v>9290</v>
      </c>
    </row>
    <row r="1108" spans="1:3">
      <c r="A1108" t="s">
        <v>4877</v>
      </c>
      <c r="B1108" t="s">
        <v>8719</v>
      </c>
      <c r="C1108" t="s">
        <v>9291</v>
      </c>
    </row>
    <row r="1109" spans="1:3">
      <c r="A1109" t="s">
        <v>4891</v>
      </c>
      <c r="B1109" t="s">
        <v>8126</v>
      </c>
      <c r="C1109" t="s">
        <v>9292</v>
      </c>
    </row>
    <row r="1110" spans="1:3">
      <c r="A1110" t="s">
        <v>4891</v>
      </c>
      <c r="B1110" t="s">
        <v>8035</v>
      </c>
      <c r="C1110" t="s">
        <v>9293</v>
      </c>
    </row>
    <row r="1111" spans="1:3">
      <c r="A1111" t="s">
        <v>4891</v>
      </c>
      <c r="B1111" t="s">
        <v>8128</v>
      </c>
      <c r="C1111" t="s">
        <v>9294</v>
      </c>
    </row>
    <row r="1112" spans="1:3">
      <c r="A1112" t="s">
        <v>4891</v>
      </c>
      <c r="B1112" t="s">
        <v>8655</v>
      </c>
      <c r="C1112" t="s">
        <v>9295</v>
      </c>
    </row>
    <row r="1113" spans="1:3">
      <c r="A1113" t="s">
        <v>4891</v>
      </c>
      <c r="B1113" t="s">
        <v>8039</v>
      </c>
      <c r="C1113" t="s">
        <v>9296</v>
      </c>
    </row>
    <row r="1114" spans="1:3">
      <c r="A1114" t="s">
        <v>4914</v>
      </c>
      <c r="B1114" t="s">
        <v>8182</v>
      </c>
      <c r="C1114" t="s">
        <v>9297</v>
      </c>
    </row>
    <row r="1115" spans="1:3">
      <c r="A1115" t="s">
        <v>4914</v>
      </c>
      <c r="B1115" t="s">
        <v>8156</v>
      </c>
      <c r="C1115" t="s">
        <v>9298</v>
      </c>
    </row>
    <row r="1116" spans="1:3">
      <c r="A1116" t="s">
        <v>4914</v>
      </c>
      <c r="B1116" t="s">
        <v>8705</v>
      </c>
      <c r="C1116" t="s">
        <v>9299</v>
      </c>
    </row>
    <row r="1117" spans="1:3">
      <c r="A1117" t="s">
        <v>4914</v>
      </c>
      <c r="B1117" t="s">
        <v>8185</v>
      </c>
      <c r="C1117" t="s">
        <v>9300</v>
      </c>
    </row>
    <row r="1118" spans="1:3">
      <c r="A1118" t="s">
        <v>4914</v>
      </c>
      <c r="B1118" t="s">
        <v>8187</v>
      </c>
      <c r="C1118" t="s">
        <v>9301</v>
      </c>
    </row>
    <row r="1119" spans="1:3">
      <c r="A1119" t="s">
        <v>4926</v>
      </c>
      <c r="B1119" t="s">
        <v>8043</v>
      </c>
      <c r="C1119" t="s">
        <v>9302</v>
      </c>
    </row>
    <row r="1120" spans="1:3">
      <c r="A1120" t="s">
        <v>4926</v>
      </c>
      <c r="B1120" t="s">
        <v>8047</v>
      </c>
      <c r="C1120" t="s">
        <v>9303</v>
      </c>
    </row>
    <row r="1121" spans="1:3">
      <c r="A1121" t="s">
        <v>4946</v>
      </c>
      <c r="B1121" t="s">
        <v>8069</v>
      </c>
      <c r="C1121" t="s">
        <v>9304</v>
      </c>
    </row>
    <row r="1122" spans="1:3">
      <c r="A1122" t="s">
        <v>4946</v>
      </c>
      <c r="B1122" t="s">
        <v>8231</v>
      </c>
      <c r="C1122" t="s">
        <v>9305</v>
      </c>
    </row>
    <row r="1123" spans="1:3">
      <c r="A1123" t="s">
        <v>4946</v>
      </c>
      <c r="B1123" t="s">
        <v>8243</v>
      </c>
      <c r="C1123" t="s">
        <v>9306</v>
      </c>
    </row>
    <row r="1124" spans="1:3">
      <c r="A1124" t="s">
        <v>4946</v>
      </c>
      <c r="B1124" t="s">
        <v>8067</v>
      </c>
      <c r="C1124" t="s">
        <v>9307</v>
      </c>
    </row>
    <row r="1125" spans="1:3">
      <c r="A1125" t="s">
        <v>4946</v>
      </c>
      <c r="B1125" t="s">
        <v>8360</v>
      </c>
      <c r="C1125" t="s">
        <v>9308</v>
      </c>
    </row>
    <row r="1126" spans="1:3">
      <c r="A1126" t="s">
        <v>4951</v>
      </c>
      <c r="B1126" t="s">
        <v>8126</v>
      </c>
      <c r="C1126" t="s">
        <v>9309</v>
      </c>
    </row>
    <row r="1127" spans="1:3">
      <c r="A1127" t="s">
        <v>4951</v>
      </c>
      <c r="B1127" t="s">
        <v>8128</v>
      </c>
      <c r="C1127" t="s">
        <v>9310</v>
      </c>
    </row>
    <row r="1128" spans="1:3">
      <c r="A1128" t="s">
        <v>4951</v>
      </c>
      <c r="B1128" t="s">
        <v>9311</v>
      </c>
      <c r="C1128" t="s">
        <v>9312</v>
      </c>
    </row>
    <row r="1129" spans="1:3">
      <c r="A1129" t="s">
        <v>4951</v>
      </c>
      <c r="B1129" t="s">
        <v>9313</v>
      </c>
      <c r="C1129" t="s">
        <v>9314</v>
      </c>
    </row>
    <row r="1130" spans="1:3">
      <c r="A1130" t="s">
        <v>4951</v>
      </c>
      <c r="B1130" t="s">
        <v>9315</v>
      </c>
      <c r="C1130" t="s">
        <v>9316</v>
      </c>
    </row>
    <row r="1131" spans="1:3">
      <c r="A1131" t="s">
        <v>4958</v>
      </c>
      <c r="B1131" t="s">
        <v>8060</v>
      </c>
      <c r="C1131" t="s">
        <v>9317</v>
      </c>
    </row>
    <row r="1132" spans="1:3">
      <c r="A1132" t="s">
        <v>4958</v>
      </c>
      <c r="B1132" t="s">
        <v>8264</v>
      </c>
      <c r="C1132" t="s">
        <v>9318</v>
      </c>
    </row>
    <row r="1133" spans="1:3">
      <c r="A1133" t="s">
        <v>4958</v>
      </c>
      <c r="B1133" t="s">
        <v>8156</v>
      </c>
      <c r="C1133" t="s">
        <v>9319</v>
      </c>
    </row>
    <row r="1134" spans="1:3">
      <c r="A1134" t="s">
        <v>4958</v>
      </c>
      <c r="B1134" t="s">
        <v>8045</v>
      </c>
      <c r="C1134" t="s">
        <v>9320</v>
      </c>
    </row>
    <row r="1135" spans="1:3">
      <c r="A1135" t="s">
        <v>4958</v>
      </c>
      <c r="B1135" t="s">
        <v>8436</v>
      </c>
      <c r="C1135" t="s">
        <v>9321</v>
      </c>
    </row>
    <row r="1136" spans="1:3">
      <c r="A1136" t="s">
        <v>4967</v>
      </c>
      <c r="B1136" t="s">
        <v>8139</v>
      </c>
      <c r="C1136" t="s">
        <v>9322</v>
      </c>
    </row>
    <row r="1137" spans="1:3">
      <c r="A1137" t="s">
        <v>4967</v>
      </c>
      <c r="B1137" t="s">
        <v>8150</v>
      </c>
      <c r="C1137" t="s">
        <v>9323</v>
      </c>
    </row>
    <row r="1138" spans="1:3">
      <c r="A1138" t="s">
        <v>4967</v>
      </c>
      <c r="B1138" t="s">
        <v>8067</v>
      </c>
      <c r="C1138" t="s">
        <v>9324</v>
      </c>
    </row>
    <row r="1139" spans="1:3">
      <c r="A1139" t="s">
        <v>4967</v>
      </c>
      <c r="B1139" t="s">
        <v>8071</v>
      </c>
      <c r="C1139" t="s">
        <v>9325</v>
      </c>
    </row>
    <row r="1140" spans="1:3">
      <c r="A1140" t="s">
        <v>4967</v>
      </c>
      <c r="B1140" t="s">
        <v>9136</v>
      </c>
      <c r="C1140" t="s">
        <v>9326</v>
      </c>
    </row>
    <row r="1141" spans="1:3">
      <c r="A1141" t="s">
        <v>5020</v>
      </c>
      <c r="B1141" t="s">
        <v>8304</v>
      </c>
      <c r="C1141" t="s">
        <v>9327</v>
      </c>
    </row>
    <row r="1142" spans="1:3">
      <c r="A1142" t="s">
        <v>5020</v>
      </c>
      <c r="B1142" t="s">
        <v>8139</v>
      </c>
      <c r="C1142" t="s">
        <v>9328</v>
      </c>
    </row>
    <row r="1143" spans="1:3">
      <c r="A1143" t="s">
        <v>5020</v>
      </c>
      <c r="B1143" t="s">
        <v>8071</v>
      </c>
      <c r="C1143" t="s">
        <v>9329</v>
      </c>
    </row>
    <row r="1144" spans="1:3">
      <c r="A1144" t="s">
        <v>5020</v>
      </c>
      <c r="B1144" t="s">
        <v>8156</v>
      </c>
      <c r="C1144" t="s">
        <v>9330</v>
      </c>
    </row>
    <row r="1145" spans="1:3">
      <c r="A1145" t="s">
        <v>5020</v>
      </c>
      <c r="B1145" t="s">
        <v>8043</v>
      </c>
      <c r="C1145" t="s">
        <v>9331</v>
      </c>
    </row>
    <row r="1146" spans="1:3">
      <c r="A1146" t="s">
        <v>5050</v>
      </c>
      <c r="B1146" t="s">
        <v>8152</v>
      </c>
      <c r="C1146" t="s">
        <v>9332</v>
      </c>
    </row>
    <row r="1147" spans="1:3">
      <c r="A1147" t="s">
        <v>5050</v>
      </c>
      <c r="B1147" t="s">
        <v>8069</v>
      </c>
      <c r="C1147" t="s">
        <v>9333</v>
      </c>
    </row>
    <row r="1148" spans="1:3">
      <c r="A1148" t="s">
        <v>5050</v>
      </c>
      <c r="B1148" t="s">
        <v>8835</v>
      </c>
      <c r="C1148" t="s">
        <v>9334</v>
      </c>
    </row>
    <row r="1149" spans="1:3">
      <c r="A1149" t="s">
        <v>5050</v>
      </c>
      <c r="B1149" t="s">
        <v>8241</v>
      </c>
      <c r="C1149" t="s">
        <v>9335</v>
      </c>
    </row>
    <row r="1150" spans="1:3">
      <c r="A1150" t="s">
        <v>5050</v>
      </c>
      <c r="B1150" t="s">
        <v>8719</v>
      </c>
      <c r="C1150" t="s">
        <v>9336</v>
      </c>
    </row>
    <row r="1151" spans="1:3">
      <c r="A1151" t="s">
        <v>5063</v>
      </c>
      <c r="B1151" t="s">
        <v>8067</v>
      </c>
      <c r="C1151" t="s">
        <v>9337</v>
      </c>
    </row>
    <row r="1152" spans="1:3">
      <c r="A1152" t="s">
        <v>5063</v>
      </c>
      <c r="B1152" t="s">
        <v>8162</v>
      </c>
      <c r="C1152" t="s">
        <v>9338</v>
      </c>
    </row>
    <row r="1153" spans="1:3">
      <c r="A1153" t="s">
        <v>5063</v>
      </c>
      <c r="B1153" t="s">
        <v>8216</v>
      </c>
      <c r="C1153" t="s">
        <v>9339</v>
      </c>
    </row>
    <row r="1154" spans="1:3">
      <c r="A1154" t="s">
        <v>5063</v>
      </c>
      <c r="B1154" t="s">
        <v>8139</v>
      </c>
      <c r="C1154" t="s">
        <v>9340</v>
      </c>
    </row>
    <row r="1155" spans="1:3">
      <c r="A1155" t="s">
        <v>5063</v>
      </c>
      <c r="B1155" t="s">
        <v>8250</v>
      </c>
      <c r="C1155" t="s">
        <v>9341</v>
      </c>
    </row>
    <row r="1156" spans="1:3">
      <c r="A1156" t="s">
        <v>5071</v>
      </c>
      <c r="B1156" t="s">
        <v>8243</v>
      </c>
      <c r="C1156" t="s">
        <v>9342</v>
      </c>
    </row>
    <row r="1157" spans="1:3">
      <c r="A1157" t="s">
        <v>5071</v>
      </c>
      <c r="B1157" t="s">
        <v>8228</v>
      </c>
      <c r="C1157" t="s">
        <v>9343</v>
      </c>
    </row>
    <row r="1158" spans="1:3">
      <c r="A1158" t="s">
        <v>5071</v>
      </c>
      <c r="B1158" t="s">
        <v>8041</v>
      </c>
      <c r="C1158" t="s">
        <v>9344</v>
      </c>
    </row>
    <row r="1159" spans="1:3">
      <c r="A1159" t="s">
        <v>5071</v>
      </c>
      <c r="B1159" t="s">
        <v>8060</v>
      </c>
      <c r="C1159" t="s">
        <v>9345</v>
      </c>
    </row>
    <row r="1160" spans="1:3">
      <c r="A1160" t="s">
        <v>5071</v>
      </c>
      <c r="B1160" t="s">
        <v>8248</v>
      </c>
      <c r="C1160" t="s">
        <v>9346</v>
      </c>
    </row>
    <row r="1161" spans="1:3">
      <c r="A1161" t="s">
        <v>5080</v>
      </c>
      <c r="B1161" t="s">
        <v>8058</v>
      </c>
      <c r="C1161" t="s">
        <v>9347</v>
      </c>
    </row>
    <row r="1162" spans="1:3">
      <c r="A1162" t="s">
        <v>5080</v>
      </c>
      <c r="B1162" t="s">
        <v>8132</v>
      </c>
      <c r="C1162" t="s">
        <v>9348</v>
      </c>
    </row>
    <row r="1163" spans="1:3">
      <c r="A1163" t="s">
        <v>5080</v>
      </c>
      <c r="B1163" t="s">
        <v>8886</v>
      </c>
      <c r="C1163" t="s">
        <v>9349</v>
      </c>
    </row>
    <row r="1164" spans="1:3">
      <c r="A1164" t="s">
        <v>5080</v>
      </c>
      <c r="B1164" t="s">
        <v>8162</v>
      </c>
      <c r="C1164" t="s">
        <v>9350</v>
      </c>
    </row>
    <row r="1165" spans="1:3">
      <c r="A1165" t="s">
        <v>5080</v>
      </c>
      <c r="B1165" t="s">
        <v>9351</v>
      </c>
      <c r="C1165" t="s">
        <v>9352</v>
      </c>
    </row>
    <row r="1166" spans="1:3">
      <c r="A1166" t="s">
        <v>5092</v>
      </c>
      <c r="B1166" t="s">
        <v>8033</v>
      </c>
      <c r="C1166" t="s">
        <v>9353</v>
      </c>
    </row>
    <row r="1167" spans="1:3">
      <c r="A1167" t="s">
        <v>5092</v>
      </c>
      <c r="B1167" t="s">
        <v>8126</v>
      </c>
      <c r="C1167" t="s">
        <v>9354</v>
      </c>
    </row>
    <row r="1168" spans="1:3">
      <c r="A1168" t="s">
        <v>5092</v>
      </c>
      <c r="B1168" t="s">
        <v>8035</v>
      </c>
      <c r="C1168" t="s">
        <v>9355</v>
      </c>
    </row>
    <row r="1169" spans="1:3">
      <c r="A1169" t="s">
        <v>5092</v>
      </c>
      <c r="B1169" t="s">
        <v>8128</v>
      </c>
      <c r="C1169" t="s">
        <v>9356</v>
      </c>
    </row>
    <row r="1170" spans="1:3">
      <c r="A1170" t="s">
        <v>5092</v>
      </c>
      <c r="B1170" t="s">
        <v>8037</v>
      </c>
      <c r="C1170" t="s">
        <v>9357</v>
      </c>
    </row>
    <row r="1171" spans="1:3">
      <c r="A1171" t="s">
        <v>5097</v>
      </c>
      <c r="B1171" t="s">
        <v>8432</v>
      </c>
      <c r="C1171" t="s">
        <v>9358</v>
      </c>
    </row>
    <row r="1172" spans="1:3">
      <c r="A1172" t="s">
        <v>5097</v>
      </c>
      <c r="B1172" t="s">
        <v>8099</v>
      </c>
      <c r="C1172" t="s">
        <v>9359</v>
      </c>
    </row>
    <row r="1173" spans="1:3">
      <c r="A1173" t="s">
        <v>5097</v>
      </c>
      <c r="B1173" t="s">
        <v>9360</v>
      </c>
      <c r="C1173" t="s">
        <v>9361</v>
      </c>
    </row>
    <row r="1174" spans="1:3">
      <c r="A1174" t="s">
        <v>5097</v>
      </c>
      <c r="B1174" t="s">
        <v>8639</v>
      </c>
      <c r="C1174" t="s">
        <v>9362</v>
      </c>
    </row>
    <row r="1175" spans="1:3">
      <c r="A1175" t="s">
        <v>5097</v>
      </c>
      <c r="B1175" t="s">
        <v>9363</v>
      </c>
      <c r="C1175" t="s">
        <v>9364</v>
      </c>
    </row>
    <row r="1176" spans="1:3">
      <c r="A1176" t="s">
        <v>5107</v>
      </c>
      <c r="B1176" t="s">
        <v>8079</v>
      </c>
      <c r="C1176" t="s">
        <v>9365</v>
      </c>
    </row>
    <row r="1177" spans="1:3">
      <c r="A1177" t="s">
        <v>5107</v>
      </c>
      <c r="B1177" t="s">
        <v>8081</v>
      </c>
      <c r="C1177" t="s">
        <v>9366</v>
      </c>
    </row>
    <row r="1178" spans="1:3">
      <c r="A1178" t="s">
        <v>5107</v>
      </c>
      <c r="B1178" t="s">
        <v>8099</v>
      </c>
      <c r="C1178" t="s">
        <v>9367</v>
      </c>
    </row>
    <row r="1179" spans="1:3">
      <c r="A1179" t="s">
        <v>5107</v>
      </c>
      <c r="B1179" t="s">
        <v>8179</v>
      </c>
      <c r="C1179" t="s">
        <v>9368</v>
      </c>
    </row>
    <row r="1180" spans="1:3">
      <c r="A1180" t="s">
        <v>5107</v>
      </c>
      <c r="B1180" t="s">
        <v>8083</v>
      </c>
      <c r="C1180" t="s">
        <v>9369</v>
      </c>
    </row>
    <row r="1181" spans="1:3">
      <c r="A1181" t="s">
        <v>5146</v>
      </c>
      <c r="B1181" t="s">
        <v>8126</v>
      </c>
      <c r="C1181" t="s">
        <v>9370</v>
      </c>
    </row>
    <row r="1182" spans="1:3">
      <c r="A1182" t="s">
        <v>5146</v>
      </c>
      <c r="B1182" t="s">
        <v>8128</v>
      </c>
      <c r="C1182" t="s">
        <v>9371</v>
      </c>
    </row>
    <row r="1183" spans="1:3">
      <c r="A1183" t="s">
        <v>5152</v>
      </c>
      <c r="B1183" t="s">
        <v>8243</v>
      </c>
      <c r="C1183" t="s">
        <v>9372</v>
      </c>
    </row>
    <row r="1184" spans="1:3">
      <c r="A1184" t="s">
        <v>5152</v>
      </c>
      <c r="B1184" t="s">
        <v>8233</v>
      </c>
      <c r="C1184" t="s">
        <v>9373</v>
      </c>
    </row>
    <row r="1185" spans="1:3">
      <c r="A1185" t="s">
        <v>5152</v>
      </c>
      <c r="B1185" t="s">
        <v>8235</v>
      </c>
      <c r="C1185" t="s">
        <v>9374</v>
      </c>
    </row>
    <row r="1186" spans="1:3">
      <c r="A1186" t="s">
        <v>5152</v>
      </c>
      <c r="B1186" t="s">
        <v>8248</v>
      </c>
      <c r="C1186" t="s">
        <v>9375</v>
      </c>
    </row>
    <row r="1187" spans="1:3">
      <c r="A1187" t="s">
        <v>5152</v>
      </c>
      <c r="B1187" t="s">
        <v>8162</v>
      </c>
      <c r="C1187" t="s">
        <v>9376</v>
      </c>
    </row>
    <row r="1188" spans="1:3">
      <c r="A1188" t="s">
        <v>5164</v>
      </c>
      <c r="B1188" t="s">
        <v>8152</v>
      </c>
      <c r="C1188" t="s">
        <v>9377</v>
      </c>
    </row>
    <row r="1189" spans="1:3">
      <c r="A1189" t="s">
        <v>5164</v>
      </c>
      <c r="B1189" t="s">
        <v>8241</v>
      </c>
      <c r="C1189" t="s">
        <v>9378</v>
      </c>
    </row>
    <row r="1190" spans="1:3">
      <c r="A1190" t="s">
        <v>5170</v>
      </c>
      <c r="B1190" t="s">
        <v>8117</v>
      </c>
      <c r="C1190" t="s">
        <v>9379</v>
      </c>
    </row>
    <row r="1191" spans="1:3">
      <c r="A1191" t="s">
        <v>5170</v>
      </c>
      <c r="B1191" t="s">
        <v>8099</v>
      </c>
      <c r="C1191" t="s">
        <v>9380</v>
      </c>
    </row>
    <row r="1192" spans="1:3">
      <c r="A1192" t="s">
        <v>5170</v>
      </c>
      <c r="B1192" t="s">
        <v>8121</v>
      </c>
      <c r="C1192" t="s">
        <v>9381</v>
      </c>
    </row>
    <row r="1193" spans="1:3">
      <c r="A1193" t="s">
        <v>5170</v>
      </c>
      <c r="B1193" t="s">
        <v>8639</v>
      </c>
      <c r="C1193" t="s">
        <v>9382</v>
      </c>
    </row>
    <row r="1194" spans="1:3">
      <c r="A1194" t="s">
        <v>5191</v>
      </c>
      <c r="B1194" t="s">
        <v>8107</v>
      </c>
      <c r="C1194" t="s">
        <v>9383</v>
      </c>
    </row>
    <row r="1195" spans="1:3">
      <c r="A1195" t="s">
        <v>5191</v>
      </c>
      <c r="B1195" t="s">
        <v>8338</v>
      </c>
      <c r="C1195" t="s">
        <v>9384</v>
      </c>
    </row>
    <row r="1196" spans="1:3">
      <c r="A1196" t="s">
        <v>5191</v>
      </c>
      <c r="B1196" t="s">
        <v>8231</v>
      </c>
      <c r="C1196" t="s">
        <v>9385</v>
      </c>
    </row>
    <row r="1197" spans="1:3">
      <c r="A1197" t="s">
        <v>5191</v>
      </c>
      <c r="B1197" t="s">
        <v>8105</v>
      </c>
      <c r="C1197" t="s">
        <v>9386</v>
      </c>
    </row>
    <row r="1198" spans="1:3">
      <c r="A1198" t="s">
        <v>5191</v>
      </c>
      <c r="B1198" t="s">
        <v>8360</v>
      </c>
      <c r="C1198" t="s">
        <v>9387</v>
      </c>
    </row>
    <row r="1199" spans="1:3">
      <c r="A1199" t="s">
        <v>5196</v>
      </c>
      <c r="B1199" t="s">
        <v>8655</v>
      </c>
      <c r="C1199" t="s">
        <v>9388</v>
      </c>
    </row>
    <row r="1200" spans="1:3">
      <c r="A1200" t="s">
        <v>5196</v>
      </c>
      <c r="B1200" t="s">
        <v>8067</v>
      </c>
      <c r="C1200" t="s">
        <v>9389</v>
      </c>
    </row>
    <row r="1201" spans="1:3">
      <c r="A1201" t="s">
        <v>5196</v>
      </c>
      <c r="B1201" t="s">
        <v>8306</v>
      </c>
      <c r="C1201" t="s">
        <v>9390</v>
      </c>
    </row>
    <row r="1202" spans="1:3">
      <c r="A1202" t="s">
        <v>5196</v>
      </c>
      <c r="B1202" t="s">
        <v>8917</v>
      </c>
      <c r="C1202" t="s">
        <v>9391</v>
      </c>
    </row>
    <row r="1203" spans="1:3">
      <c r="A1203" t="s">
        <v>5196</v>
      </c>
      <c r="B1203" t="s">
        <v>8308</v>
      </c>
      <c r="C1203" t="s">
        <v>9392</v>
      </c>
    </row>
    <row r="1204" spans="1:3">
      <c r="A1204" t="s">
        <v>5208</v>
      </c>
      <c r="B1204" t="s">
        <v>8115</v>
      </c>
      <c r="C1204" t="s">
        <v>9393</v>
      </c>
    </row>
    <row r="1205" spans="1:3">
      <c r="A1205" t="s">
        <v>5208</v>
      </c>
      <c r="B1205" t="s">
        <v>8119</v>
      </c>
      <c r="C1205" t="s">
        <v>9394</v>
      </c>
    </row>
    <row r="1206" spans="1:3">
      <c r="A1206" t="s">
        <v>5208</v>
      </c>
      <c r="B1206" t="s">
        <v>8391</v>
      </c>
      <c r="C1206" t="s">
        <v>9395</v>
      </c>
    </row>
    <row r="1207" spans="1:3">
      <c r="A1207" t="s">
        <v>5208</v>
      </c>
      <c r="B1207" t="s">
        <v>8033</v>
      </c>
      <c r="C1207" t="s">
        <v>9396</v>
      </c>
    </row>
    <row r="1208" spans="1:3">
      <c r="A1208" t="s">
        <v>5208</v>
      </c>
      <c r="B1208" t="s">
        <v>8130</v>
      </c>
      <c r="C1208" t="s">
        <v>9397</v>
      </c>
    </row>
    <row r="1209" spans="1:3">
      <c r="A1209" t="s">
        <v>5219</v>
      </c>
      <c r="B1209" t="s">
        <v>8115</v>
      </c>
      <c r="C1209" t="s">
        <v>9398</v>
      </c>
    </row>
    <row r="1210" spans="1:3">
      <c r="A1210" t="s">
        <v>5219</v>
      </c>
      <c r="B1210" t="s">
        <v>8119</v>
      </c>
      <c r="C1210" t="s">
        <v>9399</v>
      </c>
    </row>
    <row r="1211" spans="1:3">
      <c r="A1211" t="s">
        <v>5219</v>
      </c>
      <c r="B1211" t="s">
        <v>8391</v>
      </c>
      <c r="C1211" t="s">
        <v>9400</v>
      </c>
    </row>
    <row r="1212" spans="1:3">
      <c r="A1212" t="s">
        <v>5219</v>
      </c>
      <c r="B1212" t="s">
        <v>8446</v>
      </c>
      <c r="C1212" t="s">
        <v>9401</v>
      </c>
    </row>
    <row r="1213" spans="1:3">
      <c r="A1213" t="s">
        <v>5235</v>
      </c>
      <c r="B1213" t="s">
        <v>8067</v>
      </c>
      <c r="C1213" t="s">
        <v>9402</v>
      </c>
    </row>
    <row r="1214" spans="1:3">
      <c r="A1214" t="s">
        <v>5235</v>
      </c>
      <c r="B1214" t="s">
        <v>8107</v>
      </c>
      <c r="C1214" t="s">
        <v>9403</v>
      </c>
    </row>
    <row r="1215" spans="1:3">
      <c r="A1215" t="s">
        <v>5235</v>
      </c>
      <c r="B1215" t="s">
        <v>8071</v>
      </c>
      <c r="C1215" t="s">
        <v>9404</v>
      </c>
    </row>
    <row r="1216" spans="1:3">
      <c r="A1216" t="s">
        <v>5235</v>
      </c>
      <c r="B1216" t="s">
        <v>8141</v>
      </c>
      <c r="C1216" t="s">
        <v>9405</v>
      </c>
    </row>
    <row r="1217" spans="1:3">
      <c r="A1217" t="s">
        <v>5235</v>
      </c>
      <c r="B1217" t="s">
        <v>8154</v>
      </c>
      <c r="C1217" t="s">
        <v>9406</v>
      </c>
    </row>
    <row r="1218" spans="1:3">
      <c r="A1218" t="s">
        <v>5243</v>
      </c>
      <c r="B1218" t="s">
        <v>8306</v>
      </c>
      <c r="C1218" t="s">
        <v>9407</v>
      </c>
    </row>
    <row r="1219" spans="1:3">
      <c r="A1219" t="s">
        <v>5243</v>
      </c>
      <c r="B1219" t="s">
        <v>8308</v>
      </c>
      <c r="C1219" t="s">
        <v>9408</v>
      </c>
    </row>
    <row r="1220" spans="1:3">
      <c r="A1220" t="s">
        <v>5243</v>
      </c>
      <c r="B1220" t="s">
        <v>8081</v>
      </c>
      <c r="C1220" t="s">
        <v>9409</v>
      </c>
    </row>
    <row r="1221" spans="1:3">
      <c r="A1221" t="s">
        <v>5243</v>
      </c>
      <c r="B1221" t="s">
        <v>8085</v>
      </c>
      <c r="C1221" t="s">
        <v>9410</v>
      </c>
    </row>
    <row r="1222" spans="1:3">
      <c r="A1222" t="s">
        <v>5243</v>
      </c>
      <c r="B1222" t="s">
        <v>8179</v>
      </c>
      <c r="C1222" t="s">
        <v>9411</v>
      </c>
    </row>
    <row r="1223" spans="1:3">
      <c r="A1223" t="s">
        <v>5258</v>
      </c>
      <c r="B1223" t="s">
        <v>8182</v>
      </c>
      <c r="C1223" t="s">
        <v>9412</v>
      </c>
    </row>
    <row r="1224" spans="1:3">
      <c r="A1224" t="s">
        <v>5258</v>
      </c>
      <c r="B1224" t="s">
        <v>8187</v>
      </c>
      <c r="C1224" t="s">
        <v>9413</v>
      </c>
    </row>
    <row r="1225" spans="1:3">
      <c r="A1225" t="s">
        <v>5263</v>
      </c>
      <c r="B1225" t="s">
        <v>8115</v>
      </c>
      <c r="C1225" t="s">
        <v>9414</v>
      </c>
    </row>
    <row r="1226" spans="1:3">
      <c r="A1226" t="s">
        <v>5263</v>
      </c>
      <c r="B1226" t="s">
        <v>8119</v>
      </c>
      <c r="C1226" t="s">
        <v>9415</v>
      </c>
    </row>
    <row r="1227" spans="1:3">
      <c r="A1227" t="s">
        <v>5263</v>
      </c>
      <c r="B1227" t="s">
        <v>8655</v>
      </c>
      <c r="C1227" t="s">
        <v>9416</v>
      </c>
    </row>
    <row r="1228" spans="1:3">
      <c r="A1228" t="s">
        <v>5263</v>
      </c>
      <c r="B1228" t="s">
        <v>8917</v>
      </c>
      <c r="C1228" t="s">
        <v>9417</v>
      </c>
    </row>
    <row r="1229" spans="1:3">
      <c r="A1229" t="s">
        <v>5271</v>
      </c>
      <c r="B1229" t="s">
        <v>8107</v>
      </c>
      <c r="C1229" t="s">
        <v>9418</v>
      </c>
    </row>
    <row r="1230" spans="1:3">
      <c r="A1230" t="s">
        <v>5271</v>
      </c>
      <c r="B1230" t="s">
        <v>8067</v>
      </c>
      <c r="C1230" t="s">
        <v>9419</v>
      </c>
    </row>
    <row r="1231" spans="1:3">
      <c r="A1231" t="s">
        <v>5271</v>
      </c>
      <c r="B1231" t="s">
        <v>8216</v>
      </c>
      <c r="C1231" t="s">
        <v>9420</v>
      </c>
    </row>
    <row r="1232" spans="1:3">
      <c r="A1232" t="s">
        <v>5271</v>
      </c>
      <c r="B1232" t="s">
        <v>8158</v>
      </c>
      <c r="C1232" t="s">
        <v>9421</v>
      </c>
    </row>
    <row r="1233" spans="1:3">
      <c r="A1233" t="s">
        <v>5271</v>
      </c>
      <c r="B1233" t="s">
        <v>8269</v>
      </c>
      <c r="C1233" t="s">
        <v>9422</v>
      </c>
    </row>
    <row r="1234" spans="1:3">
      <c r="A1234" t="s">
        <v>5277</v>
      </c>
      <c r="B1234" t="s">
        <v>9197</v>
      </c>
      <c r="C1234" t="s">
        <v>9423</v>
      </c>
    </row>
    <row r="1235" spans="1:3">
      <c r="A1235" t="s">
        <v>5277</v>
      </c>
      <c r="B1235" t="s">
        <v>9424</v>
      </c>
      <c r="C1235" t="s">
        <v>9425</v>
      </c>
    </row>
    <row r="1236" spans="1:3">
      <c r="A1236" t="s">
        <v>5290</v>
      </c>
      <c r="B1236" t="s">
        <v>8338</v>
      </c>
      <c r="C1236" t="s">
        <v>9426</v>
      </c>
    </row>
    <row r="1237" spans="1:3">
      <c r="A1237" t="s">
        <v>5290</v>
      </c>
      <c r="B1237" t="s">
        <v>8269</v>
      </c>
      <c r="C1237" t="s">
        <v>9427</v>
      </c>
    </row>
    <row r="1238" spans="1:3">
      <c r="A1238" t="s">
        <v>5290</v>
      </c>
      <c r="B1238" t="s">
        <v>8105</v>
      </c>
      <c r="C1238" t="s">
        <v>9428</v>
      </c>
    </row>
    <row r="1239" spans="1:3">
      <c r="A1239" t="s">
        <v>5290</v>
      </c>
      <c r="B1239" t="s">
        <v>8330</v>
      </c>
      <c r="C1239" t="s">
        <v>9429</v>
      </c>
    </row>
    <row r="1240" spans="1:3">
      <c r="A1240" t="s">
        <v>5290</v>
      </c>
      <c r="B1240" t="s">
        <v>8216</v>
      </c>
      <c r="C1240" t="s">
        <v>9430</v>
      </c>
    </row>
    <row r="1241" spans="1:3">
      <c r="A1241" t="s">
        <v>5298</v>
      </c>
      <c r="B1241" t="s">
        <v>8067</v>
      </c>
      <c r="C1241" t="s">
        <v>9431</v>
      </c>
    </row>
    <row r="1242" spans="1:3">
      <c r="A1242" t="s">
        <v>5298</v>
      </c>
      <c r="B1242" t="s">
        <v>8216</v>
      </c>
      <c r="C1242" t="s">
        <v>9432</v>
      </c>
    </row>
    <row r="1243" spans="1:3">
      <c r="A1243" t="s">
        <v>5298</v>
      </c>
      <c r="B1243" t="s">
        <v>8069</v>
      </c>
      <c r="C1243" t="s">
        <v>9433</v>
      </c>
    </row>
    <row r="1244" spans="1:3">
      <c r="A1244" t="s">
        <v>5298</v>
      </c>
      <c r="B1244" t="s">
        <v>8150</v>
      </c>
      <c r="C1244" t="s">
        <v>9434</v>
      </c>
    </row>
    <row r="1245" spans="1:3">
      <c r="A1245" t="s">
        <v>5298</v>
      </c>
      <c r="B1245" t="s">
        <v>8488</v>
      </c>
      <c r="C1245" t="s">
        <v>9435</v>
      </c>
    </row>
    <row r="1246" spans="1:3">
      <c r="A1246" t="s">
        <v>5333</v>
      </c>
      <c r="B1246" t="s">
        <v>8067</v>
      </c>
      <c r="C1246" t="s">
        <v>9436</v>
      </c>
    </row>
    <row r="1247" spans="1:3">
      <c r="A1247" t="s">
        <v>5333</v>
      </c>
      <c r="B1247" t="s">
        <v>8216</v>
      </c>
      <c r="C1247" t="s">
        <v>9437</v>
      </c>
    </row>
    <row r="1248" spans="1:3">
      <c r="A1248" t="s">
        <v>5333</v>
      </c>
      <c r="B1248" t="s">
        <v>8231</v>
      </c>
      <c r="C1248" t="s">
        <v>9438</v>
      </c>
    </row>
    <row r="1249" spans="1:3">
      <c r="A1249" t="s">
        <v>5333</v>
      </c>
      <c r="B1249" t="s">
        <v>8167</v>
      </c>
      <c r="C1249" t="s">
        <v>9439</v>
      </c>
    </row>
    <row r="1250" spans="1:3">
      <c r="A1250" t="s">
        <v>5333</v>
      </c>
      <c r="B1250" t="s">
        <v>8069</v>
      </c>
      <c r="C1250" t="s">
        <v>9440</v>
      </c>
    </row>
    <row r="1251" spans="1:3">
      <c r="A1251" t="s">
        <v>5379</v>
      </c>
      <c r="B1251" t="s">
        <v>8115</v>
      </c>
      <c r="C1251" t="s">
        <v>9441</v>
      </c>
    </row>
    <row r="1252" spans="1:3">
      <c r="A1252" t="s">
        <v>5379</v>
      </c>
      <c r="B1252" t="s">
        <v>8269</v>
      </c>
      <c r="C1252" t="s">
        <v>9442</v>
      </c>
    </row>
    <row r="1253" spans="1:3">
      <c r="A1253" t="s">
        <v>5379</v>
      </c>
      <c r="B1253" t="s">
        <v>8119</v>
      </c>
      <c r="C1253" t="s">
        <v>9443</v>
      </c>
    </row>
    <row r="1254" spans="1:3">
      <c r="A1254" t="s">
        <v>5379</v>
      </c>
      <c r="B1254" t="s">
        <v>8330</v>
      </c>
      <c r="C1254" t="s">
        <v>9444</v>
      </c>
    </row>
    <row r="1255" spans="1:3">
      <c r="A1255" t="s">
        <v>5379</v>
      </c>
      <c r="B1255" t="s">
        <v>8340</v>
      </c>
      <c r="C1255" t="s">
        <v>9445</v>
      </c>
    </row>
    <row r="1256" spans="1:3">
      <c r="A1256" t="s">
        <v>5389</v>
      </c>
      <c r="B1256" t="s">
        <v>8107</v>
      </c>
      <c r="C1256" t="s">
        <v>9446</v>
      </c>
    </row>
    <row r="1257" spans="1:3">
      <c r="A1257" t="s">
        <v>5389</v>
      </c>
      <c r="B1257" t="s">
        <v>8067</v>
      </c>
      <c r="C1257" t="s">
        <v>9447</v>
      </c>
    </row>
    <row r="1258" spans="1:3">
      <c r="A1258" t="s">
        <v>5389</v>
      </c>
      <c r="B1258" t="s">
        <v>8250</v>
      </c>
      <c r="C1258" t="s">
        <v>9448</v>
      </c>
    </row>
    <row r="1259" spans="1:3">
      <c r="A1259" t="s">
        <v>5389</v>
      </c>
      <c r="B1259" t="s">
        <v>8111</v>
      </c>
      <c r="C1259" t="s">
        <v>9449</v>
      </c>
    </row>
    <row r="1260" spans="1:3">
      <c r="A1260" t="s">
        <v>5389</v>
      </c>
      <c r="B1260" t="s">
        <v>8099</v>
      </c>
      <c r="C1260" t="s">
        <v>9450</v>
      </c>
    </row>
    <row r="1261" spans="1:3">
      <c r="A1261" t="s">
        <v>5403</v>
      </c>
      <c r="B1261" t="s">
        <v>8139</v>
      </c>
      <c r="C1261" t="s">
        <v>9451</v>
      </c>
    </row>
    <row r="1262" spans="1:3">
      <c r="A1262" t="s">
        <v>5403</v>
      </c>
      <c r="B1262" t="s">
        <v>8374</v>
      </c>
      <c r="C1262" t="s">
        <v>9452</v>
      </c>
    </row>
    <row r="1263" spans="1:3">
      <c r="A1263" t="s">
        <v>5409</v>
      </c>
      <c r="B1263" t="s">
        <v>8115</v>
      </c>
      <c r="C1263" t="s">
        <v>9453</v>
      </c>
    </row>
    <row r="1264" spans="1:3">
      <c r="A1264" t="s">
        <v>5409</v>
      </c>
      <c r="B1264" t="s">
        <v>8119</v>
      </c>
      <c r="C1264" t="s">
        <v>9454</v>
      </c>
    </row>
    <row r="1265" spans="1:3">
      <c r="A1265" t="s">
        <v>5409</v>
      </c>
      <c r="B1265" t="s">
        <v>8130</v>
      </c>
      <c r="C1265" t="s">
        <v>9455</v>
      </c>
    </row>
    <row r="1266" spans="1:3">
      <c r="A1266" t="s">
        <v>5409</v>
      </c>
      <c r="B1266" t="s">
        <v>8413</v>
      </c>
      <c r="C1266" t="s">
        <v>9456</v>
      </c>
    </row>
    <row r="1267" spans="1:3">
      <c r="A1267" t="s">
        <v>5409</v>
      </c>
      <c r="B1267" t="s">
        <v>8842</v>
      </c>
      <c r="C1267" t="s">
        <v>9457</v>
      </c>
    </row>
    <row r="1268" spans="1:3">
      <c r="A1268" t="s">
        <v>5443</v>
      </c>
      <c r="B1268" t="s">
        <v>8152</v>
      </c>
      <c r="C1268" t="s">
        <v>9458</v>
      </c>
    </row>
    <row r="1269" spans="1:3">
      <c r="A1269" t="s">
        <v>5443</v>
      </c>
      <c r="B1269" t="s">
        <v>8241</v>
      </c>
      <c r="C1269" t="s">
        <v>9459</v>
      </c>
    </row>
    <row r="1270" spans="1:3">
      <c r="A1270" t="s">
        <v>5517</v>
      </c>
      <c r="B1270" t="s">
        <v>8306</v>
      </c>
      <c r="C1270" t="s">
        <v>9460</v>
      </c>
    </row>
    <row r="1271" spans="1:3">
      <c r="A1271" t="s">
        <v>5517</v>
      </c>
      <c r="B1271" t="s">
        <v>8308</v>
      </c>
      <c r="C1271" t="s">
        <v>9461</v>
      </c>
    </row>
    <row r="1272" spans="1:3">
      <c r="A1272" t="s">
        <v>5517</v>
      </c>
      <c r="B1272" t="s">
        <v>8310</v>
      </c>
      <c r="C1272" t="s">
        <v>9462</v>
      </c>
    </row>
    <row r="1273" spans="1:3">
      <c r="A1273" t="s">
        <v>5523</v>
      </c>
      <c r="B1273" t="s">
        <v>8126</v>
      </c>
      <c r="C1273" t="s">
        <v>9463</v>
      </c>
    </row>
    <row r="1274" spans="1:3">
      <c r="A1274" t="s">
        <v>5523</v>
      </c>
      <c r="B1274" t="s">
        <v>8128</v>
      </c>
      <c r="C1274" t="s">
        <v>9464</v>
      </c>
    </row>
    <row r="1275" spans="1:3">
      <c r="A1275" t="s">
        <v>5538</v>
      </c>
      <c r="B1275" t="s">
        <v>8117</v>
      </c>
      <c r="C1275" t="s">
        <v>9465</v>
      </c>
    </row>
    <row r="1276" spans="1:3">
      <c r="A1276" t="s">
        <v>5538</v>
      </c>
      <c r="B1276" t="s">
        <v>8158</v>
      </c>
      <c r="C1276" t="s">
        <v>9466</v>
      </c>
    </row>
    <row r="1277" spans="1:3">
      <c r="A1277" t="s">
        <v>5538</v>
      </c>
      <c r="B1277" t="s">
        <v>8033</v>
      </c>
      <c r="C1277" t="s">
        <v>9467</v>
      </c>
    </row>
    <row r="1278" spans="1:3">
      <c r="A1278" t="s">
        <v>5538</v>
      </c>
      <c r="B1278" t="s">
        <v>8121</v>
      </c>
      <c r="C1278" t="s">
        <v>9468</v>
      </c>
    </row>
    <row r="1279" spans="1:3">
      <c r="A1279" t="s">
        <v>5538</v>
      </c>
      <c r="B1279" t="s">
        <v>8035</v>
      </c>
      <c r="C1279" t="s">
        <v>9469</v>
      </c>
    </row>
    <row r="1280" spans="1:3">
      <c r="A1280" t="s">
        <v>5544</v>
      </c>
      <c r="B1280" t="s">
        <v>8064</v>
      </c>
      <c r="C1280" t="s">
        <v>9470</v>
      </c>
    </row>
    <row r="1281" spans="1:3">
      <c r="A1281" t="s">
        <v>5544</v>
      </c>
      <c r="B1281" t="s">
        <v>8041</v>
      </c>
      <c r="C1281" t="s">
        <v>9471</v>
      </c>
    </row>
    <row r="1282" spans="1:3">
      <c r="A1282" t="s">
        <v>5544</v>
      </c>
      <c r="B1282" t="s">
        <v>8280</v>
      </c>
      <c r="C1282" t="s">
        <v>9472</v>
      </c>
    </row>
    <row r="1283" spans="1:3">
      <c r="A1283" t="s">
        <v>5544</v>
      </c>
      <c r="B1283" t="s">
        <v>8207</v>
      </c>
      <c r="C1283" t="s">
        <v>9473</v>
      </c>
    </row>
    <row r="1284" spans="1:3">
      <c r="A1284" t="s">
        <v>5544</v>
      </c>
      <c r="B1284" t="s">
        <v>8283</v>
      </c>
      <c r="C1284" t="s">
        <v>9474</v>
      </c>
    </row>
    <row r="1285" spans="1:3">
      <c r="A1285" t="s">
        <v>5550</v>
      </c>
      <c r="B1285" t="s">
        <v>8107</v>
      </c>
      <c r="C1285" t="s">
        <v>9475</v>
      </c>
    </row>
    <row r="1286" spans="1:3">
      <c r="A1286" t="s">
        <v>5550</v>
      </c>
      <c r="B1286" t="s">
        <v>8269</v>
      </c>
      <c r="C1286" t="s">
        <v>9476</v>
      </c>
    </row>
    <row r="1287" spans="1:3">
      <c r="A1287" t="s">
        <v>5550</v>
      </c>
      <c r="B1287" t="s">
        <v>8105</v>
      </c>
      <c r="C1287" t="s">
        <v>9477</v>
      </c>
    </row>
    <row r="1288" spans="1:3">
      <c r="A1288" t="s">
        <v>5550</v>
      </c>
      <c r="B1288" t="s">
        <v>8330</v>
      </c>
      <c r="C1288" t="s">
        <v>9478</v>
      </c>
    </row>
    <row r="1289" spans="1:3">
      <c r="A1289" t="s">
        <v>5550</v>
      </c>
      <c r="B1289" t="s">
        <v>8033</v>
      </c>
      <c r="C1289" t="s">
        <v>9479</v>
      </c>
    </row>
    <row r="1290" spans="1:3">
      <c r="A1290" t="s">
        <v>5555</v>
      </c>
      <c r="B1290" t="s">
        <v>8727</v>
      </c>
      <c r="C1290" t="s">
        <v>9480</v>
      </c>
    </row>
    <row r="1291" spans="1:3">
      <c r="A1291" t="s">
        <v>5555</v>
      </c>
      <c r="B1291" t="s">
        <v>8730</v>
      </c>
      <c r="C1291" t="s">
        <v>9481</v>
      </c>
    </row>
    <row r="1292" spans="1:3">
      <c r="A1292" t="s">
        <v>5555</v>
      </c>
      <c r="B1292" t="s">
        <v>8733</v>
      </c>
      <c r="C1292" t="s">
        <v>9482</v>
      </c>
    </row>
    <row r="1293" spans="1:3">
      <c r="A1293" t="s">
        <v>5584</v>
      </c>
      <c r="B1293" t="s">
        <v>8069</v>
      </c>
      <c r="C1293" t="s">
        <v>9483</v>
      </c>
    </row>
    <row r="1294" spans="1:3">
      <c r="A1294" t="s">
        <v>5584</v>
      </c>
      <c r="B1294" t="s">
        <v>8150</v>
      </c>
      <c r="C1294" t="s">
        <v>9484</v>
      </c>
    </row>
    <row r="1295" spans="1:3">
      <c r="A1295" t="s">
        <v>5584</v>
      </c>
      <c r="B1295" t="s">
        <v>8041</v>
      </c>
      <c r="C1295" t="s">
        <v>9485</v>
      </c>
    </row>
    <row r="1296" spans="1:3">
      <c r="A1296" t="s">
        <v>5584</v>
      </c>
      <c r="B1296" t="s">
        <v>8067</v>
      </c>
      <c r="C1296" t="s">
        <v>9486</v>
      </c>
    </row>
    <row r="1297" spans="1:3">
      <c r="A1297" t="s">
        <v>5584</v>
      </c>
      <c r="B1297" t="s">
        <v>8167</v>
      </c>
      <c r="C1297" t="s">
        <v>9487</v>
      </c>
    </row>
    <row r="1298" spans="1:3">
      <c r="A1298" t="s">
        <v>5589</v>
      </c>
      <c r="B1298" t="s">
        <v>8243</v>
      </c>
      <c r="C1298" t="s">
        <v>9488</v>
      </c>
    </row>
    <row r="1299" spans="1:3">
      <c r="A1299" t="s">
        <v>5589</v>
      </c>
      <c r="B1299" t="s">
        <v>8228</v>
      </c>
      <c r="C1299" t="s">
        <v>9489</v>
      </c>
    </row>
    <row r="1300" spans="1:3">
      <c r="A1300" t="s">
        <v>5589</v>
      </c>
      <c r="B1300" t="s">
        <v>8248</v>
      </c>
      <c r="C1300" t="s">
        <v>9490</v>
      </c>
    </row>
    <row r="1301" spans="1:3">
      <c r="A1301" t="s">
        <v>5589</v>
      </c>
      <c r="B1301" t="s">
        <v>8233</v>
      </c>
      <c r="C1301" t="s">
        <v>9491</v>
      </c>
    </row>
    <row r="1302" spans="1:3">
      <c r="A1302" t="s">
        <v>5589</v>
      </c>
      <c r="B1302" t="s">
        <v>8235</v>
      </c>
      <c r="C1302" t="s">
        <v>9492</v>
      </c>
    </row>
    <row r="1303" spans="1:3">
      <c r="A1303" t="s">
        <v>5596</v>
      </c>
      <c r="B1303" t="s">
        <v>8158</v>
      </c>
      <c r="C1303" t="s">
        <v>9493</v>
      </c>
    </row>
    <row r="1304" spans="1:3">
      <c r="A1304" t="s">
        <v>5596</v>
      </c>
      <c r="B1304" t="s">
        <v>8041</v>
      </c>
      <c r="C1304" t="s">
        <v>9494</v>
      </c>
    </row>
    <row r="1305" spans="1:3">
      <c r="A1305" t="s">
        <v>5596</v>
      </c>
      <c r="B1305" t="s">
        <v>8160</v>
      </c>
      <c r="C1305" t="s">
        <v>9495</v>
      </c>
    </row>
    <row r="1306" spans="1:3">
      <c r="A1306" t="s">
        <v>5596</v>
      </c>
      <c r="B1306" t="s">
        <v>8069</v>
      </c>
      <c r="C1306" t="s">
        <v>9496</v>
      </c>
    </row>
    <row r="1307" spans="1:3">
      <c r="A1307" t="s">
        <v>5596</v>
      </c>
      <c r="B1307" t="s">
        <v>8139</v>
      </c>
      <c r="C1307" t="s">
        <v>9497</v>
      </c>
    </row>
    <row r="1308" spans="1:3">
      <c r="A1308" t="s">
        <v>5628</v>
      </c>
      <c r="B1308" t="s">
        <v>8107</v>
      </c>
      <c r="C1308" t="s">
        <v>9498</v>
      </c>
    </row>
    <row r="1309" spans="1:3">
      <c r="A1309" t="s">
        <v>5628</v>
      </c>
      <c r="B1309" t="s">
        <v>8033</v>
      </c>
      <c r="C1309" t="s">
        <v>9499</v>
      </c>
    </row>
    <row r="1310" spans="1:3">
      <c r="A1310" t="s">
        <v>5628</v>
      </c>
      <c r="B1310" t="s">
        <v>8269</v>
      </c>
      <c r="C1310" t="s">
        <v>9500</v>
      </c>
    </row>
    <row r="1311" spans="1:3">
      <c r="A1311" t="s">
        <v>5628</v>
      </c>
      <c r="B1311" t="s">
        <v>8105</v>
      </c>
      <c r="C1311" t="s">
        <v>9501</v>
      </c>
    </row>
    <row r="1312" spans="1:3">
      <c r="A1312" t="s">
        <v>5628</v>
      </c>
      <c r="B1312" t="s">
        <v>8330</v>
      </c>
      <c r="C1312" t="s">
        <v>9502</v>
      </c>
    </row>
    <row r="1313" spans="1:3">
      <c r="A1313" t="s">
        <v>5637</v>
      </c>
      <c r="B1313" t="s">
        <v>8041</v>
      </c>
      <c r="C1313" t="s">
        <v>9503</v>
      </c>
    </row>
    <row r="1314" spans="1:3">
      <c r="A1314" t="s">
        <v>5637</v>
      </c>
      <c r="B1314" t="s">
        <v>8207</v>
      </c>
      <c r="C1314" t="s">
        <v>9504</v>
      </c>
    </row>
    <row r="1315" spans="1:3">
      <c r="A1315" t="s">
        <v>5637</v>
      </c>
      <c r="B1315" t="s">
        <v>8280</v>
      </c>
      <c r="C1315" t="s">
        <v>9505</v>
      </c>
    </row>
    <row r="1316" spans="1:3">
      <c r="A1316" t="s">
        <v>5637</v>
      </c>
      <c r="B1316" t="s">
        <v>8283</v>
      </c>
      <c r="C1316" t="s">
        <v>9506</v>
      </c>
    </row>
    <row r="1317" spans="1:3">
      <c r="A1317" t="s">
        <v>5637</v>
      </c>
      <c r="B1317" t="s">
        <v>8225</v>
      </c>
      <c r="C1317" t="s">
        <v>9507</v>
      </c>
    </row>
    <row r="1318" spans="1:3">
      <c r="A1318" t="s">
        <v>5642</v>
      </c>
      <c r="B1318" t="s">
        <v>8067</v>
      </c>
      <c r="C1318" t="s">
        <v>9508</v>
      </c>
    </row>
    <row r="1319" spans="1:3">
      <c r="A1319" t="s">
        <v>5642</v>
      </c>
      <c r="B1319" t="s">
        <v>8035</v>
      </c>
      <c r="C1319" t="s">
        <v>9509</v>
      </c>
    </row>
    <row r="1320" spans="1:3">
      <c r="A1320" t="s">
        <v>5642</v>
      </c>
      <c r="B1320" t="s">
        <v>8115</v>
      </c>
      <c r="C1320" t="s">
        <v>9510</v>
      </c>
    </row>
    <row r="1321" spans="1:3">
      <c r="A1321" t="s">
        <v>5642</v>
      </c>
      <c r="B1321" t="s">
        <v>8119</v>
      </c>
      <c r="C1321" t="s">
        <v>9511</v>
      </c>
    </row>
    <row r="1322" spans="1:3">
      <c r="A1322" t="s">
        <v>5642</v>
      </c>
      <c r="B1322" t="s">
        <v>8250</v>
      </c>
      <c r="C1322" t="s">
        <v>9512</v>
      </c>
    </row>
    <row r="1323" spans="1:3">
      <c r="A1323" t="s">
        <v>5672</v>
      </c>
      <c r="B1323" t="s">
        <v>8107</v>
      </c>
      <c r="C1323" t="s">
        <v>9513</v>
      </c>
    </row>
    <row r="1324" spans="1:3">
      <c r="A1324" t="s">
        <v>5672</v>
      </c>
      <c r="B1324" t="s">
        <v>8269</v>
      </c>
      <c r="C1324" t="s">
        <v>9514</v>
      </c>
    </row>
    <row r="1325" spans="1:3">
      <c r="A1325" t="s">
        <v>5672</v>
      </c>
      <c r="B1325" t="s">
        <v>8105</v>
      </c>
      <c r="C1325" t="s">
        <v>9515</v>
      </c>
    </row>
    <row r="1326" spans="1:3">
      <c r="A1326" t="s">
        <v>5672</v>
      </c>
      <c r="B1326" t="s">
        <v>8035</v>
      </c>
      <c r="C1326" t="s">
        <v>9516</v>
      </c>
    </row>
    <row r="1327" spans="1:3">
      <c r="A1327" t="s">
        <v>5672</v>
      </c>
      <c r="B1327" t="s">
        <v>8330</v>
      </c>
      <c r="C1327" t="s">
        <v>9517</v>
      </c>
    </row>
    <row r="1328" spans="1:3">
      <c r="A1328" t="s">
        <v>5680</v>
      </c>
      <c r="B1328" t="s">
        <v>8115</v>
      </c>
      <c r="C1328" t="s">
        <v>9518</v>
      </c>
    </row>
    <row r="1329" spans="1:3">
      <c r="A1329" t="s">
        <v>5680</v>
      </c>
      <c r="B1329" t="s">
        <v>8119</v>
      </c>
      <c r="C1329" t="s">
        <v>9519</v>
      </c>
    </row>
    <row r="1330" spans="1:3">
      <c r="A1330" t="s">
        <v>5698</v>
      </c>
      <c r="B1330" t="s">
        <v>8269</v>
      </c>
      <c r="C1330" t="s">
        <v>9520</v>
      </c>
    </row>
    <row r="1331" spans="1:3">
      <c r="A1331" t="s">
        <v>5698</v>
      </c>
      <c r="B1331" t="s">
        <v>8330</v>
      </c>
      <c r="C1331" t="s">
        <v>9521</v>
      </c>
    </row>
    <row r="1332" spans="1:3">
      <c r="A1332" t="s">
        <v>5698</v>
      </c>
      <c r="B1332" t="s">
        <v>8043</v>
      </c>
      <c r="C1332" t="s">
        <v>9522</v>
      </c>
    </row>
    <row r="1333" spans="1:3">
      <c r="A1333" t="s">
        <v>5698</v>
      </c>
      <c r="B1333" t="s">
        <v>8047</v>
      </c>
      <c r="C1333" t="s">
        <v>9523</v>
      </c>
    </row>
    <row r="1334" spans="1:3">
      <c r="A1334" t="s">
        <v>5698</v>
      </c>
      <c r="B1334" t="s">
        <v>8049</v>
      </c>
      <c r="C1334" t="s">
        <v>9524</v>
      </c>
    </row>
    <row r="1335" spans="1:3">
      <c r="A1335" t="s">
        <v>5718</v>
      </c>
      <c r="B1335" t="s">
        <v>8340</v>
      </c>
      <c r="C1335" t="s">
        <v>9525</v>
      </c>
    </row>
    <row r="1336" spans="1:3">
      <c r="A1336" t="s">
        <v>5718</v>
      </c>
      <c r="B1336" t="s">
        <v>8364</v>
      </c>
      <c r="C1336" t="s">
        <v>9526</v>
      </c>
    </row>
    <row r="1337" spans="1:3">
      <c r="A1337" t="s">
        <v>5735</v>
      </c>
      <c r="B1337" t="s">
        <v>8432</v>
      </c>
      <c r="C1337" t="s">
        <v>9527</v>
      </c>
    </row>
    <row r="1338" spans="1:3">
      <c r="A1338" t="s">
        <v>5735</v>
      </c>
      <c r="B1338" t="s">
        <v>8043</v>
      </c>
      <c r="C1338" t="s">
        <v>9528</v>
      </c>
    </row>
    <row r="1339" spans="1:3">
      <c r="A1339" t="s">
        <v>5735</v>
      </c>
      <c r="B1339" t="s">
        <v>8207</v>
      </c>
      <c r="C1339" t="s">
        <v>9529</v>
      </c>
    </row>
    <row r="1340" spans="1:3">
      <c r="A1340" t="s">
        <v>5735</v>
      </c>
      <c r="B1340" t="s">
        <v>8113</v>
      </c>
      <c r="C1340" t="s">
        <v>9530</v>
      </c>
    </row>
    <row r="1341" spans="1:3">
      <c r="A1341" t="s">
        <v>5735</v>
      </c>
      <c r="B1341" t="s">
        <v>8047</v>
      </c>
      <c r="C1341" t="s">
        <v>9531</v>
      </c>
    </row>
    <row r="1342" spans="1:3">
      <c r="A1342" t="s">
        <v>5759</v>
      </c>
      <c r="B1342" t="s">
        <v>9532</v>
      </c>
      <c r="C1342" t="s">
        <v>9533</v>
      </c>
    </row>
    <row r="1343" spans="1:3">
      <c r="A1343" t="s">
        <v>5759</v>
      </c>
      <c r="B1343" t="s">
        <v>9534</v>
      </c>
      <c r="C1343" t="s">
        <v>9535</v>
      </c>
    </row>
    <row r="1344" spans="1:3">
      <c r="A1344" t="s">
        <v>5798</v>
      </c>
      <c r="B1344" t="s">
        <v>8655</v>
      </c>
      <c r="C1344" t="s">
        <v>9536</v>
      </c>
    </row>
    <row r="1345" spans="1:3">
      <c r="A1345" t="s">
        <v>5798</v>
      </c>
      <c r="B1345" t="s">
        <v>8917</v>
      </c>
      <c r="C1345" t="s">
        <v>9537</v>
      </c>
    </row>
    <row r="1346" spans="1:3">
      <c r="A1346" t="s">
        <v>5803</v>
      </c>
      <c r="B1346" t="s">
        <v>8069</v>
      </c>
      <c r="C1346" t="s">
        <v>9538</v>
      </c>
    </row>
    <row r="1347" spans="1:3">
      <c r="A1347" t="s">
        <v>5803</v>
      </c>
      <c r="B1347" t="s">
        <v>8719</v>
      </c>
      <c r="C1347" t="s">
        <v>9539</v>
      </c>
    </row>
    <row r="1348" spans="1:3">
      <c r="A1348" t="s">
        <v>5803</v>
      </c>
      <c r="B1348" t="s">
        <v>9532</v>
      </c>
      <c r="C1348" t="s">
        <v>9540</v>
      </c>
    </row>
    <row r="1349" spans="1:3">
      <c r="A1349" t="s">
        <v>5803</v>
      </c>
      <c r="B1349" t="s">
        <v>8167</v>
      </c>
      <c r="C1349" t="s">
        <v>9541</v>
      </c>
    </row>
    <row r="1350" spans="1:3">
      <c r="A1350" t="s">
        <v>5803</v>
      </c>
      <c r="B1350" t="s">
        <v>8156</v>
      </c>
      <c r="C1350" t="s">
        <v>9542</v>
      </c>
    </row>
    <row r="1351" spans="1:3">
      <c r="A1351" t="s">
        <v>5828</v>
      </c>
      <c r="B1351" t="s">
        <v>8216</v>
      </c>
      <c r="C1351" t="s">
        <v>9543</v>
      </c>
    </row>
    <row r="1352" spans="1:3">
      <c r="A1352" t="s">
        <v>5828</v>
      </c>
      <c r="B1352" t="s">
        <v>8250</v>
      </c>
      <c r="C1352" t="s">
        <v>9544</v>
      </c>
    </row>
    <row r="1353" spans="1:3">
      <c r="A1353" t="s">
        <v>5828</v>
      </c>
      <c r="B1353" t="s">
        <v>8467</v>
      </c>
      <c r="C1353" t="s">
        <v>9545</v>
      </c>
    </row>
    <row r="1354" spans="1:3">
      <c r="A1354" t="s">
        <v>5828</v>
      </c>
      <c r="B1354" t="s">
        <v>8253</v>
      </c>
      <c r="C1354" t="s">
        <v>9546</v>
      </c>
    </row>
    <row r="1355" spans="1:3">
      <c r="A1355" t="s">
        <v>5828</v>
      </c>
      <c r="B1355" t="s">
        <v>8758</v>
      </c>
      <c r="C1355" t="s">
        <v>2036</v>
      </c>
    </row>
    <row r="1356" spans="1:3">
      <c r="A1356" t="s">
        <v>5847</v>
      </c>
      <c r="B1356" t="s">
        <v>8126</v>
      </c>
      <c r="C1356" t="s">
        <v>9547</v>
      </c>
    </row>
    <row r="1357" spans="1:3">
      <c r="A1357" t="s">
        <v>5847</v>
      </c>
      <c r="B1357" t="s">
        <v>8128</v>
      </c>
      <c r="C1357" t="s">
        <v>9548</v>
      </c>
    </row>
    <row r="1358" spans="1:3">
      <c r="A1358" t="s">
        <v>5847</v>
      </c>
      <c r="B1358" t="s">
        <v>8139</v>
      </c>
      <c r="C1358" t="s">
        <v>9549</v>
      </c>
    </row>
    <row r="1359" spans="1:3">
      <c r="A1359" t="s">
        <v>5847</v>
      </c>
      <c r="B1359" t="s">
        <v>8374</v>
      </c>
      <c r="C1359" t="s">
        <v>9550</v>
      </c>
    </row>
    <row r="1360" spans="1:3">
      <c r="A1360" t="s">
        <v>5861</v>
      </c>
      <c r="B1360" t="s">
        <v>8041</v>
      </c>
      <c r="C1360" t="s">
        <v>9551</v>
      </c>
    </row>
    <row r="1361" spans="1:3">
      <c r="A1361" t="s">
        <v>5861</v>
      </c>
      <c r="B1361" t="s">
        <v>8058</v>
      </c>
      <c r="C1361" t="s">
        <v>9552</v>
      </c>
    </row>
    <row r="1362" spans="1:3">
      <c r="A1362" t="s">
        <v>5861</v>
      </c>
      <c r="B1362" t="s">
        <v>8167</v>
      </c>
      <c r="C1362" t="s">
        <v>9553</v>
      </c>
    </row>
    <row r="1363" spans="1:3">
      <c r="A1363" t="s">
        <v>5861</v>
      </c>
      <c r="B1363" t="s">
        <v>8225</v>
      </c>
      <c r="C1363" t="s">
        <v>9554</v>
      </c>
    </row>
    <row r="1364" spans="1:3">
      <c r="A1364" t="s">
        <v>5861</v>
      </c>
      <c r="B1364" t="s">
        <v>8436</v>
      </c>
      <c r="C1364" t="s">
        <v>9555</v>
      </c>
    </row>
    <row r="1365" spans="1:3">
      <c r="A1365" t="s">
        <v>5873</v>
      </c>
      <c r="B1365" t="s">
        <v>8269</v>
      </c>
      <c r="C1365" t="s">
        <v>9556</v>
      </c>
    </row>
    <row r="1366" spans="1:3">
      <c r="A1366" t="s">
        <v>5873</v>
      </c>
      <c r="B1366" t="s">
        <v>8107</v>
      </c>
      <c r="C1366" t="s">
        <v>9557</v>
      </c>
    </row>
    <row r="1367" spans="1:3">
      <c r="A1367" t="s">
        <v>5873</v>
      </c>
      <c r="B1367" t="s">
        <v>8330</v>
      </c>
      <c r="C1367" t="s">
        <v>9558</v>
      </c>
    </row>
    <row r="1368" spans="1:3">
      <c r="A1368" t="s">
        <v>5873</v>
      </c>
      <c r="B1368" t="s">
        <v>8111</v>
      </c>
      <c r="C1368" t="s">
        <v>9559</v>
      </c>
    </row>
    <row r="1369" spans="1:3">
      <c r="A1369" t="s">
        <v>5896</v>
      </c>
      <c r="B1369" t="s">
        <v>8033</v>
      </c>
      <c r="C1369" t="s">
        <v>9560</v>
      </c>
    </row>
    <row r="1370" spans="1:3">
      <c r="A1370" t="s">
        <v>5896</v>
      </c>
      <c r="B1370" t="s">
        <v>8041</v>
      </c>
      <c r="C1370" t="s">
        <v>9561</v>
      </c>
    </row>
    <row r="1371" spans="1:3">
      <c r="A1371" t="s">
        <v>5896</v>
      </c>
      <c r="B1371" t="s">
        <v>8037</v>
      </c>
      <c r="C1371" t="s">
        <v>9562</v>
      </c>
    </row>
    <row r="1372" spans="1:3">
      <c r="A1372" t="s">
        <v>5896</v>
      </c>
      <c r="B1372" t="s">
        <v>8225</v>
      </c>
      <c r="C1372" t="s">
        <v>9563</v>
      </c>
    </row>
    <row r="1373" spans="1:3">
      <c r="A1373" t="s">
        <v>5896</v>
      </c>
      <c r="B1373" t="s">
        <v>8043</v>
      </c>
      <c r="C1373" t="s">
        <v>9564</v>
      </c>
    </row>
    <row r="1374" spans="1:3">
      <c r="A1374" t="s">
        <v>5914</v>
      </c>
      <c r="B1374" t="s">
        <v>8107</v>
      </c>
      <c r="C1374" t="s">
        <v>9565</v>
      </c>
    </row>
    <row r="1375" spans="1:3">
      <c r="A1375" t="s">
        <v>5914</v>
      </c>
      <c r="B1375" t="s">
        <v>8269</v>
      </c>
      <c r="C1375" t="s">
        <v>9566</v>
      </c>
    </row>
    <row r="1376" spans="1:3">
      <c r="A1376" t="s">
        <v>5914</v>
      </c>
      <c r="B1376" t="s">
        <v>8330</v>
      </c>
      <c r="C1376" t="s">
        <v>9567</v>
      </c>
    </row>
    <row r="1377" spans="1:3">
      <c r="A1377" t="s">
        <v>5914</v>
      </c>
      <c r="B1377" t="s">
        <v>8105</v>
      </c>
      <c r="C1377" t="s">
        <v>9568</v>
      </c>
    </row>
    <row r="1378" spans="1:3">
      <c r="A1378" t="s">
        <v>5914</v>
      </c>
      <c r="B1378" t="s">
        <v>8033</v>
      </c>
      <c r="C1378" t="s">
        <v>9569</v>
      </c>
    </row>
    <row r="1379" spans="1:3">
      <c r="A1379" t="s">
        <v>5918</v>
      </c>
      <c r="B1379" t="s">
        <v>8033</v>
      </c>
      <c r="C1379" t="s">
        <v>9570</v>
      </c>
    </row>
    <row r="1380" spans="1:3">
      <c r="A1380" t="s">
        <v>5918</v>
      </c>
      <c r="B1380" t="s">
        <v>8035</v>
      </c>
      <c r="C1380" t="s">
        <v>9571</v>
      </c>
    </row>
    <row r="1381" spans="1:3">
      <c r="A1381" t="s">
        <v>5918</v>
      </c>
      <c r="B1381" t="s">
        <v>8115</v>
      </c>
      <c r="C1381" t="s">
        <v>9572</v>
      </c>
    </row>
    <row r="1382" spans="1:3">
      <c r="A1382" t="s">
        <v>5918</v>
      </c>
      <c r="B1382" t="s">
        <v>8037</v>
      </c>
      <c r="C1382" t="s">
        <v>9573</v>
      </c>
    </row>
    <row r="1383" spans="1:3">
      <c r="A1383" t="s">
        <v>5918</v>
      </c>
      <c r="B1383" t="s">
        <v>8119</v>
      </c>
      <c r="C1383" t="s">
        <v>9574</v>
      </c>
    </row>
    <row r="1384" spans="1:3">
      <c r="A1384" t="s">
        <v>5926</v>
      </c>
      <c r="B1384" t="s">
        <v>8069</v>
      </c>
      <c r="C1384" t="s">
        <v>9575</v>
      </c>
    </row>
    <row r="1385" spans="1:3">
      <c r="A1385" t="s">
        <v>5926</v>
      </c>
      <c r="B1385" t="s">
        <v>9232</v>
      </c>
      <c r="C1385" t="s">
        <v>9576</v>
      </c>
    </row>
    <row r="1386" spans="1:3">
      <c r="A1386" t="s">
        <v>5926</v>
      </c>
      <c r="B1386" t="s">
        <v>8150</v>
      </c>
      <c r="C1386" t="s">
        <v>9577</v>
      </c>
    </row>
    <row r="1387" spans="1:3">
      <c r="A1387" t="s">
        <v>5926</v>
      </c>
      <c r="B1387" t="s">
        <v>8719</v>
      </c>
      <c r="C1387" t="s">
        <v>9578</v>
      </c>
    </row>
    <row r="1388" spans="1:3">
      <c r="A1388" t="s">
        <v>5926</v>
      </c>
      <c r="B1388" t="s">
        <v>9579</v>
      </c>
      <c r="C1388" t="s">
        <v>9580</v>
      </c>
    </row>
    <row r="1389" spans="1:3">
      <c r="A1389" t="s">
        <v>5938</v>
      </c>
      <c r="B1389" t="s">
        <v>8107</v>
      </c>
      <c r="C1389" t="s">
        <v>9581</v>
      </c>
    </row>
    <row r="1390" spans="1:3">
      <c r="A1390" t="s">
        <v>5938</v>
      </c>
      <c r="B1390" t="s">
        <v>8105</v>
      </c>
      <c r="C1390" t="s">
        <v>9582</v>
      </c>
    </row>
    <row r="1391" spans="1:3">
      <c r="A1391" t="s">
        <v>5938</v>
      </c>
      <c r="B1391" t="s">
        <v>8269</v>
      </c>
      <c r="C1391" t="s">
        <v>9583</v>
      </c>
    </row>
    <row r="1392" spans="1:3">
      <c r="A1392" t="s">
        <v>5938</v>
      </c>
      <c r="B1392" t="s">
        <v>8069</v>
      </c>
      <c r="C1392" t="s">
        <v>9584</v>
      </c>
    </row>
    <row r="1393" spans="1:3">
      <c r="A1393" t="s">
        <v>5938</v>
      </c>
      <c r="B1393" t="s">
        <v>8231</v>
      </c>
      <c r="C1393" t="s">
        <v>9585</v>
      </c>
    </row>
    <row r="1394" spans="1:3">
      <c r="A1394" t="s">
        <v>5994</v>
      </c>
      <c r="B1394" t="s">
        <v>8126</v>
      </c>
      <c r="C1394" t="s">
        <v>9586</v>
      </c>
    </row>
    <row r="1395" spans="1:3">
      <c r="A1395" t="s">
        <v>5994</v>
      </c>
      <c r="B1395" t="s">
        <v>8128</v>
      </c>
      <c r="C1395" t="s">
        <v>9587</v>
      </c>
    </row>
    <row r="1396" spans="1:3">
      <c r="A1396" t="s">
        <v>5994</v>
      </c>
      <c r="B1396" t="s">
        <v>8156</v>
      </c>
      <c r="C1396" t="s">
        <v>9588</v>
      </c>
    </row>
    <row r="1397" spans="1:3">
      <c r="A1397" t="s">
        <v>5994</v>
      </c>
      <c r="B1397" t="s">
        <v>8185</v>
      </c>
      <c r="C1397" t="s">
        <v>9589</v>
      </c>
    </row>
    <row r="1398" spans="1:3">
      <c r="A1398" t="s">
        <v>6009</v>
      </c>
      <c r="B1398" t="s">
        <v>8033</v>
      </c>
      <c r="C1398" t="s">
        <v>9590</v>
      </c>
    </row>
    <row r="1399" spans="1:3">
      <c r="A1399" t="s">
        <v>6009</v>
      </c>
      <c r="B1399" t="s">
        <v>8037</v>
      </c>
      <c r="C1399" t="s">
        <v>9591</v>
      </c>
    </row>
    <row r="1400" spans="1:3">
      <c r="A1400" t="s">
        <v>6009</v>
      </c>
      <c r="B1400" t="s">
        <v>8156</v>
      </c>
      <c r="C1400" t="s">
        <v>9592</v>
      </c>
    </row>
    <row r="1401" spans="1:3">
      <c r="A1401" t="s">
        <v>6009</v>
      </c>
      <c r="B1401" t="s">
        <v>8541</v>
      </c>
      <c r="C1401" t="s">
        <v>9593</v>
      </c>
    </row>
    <row r="1402" spans="1:3">
      <c r="A1402" t="s">
        <v>6009</v>
      </c>
      <c r="B1402" t="s">
        <v>8185</v>
      </c>
      <c r="C1402" t="s">
        <v>9594</v>
      </c>
    </row>
    <row r="1403" spans="1:3">
      <c r="A1403" t="s">
        <v>6044</v>
      </c>
      <c r="B1403" t="s">
        <v>8432</v>
      </c>
      <c r="C1403" t="s">
        <v>9595</v>
      </c>
    </row>
    <row r="1404" spans="1:3">
      <c r="A1404" t="s">
        <v>6044</v>
      </c>
      <c r="B1404" t="s">
        <v>9360</v>
      </c>
      <c r="C1404" t="s">
        <v>9596</v>
      </c>
    </row>
    <row r="1405" spans="1:3">
      <c r="A1405" t="s">
        <v>6099</v>
      </c>
      <c r="B1405" t="s">
        <v>8338</v>
      </c>
      <c r="C1405" t="s">
        <v>9597</v>
      </c>
    </row>
    <row r="1406" spans="1:3">
      <c r="A1406" t="s">
        <v>6099</v>
      </c>
      <c r="B1406" t="s">
        <v>8117</v>
      </c>
      <c r="C1406" t="s">
        <v>9598</v>
      </c>
    </row>
    <row r="1407" spans="1:3">
      <c r="A1407" t="s">
        <v>6099</v>
      </c>
      <c r="B1407" t="s">
        <v>8340</v>
      </c>
      <c r="C1407" t="s">
        <v>9599</v>
      </c>
    </row>
    <row r="1408" spans="1:3">
      <c r="A1408" t="s">
        <v>6099</v>
      </c>
      <c r="B1408" t="s">
        <v>8121</v>
      </c>
      <c r="C1408" t="s">
        <v>9600</v>
      </c>
    </row>
    <row r="1409" spans="1:3">
      <c r="A1409" t="s">
        <v>6099</v>
      </c>
      <c r="B1409" t="s">
        <v>8922</v>
      </c>
      <c r="C1409" t="s">
        <v>9601</v>
      </c>
    </row>
    <row r="1410" spans="1:3">
      <c r="A1410" t="s">
        <v>6103</v>
      </c>
      <c r="B1410" t="s">
        <v>8179</v>
      </c>
      <c r="C1410" t="s">
        <v>9602</v>
      </c>
    </row>
    <row r="1411" spans="1:3">
      <c r="A1411" t="s">
        <v>6103</v>
      </c>
      <c r="B1411" t="s">
        <v>8724</v>
      </c>
      <c r="C1411" t="s">
        <v>9603</v>
      </c>
    </row>
    <row r="1412" spans="1:3">
      <c r="A1412" t="s">
        <v>6103</v>
      </c>
      <c r="B1412" t="s">
        <v>8107</v>
      </c>
      <c r="C1412" t="s">
        <v>9604</v>
      </c>
    </row>
    <row r="1413" spans="1:3">
      <c r="A1413" t="s">
        <v>6103</v>
      </c>
      <c r="B1413" t="s">
        <v>8541</v>
      </c>
      <c r="C1413" t="s">
        <v>9605</v>
      </c>
    </row>
    <row r="1414" spans="1:3">
      <c r="A1414" t="s">
        <v>6103</v>
      </c>
      <c r="B1414" t="s">
        <v>8099</v>
      </c>
      <c r="C1414" t="s">
        <v>9606</v>
      </c>
    </row>
    <row r="1415" spans="1:3">
      <c r="A1415" t="s">
        <v>6135</v>
      </c>
      <c r="B1415" t="s">
        <v>8150</v>
      </c>
      <c r="C1415" t="s">
        <v>9607</v>
      </c>
    </row>
    <row r="1416" spans="1:3">
      <c r="A1416" t="s">
        <v>6135</v>
      </c>
      <c r="B1416" t="s">
        <v>8067</v>
      </c>
      <c r="C1416" t="s">
        <v>9608</v>
      </c>
    </row>
    <row r="1417" spans="1:3">
      <c r="A1417" t="s">
        <v>6135</v>
      </c>
      <c r="B1417" t="s">
        <v>9136</v>
      </c>
      <c r="C1417" t="s">
        <v>9609</v>
      </c>
    </row>
    <row r="1418" spans="1:3">
      <c r="A1418" t="s">
        <v>6135</v>
      </c>
      <c r="B1418" t="s">
        <v>8169</v>
      </c>
      <c r="C1418" t="s">
        <v>9610</v>
      </c>
    </row>
    <row r="1419" spans="1:3">
      <c r="A1419" t="s">
        <v>6135</v>
      </c>
      <c r="B1419" t="s">
        <v>8488</v>
      </c>
      <c r="C1419" t="s">
        <v>9611</v>
      </c>
    </row>
    <row r="1420" spans="1:3">
      <c r="A1420" t="s">
        <v>6146</v>
      </c>
      <c r="B1420" t="s">
        <v>8126</v>
      </c>
      <c r="C1420" t="s">
        <v>9612</v>
      </c>
    </row>
    <row r="1421" spans="1:3">
      <c r="A1421" t="s">
        <v>6146</v>
      </c>
      <c r="B1421" t="s">
        <v>8128</v>
      </c>
      <c r="C1421" t="s">
        <v>9613</v>
      </c>
    </row>
    <row r="1422" spans="1:3">
      <c r="A1422" t="s">
        <v>6158</v>
      </c>
      <c r="B1422" t="s">
        <v>8152</v>
      </c>
      <c r="C1422" t="s">
        <v>9614</v>
      </c>
    </row>
    <row r="1423" spans="1:3">
      <c r="A1423" t="s">
        <v>6158</v>
      </c>
      <c r="B1423" t="s">
        <v>8041</v>
      </c>
      <c r="C1423" t="s">
        <v>9615</v>
      </c>
    </row>
    <row r="1424" spans="1:3">
      <c r="A1424" t="s">
        <v>6158</v>
      </c>
      <c r="B1424" t="s">
        <v>8060</v>
      </c>
      <c r="C1424" t="s">
        <v>9616</v>
      </c>
    </row>
    <row r="1425" spans="1:3">
      <c r="A1425" t="s">
        <v>6158</v>
      </c>
      <c r="B1425" t="s">
        <v>8225</v>
      </c>
      <c r="C1425" t="s">
        <v>9617</v>
      </c>
    </row>
    <row r="1426" spans="1:3">
      <c r="A1426" t="s">
        <v>6158</v>
      </c>
      <c r="B1426" t="s">
        <v>8156</v>
      </c>
      <c r="C1426" t="s">
        <v>9618</v>
      </c>
    </row>
    <row r="1427" spans="1:3">
      <c r="A1427" t="s">
        <v>6180</v>
      </c>
      <c r="B1427" t="s">
        <v>8115</v>
      </c>
      <c r="C1427" t="s">
        <v>9619</v>
      </c>
    </row>
    <row r="1428" spans="1:3">
      <c r="A1428" t="s">
        <v>6180</v>
      </c>
      <c r="B1428" t="s">
        <v>8119</v>
      </c>
      <c r="C1428" t="s">
        <v>9620</v>
      </c>
    </row>
    <row r="1429" spans="1:3">
      <c r="A1429" t="s">
        <v>6206</v>
      </c>
      <c r="B1429" t="s">
        <v>8107</v>
      </c>
      <c r="C1429" t="s">
        <v>9621</v>
      </c>
    </row>
    <row r="1430" spans="1:3">
      <c r="A1430" t="s">
        <v>6206</v>
      </c>
      <c r="B1430" t="s">
        <v>8269</v>
      </c>
      <c r="C1430" t="s">
        <v>9622</v>
      </c>
    </row>
    <row r="1431" spans="1:3">
      <c r="A1431" t="s">
        <v>6206</v>
      </c>
      <c r="B1431" t="s">
        <v>8105</v>
      </c>
      <c r="C1431" t="s">
        <v>9623</v>
      </c>
    </row>
    <row r="1432" spans="1:3">
      <c r="A1432" t="s">
        <v>6206</v>
      </c>
      <c r="B1432" t="s">
        <v>8067</v>
      </c>
      <c r="C1432" t="s">
        <v>9624</v>
      </c>
    </row>
    <row r="1433" spans="1:3">
      <c r="A1433" t="s">
        <v>6206</v>
      </c>
      <c r="B1433" t="s">
        <v>8330</v>
      </c>
      <c r="C1433" t="s">
        <v>9625</v>
      </c>
    </row>
    <row r="1434" spans="1:3">
      <c r="A1434" t="s">
        <v>6274</v>
      </c>
      <c r="B1434" t="s">
        <v>8126</v>
      </c>
      <c r="C1434" t="s">
        <v>9626</v>
      </c>
    </row>
    <row r="1435" spans="1:3">
      <c r="A1435" t="s">
        <v>6274</v>
      </c>
      <c r="B1435" t="s">
        <v>8128</v>
      </c>
      <c r="C1435" t="s">
        <v>9627</v>
      </c>
    </row>
    <row r="1436" spans="1:3">
      <c r="A1436" t="s">
        <v>6288</v>
      </c>
      <c r="B1436" t="s">
        <v>8115</v>
      </c>
      <c r="C1436" t="s">
        <v>9628</v>
      </c>
    </row>
    <row r="1437" spans="1:3">
      <c r="A1437" t="s">
        <v>6288</v>
      </c>
      <c r="B1437" t="s">
        <v>8035</v>
      </c>
      <c r="C1437" t="s">
        <v>9629</v>
      </c>
    </row>
    <row r="1438" spans="1:3">
      <c r="A1438" t="s">
        <v>6288</v>
      </c>
      <c r="B1438" t="s">
        <v>8119</v>
      </c>
      <c r="C1438" t="s">
        <v>9630</v>
      </c>
    </row>
    <row r="1439" spans="1:3">
      <c r="A1439" t="s">
        <v>6288</v>
      </c>
      <c r="B1439" t="s">
        <v>8039</v>
      </c>
      <c r="C1439" t="s">
        <v>9631</v>
      </c>
    </row>
    <row r="1440" spans="1:3">
      <c r="A1440" t="s">
        <v>6288</v>
      </c>
      <c r="B1440" t="s">
        <v>8296</v>
      </c>
      <c r="C1440" t="s">
        <v>9632</v>
      </c>
    </row>
    <row r="1441" spans="1:3">
      <c r="A1441" t="s">
        <v>6311</v>
      </c>
      <c r="B1441" t="s">
        <v>8117</v>
      </c>
      <c r="C1441" t="s">
        <v>9633</v>
      </c>
    </row>
    <row r="1442" spans="1:3">
      <c r="A1442" t="s">
        <v>6311</v>
      </c>
      <c r="B1442" t="s">
        <v>8121</v>
      </c>
      <c r="C1442" t="s">
        <v>9634</v>
      </c>
    </row>
    <row r="1443" spans="1:3">
      <c r="A1443" t="s">
        <v>6323</v>
      </c>
      <c r="B1443" t="s">
        <v>8228</v>
      </c>
      <c r="C1443" t="s">
        <v>9635</v>
      </c>
    </row>
    <row r="1444" spans="1:3">
      <c r="A1444" t="s">
        <v>6323</v>
      </c>
      <c r="B1444" t="s">
        <v>8069</v>
      </c>
      <c r="C1444" t="s">
        <v>9636</v>
      </c>
    </row>
    <row r="1445" spans="1:3">
      <c r="A1445" t="s">
        <v>6323</v>
      </c>
      <c r="B1445" t="s">
        <v>9637</v>
      </c>
      <c r="C1445" t="s">
        <v>9638</v>
      </c>
    </row>
    <row r="1446" spans="1:3">
      <c r="A1446" t="s">
        <v>6323</v>
      </c>
      <c r="B1446" t="s">
        <v>8182</v>
      </c>
      <c r="C1446" t="s">
        <v>9639</v>
      </c>
    </row>
    <row r="1447" spans="1:3">
      <c r="A1447" t="s">
        <v>6323</v>
      </c>
      <c r="B1447" t="s">
        <v>8132</v>
      </c>
      <c r="C1447" t="s">
        <v>9640</v>
      </c>
    </row>
    <row r="1448" spans="1:3">
      <c r="A1448" t="s">
        <v>6372</v>
      </c>
      <c r="B1448" t="s">
        <v>8107</v>
      </c>
      <c r="C1448" t="s">
        <v>9641</v>
      </c>
    </row>
    <row r="1449" spans="1:3">
      <c r="A1449" t="s">
        <v>6372</v>
      </c>
      <c r="B1449" t="s">
        <v>8269</v>
      </c>
      <c r="C1449" t="s">
        <v>9642</v>
      </c>
    </row>
    <row r="1450" spans="1:3">
      <c r="A1450" t="s">
        <v>6372</v>
      </c>
      <c r="B1450" t="s">
        <v>8105</v>
      </c>
      <c r="C1450" t="s">
        <v>9643</v>
      </c>
    </row>
    <row r="1451" spans="1:3">
      <c r="A1451" t="s">
        <v>6372</v>
      </c>
      <c r="B1451" t="s">
        <v>8330</v>
      </c>
      <c r="C1451" t="s">
        <v>9644</v>
      </c>
    </row>
    <row r="1452" spans="1:3">
      <c r="A1452" t="s">
        <v>6372</v>
      </c>
      <c r="B1452" t="s">
        <v>8058</v>
      </c>
      <c r="C1452" t="s">
        <v>9645</v>
      </c>
    </row>
    <row r="1453" spans="1:3">
      <c r="A1453" t="s">
        <v>6389</v>
      </c>
      <c r="B1453" t="s">
        <v>8269</v>
      </c>
      <c r="C1453" t="s">
        <v>9646</v>
      </c>
    </row>
    <row r="1454" spans="1:3">
      <c r="A1454" t="s">
        <v>6389</v>
      </c>
      <c r="B1454" t="s">
        <v>8330</v>
      </c>
      <c r="C1454" t="s">
        <v>9647</v>
      </c>
    </row>
    <row r="1455" spans="1:3">
      <c r="A1455" t="s">
        <v>6389</v>
      </c>
      <c r="B1455" t="s">
        <v>8340</v>
      </c>
      <c r="C1455" t="s">
        <v>9648</v>
      </c>
    </row>
    <row r="1456" spans="1:3">
      <c r="A1456" t="s">
        <v>6389</v>
      </c>
      <c r="B1456" t="s">
        <v>8437</v>
      </c>
      <c r="C1456" t="s">
        <v>9649</v>
      </c>
    </row>
    <row r="1457" spans="1:3">
      <c r="A1457" t="s">
        <v>6389</v>
      </c>
      <c r="B1457" t="s">
        <v>8364</v>
      </c>
      <c r="C1457" t="s">
        <v>9650</v>
      </c>
    </row>
    <row r="1458" spans="1:3">
      <c r="A1458" t="s">
        <v>6398</v>
      </c>
      <c r="B1458" t="s">
        <v>8436</v>
      </c>
      <c r="C1458" t="s">
        <v>9651</v>
      </c>
    </row>
    <row r="1459" spans="1:3">
      <c r="A1459" t="s">
        <v>6398</v>
      </c>
      <c r="B1459" t="s">
        <v>8434</v>
      </c>
      <c r="C1459" t="s">
        <v>9651</v>
      </c>
    </row>
    <row r="1460" spans="1:3">
      <c r="A1460" t="s">
        <v>6398</v>
      </c>
      <c r="B1460" t="s">
        <v>8437</v>
      </c>
      <c r="C1460" t="s">
        <v>9652</v>
      </c>
    </row>
    <row r="1461" spans="1:3">
      <c r="A1461" t="s">
        <v>6398</v>
      </c>
      <c r="B1461" t="s">
        <v>8156</v>
      </c>
      <c r="C1461" t="s">
        <v>9653</v>
      </c>
    </row>
    <row r="1462" spans="1:3">
      <c r="A1462" t="s">
        <v>6398</v>
      </c>
      <c r="B1462" t="s">
        <v>8439</v>
      </c>
      <c r="C1462" t="s">
        <v>9654</v>
      </c>
    </row>
    <row r="1463" spans="1:3">
      <c r="A1463" t="s">
        <v>6410</v>
      </c>
      <c r="B1463" t="s">
        <v>8117</v>
      </c>
      <c r="C1463" t="s">
        <v>9655</v>
      </c>
    </row>
    <row r="1464" spans="1:3">
      <c r="A1464" t="s">
        <v>6410</v>
      </c>
      <c r="B1464" t="s">
        <v>8121</v>
      </c>
      <c r="C1464" t="s">
        <v>9656</v>
      </c>
    </row>
    <row r="1465" spans="1:3">
      <c r="A1465" t="s">
        <v>6410</v>
      </c>
      <c r="B1465" t="s">
        <v>8338</v>
      </c>
      <c r="C1465" t="s">
        <v>9657</v>
      </c>
    </row>
    <row r="1466" spans="1:3">
      <c r="A1466" t="s">
        <v>6410</v>
      </c>
      <c r="B1466" t="s">
        <v>8922</v>
      </c>
      <c r="C1466" t="s">
        <v>9658</v>
      </c>
    </row>
    <row r="1467" spans="1:3">
      <c r="A1467" t="s">
        <v>6413</v>
      </c>
      <c r="B1467" t="s">
        <v>8840</v>
      </c>
      <c r="C1467" t="s">
        <v>9659</v>
      </c>
    </row>
    <row r="1468" spans="1:3">
      <c r="A1468" t="s">
        <v>6413</v>
      </c>
      <c r="B1468" t="s">
        <v>9660</v>
      </c>
      <c r="C1468" t="s">
        <v>9661</v>
      </c>
    </row>
    <row r="1469" spans="1:3">
      <c r="A1469" t="s">
        <v>6418</v>
      </c>
      <c r="B1469" t="s">
        <v>8067</v>
      </c>
      <c r="C1469" t="s">
        <v>9662</v>
      </c>
    </row>
    <row r="1470" spans="1:3">
      <c r="A1470" t="s">
        <v>6418</v>
      </c>
      <c r="B1470" t="s">
        <v>8141</v>
      </c>
      <c r="C1470" t="s">
        <v>9663</v>
      </c>
    </row>
    <row r="1471" spans="1:3">
      <c r="A1471" t="s">
        <v>6418</v>
      </c>
      <c r="B1471" t="s">
        <v>8069</v>
      </c>
      <c r="C1471" t="s">
        <v>9664</v>
      </c>
    </row>
    <row r="1472" spans="1:3">
      <c r="A1472" t="s">
        <v>6418</v>
      </c>
      <c r="B1472" t="s">
        <v>8488</v>
      </c>
      <c r="C1472" t="s">
        <v>9665</v>
      </c>
    </row>
    <row r="1473" spans="1:3">
      <c r="A1473" t="s">
        <v>6418</v>
      </c>
      <c r="B1473" t="s">
        <v>8143</v>
      </c>
      <c r="C1473" t="s">
        <v>9666</v>
      </c>
    </row>
    <row r="1474" spans="1:3">
      <c r="A1474" t="s">
        <v>6424</v>
      </c>
      <c r="B1474" t="s">
        <v>8033</v>
      </c>
      <c r="C1474" t="s">
        <v>9667</v>
      </c>
    </row>
    <row r="1475" spans="1:3">
      <c r="A1475" t="s">
        <v>6424</v>
      </c>
      <c r="B1475" t="s">
        <v>8035</v>
      </c>
      <c r="C1475" t="s">
        <v>9668</v>
      </c>
    </row>
    <row r="1476" spans="1:3">
      <c r="A1476" t="s">
        <v>6424</v>
      </c>
      <c r="B1476" t="s">
        <v>8041</v>
      </c>
      <c r="C1476" t="s">
        <v>9669</v>
      </c>
    </row>
    <row r="1477" spans="1:3">
      <c r="A1477" t="s">
        <v>6424</v>
      </c>
      <c r="B1477" t="s">
        <v>8115</v>
      </c>
      <c r="C1477" t="s">
        <v>9670</v>
      </c>
    </row>
    <row r="1478" spans="1:3">
      <c r="A1478" t="s">
        <v>6424</v>
      </c>
      <c r="B1478" t="s">
        <v>8037</v>
      </c>
      <c r="C1478" t="s">
        <v>9671</v>
      </c>
    </row>
    <row r="1479" spans="1:3">
      <c r="A1479" t="s">
        <v>6457</v>
      </c>
      <c r="B1479" t="s">
        <v>8126</v>
      </c>
      <c r="C1479" t="s">
        <v>9672</v>
      </c>
    </row>
    <row r="1480" spans="1:3">
      <c r="A1480" t="s">
        <v>6457</v>
      </c>
      <c r="B1480" t="s">
        <v>8128</v>
      </c>
      <c r="C1480" t="s">
        <v>9673</v>
      </c>
    </row>
    <row r="1481" spans="1:3">
      <c r="A1481" t="s">
        <v>6457</v>
      </c>
      <c r="B1481" t="s">
        <v>8655</v>
      </c>
      <c r="C1481" t="s">
        <v>9674</v>
      </c>
    </row>
    <row r="1482" spans="1:3">
      <c r="A1482" t="s">
        <v>6457</v>
      </c>
      <c r="B1482" t="s">
        <v>8917</v>
      </c>
      <c r="C1482" t="s">
        <v>9675</v>
      </c>
    </row>
    <row r="1483" spans="1:3">
      <c r="A1483" t="s">
        <v>6457</v>
      </c>
      <c r="B1483" t="s">
        <v>8043</v>
      </c>
      <c r="C1483" t="s">
        <v>9676</v>
      </c>
    </row>
    <row r="1484" spans="1:3">
      <c r="A1484" t="s">
        <v>6461</v>
      </c>
      <c r="B1484" t="s">
        <v>8107</v>
      </c>
      <c r="C1484" t="s">
        <v>9677</v>
      </c>
    </row>
    <row r="1485" spans="1:3">
      <c r="A1485" t="s">
        <v>6461</v>
      </c>
      <c r="B1485" t="s">
        <v>8033</v>
      </c>
      <c r="C1485" t="s">
        <v>9678</v>
      </c>
    </row>
    <row r="1486" spans="1:3">
      <c r="A1486" t="s">
        <v>6461</v>
      </c>
      <c r="B1486" t="s">
        <v>8338</v>
      </c>
      <c r="C1486" t="s">
        <v>9679</v>
      </c>
    </row>
    <row r="1487" spans="1:3">
      <c r="A1487" t="s">
        <v>6461</v>
      </c>
      <c r="B1487" t="s">
        <v>8037</v>
      </c>
      <c r="C1487" t="s">
        <v>9680</v>
      </c>
    </row>
    <row r="1488" spans="1:3">
      <c r="A1488" t="s">
        <v>6461</v>
      </c>
      <c r="B1488" t="s">
        <v>8058</v>
      </c>
      <c r="C1488" t="s">
        <v>9681</v>
      </c>
    </row>
    <row r="1489" spans="1:3">
      <c r="A1489" t="s">
        <v>6467</v>
      </c>
      <c r="B1489" t="s">
        <v>8655</v>
      </c>
      <c r="C1489" t="s">
        <v>9682</v>
      </c>
    </row>
    <row r="1490" spans="1:3">
      <c r="A1490" t="s">
        <v>6467</v>
      </c>
      <c r="B1490" t="s">
        <v>8169</v>
      </c>
      <c r="C1490" t="s">
        <v>9683</v>
      </c>
    </row>
    <row r="1491" spans="1:3">
      <c r="A1491" t="s">
        <v>6467</v>
      </c>
      <c r="B1491" t="s">
        <v>8917</v>
      </c>
      <c r="C1491" t="s">
        <v>9684</v>
      </c>
    </row>
    <row r="1492" spans="1:3">
      <c r="A1492" t="s">
        <v>6467</v>
      </c>
      <c r="B1492" t="s">
        <v>8173</v>
      </c>
      <c r="C1492" t="s">
        <v>9685</v>
      </c>
    </row>
    <row r="1493" spans="1:3">
      <c r="A1493" t="s">
        <v>6467</v>
      </c>
      <c r="B1493" t="s">
        <v>8175</v>
      </c>
      <c r="C1493" t="s">
        <v>7691</v>
      </c>
    </row>
    <row r="1494" spans="1:3">
      <c r="A1494" t="s">
        <v>6481</v>
      </c>
      <c r="B1494" t="s">
        <v>8115</v>
      </c>
      <c r="C1494" t="s">
        <v>9686</v>
      </c>
    </row>
    <row r="1495" spans="1:3">
      <c r="A1495" t="s">
        <v>6481</v>
      </c>
      <c r="B1495" t="s">
        <v>8119</v>
      </c>
      <c r="C1495" t="s">
        <v>9687</v>
      </c>
    </row>
    <row r="1496" spans="1:3">
      <c r="A1496" t="s">
        <v>6481</v>
      </c>
      <c r="B1496" t="s">
        <v>8391</v>
      </c>
      <c r="C1496" t="s">
        <v>9688</v>
      </c>
    </row>
    <row r="1497" spans="1:3">
      <c r="A1497" t="s">
        <v>6481</v>
      </c>
      <c r="B1497" t="s">
        <v>8296</v>
      </c>
      <c r="C1497" t="s">
        <v>9689</v>
      </c>
    </row>
    <row r="1498" spans="1:3">
      <c r="A1498" t="s">
        <v>6481</v>
      </c>
      <c r="B1498" t="s">
        <v>8446</v>
      </c>
      <c r="C1498" t="s">
        <v>9690</v>
      </c>
    </row>
    <row r="1499" spans="1:3">
      <c r="A1499" t="s">
        <v>6493</v>
      </c>
      <c r="B1499" t="s">
        <v>8304</v>
      </c>
      <c r="C1499" t="s">
        <v>9691</v>
      </c>
    </row>
    <row r="1500" spans="1:3">
      <c r="A1500" t="s">
        <v>6493</v>
      </c>
      <c r="B1500" t="s">
        <v>8415</v>
      </c>
      <c r="C1500" t="s">
        <v>9692</v>
      </c>
    </row>
    <row r="1501" spans="1:3">
      <c r="A1501" t="s">
        <v>6493</v>
      </c>
      <c r="B1501" t="s">
        <v>8139</v>
      </c>
      <c r="C1501" t="s">
        <v>9693</v>
      </c>
    </row>
    <row r="1502" spans="1:3">
      <c r="A1502" t="s">
        <v>6493</v>
      </c>
      <c r="B1502" t="s">
        <v>8169</v>
      </c>
      <c r="C1502" t="s">
        <v>9694</v>
      </c>
    </row>
    <row r="1503" spans="1:3">
      <c r="A1503" t="s">
        <v>6493</v>
      </c>
      <c r="B1503" t="s">
        <v>9363</v>
      </c>
      <c r="C1503" t="s">
        <v>9695</v>
      </c>
    </row>
    <row r="1504" spans="1:3">
      <c r="A1504" t="s">
        <v>6547</v>
      </c>
      <c r="B1504" t="s">
        <v>8081</v>
      </c>
      <c r="C1504" t="s">
        <v>9696</v>
      </c>
    </row>
    <row r="1505" spans="1:3">
      <c r="A1505" t="s">
        <v>6547</v>
      </c>
      <c r="B1505" t="s">
        <v>8085</v>
      </c>
      <c r="C1505" t="s">
        <v>9697</v>
      </c>
    </row>
    <row r="1506" spans="1:3">
      <c r="A1506" t="s">
        <v>6547</v>
      </c>
      <c r="B1506" t="s">
        <v>8130</v>
      </c>
      <c r="C1506" t="s">
        <v>9698</v>
      </c>
    </row>
    <row r="1507" spans="1:3">
      <c r="A1507" t="s">
        <v>6547</v>
      </c>
      <c r="B1507" t="s">
        <v>9059</v>
      </c>
      <c r="C1507" t="s">
        <v>9699</v>
      </c>
    </row>
    <row r="1508" spans="1:3">
      <c r="A1508" t="s">
        <v>6547</v>
      </c>
      <c r="B1508" t="s">
        <v>8727</v>
      </c>
      <c r="C1508" t="s">
        <v>9700</v>
      </c>
    </row>
    <row r="1509" spans="1:3">
      <c r="A1509" t="s">
        <v>6564</v>
      </c>
      <c r="B1509" t="s">
        <v>8105</v>
      </c>
      <c r="C1509" t="s">
        <v>9701</v>
      </c>
    </row>
    <row r="1510" spans="1:3">
      <c r="A1510" t="s">
        <v>6564</v>
      </c>
      <c r="B1510" t="s">
        <v>8099</v>
      </c>
      <c r="C1510" t="s">
        <v>9702</v>
      </c>
    </row>
    <row r="1511" spans="1:3">
      <c r="A1511" t="s">
        <v>6564</v>
      </c>
      <c r="B1511" t="s">
        <v>8338</v>
      </c>
      <c r="C1511" t="s">
        <v>9703</v>
      </c>
    </row>
    <row r="1512" spans="1:3">
      <c r="A1512" t="s">
        <v>6564</v>
      </c>
      <c r="B1512" t="s">
        <v>8117</v>
      </c>
      <c r="C1512" t="s">
        <v>9704</v>
      </c>
    </row>
    <row r="1513" spans="1:3">
      <c r="A1513" t="s">
        <v>6564</v>
      </c>
      <c r="B1513" t="s">
        <v>8109</v>
      </c>
      <c r="C1513" t="s">
        <v>9705</v>
      </c>
    </row>
    <row r="1514" spans="1:3">
      <c r="A1514" t="s">
        <v>6575</v>
      </c>
      <c r="B1514" t="s">
        <v>8033</v>
      </c>
      <c r="C1514" t="s">
        <v>9706</v>
      </c>
    </row>
    <row r="1515" spans="1:3">
      <c r="A1515" t="s">
        <v>6575</v>
      </c>
      <c r="B1515" t="s">
        <v>8037</v>
      </c>
      <c r="C1515" t="s">
        <v>9707</v>
      </c>
    </row>
    <row r="1516" spans="1:3">
      <c r="A1516" t="s">
        <v>3260</v>
      </c>
      <c r="B1516" t="s">
        <v>8045</v>
      </c>
      <c r="C1516" t="s">
        <v>9708</v>
      </c>
    </row>
    <row r="1517" spans="1:3">
      <c r="A1517" t="s">
        <v>3260</v>
      </c>
      <c r="B1517" t="s">
        <v>8864</v>
      </c>
      <c r="C1517" t="s">
        <v>9709</v>
      </c>
    </row>
    <row r="1518" spans="1:3">
      <c r="A1518" t="s">
        <v>3260</v>
      </c>
      <c r="B1518" t="s">
        <v>8306</v>
      </c>
      <c r="C1518" t="s">
        <v>9710</v>
      </c>
    </row>
    <row r="1519" spans="1:3">
      <c r="A1519" t="s">
        <v>3260</v>
      </c>
      <c r="B1519" t="s">
        <v>8308</v>
      </c>
      <c r="C1519" t="s">
        <v>9711</v>
      </c>
    </row>
    <row r="1520" spans="1:3">
      <c r="A1520" t="s">
        <v>3260</v>
      </c>
      <c r="B1520" t="s">
        <v>8806</v>
      </c>
      <c r="C1520" t="s">
        <v>9712</v>
      </c>
    </row>
    <row r="1521" spans="1:3">
      <c r="A1521" t="s">
        <v>3269</v>
      </c>
      <c r="B1521" t="s">
        <v>8231</v>
      </c>
      <c r="C1521" t="s">
        <v>9713</v>
      </c>
    </row>
    <row r="1522" spans="1:3">
      <c r="A1522" t="s">
        <v>3269</v>
      </c>
      <c r="B1522" t="s">
        <v>8035</v>
      </c>
      <c r="C1522" t="s">
        <v>9714</v>
      </c>
    </row>
    <row r="1523" spans="1:3">
      <c r="A1523" t="s">
        <v>3269</v>
      </c>
      <c r="B1523" t="s">
        <v>8243</v>
      </c>
      <c r="C1523" t="s">
        <v>9715</v>
      </c>
    </row>
    <row r="1524" spans="1:3">
      <c r="A1524" t="s">
        <v>3269</v>
      </c>
      <c r="B1524" t="s">
        <v>8105</v>
      </c>
      <c r="C1524" t="s">
        <v>9716</v>
      </c>
    </row>
    <row r="1525" spans="1:3">
      <c r="A1525" t="s">
        <v>3269</v>
      </c>
      <c r="B1525" t="s">
        <v>8069</v>
      </c>
      <c r="C1525" t="s">
        <v>9717</v>
      </c>
    </row>
    <row r="1526" spans="1:3">
      <c r="A1526" t="s">
        <v>3590</v>
      </c>
      <c r="B1526" t="s">
        <v>8115</v>
      </c>
      <c r="C1526" t="s">
        <v>9718</v>
      </c>
    </row>
    <row r="1527" spans="1:3">
      <c r="A1527" t="s">
        <v>3590</v>
      </c>
      <c r="B1527" t="s">
        <v>8119</v>
      </c>
      <c r="C1527" t="s">
        <v>9719</v>
      </c>
    </row>
    <row r="1528" spans="1:3">
      <c r="A1528" t="s">
        <v>3884</v>
      </c>
      <c r="B1528" t="s">
        <v>8158</v>
      </c>
      <c r="C1528" t="s">
        <v>9720</v>
      </c>
    </row>
    <row r="1529" spans="1:3">
      <c r="A1529" t="s">
        <v>3884</v>
      </c>
      <c r="B1529" t="s">
        <v>8139</v>
      </c>
      <c r="C1529" t="s">
        <v>9721</v>
      </c>
    </row>
    <row r="1530" spans="1:3">
      <c r="A1530" t="s">
        <v>3884</v>
      </c>
      <c r="B1530" t="s">
        <v>8160</v>
      </c>
      <c r="C1530" t="s">
        <v>9722</v>
      </c>
    </row>
    <row r="1531" spans="1:3">
      <c r="A1531" t="s">
        <v>3884</v>
      </c>
      <c r="B1531" t="s">
        <v>8169</v>
      </c>
      <c r="C1531" t="s">
        <v>9723</v>
      </c>
    </row>
    <row r="1532" spans="1:3">
      <c r="A1532" t="s">
        <v>3884</v>
      </c>
      <c r="B1532" t="s">
        <v>8374</v>
      </c>
      <c r="C1532" t="s">
        <v>9724</v>
      </c>
    </row>
    <row r="1533" spans="1:3">
      <c r="A1533" t="s">
        <v>4604</v>
      </c>
      <c r="B1533" t="s">
        <v>8169</v>
      </c>
      <c r="C1533" t="s">
        <v>9725</v>
      </c>
    </row>
    <row r="1534" spans="1:3">
      <c r="A1534" t="s">
        <v>4604</v>
      </c>
      <c r="B1534" t="s">
        <v>8250</v>
      </c>
      <c r="C1534" t="s">
        <v>9726</v>
      </c>
    </row>
    <row r="1535" spans="1:3">
      <c r="A1535" t="s">
        <v>4604</v>
      </c>
      <c r="B1535" t="s">
        <v>8173</v>
      </c>
      <c r="C1535" t="s">
        <v>9727</v>
      </c>
    </row>
    <row r="1536" spans="1:3">
      <c r="A1536" t="s">
        <v>4604</v>
      </c>
      <c r="B1536" t="s">
        <v>8253</v>
      </c>
      <c r="C1536" t="s">
        <v>9728</v>
      </c>
    </row>
    <row r="1537" spans="1:3">
      <c r="A1537" t="s">
        <v>4604</v>
      </c>
      <c r="B1537" t="s">
        <v>8175</v>
      </c>
      <c r="C1537" t="s">
        <v>7691</v>
      </c>
    </row>
    <row r="1538" spans="1:3">
      <c r="A1538" t="s">
        <v>4725</v>
      </c>
      <c r="B1538" t="s">
        <v>8243</v>
      </c>
      <c r="C1538" t="s">
        <v>9729</v>
      </c>
    </row>
    <row r="1539" spans="1:3">
      <c r="A1539" t="s">
        <v>4725</v>
      </c>
      <c r="B1539" t="s">
        <v>8130</v>
      </c>
      <c r="C1539" t="s">
        <v>9730</v>
      </c>
    </row>
    <row r="1540" spans="1:3">
      <c r="A1540" t="s">
        <v>4725</v>
      </c>
      <c r="B1540" t="s">
        <v>8248</v>
      </c>
      <c r="C1540" t="s">
        <v>9731</v>
      </c>
    </row>
    <row r="1541" spans="1:3">
      <c r="A1541" t="s">
        <v>4725</v>
      </c>
      <c r="B1541" t="s">
        <v>8287</v>
      </c>
      <c r="C1541" t="s">
        <v>9732</v>
      </c>
    </row>
    <row r="1542" spans="1:3">
      <c r="A1542" t="s">
        <v>4725</v>
      </c>
      <c r="B1542" t="s">
        <v>8413</v>
      </c>
      <c r="C1542" t="s">
        <v>9733</v>
      </c>
    </row>
    <row r="1543" spans="1:3">
      <c r="A1543" t="s">
        <v>5283</v>
      </c>
      <c r="B1543" t="s">
        <v>8041</v>
      </c>
      <c r="C1543" t="s">
        <v>9734</v>
      </c>
    </row>
    <row r="1544" spans="1:3">
      <c r="A1544" t="s">
        <v>5283</v>
      </c>
      <c r="B1544" t="s">
        <v>8069</v>
      </c>
      <c r="C1544" t="s">
        <v>9735</v>
      </c>
    </row>
    <row r="1545" spans="1:3">
      <c r="A1545" t="s">
        <v>5283</v>
      </c>
      <c r="B1545" t="s">
        <v>8225</v>
      </c>
      <c r="C1545" t="s">
        <v>9736</v>
      </c>
    </row>
    <row r="1546" spans="1:3">
      <c r="A1546" t="s">
        <v>5283</v>
      </c>
      <c r="B1546" t="s">
        <v>8043</v>
      </c>
      <c r="C1546" t="s">
        <v>9737</v>
      </c>
    </row>
    <row r="1547" spans="1:3">
      <c r="A1547" t="s">
        <v>5283</v>
      </c>
      <c r="B1547" t="s">
        <v>8113</v>
      </c>
      <c r="C1547" t="s">
        <v>9738</v>
      </c>
    </row>
    <row r="1548" spans="1:3">
      <c r="A1548" t="s">
        <v>5431</v>
      </c>
      <c r="B1548" t="s">
        <v>8069</v>
      </c>
      <c r="C1548" t="s">
        <v>9739</v>
      </c>
    </row>
    <row r="1549" spans="1:3">
      <c r="A1549" t="s">
        <v>5431</v>
      </c>
      <c r="B1549" t="s">
        <v>9232</v>
      </c>
      <c r="C1549" t="s">
        <v>9740</v>
      </c>
    </row>
    <row r="1550" spans="1:3">
      <c r="A1550" t="s">
        <v>5431</v>
      </c>
      <c r="B1550" t="s">
        <v>8306</v>
      </c>
      <c r="C1550" t="s">
        <v>9741</v>
      </c>
    </row>
    <row r="1551" spans="1:3">
      <c r="A1551" t="s">
        <v>5431</v>
      </c>
      <c r="B1551" t="s">
        <v>8308</v>
      </c>
      <c r="C1551" t="s">
        <v>9742</v>
      </c>
    </row>
    <row r="1552" spans="1:3">
      <c r="A1552" t="s">
        <v>5431</v>
      </c>
      <c r="B1552" t="s">
        <v>9579</v>
      </c>
      <c r="C1552" t="s">
        <v>9743</v>
      </c>
    </row>
    <row r="1553" spans="1:3">
      <c r="A1553" t="s">
        <v>5955</v>
      </c>
      <c r="B1553" t="s">
        <v>8126</v>
      </c>
      <c r="C1553" t="s">
        <v>9744</v>
      </c>
    </row>
    <row r="1554" spans="1:3">
      <c r="A1554" t="s">
        <v>5955</v>
      </c>
      <c r="B1554" t="s">
        <v>8115</v>
      </c>
      <c r="C1554" t="s">
        <v>9745</v>
      </c>
    </row>
    <row r="1555" spans="1:3">
      <c r="A1555" t="s">
        <v>5955</v>
      </c>
      <c r="B1555" t="s">
        <v>8119</v>
      </c>
      <c r="C1555" t="s">
        <v>9746</v>
      </c>
    </row>
    <row r="1556" spans="1:3">
      <c r="A1556" t="s">
        <v>5955</v>
      </c>
      <c r="B1556" t="s">
        <v>8128</v>
      </c>
      <c r="C1556" t="s">
        <v>9747</v>
      </c>
    </row>
    <row r="1557" spans="1:3">
      <c r="A1557" t="s">
        <v>5955</v>
      </c>
      <c r="B1557" t="s">
        <v>8304</v>
      </c>
      <c r="C1557" t="s">
        <v>9748</v>
      </c>
    </row>
    <row r="1558" spans="1:3">
      <c r="A1558" t="s">
        <v>6201</v>
      </c>
      <c r="B1558" t="s">
        <v>8231</v>
      </c>
      <c r="C1558" t="s">
        <v>9749</v>
      </c>
    </row>
    <row r="1559" spans="1:3">
      <c r="A1559" t="s">
        <v>6201</v>
      </c>
      <c r="B1559" t="s">
        <v>8067</v>
      </c>
      <c r="C1559" t="s">
        <v>9750</v>
      </c>
    </row>
    <row r="1560" spans="1:3">
      <c r="A1560" t="s">
        <v>6201</v>
      </c>
      <c r="B1560" t="s">
        <v>8064</v>
      </c>
      <c r="C1560" t="s">
        <v>9751</v>
      </c>
    </row>
    <row r="1561" spans="1:3">
      <c r="A1561" t="s">
        <v>6201</v>
      </c>
      <c r="B1561" t="s">
        <v>8167</v>
      </c>
      <c r="C1561" t="s">
        <v>9752</v>
      </c>
    </row>
    <row r="1562" spans="1:3">
      <c r="A1562" t="s">
        <v>6201</v>
      </c>
      <c r="B1562" t="s">
        <v>8360</v>
      </c>
      <c r="C1562" t="s">
        <v>9753</v>
      </c>
    </row>
    <row r="1563" spans="1:3">
      <c r="A1563" t="s">
        <v>6210</v>
      </c>
      <c r="B1563" t="s">
        <v>8107</v>
      </c>
      <c r="C1563" t="s">
        <v>9754</v>
      </c>
    </row>
    <row r="1564" spans="1:3">
      <c r="A1564" t="s">
        <v>6210</v>
      </c>
      <c r="B1564" t="s">
        <v>8099</v>
      </c>
      <c r="C1564" t="s">
        <v>9755</v>
      </c>
    </row>
    <row r="1565" spans="1:3">
      <c r="A1565" t="s">
        <v>6210</v>
      </c>
      <c r="B1565" t="s">
        <v>8111</v>
      </c>
      <c r="C1565" t="s">
        <v>9756</v>
      </c>
    </row>
    <row r="1566" spans="1:3">
      <c r="A1566" t="s">
        <v>6210</v>
      </c>
      <c r="B1566" t="s">
        <v>8639</v>
      </c>
      <c r="C1566" t="s">
        <v>9757</v>
      </c>
    </row>
    <row r="1567" spans="1:3">
      <c r="A1567" t="s">
        <v>6608</v>
      </c>
      <c r="B1567" t="s">
        <v>8195</v>
      </c>
      <c r="C1567" t="s">
        <v>9758</v>
      </c>
    </row>
    <row r="1568" spans="1:3">
      <c r="A1568" t="s">
        <v>6608</v>
      </c>
      <c r="B1568" t="s">
        <v>8197</v>
      </c>
      <c r="C1568" t="s">
        <v>9759</v>
      </c>
    </row>
    <row r="1569" spans="1:3">
      <c r="A1569" t="s">
        <v>6614</v>
      </c>
      <c r="B1569" t="s">
        <v>8043</v>
      </c>
      <c r="C1569" t="s">
        <v>9760</v>
      </c>
    </row>
    <row r="1570" spans="1:3">
      <c r="A1570" t="s">
        <v>6614</v>
      </c>
      <c r="B1570" t="s">
        <v>8049</v>
      </c>
      <c r="C1570" t="s">
        <v>9761</v>
      </c>
    </row>
    <row r="1571" spans="1:3">
      <c r="A1571" t="s">
        <v>6614</v>
      </c>
      <c r="B1571" t="s">
        <v>8047</v>
      </c>
      <c r="C1571" t="s">
        <v>9762</v>
      </c>
    </row>
    <row r="1572" spans="1:3">
      <c r="A1572" t="s">
        <v>6614</v>
      </c>
      <c r="B1572" t="s">
        <v>9763</v>
      </c>
      <c r="C1572" t="s">
        <v>9764</v>
      </c>
    </row>
    <row r="1573" spans="1:3">
      <c r="A1573" t="s">
        <v>6619</v>
      </c>
      <c r="B1573" t="s">
        <v>8169</v>
      </c>
      <c r="C1573" t="s">
        <v>9765</v>
      </c>
    </row>
    <row r="1574" spans="1:3">
      <c r="A1574" t="s">
        <v>6619</v>
      </c>
      <c r="B1574" t="s">
        <v>9766</v>
      </c>
      <c r="C1574" t="s">
        <v>9767</v>
      </c>
    </row>
    <row r="1575" spans="1:3">
      <c r="A1575" t="s">
        <v>6619</v>
      </c>
      <c r="B1575" t="s">
        <v>8173</v>
      </c>
      <c r="C1575" t="s">
        <v>9768</v>
      </c>
    </row>
    <row r="1576" spans="1:3">
      <c r="A1576" t="s">
        <v>6619</v>
      </c>
      <c r="B1576" t="s">
        <v>9769</v>
      </c>
      <c r="C1576" t="s">
        <v>9770</v>
      </c>
    </row>
    <row r="1577" spans="1:3">
      <c r="A1577" t="s">
        <v>6619</v>
      </c>
      <c r="B1577" t="s">
        <v>9771</v>
      </c>
      <c r="C1577" t="s">
        <v>9772</v>
      </c>
    </row>
    <row r="1578" spans="1:3">
      <c r="A1578" t="s">
        <v>6627</v>
      </c>
      <c r="B1578" t="s">
        <v>8243</v>
      </c>
      <c r="C1578" t="s">
        <v>9773</v>
      </c>
    </row>
    <row r="1579" spans="1:3">
      <c r="A1579" t="s">
        <v>6627</v>
      </c>
      <c r="B1579" t="s">
        <v>8069</v>
      </c>
      <c r="C1579" t="s">
        <v>9774</v>
      </c>
    </row>
    <row r="1580" spans="1:3">
      <c r="A1580" t="s">
        <v>6627</v>
      </c>
      <c r="B1580" t="s">
        <v>8041</v>
      </c>
      <c r="C1580" t="s">
        <v>9775</v>
      </c>
    </row>
    <row r="1581" spans="1:3">
      <c r="A1581" t="s">
        <v>6627</v>
      </c>
      <c r="B1581" t="s">
        <v>8248</v>
      </c>
      <c r="C1581" t="s">
        <v>9776</v>
      </c>
    </row>
    <row r="1582" spans="1:3">
      <c r="A1582" t="s">
        <v>6627</v>
      </c>
      <c r="B1582" t="s">
        <v>8060</v>
      </c>
      <c r="C1582" t="s">
        <v>9777</v>
      </c>
    </row>
    <row r="1583" spans="1:3">
      <c r="A1583" t="s">
        <v>6637</v>
      </c>
      <c r="B1583" t="s">
        <v>8033</v>
      </c>
      <c r="C1583" t="s">
        <v>9778</v>
      </c>
    </row>
    <row r="1584" spans="1:3">
      <c r="A1584" t="s">
        <v>6637</v>
      </c>
      <c r="B1584" t="s">
        <v>8037</v>
      </c>
      <c r="C1584" t="s">
        <v>9779</v>
      </c>
    </row>
    <row r="1585" spans="1:3">
      <c r="A1585" t="s">
        <v>6637</v>
      </c>
      <c r="B1585" t="s">
        <v>8058</v>
      </c>
      <c r="C1585" t="s">
        <v>9780</v>
      </c>
    </row>
    <row r="1586" spans="1:3">
      <c r="A1586" t="s">
        <v>6637</v>
      </c>
      <c r="B1586" t="s">
        <v>8156</v>
      </c>
      <c r="C1586" t="s">
        <v>9781</v>
      </c>
    </row>
    <row r="1587" spans="1:3">
      <c r="A1587" t="s">
        <v>6637</v>
      </c>
      <c r="B1587" t="s">
        <v>8182</v>
      </c>
      <c r="C1587" t="s">
        <v>9782</v>
      </c>
    </row>
    <row r="1588" spans="1:3">
      <c r="A1588" t="s">
        <v>6649</v>
      </c>
      <c r="B1588" t="s">
        <v>8158</v>
      </c>
      <c r="C1588" t="s">
        <v>9783</v>
      </c>
    </row>
    <row r="1589" spans="1:3">
      <c r="A1589" t="s">
        <v>6649</v>
      </c>
      <c r="B1589" t="s">
        <v>8067</v>
      </c>
      <c r="C1589" t="s">
        <v>9784</v>
      </c>
    </row>
    <row r="1590" spans="1:3">
      <c r="A1590" t="s">
        <v>6649</v>
      </c>
      <c r="B1590" t="s">
        <v>8069</v>
      </c>
      <c r="C1590" t="s">
        <v>9785</v>
      </c>
    </row>
    <row r="1591" spans="1:3">
      <c r="A1591" t="s">
        <v>6649</v>
      </c>
      <c r="B1591" t="s">
        <v>8216</v>
      </c>
      <c r="C1591" t="s">
        <v>9786</v>
      </c>
    </row>
    <row r="1592" spans="1:3">
      <c r="A1592" t="s">
        <v>6649</v>
      </c>
      <c r="B1592" t="s">
        <v>8160</v>
      </c>
      <c r="C1592" t="s">
        <v>9787</v>
      </c>
    </row>
    <row r="1593" spans="1:3">
      <c r="A1593" t="s">
        <v>6661</v>
      </c>
      <c r="B1593" t="s">
        <v>8158</v>
      </c>
      <c r="C1593" t="s">
        <v>9788</v>
      </c>
    </row>
    <row r="1594" spans="1:3">
      <c r="A1594" t="s">
        <v>6661</v>
      </c>
      <c r="B1594" t="s">
        <v>8058</v>
      </c>
      <c r="C1594" t="s">
        <v>9789</v>
      </c>
    </row>
    <row r="1595" spans="1:3">
      <c r="A1595" t="s">
        <v>6661</v>
      </c>
      <c r="B1595" t="s">
        <v>8067</v>
      </c>
      <c r="C1595" t="s">
        <v>9790</v>
      </c>
    </row>
    <row r="1596" spans="1:3">
      <c r="A1596" t="s">
        <v>6661</v>
      </c>
      <c r="B1596" t="s">
        <v>8216</v>
      </c>
      <c r="C1596" t="s">
        <v>9791</v>
      </c>
    </row>
    <row r="1597" spans="1:3">
      <c r="A1597" t="s">
        <v>6661</v>
      </c>
      <c r="B1597" t="s">
        <v>8071</v>
      </c>
      <c r="C1597" t="s">
        <v>9792</v>
      </c>
    </row>
    <row r="1598" spans="1:3">
      <c r="A1598" t="s">
        <v>6681</v>
      </c>
      <c r="B1598" t="s">
        <v>8045</v>
      </c>
      <c r="C1598" t="s">
        <v>9793</v>
      </c>
    </row>
    <row r="1599" spans="1:3">
      <c r="A1599" t="s">
        <v>6681</v>
      </c>
      <c r="B1599" t="s">
        <v>8296</v>
      </c>
      <c r="C1599" t="s">
        <v>9794</v>
      </c>
    </row>
    <row r="1600" spans="1:3">
      <c r="A1600" t="s">
        <v>6681</v>
      </c>
      <c r="B1600" t="s">
        <v>8298</v>
      </c>
      <c r="C1600" t="s">
        <v>9795</v>
      </c>
    </row>
    <row r="1601" spans="1:3">
      <c r="A1601" t="s">
        <v>6681</v>
      </c>
      <c r="B1601" t="s">
        <v>8051</v>
      </c>
      <c r="C1601" t="s">
        <v>9796</v>
      </c>
    </row>
    <row r="1602" spans="1:3">
      <c r="A1602" t="s">
        <v>6681</v>
      </c>
      <c r="B1602" t="s">
        <v>9077</v>
      </c>
      <c r="C1602" t="s">
        <v>9797</v>
      </c>
    </row>
    <row r="1603" spans="1:3">
      <c r="A1603" t="s">
        <v>6732</v>
      </c>
      <c r="B1603" t="s">
        <v>8243</v>
      </c>
      <c r="C1603" t="s">
        <v>9798</v>
      </c>
    </row>
    <row r="1604" spans="1:3">
      <c r="A1604" t="s">
        <v>6732</v>
      </c>
      <c r="B1604" t="s">
        <v>8033</v>
      </c>
      <c r="C1604" t="s">
        <v>9799</v>
      </c>
    </row>
    <row r="1605" spans="1:3">
      <c r="A1605" t="s">
        <v>6732</v>
      </c>
      <c r="B1605" t="s">
        <v>8248</v>
      </c>
      <c r="C1605" t="s">
        <v>9800</v>
      </c>
    </row>
    <row r="1606" spans="1:3">
      <c r="A1606" t="s">
        <v>6732</v>
      </c>
      <c r="B1606" t="s">
        <v>8037</v>
      </c>
      <c r="C1606" t="s">
        <v>9801</v>
      </c>
    </row>
    <row r="1607" spans="1:3">
      <c r="A1607" t="s">
        <v>6732</v>
      </c>
      <c r="B1607" t="s">
        <v>8399</v>
      </c>
      <c r="C1607" t="s">
        <v>9802</v>
      </c>
    </row>
    <row r="1608" spans="1:3">
      <c r="A1608" t="s">
        <v>6739</v>
      </c>
      <c r="B1608" t="s">
        <v>8107</v>
      </c>
      <c r="C1608" t="s">
        <v>9803</v>
      </c>
    </row>
    <row r="1609" spans="1:3">
      <c r="A1609" t="s">
        <v>6739</v>
      </c>
      <c r="B1609" t="s">
        <v>8191</v>
      </c>
      <c r="C1609" t="s">
        <v>9804</v>
      </c>
    </row>
    <row r="1610" spans="1:3">
      <c r="A1610" t="s">
        <v>6739</v>
      </c>
      <c r="B1610" t="s">
        <v>8067</v>
      </c>
      <c r="C1610" t="s">
        <v>9805</v>
      </c>
    </row>
    <row r="1611" spans="1:3">
      <c r="A1611" t="s">
        <v>6739</v>
      </c>
      <c r="B1611" t="s">
        <v>8111</v>
      </c>
      <c r="C1611" t="s">
        <v>9806</v>
      </c>
    </row>
    <row r="1612" spans="1:3">
      <c r="A1612" t="s">
        <v>6739</v>
      </c>
      <c r="B1612" t="s">
        <v>8602</v>
      </c>
      <c r="C1612" t="s">
        <v>9807</v>
      </c>
    </row>
    <row r="1613" spans="1:3">
      <c r="A1613" t="s">
        <v>6743</v>
      </c>
      <c r="B1613" t="s">
        <v>8058</v>
      </c>
      <c r="C1613" t="s">
        <v>9808</v>
      </c>
    </row>
    <row r="1614" spans="1:3">
      <c r="A1614" t="s">
        <v>6743</v>
      </c>
      <c r="B1614" t="s">
        <v>8139</v>
      </c>
      <c r="C1614" t="s">
        <v>9809</v>
      </c>
    </row>
    <row r="1615" spans="1:3">
      <c r="A1615" t="s">
        <v>6743</v>
      </c>
      <c r="B1615" t="s">
        <v>8152</v>
      </c>
      <c r="C1615" t="s">
        <v>9810</v>
      </c>
    </row>
    <row r="1616" spans="1:3">
      <c r="A1616" t="s">
        <v>6743</v>
      </c>
      <c r="B1616" t="s">
        <v>8886</v>
      </c>
      <c r="C1616" t="s">
        <v>9811</v>
      </c>
    </row>
    <row r="1617" spans="1:3">
      <c r="A1617" t="s">
        <v>6743</v>
      </c>
      <c r="B1617" t="s">
        <v>8374</v>
      </c>
      <c r="C1617" t="s">
        <v>9812</v>
      </c>
    </row>
    <row r="1618" spans="1:3">
      <c r="A1618" t="s">
        <v>6748</v>
      </c>
      <c r="B1618" t="s">
        <v>8115</v>
      </c>
      <c r="C1618" t="s">
        <v>9813</v>
      </c>
    </row>
    <row r="1619" spans="1:3">
      <c r="A1619" t="s">
        <v>6748</v>
      </c>
      <c r="B1619" t="s">
        <v>8119</v>
      </c>
      <c r="C1619" t="s">
        <v>9814</v>
      </c>
    </row>
    <row r="1620" spans="1:3">
      <c r="A1620" t="s">
        <v>6783</v>
      </c>
      <c r="B1620" t="s">
        <v>8033</v>
      </c>
      <c r="C1620" t="s">
        <v>9815</v>
      </c>
    </row>
    <row r="1621" spans="1:3">
      <c r="A1621" t="s">
        <v>6783</v>
      </c>
      <c r="B1621" t="s">
        <v>8107</v>
      </c>
      <c r="C1621" t="s">
        <v>9816</v>
      </c>
    </row>
    <row r="1622" spans="1:3">
      <c r="A1622" t="s">
        <v>6783</v>
      </c>
      <c r="B1622" t="s">
        <v>8067</v>
      </c>
      <c r="C1622" t="s">
        <v>9817</v>
      </c>
    </row>
    <row r="1623" spans="1:3">
      <c r="A1623" t="s">
        <v>6783</v>
      </c>
      <c r="B1623" t="s">
        <v>8105</v>
      </c>
      <c r="C1623" t="s">
        <v>9818</v>
      </c>
    </row>
    <row r="1624" spans="1:3">
      <c r="A1624" t="s">
        <v>6783</v>
      </c>
      <c r="B1624" t="s">
        <v>8041</v>
      </c>
      <c r="C1624" t="s">
        <v>9819</v>
      </c>
    </row>
    <row r="1625" spans="1:3">
      <c r="A1625" t="s">
        <v>6797</v>
      </c>
      <c r="B1625" t="s">
        <v>8099</v>
      </c>
      <c r="C1625" t="s">
        <v>9820</v>
      </c>
    </row>
    <row r="1626" spans="1:3">
      <c r="A1626" t="s">
        <v>6797</v>
      </c>
      <c r="B1626" t="s">
        <v>8081</v>
      </c>
      <c r="C1626" t="s">
        <v>9821</v>
      </c>
    </row>
    <row r="1627" spans="1:3">
      <c r="A1627" t="s">
        <v>6797</v>
      </c>
      <c r="B1627" t="s">
        <v>8287</v>
      </c>
      <c r="C1627" t="s">
        <v>9822</v>
      </c>
    </row>
    <row r="1628" spans="1:3">
      <c r="A1628" t="s">
        <v>6797</v>
      </c>
      <c r="B1628" t="s">
        <v>8079</v>
      </c>
      <c r="C1628" t="s">
        <v>9823</v>
      </c>
    </row>
    <row r="1629" spans="1:3">
      <c r="A1629" t="s">
        <v>6797</v>
      </c>
      <c r="B1629" t="s">
        <v>8085</v>
      </c>
      <c r="C1629" t="s">
        <v>9824</v>
      </c>
    </row>
    <row r="1630" spans="1:3">
      <c r="A1630" t="s">
        <v>6804</v>
      </c>
      <c r="B1630" t="s">
        <v>8432</v>
      </c>
      <c r="C1630" t="s">
        <v>9825</v>
      </c>
    </row>
    <row r="1631" spans="1:3">
      <c r="A1631" t="s">
        <v>6804</v>
      </c>
      <c r="B1631" t="s">
        <v>8207</v>
      </c>
      <c r="C1631" t="s">
        <v>9826</v>
      </c>
    </row>
    <row r="1632" spans="1:3">
      <c r="A1632" t="s">
        <v>6804</v>
      </c>
      <c r="B1632" t="s">
        <v>9232</v>
      </c>
      <c r="C1632" t="s">
        <v>9827</v>
      </c>
    </row>
    <row r="1633" spans="1:3">
      <c r="A1633" t="s">
        <v>6804</v>
      </c>
      <c r="B1633" t="s">
        <v>8081</v>
      </c>
      <c r="C1633" t="s">
        <v>9828</v>
      </c>
    </row>
    <row r="1634" spans="1:3">
      <c r="A1634" t="s">
        <v>6804</v>
      </c>
      <c r="B1634" t="s">
        <v>9829</v>
      </c>
      <c r="C1634" t="s">
        <v>9830</v>
      </c>
    </row>
    <row r="1635" spans="1:3">
      <c r="A1635" t="s">
        <v>6810</v>
      </c>
      <c r="B1635" t="s">
        <v>8285</v>
      </c>
      <c r="C1635" t="s">
        <v>9831</v>
      </c>
    </row>
    <row r="1636" spans="1:3">
      <c r="A1636" t="s">
        <v>6810</v>
      </c>
      <c r="B1636" t="s">
        <v>8611</v>
      </c>
      <c r="C1636" t="s">
        <v>9832</v>
      </c>
    </row>
    <row r="1637" spans="1:3">
      <c r="A1637" t="s">
        <v>6810</v>
      </c>
      <c r="B1637" t="s">
        <v>9833</v>
      </c>
      <c r="C1637" t="s">
        <v>9834</v>
      </c>
    </row>
    <row r="1638" spans="1:3">
      <c r="A1638" t="s">
        <v>6810</v>
      </c>
      <c r="B1638" t="s">
        <v>9835</v>
      </c>
      <c r="C1638" t="s">
        <v>9836</v>
      </c>
    </row>
    <row r="1639" spans="1:3">
      <c r="A1639" t="s">
        <v>6817</v>
      </c>
      <c r="B1639" t="s">
        <v>8115</v>
      </c>
      <c r="C1639" t="s">
        <v>9837</v>
      </c>
    </row>
    <row r="1640" spans="1:3">
      <c r="A1640" t="s">
        <v>6817</v>
      </c>
      <c r="B1640" t="s">
        <v>8119</v>
      </c>
      <c r="C1640" t="s">
        <v>9838</v>
      </c>
    </row>
    <row r="1641" spans="1:3">
      <c r="A1641" t="s">
        <v>6817</v>
      </c>
      <c r="B1641" t="s">
        <v>8250</v>
      </c>
      <c r="C1641" t="s">
        <v>9839</v>
      </c>
    </row>
    <row r="1642" spans="1:3">
      <c r="A1642" t="s">
        <v>6817</v>
      </c>
      <c r="B1642" t="s">
        <v>8162</v>
      </c>
      <c r="C1642" t="s">
        <v>9840</v>
      </c>
    </row>
    <row r="1643" spans="1:3">
      <c r="A1643" t="s">
        <v>6817</v>
      </c>
      <c r="B1643" t="s">
        <v>8169</v>
      </c>
      <c r="C1643" t="s">
        <v>9841</v>
      </c>
    </row>
    <row r="1644" spans="1:3">
      <c r="A1644" t="s">
        <v>6823</v>
      </c>
      <c r="B1644" t="s">
        <v>8053</v>
      </c>
      <c r="C1644" t="s">
        <v>9842</v>
      </c>
    </row>
    <row r="1645" spans="1:3">
      <c r="A1645" t="s">
        <v>6823</v>
      </c>
      <c r="B1645" t="s">
        <v>8158</v>
      </c>
      <c r="C1645" t="s">
        <v>9843</v>
      </c>
    </row>
    <row r="1646" spans="1:3">
      <c r="A1646" t="s">
        <v>6823</v>
      </c>
      <c r="B1646" t="s">
        <v>8069</v>
      </c>
      <c r="C1646" t="s">
        <v>9844</v>
      </c>
    </row>
    <row r="1647" spans="1:3">
      <c r="A1647" t="s">
        <v>6823</v>
      </c>
      <c r="B1647" t="s">
        <v>8064</v>
      </c>
      <c r="C1647" t="s">
        <v>9845</v>
      </c>
    </row>
    <row r="1648" spans="1:3">
      <c r="A1648" t="s">
        <v>6823</v>
      </c>
      <c r="B1648" t="s">
        <v>8055</v>
      </c>
      <c r="C1648" t="s">
        <v>9846</v>
      </c>
    </row>
    <row r="1649" spans="1:3">
      <c r="A1649" t="s">
        <v>6830</v>
      </c>
      <c r="B1649" t="s">
        <v>8158</v>
      </c>
      <c r="C1649" t="s">
        <v>9847</v>
      </c>
    </row>
    <row r="1650" spans="1:3">
      <c r="A1650" t="s">
        <v>6830</v>
      </c>
      <c r="B1650" t="s">
        <v>8067</v>
      </c>
      <c r="C1650" t="s">
        <v>9848</v>
      </c>
    </row>
    <row r="1651" spans="1:3">
      <c r="A1651" t="s">
        <v>6830</v>
      </c>
      <c r="B1651" t="s">
        <v>8216</v>
      </c>
      <c r="C1651" t="s">
        <v>9849</v>
      </c>
    </row>
    <row r="1652" spans="1:3">
      <c r="A1652" t="s">
        <v>6830</v>
      </c>
      <c r="B1652" t="s">
        <v>8207</v>
      </c>
      <c r="C1652" t="s">
        <v>9850</v>
      </c>
    </row>
    <row r="1653" spans="1:3">
      <c r="A1653" t="s">
        <v>6830</v>
      </c>
      <c r="B1653" t="s">
        <v>8280</v>
      </c>
      <c r="C1653" t="s">
        <v>9851</v>
      </c>
    </row>
    <row r="1654" spans="1:3">
      <c r="A1654" t="s">
        <v>6852</v>
      </c>
      <c r="B1654" t="s">
        <v>8058</v>
      </c>
      <c r="C1654" t="s">
        <v>9852</v>
      </c>
    </row>
    <row r="1655" spans="1:3">
      <c r="A1655" t="s">
        <v>6852</v>
      </c>
      <c r="B1655" t="s">
        <v>8132</v>
      </c>
      <c r="C1655" t="s">
        <v>9853</v>
      </c>
    </row>
    <row r="1656" spans="1:3">
      <c r="A1656" t="s">
        <v>6852</v>
      </c>
      <c r="B1656" t="s">
        <v>9089</v>
      </c>
      <c r="C1656" t="s">
        <v>9854</v>
      </c>
    </row>
    <row r="1657" spans="1:3">
      <c r="A1657" t="s">
        <v>6852</v>
      </c>
      <c r="B1657" t="s">
        <v>8597</v>
      </c>
      <c r="C1657" t="s">
        <v>9855</v>
      </c>
    </row>
    <row r="1658" spans="1:3">
      <c r="A1658" t="s">
        <v>6852</v>
      </c>
      <c r="B1658" t="s">
        <v>8886</v>
      </c>
      <c r="C1658" t="s">
        <v>9856</v>
      </c>
    </row>
    <row r="1659" spans="1:3">
      <c r="A1659" t="s">
        <v>6857</v>
      </c>
      <c r="B1659" t="s">
        <v>8058</v>
      </c>
      <c r="C1659" t="s">
        <v>9857</v>
      </c>
    </row>
    <row r="1660" spans="1:3">
      <c r="A1660" t="s">
        <v>6857</v>
      </c>
      <c r="B1660" t="s">
        <v>9089</v>
      </c>
      <c r="C1660" t="s">
        <v>9858</v>
      </c>
    </row>
    <row r="1661" spans="1:3">
      <c r="A1661" t="s">
        <v>6857</v>
      </c>
      <c r="B1661" t="s">
        <v>8886</v>
      </c>
      <c r="C1661" t="s">
        <v>9859</v>
      </c>
    </row>
    <row r="1662" spans="1:3">
      <c r="A1662" t="s">
        <v>6857</v>
      </c>
      <c r="B1662" t="s">
        <v>9155</v>
      </c>
      <c r="C1662" t="s">
        <v>9860</v>
      </c>
    </row>
    <row r="1663" spans="1:3">
      <c r="A1663" t="s">
        <v>6857</v>
      </c>
      <c r="B1663" t="s">
        <v>9091</v>
      </c>
      <c r="C1663" t="s">
        <v>9861</v>
      </c>
    </row>
    <row r="1664" spans="1:3">
      <c r="A1664" t="s">
        <v>6867</v>
      </c>
      <c r="B1664" t="s">
        <v>8287</v>
      </c>
      <c r="C1664" t="s">
        <v>9862</v>
      </c>
    </row>
    <row r="1665" spans="1:3">
      <c r="A1665" t="s">
        <v>6867</v>
      </c>
      <c r="B1665" t="s">
        <v>8130</v>
      </c>
      <c r="C1665" t="s">
        <v>9863</v>
      </c>
    </row>
    <row r="1666" spans="1:3">
      <c r="A1666" t="s">
        <v>6867</v>
      </c>
      <c r="B1666" t="s">
        <v>8045</v>
      </c>
      <c r="C1666" t="s">
        <v>9864</v>
      </c>
    </row>
    <row r="1667" spans="1:3">
      <c r="A1667" t="s">
        <v>6867</v>
      </c>
      <c r="B1667" t="s">
        <v>9059</v>
      </c>
      <c r="C1667" t="s">
        <v>9865</v>
      </c>
    </row>
    <row r="1668" spans="1:3">
      <c r="A1668" t="s">
        <v>6867</v>
      </c>
      <c r="B1668" t="s">
        <v>8403</v>
      </c>
      <c r="C1668" t="s">
        <v>9866</v>
      </c>
    </row>
    <row r="1669" spans="1:3">
      <c r="A1669" t="s">
        <v>6872</v>
      </c>
      <c r="B1669" t="s">
        <v>8243</v>
      </c>
      <c r="C1669" t="s">
        <v>9867</v>
      </c>
    </row>
    <row r="1670" spans="1:3">
      <c r="A1670" t="s">
        <v>6872</v>
      </c>
      <c r="B1670" t="s">
        <v>8107</v>
      </c>
      <c r="C1670" t="s">
        <v>9868</v>
      </c>
    </row>
    <row r="1671" spans="1:3">
      <c r="A1671" t="s">
        <v>6872</v>
      </c>
      <c r="B1671" t="s">
        <v>8105</v>
      </c>
      <c r="C1671" t="s">
        <v>9869</v>
      </c>
    </row>
    <row r="1672" spans="1:3">
      <c r="A1672" t="s">
        <v>6872</v>
      </c>
      <c r="B1672" t="s">
        <v>8269</v>
      </c>
      <c r="C1672" t="s">
        <v>9870</v>
      </c>
    </row>
    <row r="1673" spans="1:3">
      <c r="A1673" t="s">
        <v>6872</v>
      </c>
      <c r="B1673" t="s">
        <v>8069</v>
      </c>
      <c r="C1673" t="s">
        <v>9871</v>
      </c>
    </row>
    <row r="1674" spans="1:3">
      <c r="A1674" t="s">
        <v>6885</v>
      </c>
      <c r="B1674" t="s">
        <v>8126</v>
      </c>
      <c r="C1674" t="s">
        <v>9872</v>
      </c>
    </row>
    <row r="1675" spans="1:3">
      <c r="A1675" t="s">
        <v>6885</v>
      </c>
      <c r="B1675" t="s">
        <v>8128</v>
      </c>
      <c r="C1675" t="s">
        <v>9873</v>
      </c>
    </row>
    <row r="1676" spans="1:3">
      <c r="A1676" t="s">
        <v>6885</v>
      </c>
      <c r="B1676" t="s">
        <v>8043</v>
      </c>
      <c r="C1676" t="s">
        <v>9874</v>
      </c>
    </row>
    <row r="1677" spans="1:3">
      <c r="A1677" t="s">
        <v>6885</v>
      </c>
      <c r="B1677" t="s">
        <v>8045</v>
      </c>
      <c r="C1677" t="s">
        <v>9875</v>
      </c>
    </row>
    <row r="1678" spans="1:3">
      <c r="A1678" t="s">
        <v>6885</v>
      </c>
      <c r="B1678" t="s">
        <v>8842</v>
      </c>
      <c r="C1678" t="s">
        <v>9876</v>
      </c>
    </row>
    <row r="1679" spans="1:3">
      <c r="A1679" t="s">
        <v>6891</v>
      </c>
      <c r="B1679" t="s">
        <v>8069</v>
      </c>
      <c r="C1679" t="s">
        <v>9877</v>
      </c>
    </row>
    <row r="1680" spans="1:3">
      <c r="A1680" t="s">
        <v>6891</v>
      </c>
      <c r="B1680" t="s">
        <v>8231</v>
      </c>
      <c r="C1680" t="s">
        <v>9878</v>
      </c>
    </row>
    <row r="1681" spans="1:3">
      <c r="A1681" t="s">
        <v>6891</v>
      </c>
      <c r="B1681" t="s">
        <v>8067</v>
      </c>
      <c r="C1681" t="s">
        <v>9879</v>
      </c>
    </row>
    <row r="1682" spans="1:3">
      <c r="A1682" t="s">
        <v>6891</v>
      </c>
      <c r="B1682" t="s">
        <v>8243</v>
      </c>
      <c r="C1682" t="s">
        <v>9880</v>
      </c>
    </row>
    <row r="1683" spans="1:3">
      <c r="A1683" t="s">
        <v>6891</v>
      </c>
      <c r="B1683" t="s">
        <v>8053</v>
      </c>
      <c r="C1683" t="s">
        <v>9881</v>
      </c>
    </row>
    <row r="1684" spans="1:3">
      <c r="A1684" t="s">
        <v>6897</v>
      </c>
      <c r="B1684" t="s">
        <v>8126</v>
      </c>
      <c r="C1684" t="s">
        <v>9882</v>
      </c>
    </row>
    <row r="1685" spans="1:3">
      <c r="A1685" t="s">
        <v>6897</v>
      </c>
      <c r="B1685" t="s">
        <v>8128</v>
      </c>
      <c r="C1685" t="s">
        <v>9883</v>
      </c>
    </row>
    <row r="1686" spans="1:3">
      <c r="A1686" t="s">
        <v>6903</v>
      </c>
      <c r="B1686" t="s">
        <v>8117</v>
      </c>
      <c r="C1686" t="s">
        <v>9884</v>
      </c>
    </row>
    <row r="1687" spans="1:3">
      <c r="A1687" t="s">
        <v>6903</v>
      </c>
      <c r="B1687" t="s">
        <v>8121</v>
      </c>
      <c r="C1687" t="s">
        <v>9885</v>
      </c>
    </row>
    <row r="1688" spans="1:3">
      <c r="A1688" t="s">
        <v>6903</v>
      </c>
      <c r="B1688" t="s">
        <v>8075</v>
      </c>
      <c r="C1688" t="s">
        <v>9886</v>
      </c>
    </row>
    <row r="1689" spans="1:3">
      <c r="A1689" t="s">
        <v>6903</v>
      </c>
      <c r="B1689" t="s">
        <v>8077</v>
      </c>
      <c r="C1689" t="s">
        <v>9887</v>
      </c>
    </row>
    <row r="1690" spans="1:3">
      <c r="A1690" t="s">
        <v>6922</v>
      </c>
      <c r="B1690" t="s">
        <v>8107</v>
      </c>
      <c r="C1690" t="s">
        <v>9888</v>
      </c>
    </row>
    <row r="1691" spans="1:3">
      <c r="A1691" t="s">
        <v>6922</v>
      </c>
      <c r="B1691" t="s">
        <v>8340</v>
      </c>
      <c r="C1691" t="s">
        <v>9889</v>
      </c>
    </row>
    <row r="1692" spans="1:3">
      <c r="A1692" t="s">
        <v>6922</v>
      </c>
      <c r="B1692" t="s">
        <v>8099</v>
      </c>
      <c r="C1692" t="s">
        <v>9890</v>
      </c>
    </row>
    <row r="1693" spans="1:3">
      <c r="A1693" t="s">
        <v>6922</v>
      </c>
      <c r="B1693" t="s">
        <v>8191</v>
      </c>
      <c r="C1693" t="s">
        <v>9891</v>
      </c>
    </row>
    <row r="1694" spans="1:3">
      <c r="A1694" t="s">
        <v>6922</v>
      </c>
      <c r="B1694" t="s">
        <v>8182</v>
      </c>
      <c r="C1694" t="s">
        <v>9892</v>
      </c>
    </row>
    <row r="1695" spans="1:3">
      <c r="A1695" t="s">
        <v>6945</v>
      </c>
      <c r="B1695" t="s">
        <v>8167</v>
      </c>
      <c r="C1695" t="s">
        <v>9893</v>
      </c>
    </row>
    <row r="1696" spans="1:3">
      <c r="A1696" t="s">
        <v>6945</v>
      </c>
      <c r="B1696" t="s">
        <v>8139</v>
      </c>
      <c r="C1696" t="s">
        <v>9894</v>
      </c>
    </row>
    <row r="1697" spans="1:3">
      <c r="A1697" t="s">
        <v>6945</v>
      </c>
      <c r="B1697" t="s">
        <v>8171</v>
      </c>
      <c r="C1697" t="s">
        <v>9895</v>
      </c>
    </row>
    <row r="1698" spans="1:3">
      <c r="A1698" t="s">
        <v>6945</v>
      </c>
      <c r="B1698" t="s">
        <v>8069</v>
      </c>
      <c r="C1698" t="s">
        <v>9896</v>
      </c>
    </row>
    <row r="1699" spans="1:3">
      <c r="A1699" t="s">
        <v>6945</v>
      </c>
      <c r="B1699" t="s">
        <v>8374</v>
      </c>
      <c r="C1699" t="s">
        <v>9897</v>
      </c>
    </row>
    <row r="1700" spans="1:3">
      <c r="A1700" t="s">
        <v>6952</v>
      </c>
      <c r="B1700" t="s">
        <v>8117</v>
      </c>
      <c r="C1700" t="s">
        <v>9898</v>
      </c>
    </row>
    <row r="1701" spans="1:3">
      <c r="A1701" t="s">
        <v>6952</v>
      </c>
      <c r="B1701" t="s">
        <v>8121</v>
      </c>
      <c r="C1701" t="s">
        <v>9899</v>
      </c>
    </row>
    <row r="1702" spans="1:3">
      <c r="A1702" t="s">
        <v>6963</v>
      </c>
      <c r="B1702" t="s">
        <v>8033</v>
      </c>
      <c r="C1702" t="s">
        <v>9900</v>
      </c>
    </row>
    <row r="1703" spans="1:3">
      <c r="A1703" t="s">
        <v>6963</v>
      </c>
      <c r="B1703" t="s">
        <v>8033</v>
      </c>
      <c r="C1703" t="s">
        <v>9901</v>
      </c>
    </row>
    <row r="1704" spans="1:3">
      <c r="A1704" t="s">
        <v>6963</v>
      </c>
      <c r="B1704" t="s">
        <v>8035</v>
      </c>
      <c r="C1704" t="s">
        <v>9902</v>
      </c>
    </row>
    <row r="1705" spans="1:3">
      <c r="A1705" t="s">
        <v>6963</v>
      </c>
      <c r="B1705" t="s">
        <v>8035</v>
      </c>
      <c r="C1705" t="s">
        <v>9903</v>
      </c>
    </row>
    <row r="1706" spans="1:3">
      <c r="A1706" t="s">
        <v>6963</v>
      </c>
      <c r="B1706" t="s">
        <v>8041</v>
      </c>
      <c r="C1706" t="s">
        <v>9904</v>
      </c>
    </row>
    <row r="1707" spans="1:3">
      <c r="A1707" t="s">
        <v>6977</v>
      </c>
      <c r="B1707" t="s">
        <v>8107</v>
      </c>
      <c r="C1707" t="s">
        <v>9905</v>
      </c>
    </row>
    <row r="1708" spans="1:3">
      <c r="A1708" t="s">
        <v>6977</v>
      </c>
      <c r="B1708" t="s">
        <v>8269</v>
      </c>
      <c r="C1708" t="s">
        <v>9906</v>
      </c>
    </row>
    <row r="1709" spans="1:3">
      <c r="A1709" t="s">
        <v>6977</v>
      </c>
      <c r="B1709" t="s">
        <v>8330</v>
      </c>
      <c r="C1709" t="s">
        <v>9907</v>
      </c>
    </row>
    <row r="1710" spans="1:3">
      <c r="A1710" t="s">
        <v>6977</v>
      </c>
      <c r="B1710" t="s">
        <v>8111</v>
      </c>
      <c r="C1710" t="s">
        <v>9908</v>
      </c>
    </row>
    <row r="1711" spans="1:3">
      <c r="A1711" t="s">
        <v>6977</v>
      </c>
      <c r="B1711" t="s">
        <v>8115</v>
      </c>
      <c r="C1711" t="s">
        <v>9909</v>
      </c>
    </row>
    <row r="1712" spans="1:3">
      <c r="A1712" t="s">
        <v>6982</v>
      </c>
      <c r="B1712" t="s">
        <v>8842</v>
      </c>
      <c r="C1712" t="s">
        <v>9910</v>
      </c>
    </row>
    <row r="1713" spans="1:3">
      <c r="A1713" t="s">
        <v>6982</v>
      </c>
      <c r="B1713" t="s">
        <v>8296</v>
      </c>
      <c r="C1713" t="s">
        <v>9911</v>
      </c>
    </row>
    <row r="1714" spans="1:3">
      <c r="A1714" t="s">
        <v>6982</v>
      </c>
      <c r="B1714" t="s">
        <v>9912</v>
      </c>
      <c r="C1714" t="s">
        <v>9913</v>
      </c>
    </row>
    <row r="1715" spans="1:3">
      <c r="A1715" t="s">
        <v>6982</v>
      </c>
      <c r="B1715" t="s">
        <v>8195</v>
      </c>
      <c r="C1715" t="s">
        <v>9914</v>
      </c>
    </row>
    <row r="1716" spans="1:3">
      <c r="A1716" t="s">
        <v>6982</v>
      </c>
      <c r="B1716" t="s">
        <v>9220</v>
      </c>
      <c r="C1716" t="s">
        <v>9915</v>
      </c>
    </row>
    <row r="1717" spans="1:3">
      <c r="A1717" t="s">
        <v>7019</v>
      </c>
      <c r="B1717" t="s">
        <v>8035</v>
      </c>
      <c r="C1717" t="s">
        <v>9916</v>
      </c>
    </row>
    <row r="1718" spans="1:3">
      <c r="A1718" t="s">
        <v>7019</v>
      </c>
      <c r="B1718" t="s">
        <v>8216</v>
      </c>
      <c r="C1718" t="s">
        <v>9917</v>
      </c>
    </row>
    <row r="1719" spans="1:3">
      <c r="A1719" t="s">
        <v>7019</v>
      </c>
      <c r="B1719" t="s">
        <v>8039</v>
      </c>
      <c r="C1719" t="s">
        <v>9918</v>
      </c>
    </row>
    <row r="1720" spans="1:3">
      <c r="A1720" t="s">
        <v>7019</v>
      </c>
      <c r="B1720" t="s">
        <v>8250</v>
      </c>
      <c r="C1720" t="s">
        <v>9919</v>
      </c>
    </row>
    <row r="1721" spans="1:3">
      <c r="A1721" t="s">
        <v>7019</v>
      </c>
      <c r="B1721" t="s">
        <v>8162</v>
      </c>
      <c r="C1721" t="s">
        <v>9920</v>
      </c>
    </row>
    <row r="1722" spans="1:3">
      <c r="A1722" t="s">
        <v>7028</v>
      </c>
      <c r="B1722" t="s">
        <v>8033</v>
      </c>
      <c r="C1722" t="s">
        <v>9921</v>
      </c>
    </row>
    <row r="1723" spans="1:3">
      <c r="A1723" t="s">
        <v>7028</v>
      </c>
      <c r="B1723" t="s">
        <v>8037</v>
      </c>
      <c r="C1723" t="s">
        <v>9922</v>
      </c>
    </row>
    <row r="1724" spans="1:3">
      <c r="A1724" t="s">
        <v>7028</v>
      </c>
      <c r="B1724" t="s">
        <v>8035</v>
      </c>
      <c r="C1724" t="s">
        <v>9923</v>
      </c>
    </row>
    <row r="1725" spans="1:3">
      <c r="A1725" t="s">
        <v>7028</v>
      </c>
      <c r="B1725" t="s">
        <v>8152</v>
      </c>
      <c r="C1725" t="s">
        <v>9924</v>
      </c>
    </row>
    <row r="1726" spans="1:3">
      <c r="A1726" t="s">
        <v>7028</v>
      </c>
      <c r="B1726" t="s">
        <v>8041</v>
      </c>
      <c r="C1726" t="s">
        <v>9925</v>
      </c>
    </row>
    <row r="1727" spans="1:3">
      <c r="A1727" t="s">
        <v>7036</v>
      </c>
      <c r="B1727" t="s">
        <v>8243</v>
      </c>
      <c r="C1727" t="s">
        <v>9926</v>
      </c>
    </row>
    <row r="1728" spans="1:3">
      <c r="A1728" t="s">
        <v>7036</v>
      </c>
      <c r="B1728" t="s">
        <v>8041</v>
      </c>
      <c r="C1728" t="s">
        <v>9927</v>
      </c>
    </row>
    <row r="1729" spans="1:3">
      <c r="A1729" t="s">
        <v>7036</v>
      </c>
      <c r="B1729" t="s">
        <v>8248</v>
      </c>
      <c r="C1729" t="s">
        <v>9928</v>
      </c>
    </row>
    <row r="1730" spans="1:3">
      <c r="A1730" t="s">
        <v>7036</v>
      </c>
      <c r="B1730" t="s">
        <v>8156</v>
      </c>
      <c r="C1730" t="s">
        <v>9929</v>
      </c>
    </row>
    <row r="1731" spans="1:3">
      <c r="A1731" t="s">
        <v>7036</v>
      </c>
      <c r="B1731" t="s">
        <v>8225</v>
      </c>
      <c r="C1731" t="s">
        <v>9930</v>
      </c>
    </row>
    <row r="1732" spans="1:3">
      <c r="A1732" t="s">
        <v>789</v>
      </c>
      <c r="B1732" t="s">
        <v>8067</v>
      </c>
      <c r="C1732" t="s">
        <v>9931</v>
      </c>
    </row>
    <row r="1733" spans="1:3">
      <c r="A1733" t="s">
        <v>789</v>
      </c>
      <c r="B1733" t="s">
        <v>8488</v>
      </c>
      <c r="C1733" t="s">
        <v>9932</v>
      </c>
    </row>
    <row r="1734" spans="1:3">
      <c r="A1734" t="s">
        <v>789</v>
      </c>
      <c r="B1734" t="s">
        <v>8169</v>
      </c>
      <c r="C1734" t="s">
        <v>9933</v>
      </c>
    </row>
    <row r="1735" spans="1:3">
      <c r="A1735" t="s">
        <v>789</v>
      </c>
      <c r="B1735" t="s">
        <v>8250</v>
      </c>
      <c r="C1735" t="s">
        <v>9934</v>
      </c>
    </row>
    <row r="1736" spans="1:3">
      <c r="A1736" t="s">
        <v>789</v>
      </c>
      <c r="B1736" t="s">
        <v>8173</v>
      </c>
      <c r="C1736" t="s">
        <v>9935</v>
      </c>
    </row>
    <row r="1737" spans="1:3">
      <c r="A1737" t="s">
        <v>2073</v>
      </c>
      <c r="B1737" t="s">
        <v>8152</v>
      </c>
      <c r="C1737" t="s">
        <v>9936</v>
      </c>
    </row>
    <row r="1738" spans="1:3">
      <c r="A1738" t="s">
        <v>2073</v>
      </c>
      <c r="B1738" t="s">
        <v>8067</v>
      </c>
      <c r="C1738" t="s">
        <v>9937</v>
      </c>
    </row>
    <row r="1739" spans="1:3">
      <c r="A1739" t="s">
        <v>2073</v>
      </c>
      <c r="B1739" t="s">
        <v>8150</v>
      </c>
      <c r="C1739" t="s">
        <v>9938</v>
      </c>
    </row>
    <row r="1740" spans="1:3">
      <c r="A1740" t="s">
        <v>2073</v>
      </c>
      <c r="B1740" t="s">
        <v>8241</v>
      </c>
      <c r="C1740" t="s">
        <v>9939</v>
      </c>
    </row>
    <row r="1741" spans="1:3">
      <c r="A1741" t="s">
        <v>2073</v>
      </c>
      <c r="B1741" t="s">
        <v>8488</v>
      </c>
      <c r="C1741" t="s">
        <v>9940</v>
      </c>
    </row>
    <row r="1742" spans="1:3">
      <c r="A1742" t="s">
        <v>2114</v>
      </c>
      <c r="B1742" t="s">
        <v>8126</v>
      </c>
      <c r="C1742" t="s">
        <v>9941</v>
      </c>
    </row>
    <row r="1743" spans="1:3">
      <c r="A1743" t="s">
        <v>2114</v>
      </c>
      <c r="B1743" t="s">
        <v>8128</v>
      </c>
      <c r="C1743" t="s">
        <v>9942</v>
      </c>
    </row>
    <row r="1744" spans="1:3">
      <c r="A1744" t="s">
        <v>2114</v>
      </c>
      <c r="B1744" t="s">
        <v>8139</v>
      </c>
      <c r="C1744" t="s">
        <v>9943</v>
      </c>
    </row>
    <row r="1745" spans="1:3">
      <c r="A1745" t="s">
        <v>2114</v>
      </c>
      <c r="B1745" t="s">
        <v>8043</v>
      </c>
      <c r="C1745" t="s">
        <v>9944</v>
      </c>
    </row>
    <row r="1746" spans="1:3">
      <c r="A1746" t="s">
        <v>2114</v>
      </c>
      <c r="B1746" t="s">
        <v>8374</v>
      </c>
      <c r="C1746" t="s">
        <v>9945</v>
      </c>
    </row>
    <row r="1747" spans="1:3">
      <c r="A1747" t="s">
        <v>4024</v>
      </c>
      <c r="B1747" t="s">
        <v>8107</v>
      </c>
      <c r="C1747" t="s">
        <v>9946</v>
      </c>
    </row>
    <row r="1748" spans="1:3">
      <c r="A1748" t="s">
        <v>4024</v>
      </c>
      <c r="B1748" t="s">
        <v>8340</v>
      </c>
      <c r="C1748" t="s">
        <v>9947</v>
      </c>
    </row>
    <row r="1749" spans="1:3">
      <c r="A1749" t="s">
        <v>4024</v>
      </c>
      <c r="B1749" t="s">
        <v>8099</v>
      </c>
      <c r="C1749" t="s">
        <v>9948</v>
      </c>
    </row>
    <row r="1750" spans="1:3">
      <c r="A1750" t="s">
        <v>4024</v>
      </c>
      <c r="B1750" t="s">
        <v>8111</v>
      </c>
      <c r="C1750" t="s">
        <v>9949</v>
      </c>
    </row>
    <row r="1751" spans="1:3">
      <c r="A1751" t="s">
        <v>4024</v>
      </c>
      <c r="B1751" t="s">
        <v>8043</v>
      </c>
      <c r="C1751" t="s">
        <v>9950</v>
      </c>
    </row>
    <row r="1752" spans="1:3">
      <c r="A1752" t="s">
        <v>4189</v>
      </c>
      <c r="B1752" t="s">
        <v>8033</v>
      </c>
      <c r="C1752" t="s">
        <v>9951</v>
      </c>
    </row>
    <row r="1753" spans="1:3">
      <c r="A1753" t="s">
        <v>4189</v>
      </c>
      <c r="B1753" t="s">
        <v>8035</v>
      </c>
      <c r="C1753" t="s">
        <v>9952</v>
      </c>
    </row>
    <row r="1754" spans="1:3">
      <c r="A1754" t="s">
        <v>4189</v>
      </c>
      <c r="B1754" t="s">
        <v>8115</v>
      </c>
      <c r="C1754" t="s">
        <v>9953</v>
      </c>
    </row>
    <row r="1755" spans="1:3">
      <c r="A1755" t="s">
        <v>4189</v>
      </c>
      <c r="B1755" t="s">
        <v>8119</v>
      </c>
      <c r="C1755" t="s">
        <v>9954</v>
      </c>
    </row>
    <row r="1756" spans="1:3">
      <c r="A1756" t="s">
        <v>4189</v>
      </c>
      <c r="B1756" t="s">
        <v>8039</v>
      </c>
      <c r="C1756" t="s">
        <v>9955</v>
      </c>
    </row>
    <row r="1757" spans="1:3">
      <c r="A1757" t="s">
        <v>4520</v>
      </c>
      <c r="B1757" t="s">
        <v>8053</v>
      </c>
      <c r="C1757" t="s">
        <v>9956</v>
      </c>
    </row>
    <row r="1758" spans="1:3">
      <c r="A1758" t="s">
        <v>4520</v>
      </c>
      <c r="B1758" t="s">
        <v>8064</v>
      </c>
      <c r="C1758" t="s">
        <v>9957</v>
      </c>
    </row>
    <row r="1759" spans="1:3">
      <c r="A1759" t="s">
        <v>4520</v>
      </c>
      <c r="B1759" t="s">
        <v>8152</v>
      </c>
      <c r="C1759" t="s">
        <v>9958</v>
      </c>
    </row>
    <row r="1760" spans="1:3">
      <c r="A1760" t="s">
        <v>4520</v>
      </c>
      <c r="B1760" t="s">
        <v>8269</v>
      </c>
      <c r="C1760" t="s">
        <v>9959</v>
      </c>
    </row>
    <row r="1761" spans="1:3">
      <c r="A1761" t="s">
        <v>4520</v>
      </c>
      <c r="B1761" t="s">
        <v>8105</v>
      </c>
      <c r="C1761" t="s">
        <v>9960</v>
      </c>
    </row>
    <row r="1762" spans="1:3">
      <c r="A1762" t="s">
        <v>4815</v>
      </c>
      <c r="B1762" t="s">
        <v>8107</v>
      </c>
      <c r="C1762" t="s">
        <v>9961</v>
      </c>
    </row>
    <row r="1763" spans="1:3">
      <c r="A1763" t="s">
        <v>4815</v>
      </c>
      <c r="B1763" t="s">
        <v>8191</v>
      </c>
      <c r="C1763" t="s">
        <v>9962</v>
      </c>
    </row>
    <row r="1764" spans="1:3">
      <c r="A1764" t="s">
        <v>4815</v>
      </c>
      <c r="B1764" t="s">
        <v>8340</v>
      </c>
      <c r="C1764" t="s">
        <v>9963</v>
      </c>
    </row>
    <row r="1765" spans="1:3">
      <c r="A1765" t="s">
        <v>4815</v>
      </c>
      <c r="B1765" t="s">
        <v>8111</v>
      </c>
      <c r="C1765" t="s">
        <v>9964</v>
      </c>
    </row>
    <row r="1766" spans="1:3">
      <c r="A1766" t="s">
        <v>4815</v>
      </c>
      <c r="B1766" t="s">
        <v>8602</v>
      </c>
      <c r="C1766" t="s">
        <v>9965</v>
      </c>
    </row>
    <row r="1767" spans="1:3">
      <c r="A1767" t="s">
        <v>5708</v>
      </c>
      <c r="B1767" t="s">
        <v>8139</v>
      </c>
      <c r="C1767" t="s">
        <v>9966</v>
      </c>
    </row>
    <row r="1768" spans="1:3">
      <c r="A1768" t="s">
        <v>5708</v>
      </c>
      <c r="B1768" t="s">
        <v>8374</v>
      </c>
      <c r="C1768" t="s">
        <v>9967</v>
      </c>
    </row>
    <row r="1769" spans="1:3">
      <c r="A1769" t="s">
        <v>6093</v>
      </c>
      <c r="B1769" t="s">
        <v>8115</v>
      </c>
      <c r="C1769" t="s">
        <v>9968</v>
      </c>
    </row>
    <row r="1770" spans="1:3">
      <c r="A1770" t="s">
        <v>6093</v>
      </c>
      <c r="B1770" t="s">
        <v>8035</v>
      </c>
      <c r="C1770" t="s">
        <v>9969</v>
      </c>
    </row>
    <row r="1771" spans="1:3">
      <c r="A1771" t="s">
        <v>6093</v>
      </c>
      <c r="B1771" t="s">
        <v>8158</v>
      </c>
      <c r="C1771" t="s">
        <v>9970</v>
      </c>
    </row>
    <row r="1772" spans="1:3">
      <c r="A1772" t="s">
        <v>6093</v>
      </c>
      <c r="B1772" t="s">
        <v>8338</v>
      </c>
      <c r="C1772" t="s">
        <v>9971</v>
      </c>
    </row>
    <row r="1773" spans="1:3">
      <c r="A1773" t="s">
        <v>6093</v>
      </c>
      <c r="B1773" t="s">
        <v>8119</v>
      </c>
      <c r="C1773" t="s">
        <v>9972</v>
      </c>
    </row>
    <row r="1774" spans="1:3">
      <c r="A1774" t="s">
        <v>6497</v>
      </c>
      <c r="B1774" t="s">
        <v>8067</v>
      </c>
      <c r="C1774" t="s">
        <v>9973</v>
      </c>
    </row>
    <row r="1775" spans="1:3">
      <c r="A1775" t="s">
        <v>6497</v>
      </c>
      <c r="B1775" t="s">
        <v>8169</v>
      </c>
      <c r="C1775" t="s">
        <v>9974</v>
      </c>
    </row>
    <row r="1776" spans="1:3">
      <c r="A1776" t="s">
        <v>6497</v>
      </c>
      <c r="B1776" t="s">
        <v>8488</v>
      </c>
      <c r="C1776" t="s">
        <v>9975</v>
      </c>
    </row>
    <row r="1777" spans="1:3">
      <c r="A1777" t="s">
        <v>6497</v>
      </c>
      <c r="B1777" t="s">
        <v>8173</v>
      </c>
      <c r="C1777" t="s">
        <v>9976</v>
      </c>
    </row>
    <row r="1778" spans="1:3">
      <c r="A1778" t="s">
        <v>6497</v>
      </c>
      <c r="B1778" t="s">
        <v>8175</v>
      </c>
      <c r="C1778" t="s">
        <v>7691</v>
      </c>
    </row>
    <row r="1779" spans="1:3">
      <c r="A1779" t="s">
        <v>6686</v>
      </c>
      <c r="B1779" t="s">
        <v>8228</v>
      </c>
      <c r="C1779" t="s">
        <v>9977</v>
      </c>
    </row>
    <row r="1780" spans="1:3">
      <c r="A1780" t="s">
        <v>6686</v>
      </c>
      <c r="B1780" t="s">
        <v>8033</v>
      </c>
      <c r="C1780" t="s">
        <v>9978</v>
      </c>
    </row>
    <row r="1781" spans="1:3">
      <c r="A1781" t="s">
        <v>6686</v>
      </c>
      <c r="B1781" t="s">
        <v>8037</v>
      </c>
      <c r="C1781" t="s">
        <v>9979</v>
      </c>
    </row>
    <row r="1782" spans="1:3">
      <c r="A1782" t="s">
        <v>6686</v>
      </c>
      <c r="B1782" t="s">
        <v>9637</v>
      </c>
      <c r="C1782" t="s">
        <v>9980</v>
      </c>
    </row>
    <row r="1783" spans="1:3">
      <c r="A1783" t="s">
        <v>6686</v>
      </c>
      <c r="B1783" t="s">
        <v>8060</v>
      </c>
      <c r="C1783" t="s">
        <v>9981</v>
      </c>
    </row>
    <row r="1784" spans="1:3">
      <c r="A1784" t="s">
        <v>6879</v>
      </c>
      <c r="B1784" t="s">
        <v>8250</v>
      </c>
      <c r="C1784" t="s">
        <v>9982</v>
      </c>
    </row>
    <row r="1785" spans="1:3">
      <c r="A1785" t="s">
        <v>6879</v>
      </c>
      <c r="B1785" t="s">
        <v>8169</v>
      </c>
      <c r="C1785" t="s">
        <v>9983</v>
      </c>
    </row>
    <row r="1786" spans="1:3">
      <c r="A1786" t="s">
        <v>6879</v>
      </c>
      <c r="B1786" t="s">
        <v>8173</v>
      </c>
      <c r="C1786" t="s">
        <v>9984</v>
      </c>
    </row>
    <row r="1787" spans="1:3">
      <c r="A1787" t="s">
        <v>6879</v>
      </c>
      <c r="B1787" t="s">
        <v>8253</v>
      </c>
      <c r="C1787" t="s">
        <v>9985</v>
      </c>
    </row>
    <row r="1788" spans="1:3">
      <c r="A1788" t="s">
        <v>6879</v>
      </c>
      <c r="B1788" t="s">
        <v>8162</v>
      </c>
      <c r="C1788" t="s">
        <v>9986</v>
      </c>
    </row>
    <row r="1789" spans="1:3">
      <c r="A1789" t="s">
        <v>6935</v>
      </c>
      <c r="B1789" t="s">
        <v>8053</v>
      </c>
      <c r="C1789" t="s">
        <v>9987</v>
      </c>
    </row>
    <row r="1790" spans="1:3">
      <c r="A1790" t="s">
        <v>6935</v>
      </c>
      <c r="B1790" t="s">
        <v>8041</v>
      </c>
      <c r="C1790" t="s">
        <v>9988</v>
      </c>
    </row>
    <row r="1791" spans="1:3">
      <c r="A1791" t="s">
        <v>6935</v>
      </c>
      <c r="B1791" t="s">
        <v>8058</v>
      </c>
      <c r="C1791" t="s">
        <v>9989</v>
      </c>
    </row>
    <row r="1792" spans="1:3">
      <c r="A1792" t="s">
        <v>6935</v>
      </c>
      <c r="B1792" t="s">
        <v>8071</v>
      </c>
      <c r="C1792" t="s">
        <v>9990</v>
      </c>
    </row>
    <row r="1793" spans="1:3">
      <c r="A1793" t="s">
        <v>6935</v>
      </c>
      <c r="B1793" t="s">
        <v>8207</v>
      </c>
      <c r="C1793" t="s">
        <v>9991</v>
      </c>
    </row>
    <row r="1794" spans="1:3">
      <c r="A1794" t="s">
        <v>7048</v>
      </c>
      <c r="B1794" t="s">
        <v>8033</v>
      </c>
      <c r="C1794" t="s">
        <v>9992</v>
      </c>
    </row>
    <row r="1795" spans="1:3">
      <c r="A1795" t="s">
        <v>7048</v>
      </c>
      <c r="B1795" t="s">
        <v>8041</v>
      </c>
      <c r="C1795" t="s">
        <v>9993</v>
      </c>
    </row>
    <row r="1796" spans="1:3">
      <c r="A1796" t="s">
        <v>7048</v>
      </c>
      <c r="B1796" t="s">
        <v>8037</v>
      </c>
      <c r="C1796" t="s">
        <v>9994</v>
      </c>
    </row>
    <row r="1797" spans="1:3">
      <c r="A1797" t="s">
        <v>7048</v>
      </c>
      <c r="B1797" t="s">
        <v>8060</v>
      </c>
      <c r="C1797" t="s">
        <v>9995</v>
      </c>
    </row>
    <row r="1798" spans="1:3">
      <c r="A1798" t="s">
        <v>7048</v>
      </c>
      <c r="B1798" t="s">
        <v>8117</v>
      </c>
      <c r="C1798" t="s">
        <v>9996</v>
      </c>
    </row>
    <row r="1799" spans="1:3">
      <c r="A1799" t="s">
        <v>7058</v>
      </c>
      <c r="B1799" t="s">
        <v>8611</v>
      </c>
      <c r="C1799" t="s">
        <v>9997</v>
      </c>
    </row>
    <row r="1800" spans="1:3">
      <c r="A1800" t="s">
        <v>7058</v>
      </c>
      <c r="B1800" t="s">
        <v>9833</v>
      </c>
      <c r="C1800" t="s">
        <v>9998</v>
      </c>
    </row>
    <row r="1801" spans="1:3">
      <c r="A1801" t="s">
        <v>7076</v>
      </c>
      <c r="B1801" t="s">
        <v>8126</v>
      </c>
      <c r="C1801" t="s">
        <v>9999</v>
      </c>
    </row>
    <row r="1802" spans="1:3">
      <c r="A1802" t="s">
        <v>7076</v>
      </c>
      <c r="B1802" t="s">
        <v>8250</v>
      </c>
      <c r="C1802" t="s">
        <v>10000</v>
      </c>
    </row>
    <row r="1803" spans="1:3">
      <c r="A1803" t="s">
        <v>7076</v>
      </c>
      <c r="B1803" t="s">
        <v>8128</v>
      </c>
      <c r="C1803" t="s">
        <v>10001</v>
      </c>
    </row>
    <row r="1804" spans="1:3">
      <c r="A1804" t="s">
        <v>7076</v>
      </c>
      <c r="B1804" t="s">
        <v>8162</v>
      </c>
      <c r="C1804" t="s">
        <v>10002</v>
      </c>
    </row>
    <row r="1805" spans="1:3">
      <c r="A1805" t="s">
        <v>7076</v>
      </c>
      <c r="B1805" t="s">
        <v>8253</v>
      </c>
      <c r="C1805" t="s">
        <v>10003</v>
      </c>
    </row>
    <row r="1806" spans="1:3">
      <c r="A1806" t="s">
        <v>7106</v>
      </c>
      <c r="B1806" t="s">
        <v>8115</v>
      </c>
      <c r="C1806" t="s">
        <v>10004</v>
      </c>
    </row>
    <row r="1807" spans="1:3">
      <c r="A1807" t="s">
        <v>7106</v>
      </c>
      <c r="B1807" t="s">
        <v>8126</v>
      </c>
      <c r="C1807" t="s">
        <v>10005</v>
      </c>
    </row>
    <row r="1808" spans="1:3">
      <c r="A1808" t="s">
        <v>7106</v>
      </c>
      <c r="B1808" t="s">
        <v>8119</v>
      </c>
      <c r="C1808" t="s">
        <v>10006</v>
      </c>
    </row>
    <row r="1809" spans="1:3">
      <c r="A1809" t="s">
        <v>7106</v>
      </c>
      <c r="B1809" t="s">
        <v>8128</v>
      </c>
      <c r="C1809" t="s">
        <v>10007</v>
      </c>
    </row>
    <row r="1810" spans="1:3">
      <c r="A1810" t="s">
        <v>7114</v>
      </c>
      <c r="B1810" t="s">
        <v>8107</v>
      </c>
      <c r="C1810" t="s">
        <v>10008</v>
      </c>
    </row>
    <row r="1811" spans="1:3">
      <c r="A1811" t="s">
        <v>7114</v>
      </c>
      <c r="B1811" t="s">
        <v>8597</v>
      </c>
      <c r="C1811" t="s">
        <v>10009</v>
      </c>
    </row>
    <row r="1812" spans="1:3">
      <c r="A1812" t="s">
        <v>7114</v>
      </c>
      <c r="B1812" t="s">
        <v>8099</v>
      </c>
      <c r="C1812" t="s">
        <v>10010</v>
      </c>
    </row>
    <row r="1813" spans="1:3">
      <c r="A1813" t="s">
        <v>7114</v>
      </c>
      <c r="B1813" t="s">
        <v>8432</v>
      </c>
      <c r="C1813" t="s">
        <v>10011</v>
      </c>
    </row>
    <row r="1814" spans="1:3">
      <c r="A1814" t="s">
        <v>7114</v>
      </c>
      <c r="B1814" t="s">
        <v>8111</v>
      </c>
      <c r="C1814" t="s">
        <v>10012</v>
      </c>
    </row>
    <row r="1815" spans="1:3">
      <c r="A1815" t="s">
        <v>7120</v>
      </c>
      <c r="B1815" t="s">
        <v>8069</v>
      </c>
      <c r="C1815" t="s">
        <v>10013</v>
      </c>
    </row>
    <row r="1816" spans="1:3">
      <c r="A1816" t="s">
        <v>7120</v>
      </c>
      <c r="B1816" t="s">
        <v>8053</v>
      </c>
      <c r="C1816" t="s">
        <v>10014</v>
      </c>
    </row>
    <row r="1817" spans="1:3">
      <c r="A1817" t="s">
        <v>7120</v>
      </c>
      <c r="B1817" t="s">
        <v>8231</v>
      </c>
      <c r="C1817" t="s">
        <v>10015</v>
      </c>
    </row>
    <row r="1818" spans="1:3">
      <c r="A1818" t="s">
        <v>7120</v>
      </c>
      <c r="B1818" t="s">
        <v>8064</v>
      </c>
      <c r="C1818" t="s">
        <v>10016</v>
      </c>
    </row>
    <row r="1819" spans="1:3">
      <c r="A1819" t="s">
        <v>7120</v>
      </c>
      <c r="B1819" t="s">
        <v>8280</v>
      </c>
      <c r="C1819" t="s">
        <v>10017</v>
      </c>
    </row>
    <row r="1820" spans="1:3">
      <c r="A1820" t="s">
        <v>7160</v>
      </c>
      <c r="B1820" t="s">
        <v>8231</v>
      </c>
      <c r="C1820" t="s">
        <v>10018</v>
      </c>
    </row>
    <row r="1821" spans="1:3">
      <c r="A1821" t="s">
        <v>7160</v>
      </c>
      <c r="B1821" t="s">
        <v>8064</v>
      </c>
      <c r="C1821" t="s">
        <v>10019</v>
      </c>
    </row>
    <row r="1822" spans="1:3">
      <c r="A1822" t="s">
        <v>7160</v>
      </c>
      <c r="B1822" t="s">
        <v>8069</v>
      </c>
      <c r="C1822" t="s">
        <v>10020</v>
      </c>
    </row>
    <row r="1823" spans="1:3">
      <c r="A1823" t="s">
        <v>7160</v>
      </c>
      <c r="B1823" t="s">
        <v>8233</v>
      </c>
      <c r="C1823" t="s">
        <v>10021</v>
      </c>
    </row>
    <row r="1824" spans="1:3">
      <c r="A1824" t="s">
        <v>7160</v>
      </c>
      <c r="B1824" t="s">
        <v>8360</v>
      </c>
      <c r="C1824" t="s">
        <v>10022</v>
      </c>
    </row>
    <row r="1825" spans="1:3">
      <c r="A1825" t="s">
        <v>7172</v>
      </c>
      <c r="B1825" t="s">
        <v>8115</v>
      </c>
      <c r="C1825" t="s">
        <v>10023</v>
      </c>
    </row>
    <row r="1826" spans="1:3">
      <c r="A1826" t="s">
        <v>7172</v>
      </c>
      <c r="B1826" t="s">
        <v>8119</v>
      </c>
      <c r="C1826" t="s">
        <v>10024</v>
      </c>
    </row>
    <row r="1827" spans="1:3">
      <c r="A1827" t="s">
        <v>7172</v>
      </c>
      <c r="B1827" t="s">
        <v>8139</v>
      </c>
      <c r="C1827" t="s">
        <v>10025</v>
      </c>
    </row>
    <row r="1828" spans="1:3">
      <c r="A1828" t="s">
        <v>7172</v>
      </c>
      <c r="B1828" t="s">
        <v>8374</v>
      </c>
      <c r="C1828" t="s">
        <v>10026</v>
      </c>
    </row>
    <row r="1829" spans="1:3">
      <c r="A1829" t="s">
        <v>7172</v>
      </c>
      <c r="B1829" t="s">
        <v>9363</v>
      </c>
      <c r="C1829" t="s">
        <v>10027</v>
      </c>
    </row>
    <row r="1830" spans="1:3">
      <c r="A1830" t="s">
        <v>7183</v>
      </c>
      <c r="B1830" t="s">
        <v>8033</v>
      </c>
      <c r="C1830" t="s">
        <v>10028</v>
      </c>
    </row>
    <row r="1831" spans="1:3">
      <c r="A1831" t="s">
        <v>7183</v>
      </c>
      <c r="B1831" t="s">
        <v>8107</v>
      </c>
      <c r="C1831" t="s">
        <v>10029</v>
      </c>
    </row>
    <row r="1832" spans="1:3">
      <c r="A1832" t="s">
        <v>7183</v>
      </c>
      <c r="B1832" t="s">
        <v>8105</v>
      </c>
      <c r="C1832" t="s">
        <v>10030</v>
      </c>
    </row>
    <row r="1833" spans="1:3">
      <c r="A1833" t="s">
        <v>7183</v>
      </c>
      <c r="B1833" t="s">
        <v>8069</v>
      </c>
      <c r="C1833" t="s">
        <v>10031</v>
      </c>
    </row>
    <row r="1834" spans="1:3">
      <c r="A1834" t="s">
        <v>7183</v>
      </c>
      <c r="B1834" t="s">
        <v>8067</v>
      </c>
      <c r="C1834" t="s">
        <v>10032</v>
      </c>
    </row>
    <row r="1835" spans="1:3">
      <c r="A1835" t="s">
        <v>7201</v>
      </c>
      <c r="B1835" t="s">
        <v>8035</v>
      </c>
      <c r="C1835" t="s">
        <v>10033</v>
      </c>
    </row>
    <row r="1836" spans="1:3">
      <c r="A1836" t="s">
        <v>7201</v>
      </c>
      <c r="B1836" t="s">
        <v>8039</v>
      </c>
      <c r="C1836" t="s">
        <v>10034</v>
      </c>
    </row>
    <row r="1837" spans="1:3">
      <c r="A1837" t="s">
        <v>7201</v>
      </c>
      <c r="B1837" t="s">
        <v>8179</v>
      </c>
      <c r="C1837" t="s">
        <v>10035</v>
      </c>
    </row>
    <row r="1838" spans="1:3">
      <c r="A1838" t="s">
        <v>7201</v>
      </c>
      <c r="B1838" t="s">
        <v>8724</v>
      </c>
      <c r="C1838" t="s">
        <v>10036</v>
      </c>
    </row>
    <row r="1839" spans="1:3">
      <c r="A1839" t="s">
        <v>7201</v>
      </c>
      <c r="B1839" t="s">
        <v>8370</v>
      </c>
      <c r="C1839" t="s">
        <v>10037</v>
      </c>
    </row>
    <row r="1840" spans="1:3">
      <c r="A1840" t="s">
        <v>7257</v>
      </c>
      <c r="B1840" t="s">
        <v>8800</v>
      </c>
      <c r="C1840" t="s">
        <v>10038</v>
      </c>
    </row>
    <row r="1841" spans="1:3">
      <c r="A1841" t="s">
        <v>7257</v>
      </c>
      <c r="B1841" t="s">
        <v>8320</v>
      </c>
      <c r="C1841" t="s">
        <v>10038</v>
      </c>
    </row>
    <row r="1842" spans="1:3">
      <c r="A1842" t="s">
        <v>7257</v>
      </c>
      <c r="B1842" t="s">
        <v>8150</v>
      </c>
      <c r="C1842" t="s">
        <v>10039</v>
      </c>
    </row>
    <row r="1843" spans="1:3">
      <c r="A1843" t="s">
        <v>7257</v>
      </c>
      <c r="B1843" t="s">
        <v>8067</v>
      </c>
      <c r="C1843" t="s">
        <v>10040</v>
      </c>
    </row>
    <row r="1844" spans="1:3">
      <c r="A1844" t="s">
        <v>7257</v>
      </c>
      <c r="B1844" t="s">
        <v>8069</v>
      </c>
      <c r="C1844" t="s">
        <v>10041</v>
      </c>
    </row>
    <row r="1845" spans="1:3">
      <c r="A1845" t="s">
        <v>7272</v>
      </c>
      <c r="B1845" t="s">
        <v>8067</v>
      </c>
      <c r="C1845" t="s">
        <v>10042</v>
      </c>
    </row>
    <row r="1846" spans="1:3">
      <c r="A1846" t="s">
        <v>7272</v>
      </c>
      <c r="B1846" t="s">
        <v>8216</v>
      </c>
      <c r="C1846" t="s">
        <v>10043</v>
      </c>
    </row>
    <row r="1847" spans="1:3">
      <c r="A1847" t="s">
        <v>7272</v>
      </c>
      <c r="B1847" t="s">
        <v>8107</v>
      </c>
      <c r="C1847" t="s">
        <v>10044</v>
      </c>
    </row>
    <row r="1848" spans="1:3">
      <c r="A1848" t="s">
        <v>7272</v>
      </c>
      <c r="B1848" t="s">
        <v>8231</v>
      </c>
      <c r="C1848" t="s">
        <v>10045</v>
      </c>
    </row>
    <row r="1849" spans="1:3">
      <c r="A1849" t="s">
        <v>7272</v>
      </c>
      <c r="B1849" t="s">
        <v>8158</v>
      </c>
      <c r="C1849" t="s">
        <v>10046</v>
      </c>
    </row>
    <row r="1850" spans="1:3">
      <c r="A1850" t="s">
        <v>7292</v>
      </c>
      <c r="B1850" t="s">
        <v>8243</v>
      </c>
      <c r="C1850" t="s">
        <v>10047</v>
      </c>
    </row>
    <row r="1851" spans="1:3">
      <c r="A1851" t="s">
        <v>7292</v>
      </c>
      <c r="B1851" t="s">
        <v>8228</v>
      </c>
      <c r="C1851" t="s">
        <v>10048</v>
      </c>
    </row>
    <row r="1852" spans="1:3">
      <c r="A1852" t="s">
        <v>7292</v>
      </c>
      <c r="B1852" t="s">
        <v>8060</v>
      </c>
      <c r="C1852" t="s">
        <v>10049</v>
      </c>
    </row>
    <row r="1853" spans="1:3">
      <c r="A1853" t="s">
        <v>7292</v>
      </c>
      <c r="B1853" t="s">
        <v>8235</v>
      </c>
      <c r="C1853" t="s">
        <v>10050</v>
      </c>
    </row>
    <row r="1854" spans="1:3">
      <c r="A1854" t="s">
        <v>7292</v>
      </c>
      <c r="B1854" t="s">
        <v>8248</v>
      </c>
      <c r="C1854" t="s">
        <v>10051</v>
      </c>
    </row>
    <row r="1855" spans="1:3">
      <c r="A1855" t="s">
        <v>7329</v>
      </c>
      <c r="B1855" t="s">
        <v>8043</v>
      </c>
      <c r="C1855" t="s">
        <v>10052</v>
      </c>
    </row>
    <row r="1856" spans="1:3">
      <c r="A1856" t="s">
        <v>7329</v>
      </c>
      <c r="B1856" t="s">
        <v>8130</v>
      </c>
      <c r="C1856" t="s">
        <v>10053</v>
      </c>
    </row>
    <row r="1857" spans="1:3">
      <c r="A1857" t="s">
        <v>7329</v>
      </c>
      <c r="B1857" t="s">
        <v>8842</v>
      </c>
      <c r="C1857" t="s">
        <v>10054</v>
      </c>
    </row>
    <row r="1858" spans="1:3">
      <c r="A1858" t="s">
        <v>7329</v>
      </c>
      <c r="B1858" t="s">
        <v>8413</v>
      </c>
      <c r="C1858" t="s">
        <v>10055</v>
      </c>
    </row>
    <row r="1859" spans="1:3">
      <c r="A1859" t="s">
        <v>7329</v>
      </c>
      <c r="B1859" t="s">
        <v>8727</v>
      </c>
      <c r="C1859" t="s">
        <v>10056</v>
      </c>
    </row>
    <row r="1860" spans="1:3">
      <c r="A1860" t="s">
        <v>7348</v>
      </c>
      <c r="B1860" t="s">
        <v>8126</v>
      </c>
      <c r="C1860" t="s">
        <v>10057</v>
      </c>
    </row>
    <row r="1861" spans="1:3">
      <c r="A1861" t="s">
        <v>7348</v>
      </c>
      <c r="B1861" t="s">
        <v>8864</v>
      </c>
      <c r="C1861" t="s">
        <v>10058</v>
      </c>
    </row>
    <row r="1862" spans="1:3">
      <c r="A1862" t="s">
        <v>7348</v>
      </c>
      <c r="B1862" t="s">
        <v>8128</v>
      </c>
      <c r="C1862" t="s">
        <v>10059</v>
      </c>
    </row>
    <row r="1863" spans="1:3">
      <c r="A1863" t="s">
        <v>7348</v>
      </c>
      <c r="B1863" t="s">
        <v>8043</v>
      </c>
      <c r="C1863" t="s">
        <v>10060</v>
      </c>
    </row>
    <row r="1864" spans="1:3">
      <c r="A1864" t="s">
        <v>7348</v>
      </c>
      <c r="B1864" t="s">
        <v>8840</v>
      </c>
      <c r="C1864" t="s">
        <v>10061</v>
      </c>
    </row>
    <row r="1865" spans="1:3">
      <c r="A1865" t="s">
        <v>7382</v>
      </c>
      <c r="B1865" t="s">
        <v>8167</v>
      </c>
      <c r="C1865" t="s">
        <v>10062</v>
      </c>
    </row>
    <row r="1866" spans="1:3">
      <c r="A1866" t="s">
        <v>7382</v>
      </c>
      <c r="B1866" t="s">
        <v>8169</v>
      </c>
      <c r="C1866" t="s">
        <v>10063</v>
      </c>
    </row>
    <row r="1867" spans="1:3">
      <c r="A1867" t="s">
        <v>7382</v>
      </c>
      <c r="B1867" t="s">
        <v>8150</v>
      </c>
      <c r="C1867" t="s">
        <v>10064</v>
      </c>
    </row>
    <row r="1868" spans="1:3">
      <c r="A1868" t="s">
        <v>7382</v>
      </c>
      <c r="B1868" t="s">
        <v>8071</v>
      </c>
      <c r="C1868" t="s">
        <v>10065</v>
      </c>
    </row>
    <row r="1869" spans="1:3">
      <c r="A1869" t="s">
        <v>7382</v>
      </c>
      <c r="B1869" t="s">
        <v>8171</v>
      </c>
      <c r="C1869" t="s">
        <v>10066</v>
      </c>
    </row>
    <row r="1870" spans="1:3">
      <c r="A1870" t="s">
        <v>7389</v>
      </c>
      <c r="B1870" t="s">
        <v>8033</v>
      </c>
      <c r="C1870" t="s">
        <v>10067</v>
      </c>
    </row>
    <row r="1871" spans="1:3">
      <c r="A1871" t="s">
        <v>7389</v>
      </c>
      <c r="B1871" t="s">
        <v>8035</v>
      </c>
      <c r="C1871" t="s">
        <v>10068</v>
      </c>
    </row>
    <row r="1872" spans="1:3">
      <c r="A1872" t="s">
        <v>7389</v>
      </c>
      <c r="B1872" t="s">
        <v>8053</v>
      </c>
      <c r="C1872" t="s">
        <v>10069</v>
      </c>
    </row>
    <row r="1873" spans="1:3">
      <c r="A1873" t="s">
        <v>7389</v>
      </c>
      <c r="B1873" t="s">
        <v>8041</v>
      </c>
      <c r="C1873" t="s">
        <v>10070</v>
      </c>
    </row>
    <row r="1874" spans="1:3">
      <c r="A1874" t="s">
        <v>7389</v>
      </c>
      <c r="B1874" t="s">
        <v>8126</v>
      </c>
      <c r="C1874" t="s">
        <v>10071</v>
      </c>
    </row>
    <row r="1875" spans="1:3">
      <c r="A1875" t="s">
        <v>7396</v>
      </c>
      <c r="B1875" t="s">
        <v>8117</v>
      </c>
      <c r="C1875" t="s">
        <v>10072</v>
      </c>
    </row>
    <row r="1876" spans="1:3">
      <c r="A1876" t="s">
        <v>7396</v>
      </c>
      <c r="B1876" t="s">
        <v>8216</v>
      </c>
      <c r="C1876" t="s">
        <v>10073</v>
      </c>
    </row>
    <row r="1877" spans="1:3">
      <c r="A1877" t="s">
        <v>7396</v>
      </c>
      <c r="B1877" t="s">
        <v>8141</v>
      </c>
      <c r="C1877" t="s">
        <v>10074</v>
      </c>
    </row>
    <row r="1878" spans="1:3">
      <c r="A1878" t="s">
        <v>7396</v>
      </c>
      <c r="B1878" t="s">
        <v>8250</v>
      </c>
      <c r="C1878" t="s">
        <v>10075</v>
      </c>
    </row>
    <row r="1879" spans="1:3">
      <c r="A1879" t="s">
        <v>7396</v>
      </c>
      <c r="B1879" t="s">
        <v>8121</v>
      </c>
      <c r="C1879" t="s">
        <v>10076</v>
      </c>
    </row>
    <row r="1880" spans="1:3">
      <c r="A1880" t="s">
        <v>7408</v>
      </c>
      <c r="B1880" t="s">
        <v>8126</v>
      </c>
      <c r="C1880" t="s">
        <v>10077</v>
      </c>
    </row>
    <row r="1881" spans="1:3">
      <c r="A1881" t="s">
        <v>7408</v>
      </c>
      <c r="B1881" t="s">
        <v>8115</v>
      </c>
      <c r="C1881" t="s">
        <v>10078</v>
      </c>
    </row>
    <row r="1882" spans="1:3">
      <c r="A1882" t="s">
        <v>7408</v>
      </c>
      <c r="B1882" t="s">
        <v>8035</v>
      </c>
      <c r="C1882" t="s">
        <v>10079</v>
      </c>
    </row>
    <row r="1883" spans="1:3">
      <c r="A1883" t="s">
        <v>7408</v>
      </c>
      <c r="B1883" t="s">
        <v>8033</v>
      </c>
      <c r="C1883" t="s">
        <v>10080</v>
      </c>
    </row>
    <row r="1884" spans="1:3">
      <c r="A1884" t="s">
        <v>7408</v>
      </c>
      <c r="B1884" t="s">
        <v>8119</v>
      </c>
      <c r="C1884" t="s">
        <v>10081</v>
      </c>
    </row>
    <row r="1885" spans="1:3">
      <c r="A1885" t="s">
        <v>7456</v>
      </c>
      <c r="B1885" t="s">
        <v>8158</v>
      </c>
      <c r="C1885" t="s">
        <v>10082</v>
      </c>
    </row>
    <row r="1886" spans="1:3">
      <c r="A1886" t="s">
        <v>7456</v>
      </c>
      <c r="B1886" t="s">
        <v>8160</v>
      </c>
      <c r="C1886" t="s">
        <v>10083</v>
      </c>
    </row>
    <row r="1887" spans="1:3">
      <c r="A1887" t="s">
        <v>7456</v>
      </c>
      <c r="B1887" t="s">
        <v>8105</v>
      </c>
      <c r="C1887" t="s">
        <v>10084</v>
      </c>
    </row>
    <row r="1888" spans="1:3">
      <c r="A1888" t="s">
        <v>7456</v>
      </c>
      <c r="B1888" t="s">
        <v>8231</v>
      </c>
      <c r="C1888" t="s">
        <v>10085</v>
      </c>
    </row>
    <row r="1889" spans="1:3">
      <c r="A1889" t="s">
        <v>7456</v>
      </c>
      <c r="B1889" t="s">
        <v>9197</v>
      </c>
      <c r="C1889" t="s">
        <v>10086</v>
      </c>
    </row>
    <row r="1890" spans="1:3">
      <c r="A1890" t="s">
        <v>7486</v>
      </c>
      <c r="B1890" t="s">
        <v>8107</v>
      </c>
      <c r="C1890" t="s">
        <v>10087</v>
      </c>
    </row>
    <row r="1891" spans="1:3">
      <c r="A1891" t="s">
        <v>7486</v>
      </c>
      <c r="B1891" t="s">
        <v>8105</v>
      </c>
      <c r="C1891" t="s">
        <v>10088</v>
      </c>
    </row>
    <row r="1892" spans="1:3">
      <c r="A1892" t="s">
        <v>7486</v>
      </c>
      <c r="B1892" t="s">
        <v>8035</v>
      </c>
      <c r="C1892" t="s">
        <v>10089</v>
      </c>
    </row>
    <row r="1893" spans="1:3">
      <c r="A1893" t="s">
        <v>7486</v>
      </c>
      <c r="B1893" t="s">
        <v>8053</v>
      </c>
      <c r="C1893" t="s">
        <v>10090</v>
      </c>
    </row>
    <row r="1894" spans="1:3">
      <c r="A1894" t="s">
        <v>7486</v>
      </c>
      <c r="B1894" t="s">
        <v>8064</v>
      </c>
      <c r="C1894" t="s">
        <v>10091</v>
      </c>
    </row>
    <row r="1895" spans="1:3">
      <c r="A1895" t="s">
        <v>7491</v>
      </c>
      <c r="B1895" t="s">
        <v>8158</v>
      </c>
      <c r="C1895" t="s">
        <v>10092</v>
      </c>
    </row>
    <row r="1896" spans="1:3">
      <c r="A1896" t="s">
        <v>7491</v>
      </c>
      <c r="B1896" t="s">
        <v>8067</v>
      </c>
      <c r="C1896" t="s">
        <v>10093</v>
      </c>
    </row>
    <row r="1897" spans="1:3">
      <c r="A1897" t="s">
        <v>7491</v>
      </c>
      <c r="B1897" t="s">
        <v>8069</v>
      </c>
      <c r="C1897" t="s">
        <v>10094</v>
      </c>
    </row>
    <row r="1898" spans="1:3">
      <c r="A1898" t="s">
        <v>7491</v>
      </c>
      <c r="B1898" t="s">
        <v>8231</v>
      </c>
      <c r="C1898" t="s">
        <v>10095</v>
      </c>
    </row>
    <row r="1899" spans="1:3">
      <c r="A1899" t="s">
        <v>7491</v>
      </c>
      <c r="B1899" t="s">
        <v>8081</v>
      </c>
      <c r="C1899" t="s">
        <v>10096</v>
      </c>
    </row>
    <row r="1900" spans="1:3">
      <c r="A1900" t="s">
        <v>7504</v>
      </c>
      <c r="B1900" t="s">
        <v>8035</v>
      </c>
      <c r="C1900" t="s">
        <v>10097</v>
      </c>
    </row>
    <row r="1901" spans="1:3">
      <c r="A1901" t="s">
        <v>7504</v>
      </c>
      <c r="B1901" t="s">
        <v>8391</v>
      </c>
      <c r="C1901" t="s">
        <v>10098</v>
      </c>
    </row>
    <row r="1902" spans="1:3">
      <c r="A1902" t="s">
        <v>7504</v>
      </c>
      <c r="B1902" t="s">
        <v>8039</v>
      </c>
      <c r="C1902" t="s">
        <v>10099</v>
      </c>
    </row>
    <row r="1903" spans="1:3">
      <c r="A1903" t="s">
        <v>7504</v>
      </c>
      <c r="B1903" t="s">
        <v>8446</v>
      </c>
      <c r="C1903" t="s">
        <v>10100</v>
      </c>
    </row>
    <row r="1904" spans="1:3">
      <c r="A1904" t="s">
        <v>7533</v>
      </c>
      <c r="B1904" t="s">
        <v>8058</v>
      </c>
      <c r="C1904" t="s">
        <v>10101</v>
      </c>
    </row>
    <row r="1905" spans="1:3">
      <c r="A1905" t="s">
        <v>7533</v>
      </c>
      <c r="B1905" t="s">
        <v>8043</v>
      </c>
      <c r="C1905" t="s">
        <v>10102</v>
      </c>
    </row>
    <row r="1906" spans="1:3">
      <c r="A1906" t="s">
        <v>7533</v>
      </c>
      <c r="B1906" t="s">
        <v>8132</v>
      </c>
      <c r="C1906" t="s">
        <v>10103</v>
      </c>
    </row>
    <row r="1907" spans="1:3">
      <c r="A1907" t="s">
        <v>7533</v>
      </c>
      <c r="B1907" t="s">
        <v>8886</v>
      </c>
      <c r="C1907" t="s">
        <v>10104</v>
      </c>
    </row>
    <row r="1908" spans="1:3">
      <c r="A1908" t="s">
        <v>7533</v>
      </c>
      <c r="B1908" t="s">
        <v>9089</v>
      </c>
      <c r="C1908" t="s">
        <v>10105</v>
      </c>
    </row>
    <row r="1909" spans="1:3">
      <c r="A1909" t="s">
        <v>7683</v>
      </c>
      <c r="B1909" t="s">
        <v>8115</v>
      </c>
      <c r="C1909" t="s">
        <v>10106</v>
      </c>
    </row>
    <row r="1910" spans="1:3">
      <c r="A1910" t="s">
        <v>7683</v>
      </c>
      <c r="B1910" t="s">
        <v>8119</v>
      </c>
      <c r="C1910" t="s">
        <v>10107</v>
      </c>
    </row>
    <row r="1911" spans="1:3">
      <c r="A1911" t="s">
        <v>7748</v>
      </c>
      <c r="B1911" t="s">
        <v>9016</v>
      </c>
      <c r="C1911" t="s">
        <v>10108</v>
      </c>
    </row>
    <row r="1912" spans="1:3">
      <c r="A1912" t="s">
        <v>7748</v>
      </c>
      <c r="B1912" t="s">
        <v>9020</v>
      </c>
      <c r="C1912" t="s">
        <v>10109</v>
      </c>
    </row>
    <row r="1913" spans="1:3">
      <c r="A1913" t="s">
        <v>7764</v>
      </c>
      <c r="B1913" t="s">
        <v>8115</v>
      </c>
      <c r="C1913" t="s">
        <v>10110</v>
      </c>
    </row>
    <row r="1914" spans="1:3">
      <c r="A1914" t="s">
        <v>7764</v>
      </c>
      <c r="B1914" t="s">
        <v>8119</v>
      </c>
      <c r="C1914" t="s">
        <v>10111</v>
      </c>
    </row>
    <row r="1915" spans="1:3">
      <c r="A1915" t="s">
        <v>7780</v>
      </c>
      <c r="B1915" t="s">
        <v>8126</v>
      </c>
      <c r="C1915" t="s">
        <v>10112</v>
      </c>
    </row>
    <row r="1916" spans="1:3">
      <c r="A1916" t="s">
        <v>7780</v>
      </c>
      <c r="B1916" t="s">
        <v>8128</v>
      </c>
      <c r="C1916" t="s">
        <v>10113</v>
      </c>
    </row>
    <row r="1917" spans="1:3">
      <c r="A1917" t="s">
        <v>7794</v>
      </c>
      <c r="B1917" t="s">
        <v>8033</v>
      </c>
      <c r="C1917" t="s">
        <v>10114</v>
      </c>
    </row>
    <row r="1918" spans="1:3">
      <c r="A1918" t="s">
        <v>7794</v>
      </c>
      <c r="B1918" t="s">
        <v>8069</v>
      </c>
      <c r="C1918" t="s">
        <v>10115</v>
      </c>
    </row>
    <row r="1919" spans="1:3">
      <c r="A1919" t="s">
        <v>7794</v>
      </c>
      <c r="B1919" t="s">
        <v>8037</v>
      </c>
      <c r="C1919" t="s">
        <v>10116</v>
      </c>
    </row>
    <row r="1920" spans="1:3">
      <c r="A1920" t="s">
        <v>7794</v>
      </c>
      <c r="B1920" t="s">
        <v>9829</v>
      </c>
      <c r="C1920" t="s">
        <v>10117</v>
      </c>
    </row>
    <row r="1921" spans="1:3">
      <c r="A1921" t="s">
        <v>7794</v>
      </c>
      <c r="B1921" t="s">
        <v>8541</v>
      </c>
      <c r="C1921" t="s">
        <v>10118</v>
      </c>
    </row>
    <row r="1922" spans="1:3">
      <c r="A1922" t="s">
        <v>7872</v>
      </c>
      <c r="B1922" t="s">
        <v>8033</v>
      </c>
      <c r="C1922" t="s">
        <v>10119</v>
      </c>
    </row>
    <row r="1923" spans="1:3">
      <c r="A1923" t="s">
        <v>7872</v>
      </c>
      <c r="B1923" t="s">
        <v>8041</v>
      </c>
      <c r="C1923" t="s">
        <v>10120</v>
      </c>
    </row>
    <row r="1924" spans="1:3">
      <c r="A1924" t="s">
        <v>7872</v>
      </c>
      <c r="B1924" t="s">
        <v>8126</v>
      </c>
      <c r="C1924" t="s">
        <v>10121</v>
      </c>
    </row>
    <row r="1925" spans="1:3">
      <c r="A1925" t="s">
        <v>7872</v>
      </c>
      <c r="B1925" t="s">
        <v>8037</v>
      </c>
      <c r="C1925" t="s">
        <v>10122</v>
      </c>
    </row>
    <row r="1926" spans="1:3">
      <c r="A1926" t="s">
        <v>7872</v>
      </c>
      <c r="B1926" t="s">
        <v>8391</v>
      </c>
      <c r="C1926" t="s">
        <v>10123</v>
      </c>
    </row>
    <row r="1927" spans="1:3">
      <c r="A1927" t="s">
        <v>7892</v>
      </c>
      <c r="B1927" t="s">
        <v>8117</v>
      </c>
      <c r="C1927" t="s">
        <v>10124</v>
      </c>
    </row>
    <row r="1928" spans="1:3">
      <c r="A1928" t="s">
        <v>7892</v>
      </c>
      <c r="B1928" t="s">
        <v>8655</v>
      </c>
      <c r="C1928" t="s">
        <v>10125</v>
      </c>
    </row>
    <row r="1929" spans="1:3">
      <c r="A1929" t="s">
        <v>7892</v>
      </c>
      <c r="B1929" t="s">
        <v>8121</v>
      </c>
      <c r="C1929" t="s">
        <v>10126</v>
      </c>
    </row>
    <row r="1930" spans="1:3">
      <c r="A1930" t="s">
        <v>7892</v>
      </c>
      <c r="B1930" t="s">
        <v>8917</v>
      </c>
      <c r="C1930" t="s">
        <v>10127</v>
      </c>
    </row>
    <row r="1931" spans="1:3">
      <c r="A1931" t="s">
        <v>7892</v>
      </c>
      <c r="B1931" t="s">
        <v>9016</v>
      </c>
      <c r="C1931" t="s">
        <v>10128</v>
      </c>
    </row>
    <row r="1932" spans="1:3">
      <c r="A1932" t="s">
        <v>7911</v>
      </c>
      <c r="B1932" t="s">
        <v>8391</v>
      </c>
      <c r="C1932" t="s">
        <v>10129</v>
      </c>
    </row>
    <row r="1933" spans="1:3">
      <c r="A1933" t="s">
        <v>7911</v>
      </c>
      <c r="B1933" t="s">
        <v>8115</v>
      </c>
      <c r="C1933" t="s">
        <v>10130</v>
      </c>
    </row>
    <row r="1934" spans="1:3">
      <c r="A1934" t="s">
        <v>7911</v>
      </c>
      <c r="B1934" t="s">
        <v>8119</v>
      </c>
      <c r="C1934" t="s">
        <v>10131</v>
      </c>
    </row>
    <row r="1935" spans="1:3">
      <c r="A1935" t="s">
        <v>7911</v>
      </c>
      <c r="B1935" t="s">
        <v>8446</v>
      </c>
      <c r="C1935" t="s">
        <v>10132</v>
      </c>
    </row>
    <row r="1936" spans="1:3">
      <c r="A1936" t="s">
        <v>7938</v>
      </c>
      <c r="B1936" t="s">
        <v>8243</v>
      </c>
      <c r="C1936" t="s">
        <v>10133</v>
      </c>
    </row>
    <row r="1937" spans="1:3">
      <c r="A1937" t="s">
        <v>7938</v>
      </c>
      <c r="B1937" t="s">
        <v>8248</v>
      </c>
      <c r="C1937" t="s">
        <v>10134</v>
      </c>
    </row>
    <row r="1938" spans="1:3">
      <c r="A1938" t="s">
        <v>7938</v>
      </c>
      <c r="B1938" t="s">
        <v>8060</v>
      </c>
      <c r="C1938" t="s">
        <v>10135</v>
      </c>
    </row>
    <row r="1939" spans="1:3">
      <c r="A1939" t="s">
        <v>7938</v>
      </c>
      <c r="B1939" t="s">
        <v>8399</v>
      </c>
      <c r="C1939" t="s">
        <v>10136</v>
      </c>
    </row>
    <row r="1940" spans="1:3">
      <c r="A1940" t="s">
        <v>7938</v>
      </c>
      <c r="B1940" t="s">
        <v>8264</v>
      </c>
      <c r="C1940" t="s">
        <v>10137</v>
      </c>
    </row>
    <row r="1941" spans="1:3">
      <c r="A1941" t="s">
        <v>7972</v>
      </c>
      <c r="B1941" t="s">
        <v>8033</v>
      </c>
      <c r="C1941" t="s">
        <v>10138</v>
      </c>
    </row>
    <row r="1942" spans="1:3">
      <c r="A1942" t="s">
        <v>7972</v>
      </c>
      <c r="B1942" t="s">
        <v>8035</v>
      </c>
      <c r="C1942" t="s">
        <v>10139</v>
      </c>
    </row>
    <row r="1943" spans="1:3">
      <c r="A1943" t="s">
        <v>7972</v>
      </c>
      <c r="B1943" t="s">
        <v>8037</v>
      </c>
      <c r="C1943" t="s">
        <v>10140</v>
      </c>
    </row>
    <row r="1944" spans="1:3">
      <c r="A1944" t="s">
        <v>7972</v>
      </c>
      <c r="B1944" t="s">
        <v>8039</v>
      </c>
      <c r="C1944" t="s">
        <v>10141</v>
      </c>
    </row>
    <row r="1945" spans="1:3">
      <c r="A1945" t="s">
        <v>7972</v>
      </c>
      <c r="B1945" t="s">
        <v>8391</v>
      </c>
      <c r="C1945" t="s">
        <v>10142</v>
      </c>
    </row>
    <row r="1946" spans="1:3">
      <c r="A1946" t="s">
        <v>7979</v>
      </c>
      <c r="B1946" t="s">
        <v>8370</v>
      </c>
      <c r="C1946" t="s">
        <v>10143</v>
      </c>
    </row>
    <row r="1947" spans="1:3">
      <c r="A1947" t="s">
        <v>7979</v>
      </c>
      <c r="B1947" t="s">
        <v>8391</v>
      </c>
      <c r="C1947" t="s">
        <v>10144</v>
      </c>
    </row>
    <row r="1948" spans="1:3">
      <c r="A1948" t="s">
        <v>7979</v>
      </c>
      <c r="B1948" t="s">
        <v>8169</v>
      </c>
      <c r="C1948" t="s">
        <v>10145</v>
      </c>
    </row>
    <row r="1949" spans="1:3">
      <c r="A1949" t="s">
        <v>7979</v>
      </c>
      <c r="B1949" t="s">
        <v>9181</v>
      </c>
      <c r="C1949" t="s">
        <v>10146</v>
      </c>
    </row>
    <row r="1950" spans="1:3">
      <c r="A1950" t="s">
        <v>7979</v>
      </c>
      <c r="B1950" t="s">
        <v>8173</v>
      </c>
      <c r="C1950" t="s">
        <v>10147</v>
      </c>
    </row>
    <row r="1951" spans="1:3">
      <c r="A1951" t="s">
        <v>7984</v>
      </c>
      <c r="B1951" t="s">
        <v>8243</v>
      </c>
      <c r="C1951" t="s">
        <v>10148</v>
      </c>
    </row>
    <row r="1952" spans="1:3">
      <c r="A1952" t="s">
        <v>7984</v>
      </c>
      <c r="B1952" t="s">
        <v>8041</v>
      </c>
      <c r="C1952" t="s">
        <v>10149</v>
      </c>
    </row>
    <row r="1953" spans="1:3">
      <c r="A1953" t="s">
        <v>7984</v>
      </c>
      <c r="B1953" t="s">
        <v>8228</v>
      </c>
      <c r="C1953" t="s">
        <v>10150</v>
      </c>
    </row>
    <row r="1954" spans="1:3">
      <c r="A1954" t="s">
        <v>7984</v>
      </c>
      <c r="B1954" t="s">
        <v>8248</v>
      </c>
      <c r="C1954" t="s">
        <v>10151</v>
      </c>
    </row>
    <row r="1955" spans="1:3">
      <c r="A1955" t="s">
        <v>7984</v>
      </c>
      <c r="B1955" t="s">
        <v>8225</v>
      </c>
      <c r="C1955" t="s">
        <v>10152</v>
      </c>
    </row>
    <row r="1956" spans="1:3">
      <c r="A1956" t="s">
        <v>8008</v>
      </c>
      <c r="B1956" t="s">
        <v>8067</v>
      </c>
      <c r="C1956" t="s">
        <v>10153</v>
      </c>
    </row>
    <row r="1957" spans="1:3">
      <c r="A1957" t="s">
        <v>8008</v>
      </c>
      <c r="B1957" t="s">
        <v>8069</v>
      </c>
      <c r="C1957" t="s">
        <v>10154</v>
      </c>
    </row>
    <row r="1958" spans="1:3">
      <c r="A1958" t="s">
        <v>8008</v>
      </c>
      <c r="B1958" t="s">
        <v>8216</v>
      </c>
      <c r="C1958" t="s">
        <v>10155</v>
      </c>
    </row>
    <row r="1959" spans="1:3">
      <c r="A1959" t="s">
        <v>8008</v>
      </c>
      <c r="B1959" t="s">
        <v>8488</v>
      </c>
      <c r="C1959" t="s">
        <v>10156</v>
      </c>
    </row>
    <row r="1960" spans="1:3">
      <c r="A1960" t="s">
        <v>8008</v>
      </c>
      <c r="B1960" t="s">
        <v>8719</v>
      </c>
      <c r="C1960" t="s">
        <v>10157</v>
      </c>
    </row>
    <row r="1961" spans="1:3">
      <c r="A1961" t="s">
        <v>1096</v>
      </c>
      <c r="B1961" t="s">
        <v>8243</v>
      </c>
      <c r="C1961" t="s">
        <v>10158</v>
      </c>
    </row>
    <row r="1962" spans="1:3">
      <c r="A1962" t="s">
        <v>1096</v>
      </c>
      <c r="B1962" t="s">
        <v>8228</v>
      </c>
      <c r="C1962" t="s">
        <v>10159</v>
      </c>
    </row>
    <row r="1963" spans="1:3">
      <c r="A1963" t="s">
        <v>1096</v>
      </c>
      <c r="B1963" t="s">
        <v>8233</v>
      </c>
      <c r="C1963" t="s">
        <v>10160</v>
      </c>
    </row>
    <row r="1964" spans="1:3">
      <c r="A1964" t="s">
        <v>1096</v>
      </c>
      <c r="B1964" t="s">
        <v>8235</v>
      </c>
      <c r="C1964" t="s">
        <v>10161</v>
      </c>
    </row>
    <row r="1965" spans="1:3">
      <c r="A1965" t="s">
        <v>1096</v>
      </c>
      <c r="B1965" t="s">
        <v>8248</v>
      </c>
      <c r="C1965" t="s">
        <v>10162</v>
      </c>
    </row>
    <row r="1966" spans="1:3">
      <c r="A1966" t="s">
        <v>1885</v>
      </c>
      <c r="B1966" t="s">
        <v>8158</v>
      </c>
      <c r="C1966" t="s">
        <v>10163</v>
      </c>
    </row>
    <row r="1967" spans="1:3">
      <c r="A1967" t="s">
        <v>1885</v>
      </c>
      <c r="B1967" t="s">
        <v>8231</v>
      </c>
      <c r="C1967" t="s">
        <v>10164</v>
      </c>
    </row>
    <row r="1968" spans="1:3">
      <c r="A1968" t="s">
        <v>1885</v>
      </c>
      <c r="B1968" t="s">
        <v>8069</v>
      </c>
      <c r="C1968" t="s">
        <v>10165</v>
      </c>
    </row>
    <row r="1969" spans="1:3">
      <c r="A1969" t="s">
        <v>1885</v>
      </c>
      <c r="B1969" t="s">
        <v>8160</v>
      </c>
      <c r="C1969" t="s">
        <v>10166</v>
      </c>
    </row>
    <row r="1970" spans="1:3">
      <c r="A1970" t="s">
        <v>1885</v>
      </c>
      <c r="B1970" t="s">
        <v>8360</v>
      </c>
      <c r="C1970" t="s">
        <v>10167</v>
      </c>
    </row>
    <row r="1971" spans="1:3">
      <c r="A1971" t="s">
        <v>2060</v>
      </c>
      <c r="B1971" t="s">
        <v>8033</v>
      </c>
      <c r="C1971" t="s">
        <v>10168</v>
      </c>
    </row>
    <row r="1972" spans="1:3">
      <c r="A1972" t="s">
        <v>2060</v>
      </c>
      <c r="B1972" t="s">
        <v>8037</v>
      </c>
      <c r="C1972" t="s">
        <v>10169</v>
      </c>
    </row>
    <row r="1973" spans="1:3">
      <c r="A1973" t="s">
        <v>2060</v>
      </c>
      <c r="B1973" t="s">
        <v>8117</v>
      </c>
      <c r="C1973" t="s">
        <v>10170</v>
      </c>
    </row>
    <row r="1974" spans="1:3">
      <c r="A1974" t="s">
        <v>2060</v>
      </c>
      <c r="B1974" t="s">
        <v>8340</v>
      </c>
      <c r="C1974" t="s">
        <v>10171</v>
      </c>
    </row>
    <row r="1975" spans="1:3">
      <c r="A1975" t="s">
        <v>2060</v>
      </c>
      <c r="B1975" t="s">
        <v>8107</v>
      </c>
      <c r="C1975" t="s">
        <v>10172</v>
      </c>
    </row>
    <row r="1976" spans="1:3">
      <c r="A1976" t="s">
        <v>2164</v>
      </c>
      <c r="B1976" t="s">
        <v>8033</v>
      </c>
      <c r="C1976" t="s">
        <v>10173</v>
      </c>
    </row>
    <row r="1977" spans="1:3">
      <c r="A1977" t="s">
        <v>2164</v>
      </c>
      <c r="B1977" t="s">
        <v>8037</v>
      </c>
      <c r="C1977" t="s">
        <v>10174</v>
      </c>
    </row>
    <row r="1978" spans="1:3">
      <c r="A1978" t="s">
        <v>4399</v>
      </c>
      <c r="B1978" t="s">
        <v>8126</v>
      </c>
      <c r="C1978" t="s">
        <v>10175</v>
      </c>
    </row>
    <row r="1979" spans="1:3">
      <c r="A1979" t="s">
        <v>4399</v>
      </c>
      <c r="B1979" t="s">
        <v>8128</v>
      </c>
      <c r="C1979" t="s">
        <v>10176</v>
      </c>
    </row>
    <row r="1980" spans="1:3">
      <c r="A1980" t="s">
        <v>4399</v>
      </c>
      <c r="B1980" t="s">
        <v>8727</v>
      </c>
      <c r="C1980" t="s">
        <v>10177</v>
      </c>
    </row>
    <row r="1981" spans="1:3">
      <c r="A1981" t="s">
        <v>4399</v>
      </c>
      <c r="B1981" t="s">
        <v>8730</v>
      </c>
      <c r="C1981" t="s">
        <v>10178</v>
      </c>
    </row>
    <row r="1982" spans="1:3">
      <c r="A1982" t="s">
        <v>4399</v>
      </c>
      <c r="B1982" t="s">
        <v>8733</v>
      </c>
      <c r="C1982" t="s">
        <v>10179</v>
      </c>
    </row>
    <row r="1983" spans="1:3">
      <c r="A1983" t="s">
        <v>5186</v>
      </c>
      <c r="B1983" t="s">
        <v>8067</v>
      </c>
      <c r="C1983" t="s">
        <v>10180</v>
      </c>
    </row>
    <row r="1984" spans="1:3">
      <c r="A1984" t="s">
        <v>5186</v>
      </c>
      <c r="B1984" t="s">
        <v>8069</v>
      </c>
      <c r="C1984" t="s">
        <v>10181</v>
      </c>
    </row>
    <row r="1985" spans="1:3">
      <c r="A1985" t="s">
        <v>5186</v>
      </c>
      <c r="B1985" t="s">
        <v>8152</v>
      </c>
      <c r="C1985" t="s">
        <v>10182</v>
      </c>
    </row>
    <row r="1986" spans="1:3">
      <c r="A1986" t="s">
        <v>5186</v>
      </c>
      <c r="B1986" t="s">
        <v>8167</v>
      </c>
      <c r="C1986" t="s">
        <v>10183</v>
      </c>
    </row>
    <row r="1987" spans="1:3">
      <c r="A1987" t="s">
        <v>5186</v>
      </c>
      <c r="B1987" t="s">
        <v>8488</v>
      </c>
      <c r="C1987" t="s">
        <v>10184</v>
      </c>
    </row>
    <row r="1988" spans="1:3">
      <c r="A1988" t="s">
        <v>7002</v>
      </c>
      <c r="B1988" t="s">
        <v>8069</v>
      </c>
      <c r="C1988" t="s">
        <v>10185</v>
      </c>
    </row>
    <row r="1989" spans="1:3">
      <c r="A1989" t="s">
        <v>7002</v>
      </c>
      <c r="B1989" t="s">
        <v>8233</v>
      </c>
      <c r="C1989" t="s">
        <v>10186</v>
      </c>
    </row>
    <row r="1990" spans="1:3">
      <c r="A1990" t="s">
        <v>7002</v>
      </c>
      <c r="B1990" t="s">
        <v>8231</v>
      </c>
      <c r="C1990" t="s">
        <v>10187</v>
      </c>
    </row>
    <row r="1991" spans="1:3">
      <c r="A1991" t="s">
        <v>7002</v>
      </c>
      <c r="B1991" t="s">
        <v>8235</v>
      </c>
      <c r="C1991" t="s">
        <v>10188</v>
      </c>
    </row>
    <row r="1992" spans="1:3">
      <c r="A1992" t="s">
        <v>7002</v>
      </c>
      <c r="B1992" t="s">
        <v>8058</v>
      </c>
      <c r="C1992" t="s">
        <v>10189</v>
      </c>
    </row>
    <row r="1993" spans="1:3">
      <c r="A1993" t="s">
        <v>7067</v>
      </c>
      <c r="B1993" t="s">
        <v>8340</v>
      </c>
      <c r="C1993" t="s">
        <v>10190</v>
      </c>
    </row>
    <row r="1994" spans="1:3">
      <c r="A1994" t="s">
        <v>7067</v>
      </c>
      <c r="B1994" t="s">
        <v>8364</v>
      </c>
      <c r="C1994" t="s">
        <v>10191</v>
      </c>
    </row>
    <row r="1995" spans="1:3">
      <c r="A1995" t="s">
        <v>7445</v>
      </c>
      <c r="B1995" t="s">
        <v>8033</v>
      </c>
      <c r="C1995" t="s">
        <v>10192</v>
      </c>
    </row>
    <row r="1996" spans="1:3">
      <c r="A1996" t="s">
        <v>7445</v>
      </c>
      <c r="B1996" t="s">
        <v>8058</v>
      </c>
      <c r="C1996" t="s">
        <v>10193</v>
      </c>
    </row>
    <row r="1997" spans="1:3">
      <c r="A1997" t="s">
        <v>7445</v>
      </c>
      <c r="B1997" t="s">
        <v>8037</v>
      </c>
      <c r="C1997" t="s">
        <v>10194</v>
      </c>
    </row>
    <row r="1998" spans="1:3">
      <c r="A1998" t="s">
        <v>7445</v>
      </c>
      <c r="B1998" t="s">
        <v>8132</v>
      </c>
      <c r="C1998" t="s">
        <v>10195</v>
      </c>
    </row>
    <row r="1999" spans="1:3">
      <c r="A1999" t="s">
        <v>7445</v>
      </c>
      <c r="B1999" t="s">
        <v>9089</v>
      </c>
      <c r="C1999" t="s">
        <v>10196</v>
      </c>
    </row>
    <row r="2000" spans="1:3">
      <c r="A2000" t="s">
        <v>7609</v>
      </c>
      <c r="B2000" t="s">
        <v>8150</v>
      </c>
      <c r="C2000" t="s">
        <v>10197</v>
      </c>
    </row>
    <row r="2001" spans="1:3">
      <c r="A2001" t="s">
        <v>7609</v>
      </c>
      <c r="B2001" t="s">
        <v>9136</v>
      </c>
      <c r="C2001" t="s">
        <v>10198</v>
      </c>
    </row>
    <row r="2002" spans="1:3">
      <c r="A2002" t="s">
        <v>7609</v>
      </c>
      <c r="B2002" t="s">
        <v>8403</v>
      </c>
      <c r="C2002" t="s">
        <v>10199</v>
      </c>
    </row>
    <row r="2003" spans="1:3">
      <c r="A2003" t="s">
        <v>7609</v>
      </c>
      <c r="B2003" t="s">
        <v>10200</v>
      </c>
      <c r="C2003" t="s">
        <v>10201</v>
      </c>
    </row>
    <row r="2004" spans="1:3">
      <c r="A2004" t="s">
        <v>7619</v>
      </c>
      <c r="B2004" t="s">
        <v>10202</v>
      </c>
      <c r="C2004" t="s">
        <v>10203</v>
      </c>
    </row>
    <row r="2005" spans="1:3">
      <c r="A2005" t="s">
        <v>7619</v>
      </c>
      <c r="B2005" t="s">
        <v>8340</v>
      </c>
      <c r="C2005" t="s">
        <v>10204</v>
      </c>
    </row>
    <row r="2006" spans="1:3">
      <c r="A2006" t="s">
        <v>7619</v>
      </c>
      <c r="B2006" t="s">
        <v>10205</v>
      </c>
      <c r="C2006" t="s">
        <v>10206</v>
      </c>
    </row>
    <row r="2007" spans="1:3">
      <c r="A2007" t="s">
        <v>7619</v>
      </c>
      <c r="B2007" t="s">
        <v>8099</v>
      </c>
      <c r="C2007" t="s">
        <v>10207</v>
      </c>
    </row>
    <row r="2008" spans="1:3">
      <c r="A2008" t="s">
        <v>7619</v>
      </c>
      <c r="B2008" t="s">
        <v>8364</v>
      </c>
      <c r="C2008" t="s">
        <v>10208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3" sqref="A3"/>
    </sheetView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322"/>
  <sheetViews>
    <sheetView tabSelected="1" workbookViewId="0">
      <selection activeCell="E5" sqref="E5"/>
    </sheetView>
  </sheetViews>
  <sheetFormatPr defaultRowHeight="15"/>
  <cols>
    <col min="1" max="1" width="18.42578125" customWidth="1"/>
    <col min="2" max="2" width="16.28515625" customWidth="1"/>
    <col min="3" max="4" width="12" bestFit="1" customWidth="1"/>
    <col min="5" max="5" width="11" customWidth="1"/>
    <col min="6" max="7" width="12" bestFit="1" customWidth="1"/>
    <col min="8" max="8" width="17.7109375" bestFit="1" customWidth="1"/>
    <col min="9" max="9" width="12" bestFit="1" customWidth="1"/>
  </cols>
  <sheetData>
    <row r="1" spans="1:9">
      <c r="A1" s="7" t="s">
        <v>14</v>
      </c>
      <c r="B1" s="3" t="s">
        <v>13785</v>
      </c>
    </row>
    <row r="3" spans="1:9">
      <c r="A3" s="7" t="s">
        <v>13786</v>
      </c>
      <c r="B3" s="7" t="s">
        <v>13784</v>
      </c>
    </row>
    <row r="4" spans="1:9">
      <c r="A4" s="7" t="s">
        <v>13782</v>
      </c>
      <c r="B4" s="3" t="s">
        <v>10217</v>
      </c>
      <c r="C4" s="3" t="s">
        <v>10216</v>
      </c>
      <c r="D4" s="3" t="s">
        <v>10214</v>
      </c>
      <c r="E4" s="3" t="s">
        <v>10212</v>
      </c>
      <c r="F4" s="3" t="s">
        <v>10218</v>
      </c>
      <c r="G4" s="3" t="s">
        <v>10215</v>
      </c>
      <c r="H4" s="3" t="s">
        <v>10213</v>
      </c>
      <c r="I4" s="3" t="s">
        <v>13783</v>
      </c>
    </row>
    <row r="5" spans="1:9">
      <c r="A5" s="8" t="s">
        <v>29</v>
      </c>
      <c r="B5" s="5">
        <v>20.61</v>
      </c>
      <c r="C5" s="5">
        <v>174.6</v>
      </c>
      <c r="D5" s="5">
        <v>152.08000000000001</v>
      </c>
      <c r="E5" s="9">
        <v>43525</v>
      </c>
      <c r="F5" s="5">
        <v>254.57</v>
      </c>
      <c r="G5" s="5">
        <v>102.5</v>
      </c>
      <c r="H5" s="5">
        <v>17.64</v>
      </c>
      <c r="I5" s="5">
        <v>6321</v>
      </c>
    </row>
    <row r="6" spans="1:9">
      <c r="A6" s="8" t="s">
        <v>42</v>
      </c>
      <c r="B6" s="5">
        <v>2.1</v>
      </c>
      <c r="C6" s="5">
        <v>2.1800000000000002</v>
      </c>
      <c r="D6" s="5">
        <v>46.37</v>
      </c>
      <c r="E6" s="9">
        <v>43525</v>
      </c>
      <c r="F6" s="5">
        <v>138.38</v>
      </c>
      <c r="G6" s="5">
        <v>92.01</v>
      </c>
      <c r="H6" s="5">
        <v>12.74</v>
      </c>
      <c r="I6" s="5">
        <v>6259.8257142857137</v>
      </c>
    </row>
    <row r="7" spans="1:9">
      <c r="A7" s="8" t="s">
        <v>50</v>
      </c>
      <c r="B7" s="5">
        <v>1194.21</v>
      </c>
      <c r="C7" s="5">
        <v>351.04</v>
      </c>
      <c r="D7" s="5">
        <v>2855.9</v>
      </c>
      <c r="E7" s="9">
        <v>43525</v>
      </c>
      <c r="F7" s="5">
        <v>2855.89</v>
      </c>
      <c r="G7" s="5">
        <v>0</v>
      </c>
      <c r="H7" s="5">
        <v>9.2200000000000006</v>
      </c>
      <c r="I7" s="5">
        <v>7255.8942857142856</v>
      </c>
    </row>
    <row r="8" spans="1:9">
      <c r="A8" s="8" t="s">
        <v>58</v>
      </c>
      <c r="B8" s="5">
        <v>93.52</v>
      </c>
      <c r="C8" s="5">
        <v>0.83</v>
      </c>
      <c r="D8" s="5">
        <v>78.2</v>
      </c>
      <c r="E8" s="9">
        <v>43160</v>
      </c>
      <c r="F8" s="5">
        <v>140.26</v>
      </c>
      <c r="G8" s="5">
        <v>62.06</v>
      </c>
      <c r="H8" s="5">
        <v>15.26</v>
      </c>
      <c r="I8" s="5">
        <v>6221.4471428571433</v>
      </c>
    </row>
    <row r="9" spans="1:9">
      <c r="A9" s="8" t="s">
        <v>66</v>
      </c>
      <c r="B9" s="5">
        <v>288.24</v>
      </c>
      <c r="C9" s="5">
        <v>105.18</v>
      </c>
      <c r="D9" s="5">
        <v>647.76</v>
      </c>
      <c r="E9" s="9">
        <v>43525</v>
      </c>
      <c r="F9" s="5">
        <v>902.29</v>
      </c>
      <c r="G9" s="5">
        <v>254.52</v>
      </c>
      <c r="H9" s="5">
        <v>176.12</v>
      </c>
      <c r="I9" s="5">
        <v>6557.0157142857142</v>
      </c>
    </row>
    <row r="10" spans="1:9">
      <c r="A10" s="8" t="s">
        <v>76</v>
      </c>
      <c r="B10" s="5">
        <v>18.920000000000002</v>
      </c>
      <c r="C10" s="5">
        <v>585.66999999999996</v>
      </c>
      <c r="D10" s="5">
        <v>518.57000000000005</v>
      </c>
      <c r="E10" s="9">
        <v>43525</v>
      </c>
      <c r="F10" s="5">
        <v>960.2</v>
      </c>
      <c r="G10" s="5">
        <v>441.6</v>
      </c>
      <c r="H10" s="5">
        <v>23.58</v>
      </c>
      <c r="I10" s="5">
        <v>6581.9342857142856</v>
      </c>
    </row>
    <row r="11" spans="1:9">
      <c r="A11" s="8" t="s">
        <v>87</v>
      </c>
      <c r="B11" s="5">
        <v>33.36</v>
      </c>
      <c r="C11" s="5">
        <v>1979.46</v>
      </c>
      <c r="D11" s="5">
        <v>2560.63</v>
      </c>
      <c r="E11" s="9">
        <v>43525</v>
      </c>
      <c r="F11" s="5">
        <v>4630.8900000000003</v>
      </c>
      <c r="G11" s="5">
        <v>2070.2600000000002</v>
      </c>
      <c r="H11" s="5">
        <v>43.33</v>
      </c>
      <c r="I11" s="5">
        <v>7834.704285714286</v>
      </c>
    </row>
    <row r="12" spans="1:9">
      <c r="A12" s="8" t="s">
        <v>99</v>
      </c>
      <c r="B12" s="5">
        <v>0.01</v>
      </c>
      <c r="C12" s="5">
        <v>388.97</v>
      </c>
      <c r="D12" s="5">
        <v>273.13</v>
      </c>
      <c r="E12" s="9">
        <v>43525</v>
      </c>
      <c r="F12" s="5">
        <v>702.01</v>
      </c>
      <c r="G12" s="5">
        <v>428.88</v>
      </c>
      <c r="H12" s="5">
        <v>23.46</v>
      </c>
      <c r="I12" s="5">
        <v>6477.3514285714282</v>
      </c>
    </row>
    <row r="13" spans="1:9">
      <c r="A13" s="8" t="s">
        <v>107</v>
      </c>
      <c r="B13" s="5">
        <v>4.5</v>
      </c>
      <c r="C13" s="5">
        <v>22.82</v>
      </c>
      <c r="D13" s="5">
        <v>1836.96</v>
      </c>
      <c r="E13" s="9">
        <v>43525</v>
      </c>
      <c r="F13" s="5">
        <v>5490.21</v>
      </c>
      <c r="G13" s="5">
        <v>3653.25</v>
      </c>
      <c r="H13" s="5">
        <v>78.11</v>
      </c>
      <c r="I13" s="5">
        <v>7801.55</v>
      </c>
    </row>
    <row r="14" spans="1:9">
      <c r="A14" s="8" t="s">
        <v>117</v>
      </c>
      <c r="B14" s="5">
        <v>3547.34</v>
      </c>
      <c r="C14" s="5">
        <v>1534.67</v>
      </c>
      <c r="D14" s="5">
        <v>4029.5</v>
      </c>
      <c r="E14" s="9">
        <v>43525</v>
      </c>
      <c r="F14" s="5">
        <v>4131.95</v>
      </c>
      <c r="G14" s="5">
        <v>102.45</v>
      </c>
      <c r="H14" s="5">
        <v>11.67</v>
      </c>
      <c r="I14" s="5">
        <v>8126.0828571428565</v>
      </c>
    </row>
    <row r="15" spans="1:9">
      <c r="A15" s="8" t="s">
        <v>125</v>
      </c>
      <c r="B15" s="5">
        <v>0.17</v>
      </c>
      <c r="C15" s="5">
        <v>893.14</v>
      </c>
      <c r="D15" s="5">
        <v>4007.32</v>
      </c>
      <c r="E15" s="9">
        <v>43435</v>
      </c>
      <c r="F15" s="5">
        <v>4009.35</v>
      </c>
      <c r="G15" s="5">
        <v>2.0299999999999998</v>
      </c>
      <c r="H15" s="5">
        <v>42.38</v>
      </c>
      <c r="I15" s="5">
        <v>7484.1985714285702</v>
      </c>
    </row>
    <row r="16" spans="1:9">
      <c r="A16" s="8" t="s">
        <v>7533</v>
      </c>
      <c r="B16" s="5">
        <v>0</v>
      </c>
      <c r="C16" s="5">
        <v>104.96</v>
      </c>
      <c r="D16" s="5">
        <v>2008.59</v>
      </c>
      <c r="E16" s="9">
        <v>43525</v>
      </c>
      <c r="F16" s="5">
        <v>2008.57</v>
      </c>
      <c r="G16" s="5">
        <v>0</v>
      </c>
      <c r="H16" s="5">
        <v>21.25</v>
      </c>
      <c r="I16" s="5">
        <v>6809.767142857143</v>
      </c>
    </row>
    <row r="17" spans="1:9">
      <c r="A17" s="8" t="s">
        <v>137</v>
      </c>
      <c r="B17" s="5">
        <v>8709.18</v>
      </c>
      <c r="C17" s="5">
        <v>28.15</v>
      </c>
      <c r="D17" s="5">
        <v>7295</v>
      </c>
      <c r="E17" s="9">
        <v>43525</v>
      </c>
      <c r="F17" s="5">
        <v>8734.8799999999992</v>
      </c>
      <c r="G17" s="5">
        <v>1439.88</v>
      </c>
      <c r="H17" s="5">
        <v>2201.4</v>
      </c>
      <c r="I17" s="5">
        <v>10276.212857142858</v>
      </c>
    </row>
    <row r="18" spans="1:9">
      <c r="A18" s="8" t="s">
        <v>143</v>
      </c>
      <c r="B18" s="5">
        <v>4.21</v>
      </c>
      <c r="C18" s="5">
        <v>2555.48</v>
      </c>
      <c r="D18" s="5">
        <v>1429.39</v>
      </c>
      <c r="E18" s="9">
        <v>43525</v>
      </c>
      <c r="F18" s="5">
        <v>2627.11</v>
      </c>
      <c r="G18" s="5">
        <v>1197.72</v>
      </c>
      <c r="H18" s="5">
        <v>773.99</v>
      </c>
      <c r="I18" s="5">
        <v>7444.7</v>
      </c>
    </row>
    <row r="19" spans="1:9">
      <c r="A19" s="8" t="s">
        <v>153</v>
      </c>
      <c r="B19" s="5">
        <v>230.15</v>
      </c>
      <c r="C19" s="5">
        <v>7049.43</v>
      </c>
      <c r="D19" s="5">
        <v>10527.66</v>
      </c>
      <c r="E19" s="9">
        <v>43435</v>
      </c>
      <c r="F19" s="5">
        <v>10527.66</v>
      </c>
      <c r="G19" s="5">
        <v>0</v>
      </c>
      <c r="H19" s="5">
        <v>187.99</v>
      </c>
      <c r="I19" s="5">
        <v>10279.698571428571</v>
      </c>
    </row>
    <row r="20" spans="1:9">
      <c r="A20" s="8" t="s">
        <v>7540</v>
      </c>
      <c r="B20" s="5">
        <v>59.78</v>
      </c>
      <c r="C20" s="5">
        <v>42.73</v>
      </c>
      <c r="D20" s="5">
        <v>190.46</v>
      </c>
      <c r="E20" s="9">
        <v>43617</v>
      </c>
      <c r="F20" s="5">
        <v>190.46</v>
      </c>
      <c r="G20" s="5">
        <v>0</v>
      </c>
      <c r="H20" s="5">
        <v>14.93</v>
      </c>
      <c r="I20" s="5">
        <v>6302.1942857142858</v>
      </c>
    </row>
    <row r="21" spans="1:9">
      <c r="A21" s="8" t="s">
        <v>163</v>
      </c>
      <c r="B21" s="5">
        <v>50.52</v>
      </c>
      <c r="C21" s="5">
        <v>334.4</v>
      </c>
      <c r="D21" s="5">
        <v>437.18</v>
      </c>
      <c r="E21" s="9">
        <v>43525</v>
      </c>
      <c r="F21" s="5">
        <v>481.08</v>
      </c>
      <c r="G21" s="5">
        <v>43.9</v>
      </c>
      <c r="H21" s="5">
        <v>23.46</v>
      </c>
      <c r="I21" s="5">
        <v>6413.6485714285718</v>
      </c>
    </row>
    <row r="22" spans="1:9">
      <c r="A22" s="8" t="s">
        <v>175</v>
      </c>
      <c r="B22" s="5">
        <v>1944.24</v>
      </c>
      <c r="C22" s="5">
        <v>1557.67</v>
      </c>
      <c r="D22" s="5">
        <v>3248.82</v>
      </c>
      <c r="E22" s="9">
        <v>43525</v>
      </c>
      <c r="F22" s="5">
        <v>6092.49</v>
      </c>
      <c r="G22" s="5">
        <v>2843.67</v>
      </c>
      <c r="H22" s="5">
        <v>109.98</v>
      </c>
      <c r="I22" s="5">
        <v>8474.5528571428567</v>
      </c>
    </row>
    <row r="23" spans="1:9">
      <c r="A23" s="8" t="s">
        <v>188</v>
      </c>
      <c r="B23" s="5">
        <v>13956.59</v>
      </c>
      <c r="C23" s="5">
        <v>9074.2199999999993</v>
      </c>
      <c r="D23" s="5">
        <v>20425.73</v>
      </c>
      <c r="E23" s="9">
        <v>43525</v>
      </c>
      <c r="F23" s="5">
        <v>44782.61</v>
      </c>
      <c r="G23" s="5">
        <v>24356.880000000001</v>
      </c>
      <c r="H23" s="5">
        <v>514.13</v>
      </c>
      <c r="I23" s="5">
        <v>22376.451428571429</v>
      </c>
    </row>
    <row r="24" spans="1:9">
      <c r="A24" s="8" t="s">
        <v>197</v>
      </c>
      <c r="B24" s="5">
        <v>17156.900000000001</v>
      </c>
      <c r="C24" s="5">
        <v>602.77</v>
      </c>
      <c r="D24" s="5">
        <v>9127.83</v>
      </c>
      <c r="E24" s="9">
        <v>43525</v>
      </c>
      <c r="F24" s="5">
        <v>27867.19</v>
      </c>
      <c r="G24" s="5">
        <v>18739.36</v>
      </c>
      <c r="H24" s="5">
        <v>3856.94</v>
      </c>
      <c r="I24" s="5">
        <v>17267.998571428572</v>
      </c>
    </row>
    <row r="25" spans="1:9">
      <c r="A25" s="8" t="s">
        <v>204</v>
      </c>
      <c r="B25" s="5">
        <v>6957.6</v>
      </c>
      <c r="C25" s="5">
        <v>1.1499999999999999</v>
      </c>
      <c r="D25" s="5">
        <v>1750.33</v>
      </c>
      <c r="E25" s="9">
        <v>43525</v>
      </c>
      <c r="F25" s="5">
        <v>11183.43</v>
      </c>
      <c r="G25" s="5">
        <v>9433.1</v>
      </c>
      <c r="H25" s="5">
        <v>1099.81</v>
      </c>
      <c r="I25" s="5">
        <v>10564.345714285713</v>
      </c>
    </row>
    <row r="26" spans="1:9">
      <c r="A26" s="8" t="s">
        <v>212</v>
      </c>
      <c r="B26" s="5">
        <v>57.93</v>
      </c>
      <c r="C26" s="5">
        <v>68.61</v>
      </c>
      <c r="D26" s="5">
        <v>210.43</v>
      </c>
      <c r="E26" s="9">
        <v>43525</v>
      </c>
      <c r="F26" s="5">
        <v>210.44</v>
      </c>
      <c r="G26" s="5">
        <v>0</v>
      </c>
      <c r="H26" s="5">
        <v>20.399999999999999</v>
      </c>
      <c r="I26" s="5">
        <v>6298.9728571428577</v>
      </c>
    </row>
    <row r="27" spans="1:9">
      <c r="A27" s="8" t="s">
        <v>222</v>
      </c>
      <c r="B27" s="5">
        <v>0.01</v>
      </c>
      <c r="C27" s="5">
        <v>46.8</v>
      </c>
      <c r="D27" s="5">
        <v>113.64</v>
      </c>
      <c r="E27" s="9">
        <v>43525</v>
      </c>
      <c r="F27" s="5">
        <v>147.94</v>
      </c>
      <c r="G27" s="5">
        <v>34.28</v>
      </c>
      <c r="H27" s="5">
        <v>46.76</v>
      </c>
      <c r="I27" s="5">
        <v>6273.49</v>
      </c>
    </row>
    <row r="28" spans="1:9">
      <c r="A28" s="8" t="s">
        <v>232</v>
      </c>
      <c r="B28" s="5">
        <v>106.18</v>
      </c>
      <c r="C28" s="5">
        <v>1148.53</v>
      </c>
      <c r="D28" s="5">
        <v>61.76</v>
      </c>
      <c r="E28" s="9">
        <v>43525</v>
      </c>
      <c r="F28" s="5">
        <v>1134.3499999999999</v>
      </c>
      <c r="G28" s="5">
        <v>1072.5899999999999</v>
      </c>
      <c r="H28" s="5">
        <v>88.06</v>
      </c>
      <c r="I28" s="5">
        <v>6733.7814285714276</v>
      </c>
    </row>
    <row r="29" spans="1:9">
      <c r="A29" s="8" t="s">
        <v>238</v>
      </c>
      <c r="B29" s="5">
        <v>6.94</v>
      </c>
      <c r="C29" s="5">
        <v>114.68</v>
      </c>
      <c r="D29" s="5">
        <v>263.39999999999998</v>
      </c>
      <c r="E29" s="9">
        <v>43525</v>
      </c>
      <c r="F29" s="5">
        <v>328.39</v>
      </c>
      <c r="G29" s="5">
        <v>64.989999999999995</v>
      </c>
      <c r="H29" s="5">
        <v>13.6</v>
      </c>
      <c r="I29" s="5">
        <v>6330.9999999999991</v>
      </c>
    </row>
    <row r="30" spans="1:9">
      <c r="A30" s="8" t="s">
        <v>250</v>
      </c>
      <c r="B30" s="5">
        <v>0.08</v>
      </c>
      <c r="C30" s="5">
        <v>12.23</v>
      </c>
      <c r="D30" s="5">
        <v>20.63</v>
      </c>
      <c r="E30" s="9">
        <v>43525</v>
      </c>
      <c r="F30" s="5">
        <v>21.12</v>
      </c>
      <c r="G30" s="5">
        <v>0.48</v>
      </c>
      <c r="H30" s="5">
        <v>18.27</v>
      </c>
      <c r="I30" s="5">
        <v>6228.2585714285724</v>
      </c>
    </row>
    <row r="31" spans="1:9">
      <c r="A31" s="8" t="s">
        <v>255</v>
      </c>
      <c r="B31" s="5">
        <v>154.93</v>
      </c>
      <c r="C31" s="5">
        <v>178.42</v>
      </c>
      <c r="D31" s="5">
        <v>461.28</v>
      </c>
      <c r="E31" s="9">
        <v>43525</v>
      </c>
      <c r="F31" s="5">
        <v>525.82000000000005</v>
      </c>
      <c r="G31" s="5">
        <v>64.540000000000006</v>
      </c>
      <c r="H31" s="5">
        <v>25.1</v>
      </c>
      <c r="I31" s="5">
        <v>6419.2985714285705</v>
      </c>
    </row>
    <row r="32" spans="1:9">
      <c r="A32" s="8" t="s">
        <v>264</v>
      </c>
      <c r="B32" s="5">
        <v>19.07</v>
      </c>
      <c r="C32" s="5">
        <v>48.67</v>
      </c>
      <c r="D32" s="5">
        <v>54.48</v>
      </c>
      <c r="E32" s="9">
        <v>43525</v>
      </c>
      <c r="F32" s="5">
        <v>56.04</v>
      </c>
      <c r="G32" s="5">
        <v>1.56</v>
      </c>
      <c r="H32" s="5">
        <v>9.24</v>
      </c>
      <c r="I32" s="5">
        <v>6244.8657142857137</v>
      </c>
    </row>
    <row r="33" spans="1:9">
      <c r="A33" s="8" t="s">
        <v>274</v>
      </c>
      <c r="B33" s="5">
        <v>120.46</v>
      </c>
      <c r="C33" s="5">
        <v>97.35</v>
      </c>
      <c r="D33" s="5">
        <v>319.48</v>
      </c>
      <c r="E33" s="9">
        <v>43525</v>
      </c>
      <c r="F33" s="5">
        <v>337.69</v>
      </c>
      <c r="G33" s="5">
        <v>18.21</v>
      </c>
      <c r="H33" s="5">
        <v>22.33</v>
      </c>
      <c r="I33" s="5">
        <v>6348.6457142857153</v>
      </c>
    </row>
    <row r="34" spans="1:9">
      <c r="A34" s="8" t="s">
        <v>285</v>
      </c>
      <c r="B34" s="5">
        <v>46.14</v>
      </c>
      <c r="C34" s="5">
        <v>790.61</v>
      </c>
      <c r="D34" s="5">
        <v>810.25</v>
      </c>
      <c r="E34" s="9">
        <v>43525</v>
      </c>
      <c r="F34" s="5">
        <v>978.34</v>
      </c>
      <c r="G34" s="5">
        <v>168.08</v>
      </c>
      <c r="H34" s="5">
        <v>33.4</v>
      </c>
      <c r="I34" s="5">
        <v>6621.6885714285718</v>
      </c>
    </row>
    <row r="35" spans="1:9">
      <c r="A35" s="8" t="s">
        <v>7546</v>
      </c>
      <c r="B35" s="5">
        <v>48.72</v>
      </c>
      <c r="C35" s="5">
        <v>8.48</v>
      </c>
      <c r="D35" s="5">
        <v>92.79</v>
      </c>
      <c r="E35" s="9">
        <v>43525</v>
      </c>
      <c r="F35" s="5">
        <v>190.83</v>
      </c>
      <c r="G35" s="5">
        <v>98.04</v>
      </c>
      <c r="H35" s="5">
        <v>29.74</v>
      </c>
      <c r="I35" s="5">
        <v>6284.8</v>
      </c>
    </row>
    <row r="36" spans="1:9">
      <c r="A36" s="8" t="s">
        <v>295</v>
      </c>
      <c r="B36" s="5">
        <v>159.91</v>
      </c>
      <c r="C36" s="5">
        <v>1.62</v>
      </c>
      <c r="D36" s="5">
        <v>158.41999999999999</v>
      </c>
      <c r="E36" s="9">
        <v>43525</v>
      </c>
      <c r="F36" s="5">
        <v>158.41999999999999</v>
      </c>
      <c r="G36" s="5">
        <v>0</v>
      </c>
      <c r="H36" s="5">
        <v>13.24</v>
      </c>
      <c r="I36" s="5">
        <v>6288.0871428571418</v>
      </c>
    </row>
    <row r="37" spans="1:9">
      <c r="A37" s="8" t="s">
        <v>300</v>
      </c>
      <c r="B37" s="5">
        <v>30.63</v>
      </c>
      <c r="C37" s="5">
        <v>23.87</v>
      </c>
      <c r="D37" s="5">
        <v>107.65</v>
      </c>
      <c r="E37" s="9">
        <v>43525</v>
      </c>
      <c r="F37" s="5">
        <v>107.91</v>
      </c>
      <c r="G37" s="5">
        <v>0.25</v>
      </c>
      <c r="H37" s="5">
        <v>5.94</v>
      </c>
      <c r="I37" s="5">
        <v>6257.3214285714294</v>
      </c>
    </row>
    <row r="38" spans="1:9">
      <c r="A38" s="8" t="s">
        <v>306</v>
      </c>
      <c r="B38" s="5">
        <v>6.28</v>
      </c>
      <c r="C38" s="5">
        <v>186.19</v>
      </c>
      <c r="D38" s="5">
        <v>735.45</v>
      </c>
      <c r="E38" s="9">
        <v>43525</v>
      </c>
      <c r="F38" s="5">
        <v>796.31</v>
      </c>
      <c r="G38" s="5">
        <v>60.87</v>
      </c>
      <c r="H38" s="5">
        <v>13.4</v>
      </c>
      <c r="I38" s="5">
        <v>6474.7857142857147</v>
      </c>
    </row>
    <row r="39" spans="1:9">
      <c r="A39" s="8" t="s">
        <v>318</v>
      </c>
      <c r="B39" s="5">
        <v>1094.25</v>
      </c>
      <c r="C39" s="5">
        <v>822.29</v>
      </c>
      <c r="D39" s="5">
        <v>3176.04</v>
      </c>
      <c r="E39" s="9">
        <v>43525</v>
      </c>
      <c r="F39" s="5">
        <v>3302.74</v>
      </c>
      <c r="G39" s="5">
        <v>126.69</v>
      </c>
      <c r="H39" s="5">
        <v>18.86</v>
      </c>
      <c r="I39" s="5">
        <v>7437.9814285714292</v>
      </c>
    </row>
    <row r="40" spans="1:9">
      <c r="A40" s="8" t="s">
        <v>330</v>
      </c>
      <c r="B40" s="5">
        <v>0</v>
      </c>
      <c r="C40" s="5">
        <v>17.62</v>
      </c>
      <c r="D40" s="5">
        <v>222.57</v>
      </c>
      <c r="E40" s="9">
        <v>43160</v>
      </c>
      <c r="F40" s="5">
        <v>289.77</v>
      </c>
      <c r="G40" s="5">
        <v>67.209999999999994</v>
      </c>
      <c r="H40" s="5">
        <v>25.21</v>
      </c>
      <c r="I40" s="5">
        <v>6254.6257142857139</v>
      </c>
    </row>
    <row r="41" spans="1:9">
      <c r="A41" s="8" t="s">
        <v>341</v>
      </c>
      <c r="B41" s="5">
        <v>0.99</v>
      </c>
      <c r="C41" s="5">
        <v>3372.55</v>
      </c>
      <c r="D41" s="5">
        <v>1977.8</v>
      </c>
      <c r="E41" s="9">
        <v>43525</v>
      </c>
      <c r="F41" s="5">
        <v>4176.1000000000004</v>
      </c>
      <c r="G41" s="5">
        <v>2198.3000000000002</v>
      </c>
      <c r="H41" s="5">
        <v>995.53</v>
      </c>
      <c r="I41" s="5">
        <v>8035.1814285714281</v>
      </c>
    </row>
    <row r="42" spans="1:9">
      <c r="A42" s="8" t="s">
        <v>347</v>
      </c>
      <c r="B42" s="5">
        <v>83</v>
      </c>
      <c r="C42" s="5">
        <v>1162.03</v>
      </c>
      <c r="D42" s="5">
        <v>2142.08</v>
      </c>
      <c r="E42" s="9">
        <v>43525</v>
      </c>
      <c r="F42" s="5">
        <v>2142.08</v>
      </c>
      <c r="G42" s="5">
        <v>0</v>
      </c>
      <c r="H42" s="5">
        <v>17.54</v>
      </c>
      <c r="I42" s="5">
        <v>7010.2471428571434</v>
      </c>
    </row>
    <row r="43" spans="1:9">
      <c r="A43" s="8" t="s">
        <v>356</v>
      </c>
      <c r="B43" s="5">
        <v>134.16999999999999</v>
      </c>
      <c r="C43" s="5">
        <v>9.82</v>
      </c>
      <c r="D43" s="5">
        <v>558.24</v>
      </c>
      <c r="E43" s="9">
        <v>43525</v>
      </c>
      <c r="F43" s="5">
        <v>1230.3599999999999</v>
      </c>
      <c r="G43" s="5">
        <v>672.12</v>
      </c>
      <c r="H43" s="5">
        <v>35.479999999999997</v>
      </c>
      <c r="I43" s="5">
        <v>6595.0271428571441</v>
      </c>
    </row>
    <row r="44" spans="1:9">
      <c r="A44" s="8" t="s">
        <v>367</v>
      </c>
      <c r="B44" s="5">
        <v>160.11000000000001</v>
      </c>
      <c r="C44" s="5">
        <v>323.89999999999998</v>
      </c>
      <c r="D44" s="5">
        <v>514.01</v>
      </c>
      <c r="E44" s="9">
        <v>43525</v>
      </c>
      <c r="F44" s="5">
        <v>688.23</v>
      </c>
      <c r="G44" s="5">
        <v>174.22</v>
      </c>
      <c r="H44" s="5">
        <v>81.349999999999994</v>
      </c>
      <c r="I44" s="5">
        <v>6495.26</v>
      </c>
    </row>
    <row r="45" spans="1:9">
      <c r="A45" s="8" t="s">
        <v>376</v>
      </c>
      <c r="B45" s="5">
        <v>377.3</v>
      </c>
      <c r="C45" s="5">
        <v>530.1</v>
      </c>
      <c r="D45" s="5">
        <v>1135.5999999999999</v>
      </c>
      <c r="E45" s="9">
        <v>43525</v>
      </c>
      <c r="F45" s="5">
        <v>1138.5</v>
      </c>
      <c r="G45" s="5">
        <v>2.9</v>
      </c>
      <c r="H45" s="5">
        <v>45.6</v>
      </c>
      <c r="I45" s="5">
        <v>6679.2857142857147</v>
      </c>
    </row>
    <row r="46" spans="1:9">
      <c r="A46" s="8" t="s">
        <v>386</v>
      </c>
      <c r="B46" s="5">
        <v>21.93</v>
      </c>
      <c r="C46" s="5">
        <v>50.57</v>
      </c>
      <c r="D46" s="5">
        <v>72.41</v>
      </c>
      <c r="E46" s="9">
        <v>43525</v>
      </c>
      <c r="F46" s="5">
        <v>85.61</v>
      </c>
      <c r="G46" s="5">
        <v>13.2</v>
      </c>
      <c r="H46" s="5">
        <v>14.3</v>
      </c>
      <c r="I46" s="5">
        <v>6254.7171428571437</v>
      </c>
    </row>
    <row r="47" spans="1:9">
      <c r="A47" s="8" t="s">
        <v>396</v>
      </c>
      <c r="B47" s="5">
        <v>112.98</v>
      </c>
      <c r="C47" s="5">
        <v>77.08</v>
      </c>
      <c r="D47" s="5">
        <v>210.45</v>
      </c>
      <c r="E47" s="9">
        <v>43525</v>
      </c>
      <c r="F47" s="5">
        <v>210.89</v>
      </c>
      <c r="G47" s="5">
        <v>0.44</v>
      </c>
      <c r="H47" s="5">
        <v>5.71</v>
      </c>
      <c r="I47" s="5">
        <v>6306.0785714285721</v>
      </c>
    </row>
    <row r="48" spans="1:9">
      <c r="A48" s="8" t="s">
        <v>406</v>
      </c>
      <c r="B48" s="5">
        <v>79557.91</v>
      </c>
      <c r="C48" s="5">
        <v>3537.97</v>
      </c>
      <c r="D48" s="5">
        <v>16026.32</v>
      </c>
      <c r="E48" s="9">
        <v>43525</v>
      </c>
      <c r="F48" s="5">
        <v>248575.76</v>
      </c>
      <c r="G48" s="5">
        <v>226823.01</v>
      </c>
      <c r="H48" s="5">
        <v>2096.84</v>
      </c>
      <c r="I48" s="5">
        <v>88591.829999999987</v>
      </c>
    </row>
    <row r="49" spans="1:9">
      <c r="A49" s="8" t="s">
        <v>413</v>
      </c>
      <c r="B49" s="5">
        <v>205.28</v>
      </c>
      <c r="C49" s="5">
        <v>209.09</v>
      </c>
      <c r="D49" s="5">
        <v>412.42</v>
      </c>
      <c r="E49" s="9">
        <v>43525</v>
      </c>
      <c r="F49" s="5">
        <v>412.42</v>
      </c>
      <c r="G49" s="5">
        <v>0</v>
      </c>
      <c r="H49" s="5">
        <v>51.36</v>
      </c>
      <c r="I49" s="5">
        <v>6402.2242857142855</v>
      </c>
    </row>
    <row r="50" spans="1:9">
      <c r="A50" s="8" t="s">
        <v>422</v>
      </c>
      <c r="B50" s="5">
        <v>0</v>
      </c>
      <c r="C50" s="5">
        <v>47.86</v>
      </c>
      <c r="D50" s="5">
        <v>52.03</v>
      </c>
      <c r="E50" s="9">
        <v>43525</v>
      </c>
      <c r="F50" s="5">
        <v>70.06</v>
      </c>
      <c r="G50" s="5">
        <v>18.03</v>
      </c>
      <c r="H50" s="5">
        <v>10.18</v>
      </c>
      <c r="I50" s="5">
        <v>6246.1657142857139</v>
      </c>
    </row>
    <row r="51" spans="1:9">
      <c r="A51" s="8" t="s">
        <v>431</v>
      </c>
      <c r="B51" s="5">
        <v>1695.6</v>
      </c>
      <c r="C51" s="5">
        <v>1606.38</v>
      </c>
      <c r="D51" s="5">
        <v>5465.21</v>
      </c>
      <c r="E51" s="9">
        <v>43525</v>
      </c>
      <c r="F51" s="5">
        <v>5968.17</v>
      </c>
      <c r="G51" s="5">
        <v>502.96</v>
      </c>
      <c r="H51" s="5">
        <v>23.91</v>
      </c>
      <c r="I51" s="5">
        <v>8398.175714285715</v>
      </c>
    </row>
    <row r="52" spans="1:9">
      <c r="A52" s="8" t="s">
        <v>441</v>
      </c>
      <c r="B52" s="5">
        <v>431.88</v>
      </c>
      <c r="C52" s="5">
        <v>809.9</v>
      </c>
      <c r="D52" s="5">
        <v>1340.96</v>
      </c>
      <c r="E52" s="9">
        <v>43525</v>
      </c>
      <c r="F52" s="5">
        <v>1763.43</v>
      </c>
      <c r="G52" s="5">
        <v>422.47</v>
      </c>
      <c r="H52" s="5">
        <v>49.14</v>
      </c>
      <c r="I52" s="5">
        <v>6906.1114285714284</v>
      </c>
    </row>
    <row r="53" spans="1:9">
      <c r="A53" s="8" t="s">
        <v>450</v>
      </c>
      <c r="B53" s="5">
        <v>104.73</v>
      </c>
      <c r="C53" s="5">
        <v>11.6</v>
      </c>
      <c r="D53" s="5">
        <v>174.74</v>
      </c>
      <c r="E53" s="9">
        <v>43525</v>
      </c>
      <c r="F53" s="5">
        <v>175.19</v>
      </c>
      <c r="G53" s="5">
        <v>0.45</v>
      </c>
      <c r="H53" s="5">
        <v>15.24</v>
      </c>
      <c r="I53" s="5">
        <v>6286.7071428571426</v>
      </c>
    </row>
    <row r="54" spans="1:9">
      <c r="A54" s="8" t="s">
        <v>460</v>
      </c>
      <c r="B54" s="5">
        <v>70.989999999999995</v>
      </c>
      <c r="C54" s="5">
        <v>30.43</v>
      </c>
      <c r="D54" s="5">
        <v>126.64</v>
      </c>
      <c r="E54" s="9">
        <v>43525</v>
      </c>
      <c r="F54" s="5">
        <v>135.21</v>
      </c>
      <c r="G54" s="5">
        <v>8.57</v>
      </c>
      <c r="H54" s="5">
        <v>15.53</v>
      </c>
      <c r="I54" s="5">
        <v>6273.1957142857136</v>
      </c>
    </row>
    <row r="55" spans="1:9">
      <c r="A55" s="8" t="s">
        <v>468</v>
      </c>
      <c r="B55" s="5">
        <v>59.21</v>
      </c>
      <c r="C55" s="5">
        <v>5.88</v>
      </c>
      <c r="D55" s="5">
        <v>105.91</v>
      </c>
      <c r="E55" s="9">
        <v>43525</v>
      </c>
      <c r="F55" s="5">
        <v>107.38</v>
      </c>
      <c r="G55" s="5">
        <v>1.46</v>
      </c>
      <c r="H55" s="5">
        <v>21.04</v>
      </c>
      <c r="I55" s="5">
        <v>6260.8399999999992</v>
      </c>
    </row>
    <row r="56" spans="1:9">
      <c r="A56" s="8" t="s">
        <v>476</v>
      </c>
      <c r="B56" s="5">
        <v>13.31</v>
      </c>
      <c r="C56" s="5">
        <v>78.989999999999995</v>
      </c>
      <c r="D56" s="5">
        <v>249.63</v>
      </c>
      <c r="E56" s="9">
        <v>43525</v>
      </c>
      <c r="F56" s="5">
        <v>277.39999999999998</v>
      </c>
      <c r="G56" s="5">
        <v>27.77</v>
      </c>
      <c r="H56" s="5">
        <v>6.38</v>
      </c>
      <c r="I56" s="5">
        <v>6311.2114285714279</v>
      </c>
    </row>
    <row r="57" spans="1:9">
      <c r="A57" s="8" t="s">
        <v>486</v>
      </c>
      <c r="B57" s="5">
        <v>20.46</v>
      </c>
      <c r="C57" s="5">
        <v>1812.76</v>
      </c>
      <c r="D57" s="5">
        <v>3335.32</v>
      </c>
      <c r="E57" s="9">
        <v>43525</v>
      </c>
      <c r="F57" s="5">
        <v>3382.12</v>
      </c>
      <c r="G57" s="5">
        <v>46.8</v>
      </c>
      <c r="H57" s="5">
        <v>17.079999999999998</v>
      </c>
      <c r="I57" s="5">
        <v>7448.5057142857158</v>
      </c>
    </row>
    <row r="58" spans="1:9">
      <c r="A58" s="8" t="s">
        <v>498</v>
      </c>
      <c r="B58" s="5">
        <v>111.16</v>
      </c>
      <c r="C58" s="5">
        <v>574.24</v>
      </c>
      <c r="D58" s="5">
        <v>975.24</v>
      </c>
      <c r="E58" s="9">
        <v>43525</v>
      </c>
      <c r="F58" s="5">
        <v>1131.53</v>
      </c>
      <c r="G58" s="5">
        <v>156.30000000000001</v>
      </c>
      <c r="H58" s="5">
        <v>31.45</v>
      </c>
      <c r="I58" s="5">
        <v>6643.5599999999995</v>
      </c>
    </row>
    <row r="59" spans="1:9">
      <c r="A59" s="8" t="s">
        <v>7549</v>
      </c>
      <c r="B59" s="5">
        <v>0.33</v>
      </c>
      <c r="C59" s="5">
        <v>260.16000000000003</v>
      </c>
      <c r="D59" s="5">
        <v>474.63</v>
      </c>
      <c r="E59" s="9">
        <v>43525</v>
      </c>
      <c r="F59" s="5">
        <v>563.28</v>
      </c>
      <c r="G59" s="5">
        <v>88.67</v>
      </c>
      <c r="H59" s="5">
        <v>5.73</v>
      </c>
      <c r="I59" s="5">
        <v>6416.8285714285721</v>
      </c>
    </row>
    <row r="60" spans="1:9">
      <c r="A60" s="8" t="s">
        <v>507</v>
      </c>
      <c r="B60" s="5">
        <v>11813.76</v>
      </c>
      <c r="C60" s="5">
        <v>5663.6</v>
      </c>
      <c r="D60" s="5">
        <v>21012.53</v>
      </c>
      <c r="E60" s="9">
        <v>43435</v>
      </c>
      <c r="F60" s="5">
        <v>21052.21</v>
      </c>
      <c r="G60" s="5">
        <v>39.68</v>
      </c>
      <c r="H60" s="5">
        <v>397.13</v>
      </c>
      <c r="I60" s="5">
        <v>14773.415714285715</v>
      </c>
    </row>
    <row r="61" spans="1:9">
      <c r="A61" s="8" t="s">
        <v>517</v>
      </c>
      <c r="B61" s="5">
        <v>0.03</v>
      </c>
      <c r="C61" s="5">
        <v>98.15</v>
      </c>
      <c r="D61" s="5">
        <v>123.6</v>
      </c>
      <c r="E61" s="9">
        <v>43525</v>
      </c>
      <c r="F61" s="5">
        <v>175.39</v>
      </c>
      <c r="G61" s="5">
        <v>51.78</v>
      </c>
      <c r="H61" s="5">
        <v>19.170000000000002</v>
      </c>
      <c r="I61" s="5">
        <v>6284.7314285714283</v>
      </c>
    </row>
    <row r="62" spans="1:9">
      <c r="A62" s="8" t="s">
        <v>526</v>
      </c>
      <c r="B62" s="5">
        <v>12.63</v>
      </c>
      <c r="C62" s="5">
        <v>32.19</v>
      </c>
      <c r="D62" s="5">
        <v>100.42</v>
      </c>
      <c r="E62" s="9">
        <v>43525</v>
      </c>
      <c r="F62" s="5">
        <v>100.44</v>
      </c>
      <c r="G62" s="5">
        <v>0</v>
      </c>
      <c r="H62" s="5">
        <v>8.1999999999999993</v>
      </c>
      <c r="I62" s="5">
        <v>6254.1257142857139</v>
      </c>
    </row>
    <row r="63" spans="1:9">
      <c r="A63" s="8" t="s">
        <v>535</v>
      </c>
      <c r="B63" s="5">
        <v>17.52</v>
      </c>
      <c r="C63" s="5">
        <v>25.7</v>
      </c>
      <c r="D63" s="5">
        <v>145.72999999999999</v>
      </c>
      <c r="E63" s="9">
        <v>43525</v>
      </c>
      <c r="F63" s="5">
        <v>145.74</v>
      </c>
      <c r="G63" s="5">
        <v>0</v>
      </c>
      <c r="H63" s="5">
        <v>2.92</v>
      </c>
      <c r="I63" s="5">
        <v>6266.0871428571418</v>
      </c>
    </row>
    <row r="64" spans="1:9">
      <c r="A64" s="8" t="s">
        <v>545</v>
      </c>
      <c r="B64" s="5">
        <v>810.36</v>
      </c>
      <c r="C64" s="5">
        <v>2139.85</v>
      </c>
      <c r="D64" s="5">
        <v>-9427.73</v>
      </c>
      <c r="E64" s="9">
        <v>43525</v>
      </c>
      <c r="F64" s="5">
        <v>-7417.23</v>
      </c>
      <c r="G64" s="5">
        <v>2010.5</v>
      </c>
      <c r="H64" s="5">
        <v>49.65</v>
      </c>
      <c r="I64" s="5">
        <v>4527.2000000000007</v>
      </c>
    </row>
    <row r="65" spans="1:9">
      <c r="A65" s="8" t="s">
        <v>550</v>
      </c>
      <c r="B65" s="5">
        <v>809.27</v>
      </c>
      <c r="C65" s="5">
        <v>1980.24</v>
      </c>
      <c r="D65" s="5">
        <v>4221.6099999999997</v>
      </c>
      <c r="E65" s="9">
        <v>43525</v>
      </c>
      <c r="F65" s="5">
        <v>6223.35</v>
      </c>
      <c r="G65" s="5">
        <v>2001.73</v>
      </c>
      <c r="H65" s="5">
        <v>59.02</v>
      </c>
      <c r="I65" s="5">
        <v>8402.8885714285716</v>
      </c>
    </row>
    <row r="66" spans="1:9">
      <c r="A66" s="8" t="s">
        <v>557</v>
      </c>
      <c r="B66" s="5">
        <v>62953.09</v>
      </c>
      <c r="C66" s="5">
        <v>1558.08</v>
      </c>
      <c r="D66" s="5">
        <v>13165.13</v>
      </c>
      <c r="E66" s="9">
        <v>43525</v>
      </c>
      <c r="F66" s="5">
        <v>249311.41</v>
      </c>
      <c r="G66" s="5">
        <v>230099.11</v>
      </c>
      <c r="H66" s="5">
        <v>2884.49</v>
      </c>
      <c r="I66" s="5">
        <v>86213.758571428581</v>
      </c>
    </row>
    <row r="67" spans="1:9">
      <c r="A67" s="8" t="s">
        <v>562</v>
      </c>
      <c r="B67" s="5">
        <v>0.01</v>
      </c>
      <c r="C67" s="5">
        <v>973.41</v>
      </c>
      <c r="D67" s="5">
        <v>-317.38</v>
      </c>
      <c r="E67" s="9">
        <v>43525</v>
      </c>
      <c r="F67" s="5">
        <v>472.02</v>
      </c>
      <c r="G67" s="5">
        <v>789.4</v>
      </c>
      <c r="H67" s="5">
        <v>293.52</v>
      </c>
      <c r="I67" s="5">
        <v>6533.7114285714279</v>
      </c>
    </row>
    <row r="68" spans="1:9">
      <c r="A68" s="8" t="s">
        <v>566</v>
      </c>
      <c r="B68" s="5">
        <v>234.88</v>
      </c>
      <c r="C68" s="5">
        <v>693.52</v>
      </c>
      <c r="D68" s="5">
        <v>890.07</v>
      </c>
      <c r="E68" s="9">
        <v>43160</v>
      </c>
      <c r="F68" s="5">
        <v>1069.3499999999999</v>
      </c>
      <c r="G68" s="5">
        <v>179.28</v>
      </c>
      <c r="H68" s="5">
        <v>27.11</v>
      </c>
      <c r="I68" s="5">
        <v>6607.744285714286</v>
      </c>
    </row>
    <row r="69" spans="1:9">
      <c r="A69" s="8" t="s">
        <v>7554</v>
      </c>
      <c r="B69" s="5">
        <v>12.03</v>
      </c>
      <c r="C69" s="5">
        <v>87.37</v>
      </c>
      <c r="D69" s="5">
        <v>188.02</v>
      </c>
      <c r="E69" s="9">
        <v>43525</v>
      </c>
      <c r="F69" s="5">
        <v>239.29</v>
      </c>
      <c r="G69" s="5">
        <v>51.28</v>
      </c>
      <c r="H69" s="5">
        <v>97.79</v>
      </c>
      <c r="I69" s="5">
        <v>6314.3971428571431</v>
      </c>
    </row>
    <row r="70" spans="1:9">
      <c r="A70" s="8" t="s">
        <v>577</v>
      </c>
      <c r="B70" s="5">
        <v>137.19999999999999</v>
      </c>
      <c r="C70" s="5">
        <v>24.85</v>
      </c>
      <c r="D70" s="5">
        <v>300.38</v>
      </c>
      <c r="E70" s="9">
        <v>43525</v>
      </c>
      <c r="F70" s="5">
        <v>368.01</v>
      </c>
      <c r="G70" s="5">
        <v>67.64</v>
      </c>
      <c r="H70" s="5">
        <v>27.75</v>
      </c>
      <c r="I70" s="5">
        <v>6350.1185714285721</v>
      </c>
    </row>
    <row r="71" spans="1:9">
      <c r="A71" s="8" t="s">
        <v>7560</v>
      </c>
      <c r="B71" s="5">
        <v>0</v>
      </c>
      <c r="C71" s="5">
        <v>229.97</v>
      </c>
      <c r="D71" s="5">
        <v>241.65</v>
      </c>
      <c r="E71" s="9">
        <v>43525</v>
      </c>
      <c r="F71" s="5">
        <v>241.65</v>
      </c>
      <c r="G71" s="5">
        <v>0</v>
      </c>
      <c r="H71" s="5">
        <v>25.29</v>
      </c>
      <c r="I71" s="5">
        <v>6323.3657142857146</v>
      </c>
    </row>
    <row r="72" spans="1:9">
      <c r="A72" s="8" t="s">
        <v>584</v>
      </c>
      <c r="B72" s="5">
        <v>629.33000000000004</v>
      </c>
      <c r="C72" s="5">
        <v>15.57</v>
      </c>
      <c r="D72" s="5">
        <v>423.19</v>
      </c>
      <c r="E72" s="9">
        <v>43525</v>
      </c>
      <c r="F72" s="5">
        <v>581.09</v>
      </c>
      <c r="G72" s="5">
        <v>157.9</v>
      </c>
      <c r="H72" s="5">
        <v>78.7</v>
      </c>
      <c r="I72" s="5">
        <v>6487.2542857142844</v>
      </c>
    </row>
    <row r="73" spans="1:9">
      <c r="A73" s="8" t="s">
        <v>589</v>
      </c>
      <c r="B73" s="5">
        <v>24.94</v>
      </c>
      <c r="C73" s="5">
        <v>40.35</v>
      </c>
      <c r="D73" s="5">
        <v>273.99</v>
      </c>
      <c r="E73" s="9">
        <v>43525</v>
      </c>
      <c r="F73" s="5">
        <v>469.7</v>
      </c>
      <c r="G73" s="5">
        <v>195.71</v>
      </c>
      <c r="H73" s="5">
        <v>59.39</v>
      </c>
      <c r="I73" s="5">
        <v>6369.8685714285702</v>
      </c>
    </row>
    <row r="74" spans="1:9">
      <c r="A74" s="8" t="s">
        <v>594</v>
      </c>
      <c r="B74" s="5">
        <v>187.19</v>
      </c>
      <c r="C74" s="5">
        <v>603.61</v>
      </c>
      <c r="D74" s="5">
        <v>1125.2</v>
      </c>
      <c r="E74" s="9">
        <v>43525</v>
      </c>
      <c r="F74" s="5">
        <v>1297.5</v>
      </c>
      <c r="G74" s="5">
        <v>172.3</v>
      </c>
      <c r="H74" s="5">
        <v>38.270000000000003</v>
      </c>
      <c r="I74" s="5">
        <v>6707.01</v>
      </c>
    </row>
    <row r="75" spans="1:9">
      <c r="A75" s="8" t="s">
        <v>606</v>
      </c>
      <c r="B75" s="5">
        <v>0</v>
      </c>
      <c r="C75" s="5">
        <v>114.68</v>
      </c>
      <c r="D75" s="5">
        <v>355.08</v>
      </c>
      <c r="E75" s="9">
        <v>43525</v>
      </c>
      <c r="F75" s="5">
        <v>457.95</v>
      </c>
      <c r="G75" s="5">
        <v>102.87</v>
      </c>
      <c r="H75" s="5">
        <v>31.25</v>
      </c>
      <c r="I75" s="5">
        <v>6369.5471428571427</v>
      </c>
    </row>
    <row r="76" spans="1:9">
      <c r="A76" s="8" t="s">
        <v>614</v>
      </c>
      <c r="B76" s="5">
        <v>392.29</v>
      </c>
      <c r="C76" s="5">
        <v>802.04</v>
      </c>
      <c r="D76" s="5">
        <v>1007.78</v>
      </c>
      <c r="E76" s="9">
        <v>43525</v>
      </c>
      <c r="F76" s="5">
        <v>1599.6</v>
      </c>
      <c r="G76" s="5">
        <v>591.82000000000005</v>
      </c>
      <c r="H76" s="5">
        <v>23.85</v>
      </c>
      <c r="I76" s="5">
        <v>6848.9114285714286</v>
      </c>
    </row>
    <row r="77" spans="1:9">
      <c r="A77" s="8" t="s">
        <v>624</v>
      </c>
      <c r="B77" s="5">
        <v>506.39</v>
      </c>
      <c r="C77" s="5">
        <v>1085.43</v>
      </c>
      <c r="D77" s="5">
        <v>2712.41</v>
      </c>
      <c r="E77" s="9">
        <v>43525</v>
      </c>
      <c r="F77" s="5">
        <v>3571.69</v>
      </c>
      <c r="G77" s="5">
        <v>859.28</v>
      </c>
      <c r="H77" s="5">
        <v>37.700000000000003</v>
      </c>
      <c r="I77" s="5">
        <v>7471.1285714285705</v>
      </c>
    </row>
    <row r="78" spans="1:9">
      <c r="A78" s="8" t="s">
        <v>634</v>
      </c>
      <c r="B78" s="5">
        <v>0</v>
      </c>
      <c r="C78" s="5">
        <v>70.150000000000006</v>
      </c>
      <c r="D78" s="5">
        <v>281.93</v>
      </c>
      <c r="E78" s="9">
        <v>43525</v>
      </c>
      <c r="F78" s="5">
        <v>385.69</v>
      </c>
      <c r="G78" s="5">
        <v>103.76</v>
      </c>
      <c r="H78" s="5">
        <v>20.76</v>
      </c>
      <c r="I78" s="5">
        <v>6341.0414285714296</v>
      </c>
    </row>
    <row r="79" spans="1:9">
      <c r="A79" s="8" t="s">
        <v>644</v>
      </c>
      <c r="B79" s="5">
        <v>1085.27</v>
      </c>
      <c r="C79" s="5">
        <v>3969.81</v>
      </c>
      <c r="D79" s="5">
        <v>3883.41</v>
      </c>
      <c r="E79" s="9">
        <v>43525</v>
      </c>
      <c r="F79" s="5">
        <v>6936.44</v>
      </c>
      <c r="G79" s="5">
        <v>3053.02</v>
      </c>
      <c r="H79" s="5">
        <v>69.56</v>
      </c>
      <c r="I79" s="5">
        <v>8931.7871428571416</v>
      </c>
    </row>
    <row r="80" spans="1:9">
      <c r="A80" s="8" t="s">
        <v>655</v>
      </c>
      <c r="B80" s="5">
        <v>2232.5700000000002</v>
      </c>
      <c r="C80" s="5">
        <v>6399.52</v>
      </c>
      <c r="D80" s="5">
        <v>7641.16</v>
      </c>
      <c r="E80" s="9">
        <v>43525</v>
      </c>
      <c r="F80" s="5">
        <v>10377.530000000001</v>
      </c>
      <c r="G80" s="5">
        <v>2736.36</v>
      </c>
      <c r="H80" s="5">
        <v>57.21</v>
      </c>
      <c r="I80" s="5">
        <v>10424.192857142858</v>
      </c>
    </row>
    <row r="81" spans="1:9">
      <c r="A81" s="8" t="s">
        <v>665</v>
      </c>
      <c r="B81" s="5">
        <v>132.19999999999999</v>
      </c>
      <c r="C81" s="5">
        <v>28.14</v>
      </c>
      <c r="D81" s="5">
        <v>278.76</v>
      </c>
      <c r="E81" s="9">
        <v>43525</v>
      </c>
      <c r="F81" s="5">
        <v>278.75</v>
      </c>
      <c r="G81" s="5">
        <v>0</v>
      </c>
      <c r="H81" s="5">
        <v>39.89</v>
      </c>
      <c r="I81" s="5">
        <v>6326.1057142857144</v>
      </c>
    </row>
    <row r="82" spans="1:9">
      <c r="A82" s="8" t="s">
        <v>677</v>
      </c>
      <c r="B82" s="5">
        <v>0.01</v>
      </c>
      <c r="C82" s="5">
        <v>63.64</v>
      </c>
      <c r="D82" s="5">
        <v>136.38</v>
      </c>
      <c r="E82" s="9">
        <v>43525</v>
      </c>
      <c r="F82" s="5">
        <v>219.06</v>
      </c>
      <c r="G82" s="5">
        <v>82.68</v>
      </c>
      <c r="H82" s="5">
        <v>22.07</v>
      </c>
      <c r="I82" s="5">
        <v>6292.6914285714283</v>
      </c>
    </row>
    <row r="83" spans="1:9">
      <c r="A83" s="8" t="s">
        <v>685</v>
      </c>
      <c r="B83" s="5">
        <v>0</v>
      </c>
      <c r="C83" s="5">
        <v>75.540000000000006</v>
      </c>
      <c r="D83" s="5">
        <v>118.01</v>
      </c>
      <c r="E83" s="9">
        <v>43525</v>
      </c>
      <c r="F83" s="5">
        <v>134.02000000000001</v>
      </c>
      <c r="G83" s="5">
        <v>16.02</v>
      </c>
      <c r="H83" s="5">
        <v>6.76</v>
      </c>
      <c r="I83" s="5">
        <v>6267.9071428571424</v>
      </c>
    </row>
    <row r="84" spans="1:9">
      <c r="A84" s="8" t="s">
        <v>691</v>
      </c>
      <c r="B84" s="5">
        <v>0.12</v>
      </c>
      <c r="C84" s="5">
        <v>191.89</v>
      </c>
      <c r="D84" s="5">
        <v>160.99</v>
      </c>
      <c r="E84" s="9">
        <v>43525</v>
      </c>
      <c r="F84" s="5">
        <v>552.77</v>
      </c>
      <c r="G84" s="5">
        <v>391.78</v>
      </c>
      <c r="H84" s="5">
        <v>21</v>
      </c>
      <c r="I84" s="5">
        <v>6406.2214285714281</v>
      </c>
    </row>
    <row r="85" spans="1:9">
      <c r="A85" s="8" t="s">
        <v>694</v>
      </c>
      <c r="B85" s="5">
        <v>20.27</v>
      </c>
      <c r="C85" s="5">
        <v>53.13</v>
      </c>
      <c r="D85" s="5">
        <v>156.79</v>
      </c>
      <c r="E85" s="9">
        <v>43525</v>
      </c>
      <c r="F85" s="5">
        <v>313.86</v>
      </c>
      <c r="G85" s="5">
        <v>157.05000000000001</v>
      </c>
      <c r="H85" s="5">
        <v>13</v>
      </c>
      <c r="I85" s="5">
        <v>6319.8714285714295</v>
      </c>
    </row>
    <row r="86" spans="1:9">
      <c r="A86" s="8" t="s">
        <v>705</v>
      </c>
      <c r="B86" s="5">
        <v>0.23</v>
      </c>
      <c r="C86" s="5">
        <v>4.34</v>
      </c>
      <c r="D86" s="5">
        <v>113.93</v>
      </c>
      <c r="E86" s="9">
        <v>43525</v>
      </c>
      <c r="F86" s="5">
        <v>197.06</v>
      </c>
      <c r="G86" s="5">
        <v>83.13</v>
      </c>
      <c r="H86" s="5">
        <v>41.16</v>
      </c>
      <c r="I86" s="5">
        <v>6280.6928571428571</v>
      </c>
    </row>
    <row r="87" spans="1:9">
      <c r="A87" s="8" t="s">
        <v>7570</v>
      </c>
      <c r="B87" s="5">
        <v>48.22</v>
      </c>
      <c r="C87" s="5">
        <v>0.79</v>
      </c>
      <c r="D87" s="5">
        <v>47.56</v>
      </c>
      <c r="E87" s="9">
        <v>43525</v>
      </c>
      <c r="F87" s="5">
        <v>200.7</v>
      </c>
      <c r="G87" s="5">
        <v>153.15</v>
      </c>
      <c r="H87" s="5">
        <v>6.95</v>
      </c>
      <c r="I87" s="5">
        <v>6283.1957142857136</v>
      </c>
    </row>
    <row r="88" spans="1:9">
      <c r="A88" s="8" t="s">
        <v>712</v>
      </c>
      <c r="B88" s="5">
        <v>0.81</v>
      </c>
      <c r="C88" s="5">
        <v>112.63</v>
      </c>
      <c r="D88" s="5">
        <v>180.22</v>
      </c>
      <c r="E88" s="9">
        <v>43525</v>
      </c>
      <c r="F88" s="5">
        <v>309.06</v>
      </c>
      <c r="G88" s="5">
        <v>128.83000000000001</v>
      </c>
      <c r="H88" s="5">
        <v>15.3</v>
      </c>
      <c r="I88" s="5">
        <v>6324.5500000000011</v>
      </c>
    </row>
    <row r="89" spans="1:9">
      <c r="A89" s="8" t="s">
        <v>723</v>
      </c>
      <c r="B89" s="5">
        <v>12.23</v>
      </c>
      <c r="C89" s="5">
        <v>14.38</v>
      </c>
      <c r="D89" s="5">
        <v>47.87</v>
      </c>
      <c r="E89" s="9">
        <v>43525</v>
      </c>
      <c r="F89" s="5">
        <v>47.86</v>
      </c>
      <c r="G89" s="5">
        <v>0</v>
      </c>
      <c r="H89" s="5">
        <v>11.74</v>
      </c>
      <c r="I89" s="5">
        <v>6237.011428571429</v>
      </c>
    </row>
    <row r="90" spans="1:9">
      <c r="A90" s="8" t="s">
        <v>734</v>
      </c>
      <c r="B90" s="5">
        <v>6.47</v>
      </c>
      <c r="C90" s="5">
        <v>13.42</v>
      </c>
      <c r="D90" s="5">
        <v>32.93</v>
      </c>
      <c r="E90" s="9">
        <v>43525</v>
      </c>
      <c r="F90" s="5">
        <v>33.53</v>
      </c>
      <c r="G90" s="5">
        <v>0.6</v>
      </c>
      <c r="H90" s="5">
        <v>19.04</v>
      </c>
      <c r="I90" s="5">
        <v>6232.9985714285713</v>
      </c>
    </row>
    <row r="91" spans="1:9">
      <c r="A91" s="8" t="s">
        <v>743</v>
      </c>
      <c r="B91" s="5">
        <v>1346.8</v>
      </c>
      <c r="C91" s="5">
        <v>747.04</v>
      </c>
      <c r="D91" s="5">
        <v>1715.15</v>
      </c>
      <c r="E91" s="9">
        <v>43525</v>
      </c>
      <c r="F91" s="5">
        <v>2410.44</v>
      </c>
      <c r="G91" s="5">
        <v>695.28</v>
      </c>
      <c r="H91" s="5">
        <v>48.72</v>
      </c>
      <c r="I91" s="5">
        <v>7212.6328571428576</v>
      </c>
    </row>
    <row r="92" spans="1:9">
      <c r="A92" s="8" t="s">
        <v>748</v>
      </c>
      <c r="B92" s="5">
        <v>45.18</v>
      </c>
      <c r="C92" s="5">
        <v>63.07</v>
      </c>
      <c r="D92" s="5">
        <v>31.05</v>
      </c>
      <c r="E92" s="9">
        <v>43525</v>
      </c>
      <c r="F92" s="5">
        <v>1720.93</v>
      </c>
      <c r="G92" s="5">
        <v>1689.88</v>
      </c>
      <c r="H92" s="5">
        <v>22.74</v>
      </c>
      <c r="I92" s="5">
        <v>6728.2642857142855</v>
      </c>
    </row>
    <row r="93" spans="1:9">
      <c r="A93" s="8" t="s">
        <v>754</v>
      </c>
      <c r="B93" s="5">
        <v>516.53</v>
      </c>
      <c r="C93" s="5">
        <v>3172.31</v>
      </c>
      <c r="D93" s="5">
        <v>2816.12</v>
      </c>
      <c r="E93" s="9">
        <v>43525</v>
      </c>
      <c r="F93" s="5">
        <v>5321.61</v>
      </c>
      <c r="G93" s="5">
        <v>2505.4899999999998</v>
      </c>
      <c r="H93" s="5">
        <v>258.62</v>
      </c>
      <c r="I93" s="5">
        <v>8302.24</v>
      </c>
    </row>
    <row r="94" spans="1:9">
      <c r="A94" s="8" t="s">
        <v>761</v>
      </c>
      <c r="B94" s="5">
        <v>226.51</v>
      </c>
      <c r="C94" s="5">
        <v>7.79</v>
      </c>
      <c r="D94" s="5">
        <v>308.11</v>
      </c>
      <c r="E94" s="9">
        <v>43525</v>
      </c>
      <c r="F94" s="5">
        <v>389.67</v>
      </c>
      <c r="G94" s="5">
        <v>81.56</v>
      </c>
      <c r="H94" s="5">
        <v>35.229999999999997</v>
      </c>
      <c r="I94" s="5">
        <v>6367.6957142857145</v>
      </c>
    </row>
    <row r="95" spans="1:9">
      <c r="A95" s="8" t="s">
        <v>769</v>
      </c>
      <c r="B95" s="5">
        <v>45.26</v>
      </c>
      <c r="C95" s="5">
        <v>1904.22</v>
      </c>
      <c r="D95" s="5">
        <v>1249.69</v>
      </c>
      <c r="E95" s="9">
        <v>43525</v>
      </c>
      <c r="F95" s="5">
        <v>2666.54</v>
      </c>
      <c r="G95" s="5">
        <v>1416.85</v>
      </c>
      <c r="H95" s="5">
        <v>24.31</v>
      </c>
      <c r="I95" s="5">
        <v>7261.6957142857136</v>
      </c>
    </row>
    <row r="96" spans="1:9">
      <c r="A96" s="8" t="s">
        <v>780</v>
      </c>
      <c r="B96" s="5">
        <v>0</v>
      </c>
      <c r="C96" s="5">
        <v>104.65</v>
      </c>
      <c r="D96" s="5">
        <v>-41.56</v>
      </c>
      <c r="E96" s="9">
        <v>43525</v>
      </c>
      <c r="F96" s="5">
        <v>93.99</v>
      </c>
      <c r="G96" s="5">
        <v>135.53</v>
      </c>
      <c r="H96" s="5">
        <v>15.86</v>
      </c>
      <c r="I96" s="5">
        <v>6261.9242857142845</v>
      </c>
    </row>
    <row r="97" spans="1:9">
      <c r="A97" s="8" t="s">
        <v>789</v>
      </c>
      <c r="B97" s="5">
        <v>108.66</v>
      </c>
      <c r="C97" s="5">
        <v>120.72</v>
      </c>
      <c r="D97" s="5">
        <v>785.16</v>
      </c>
      <c r="E97" s="9">
        <v>43525</v>
      </c>
      <c r="F97" s="5">
        <v>928.14</v>
      </c>
      <c r="G97" s="5">
        <v>142.97999999999999</v>
      </c>
      <c r="H97" s="5">
        <v>20.47</v>
      </c>
      <c r="I97" s="5">
        <v>6518.7328571428579</v>
      </c>
    </row>
    <row r="98" spans="1:9">
      <c r="A98" s="8" t="s">
        <v>796</v>
      </c>
      <c r="B98" s="5">
        <v>11.26</v>
      </c>
      <c r="C98" s="5">
        <v>97.37</v>
      </c>
      <c r="D98" s="5">
        <v>178.03</v>
      </c>
      <c r="E98" s="9">
        <v>43525</v>
      </c>
      <c r="F98" s="5">
        <v>199.61</v>
      </c>
      <c r="G98" s="5">
        <v>21.58</v>
      </c>
      <c r="H98" s="5">
        <v>128.44999999999999</v>
      </c>
      <c r="I98" s="5">
        <v>6308.7571428571437</v>
      </c>
    </row>
    <row r="99" spans="1:9">
      <c r="A99" s="8" t="s">
        <v>810</v>
      </c>
      <c r="B99" s="5">
        <v>2636.5</v>
      </c>
      <c r="C99" s="5">
        <v>5614.51</v>
      </c>
      <c r="D99" s="5">
        <v>8332.43</v>
      </c>
      <c r="E99" s="9">
        <v>43525</v>
      </c>
      <c r="F99" s="5">
        <v>8730.83</v>
      </c>
      <c r="G99" s="5">
        <v>398.4</v>
      </c>
      <c r="H99" s="5">
        <v>293.55</v>
      </c>
      <c r="I99" s="5">
        <v>9933.0314285714285</v>
      </c>
    </row>
    <row r="100" spans="1:9">
      <c r="A100" s="8" t="s">
        <v>821</v>
      </c>
      <c r="B100" s="5">
        <v>2964</v>
      </c>
      <c r="C100" s="5">
        <v>4670.54</v>
      </c>
      <c r="D100" s="5">
        <v>8887.56</v>
      </c>
      <c r="E100" s="9">
        <v>43525</v>
      </c>
      <c r="F100" s="5">
        <v>8902.7999999999993</v>
      </c>
      <c r="G100" s="5">
        <v>15.24</v>
      </c>
      <c r="H100" s="5">
        <v>95.92</v>
      </c>
      <c r="I100" s="5">
        <v>9865.8657142857137</v>
      </c>
    </row>
    <row r="101" spans="1:9">
      <c r="A101" s="8" t="s">
        <v>830</v>
      </c>
      <c r="B101" s="5">
        <v>54.01</v>
      </c>
      <c r="C101" s="5">
        <v>231.14</v>
      </c>
      <c r="D101" s="5">
        <v>380.13</v>
      </c>
      <c r="E101" s="9">
        <v>43525</v>
      </c>
      <c r="F101" s="5">
        <v>534.07000000000005</v>
      </c>
      <c r="G101" s="5">
        <v>153.94</v>
      </c>
      <c r="H101" s="5">
        <v>30.09</v>
      </c>
      <c r="I101" s="5">
        <v>6415.482857142857</v>
      </c>
    </row>
    <row r="102" spans="1:9">
      <c r="A102" s="8" t="s">
        <v>839</v>
      </c>
      <c r="B102" s="5">
        <v>0.49</v>
      </c>
      <c r="C102" s="5">
        <v>166.64</v>
      </c>
      <c r="D102" s="5">
        <v>202.46</v>
      </c>
      <c r="E102" s="9">
        <v>43525</v>
      </c>
      <c r="F102" s="5">
        <v>378.13</v>
      </c>
      <c r="G102" s="5">
        <v>175.67</v>
      </c>
      <c r="H102" s="5">
        <v>19.55</v>
      </c>
      <c r="I102" s="5">
        <v>6352.562857142856</v>
      </c>
    </row>
    <row r="103" spans="1:9">
      <c r="A103" s="8" t="s">
        <v>849</v>
      </c>
      <c r="B103" s="5">
        <v>2095.48</v>
      </c>
      <c r="C103" s="5">
        <v>753.26</v>
      </c>
      <c r="D103" s="5">
        <v>2605.9</v>
      </c>
      <c r="E103" s="9">
        <v>43525</v>
      </c>
      <c r="F103" s="5">
        <v>3104.01</v>
      </c>
      <c r="G103" s="5">
        <v>498.11</v>
      </c>
      <c r="H103" s="5">
        <v>505.23</v>
      </c>
      <c r="I103" s="5">
        <v>7583.8557142857153</v>
      </c>
    </row>
    <row r="104" spans="1:9">
      <c r="A104" s="8" t="s">
        <v>857</v>
      </c>
      <c r="B104" s="5">
        <v>339.89</v>
      </c>
      <c r="C104" s="5">
        <v>685.92</v>
      </c>
      <c r="D104" s="5">
        <v>1153.97</v>
      </c>
      <c r="E104" s="9">
        <v>43525</v>
      </c>
      <c r="F104" s="5">
        <v>1300.25</v>
      </c>
      <c r="G104" s="5">
        <v>146.28</v>
      </c>
      <c r="H104" s="5">
        <v>11.98</v>
      </c>
      <c r="I104" s="5">
        <v>6737.6128571428571</v>
      </c>
    </row>
    <row r="105" spans="1:9">
      <c r="A105" s="8" t="s">
        <v>866</v>
      </c>
      <c r="B105" s="5">
        <v>44.12</v>
      </c>
      <c r="C105" s="5">
        <v>176.44</v>
      </c>
      <c r="D105" s="5">
        <v>502.95</v>
      </c>
      <c r="E105" s="9">
        <v>43525</v>
      </c>
      <c r="F105" s="5">
        <v>507.76</v>
      </c>
      <c r="G105" s="5">
        <v>4.8099999999999996</v>
      </c>
      <c r="H105" s="5">
        <v>17.32</v>
      </c>
      <c r="I105" s="5">
        <v>6396.9142857142861</v>
      </c>
    </row>
    <row r="106" spans="1:9">
      <c r="A106" s="8" t="s">
        <v>881</v>
      </c>
      <c r="B106" s="5">
        <v>4</v>
      </c>
      <c r="C106" s="5">
        <v>121.2</v>
      </c>
      <c r="D106" s="5">
        <v>150.63</v>
      </c>
      <c r="E106" s="9">
        <v>43525</v>
      </c>
      <c r="F106" s="5">
        <v>207.33</v>
      </c>
      <c r="G106" s="5">
        <v>56.7</v>
      </c>
      <c r="H106" s="5">
        <v>46.5</v>
      </c>
      <c r="I106" s="5">
        <v>6301.6228571428574</v>
      </c>
    </row>
    <row r="107" spans="1:9">
      <c r="A107" s="8" t="s">
        <v>889</v>
      </c>
      <c r="B107" s="5">
        <v>51.9</v>
      </c>
      <c r="C107" s="5">
        <v>171.45</v>
      </c>
      <c r="D107" s="5">
        <v>375.78</v>
      </c>
      <c r="E107" s="9">
        <v>43525</v>
      </c>
      <c r="F107" s="5">
        <v>375.79</v>
      </c>
      <c r="G107" s="5">
        <v>0</v>
      </c>
      <c r="H107" s="5">
        <v>24.37</v>
      </c>
      <c r="I107" s="5">
        <v>6360.6128571428571</v>
      </c>
    </row>
    <row r="108" spans="1:9">
      <c r="A108" s="8" t="s">
        <v>897</v>
      </c>
      <c r="B108" s="5">
        <v>442.91</v>
      </c>
      <c r="C108" s="5">
        <v>44.73</v>
      </c>
      <c r="D108" s="5">
        <v>476.15</v>
      </c>
      <c r="E108" s="9">
        <v>43525</v>
      </c>
      <c r="F108" s="5">
        <v>615.21</v>
      </c>
      <c r="G108" s="5">
        <v>139.07</v>
      </c>
      <c r="H108" s="5">
        <v>16.3</v>
      </c>
      <c r="I108" s="5">
        <v>6465.6242857142861</v>
      </c>
    </row>
    <row r="109" spans="1:9">
      <c r="A109" s="8" t="s">
        <v>7578</v>
      </c>
      <c r="B109" s="5">
        <v>11.7</v>
      </c>
      <c r="C109" s="5">
        <v>88.26</v>
      </c>
      <c r="D109" s="5">
        <v>97.57</v>
      </c>
      <c r="E109" s="9">
        <v>43160</v>
      </c>
      <c r="F109" s="5">
        <v>148.38</v>
      </c>
      <c r="G109" s="5">
        <v>50.81</v>
      </c>
      <c r="H109" s="5">
        <v>3.25</v>
      </c>
      <c r="I109" s="5">
        <v>6222.852857142856</v>
      </c>
    </row>
    <row r="110" spans="1:9">
      <c r="A110" s="8" t="s">
        <v>903</v>
      </c>
      <c r="B110" s="5">
        <v>926.32</v>
      </c>
      <c r="C110" s="5">
        <v>921.07</v>
      </c>
      <c r="D110" s="5">
        <v>2649.56</v>
      </c>
      <c r="E110" s="9">
        <v>43525</v>
      </c>
      <c r="F110" s="5">
        <v>2649.56</v>
      </c>
      <c r="G110" s="5">
        <v>0</v>
      </c>
      <c r="H110" s="5">
        <v>29.68</v>
      </c>
      <c r="I110" s="5">
        <v>7243.0271428571423</v>
      </c>
    </row>
    <row r="111" spans="1:9">
      <c r="A111" s="8" t="s">
        <v>914</v>
      </c>
      <c r="B111" s="5">
        <v>22.68</v>
      </c>
      <c r="C111" s="5">
        <v>93.71</v>
      </c>
      <c r="D111" s="5">
        <v>258.60000000000002</v>
      </c>
      <c r="E111" s="9">
        <v>43525</v>
      </c>
      <c r="F111" s="5">
        <v>258.60000000000002</v>
      </c>
      <c r="G111" s="5">
        <v>0</v>
      </c>
      <c r="H111" s="5">
        <v>10.97</v>
      </c>
      <c r="I111" s="5">
        <v>6309.9371428571421</v>
      </c>
    </row>
    <row r="112" spans="1:9">
      <c r="A112" s="8" t="s">
        <v>924</v>
      </c>
      <c r="B112" s="5">
        <v>7161.67</v>
      </c>
      <c r="C112" s="5">
        <v>439.68</v>
      </c>
      <c r="D112" s="5">
        <v>3162.89</v>
      </c>
      <c r="E112" s="9">
        <v>43525</v>
      </c>
      <c r="F112" s="5">
        <v>32622.79</v>
      </c>
      <c r="G112" s="5">
        <v>28035.8</v>
      </c>
      <c r="H112" s="5">
        <v>292.36</v>
      </c>
      <c r="I112" s="5">
        <v>16462.884285714284</v>
      </c>
    </row>
    <row r="113" spans="1:9">
      <c r="A113" s="8" t="s">
        <v>933</v>
      </c>
      <c r="B113" s="5">
        <v>106.55</v>
      </c>
      <c r="C113" s="5">
        <v>67.72</v>
      </c>
      <c r="D113" s="5">
        <v>243.61</v>
      </c>
      <c r="E113" s="9">
        <v>43525</v>
      </c>
      <c r="F113" s="5">
        <v>335.39</v>
      </c>
      <c r="G113" s="5">
        <v>91.78</v>
      </c>
      <c r="H113" s="5">
        <v>23.64</v>
      </c>
      <c r="I113" s="5">
        <v>6341.9557142857138</v>
      </c>
    </row>
    <row r="114" spans="1:9">
      <c r="A114" s="8" t="s">
        <v>942</v>
      </c>
      <c r="B114" s="5">
        <v>2339.06</v>
      </c>
      <c r="C114" s="5">
        <v>4149.7</v>
      </c>
      <c r="D114" s="5">
        <v>11350.62</v>
      </c>
      <c r="E114" s="9">
        <v>43525</v>
      </c>
      <c r="F114" s="5">
        <v>15870.42</v>
      </c>
      <c r="G114" s="5">
        <v>4519.8</v>
      </c>
      <c r="H114" s="5">
        <v>58.59</v>
      </c>
      <c r="I114" s="5">
        <v>11687.598571428573</v>
      </c>
    </row>
    <row r="115" spans="1:9">
      <c r="A115" s="8" t="s">
        <v>951</v>
      </c>
      <c r="B115" s="5">
        <v>49.54</v>
      </c>
      <c r="C115" s="5">
        <v>0.15</v>
      </c>
      <c r="D115" s="5">
        <v>78.97</v>
      </c>
      <c r="E115" s="9">
        <v>43525</v>
      </c>
      <c r="F115" s="5">
        <v>420.38</v>
      </c>
      <c r="G115" s="5">
        <v>341.41</v>
      </c>
      <c r="H115" s="5">
        <v>13.62</v>
      </c>
      <c r="I115" s="5">
        <v>6347.0100000000011</v>
      </c>
    </row>
    <row r="116" spans="1:9">
      <c r="A116" s="8" t="s">
        <v>957</v>
      </c>
      <c r="B116" s="5">
        <v>0</v>
      </c>
      <c r="C116" s="5">
        <v>108.84</v>
      </c>
      <c r="D116" s="5">
        <v>538.44000000000005</v>
      </c>
      <c r="E116" s="9">
        <v>43525</v>
      </c>
      <c r="F116" s="5">
        <v>604.34</v>
      </c>
      <c r="G116" s="5">
        <v>65.900000000000006</v>
      </c>
      <c r="H116" s="5">
        <v>15.11</v>
      </c>
      <c r="I116" s="5">
        <v>6408.232857142857</v>
      </c>
    </row>
    <row r="117" spans="1:9">
      <c r="A117" s="8" t="s">
        <v>968</v>
      </c>
      <c r="B117" s="5">
        <v>0.1</v>
      </c>
      <c r="C117" s="5">
        <v>165.12</v>
      </c>
      <c r="D117" s="5">
        <v>90.21</v>
      </c>
      <c r="E117" s="9">
        <v>43525</v>
      </c>
      <c r="F117" s="5">
        <v>211.8</v>
      </c>
      <c r="G117" s="5">
        <v>121.59</v>
      </c>
      <c r="H117" s="5">
        <v>27.03</v>
      </c>
      <c r="I117" s="5">
        <v>6305.8357142857139</v>
      </c>
    </row>
    <row r="118" spans="1:9">
      <c r="A118" s="8" t="s">
        <v>975</v>
      </c>
      <c r="B118" s="5">
        <v>0.64</v>
      </c>
      <c r="C118" s="5">
        <v>38.74</v>
      </c>
      <c r="D118" s="5">
        <v>40.369999999999997</v>
      </c>
      <c r="E118" s="9">
        <v>43525</v>
      </c>
      <c r="F118" s="5">
        <v>71.62</v>
      </c>
      <c r="G118" s="5">
        <v>31.26</v>
      </c>
      <c r="H118" s="5">
        <v>11.19</v>
      </c>
      <c r="I118" s="5">
        <v>6245.5457142857149</v>
      </c>
    </row>
    <row r="119" spans="1:9">
      <c r="A119" s="8" t="s">
        <v>980</v>
      </c>
      <c r="B119" s="5">
        <v>12.26</v>
      </c>
      <c r="C119" s="5">
        <v>974.4</v>
      </c>
      <c r="D119" s="5">
        <v>535.35</v>
      </c>
      <c r="E119" s="9">
        <v>43525</v>
      </c>
      <c r="F119" s="5">
        <v>1940.57</v>
      </c>
      <c r="G119" s="5">
        <v>1405.2</v>
      </c>
      <c r="H119" s="5">
        <v>36.840000000000003</v>
      </c>
      <c r="I119" s="5">
        <v>6918.5171428571421</v>
      </c>
    </row>
    <row r="120" spans="1:9">
      <c r="A120" s="8" t="s">
        <v>989</v>
      </c>
      <c r="B120" s="5">
        <v>698.48</v>
      </c>
      <c r="C120" s="5">
        <v>156.04</v>
      </c>
      <c r="D120" s="5">
        <v>1062.28</v>
      </c>
      <c r="E120" s="9">
        <v>43525</v>
      </c>
      <c r="F120" s="5">
        <v>1062.28</v>
      </c>
      <c r="G120" s="5">
        <v>0</v>
      </c>
      <c r="H120" s="5">
        <v>13.62</v>
      </c>
      <c r="I120" s="5">
        <v>6645.385714285715</v>
      </c>
    </row>
    <row r="121" spans="1:9">
      <c r="A121" s="8" t="s">
        <v>1000</v>
      </c>
      <c r="B121" s="5">
        <v>16.510000000000002</v>
      </c>
      <c r="C121" s="5">
        <v>98.23</v>
      </c>
      <c r="D121" s="5">
        <v>261.58</v>
      </c>
      <c r="E121" s="9">
        <v>43525</v>
      </c>
      <c r="F121" s="5">
        <v>323.14999999999998</v>
      </c>
      <c r="G121" s="5">
        <v>61.58</v>
      </c>
      <c r="H121" s="5">
        <v>15.23</v>
      </c>
      <c r="I121" s="5">
        <v>6328.7542857142862</v>
      </c>
    </row>
    <row r="122" spans="1:9">
      <c r="A122" s="8" t="s">
        <v>1006</v>
      </c>
      <c r="B122" s="5">
        <v>174969.28</v>
      </c>
      <c r="C122" s="5">
        <v>3763.94</v>
      </c>
      <c r="D122" s="5">
        <v>66676.3</v>
      </c>
      <c r="E122" s="9">
        <v>43525</v>
      </c>
      <c r="F122" s="5">
        <v>800996.52</v>
      </c>
      <c r="G122" s="5">
        <v>701247.12</v>
      </c>
      <c r="H122" s="5">
        <v>514.33000000000004</v>
      </c>
      <c r="I122" s="5">
        <v>255956.07000000004</v>
      </c>
    </row>
    <row r="123" spans="1:9">
      <c r="A123" s="8" t="s">
        <v>1018</v>
      </c>
      <c r="B123" s="5">
        <v>386.74</v>
      </c>
      <c r="C123" s="5">
        <v>16.8</v>
      </c>
      <c r="D123" s="5">
        <v>225.74</v>
      </c>
      <c r="E123" s="9">
        <v>43525</v>
      </c>
      <c r="F123" s="5">
        <v>300.18</v>
      </c>
      <c r="G123" s="5">
        <v>74.44</v>
      </c>
      <c r="H123" s="5">
        <v>18.899999999999999</v>
      </c>
      <c r="I123" s="5">
        <v>6363.971428571429</v>
      </c>
    </row>
    <row r="124" spans="1:9">
      <c r="A124" s="8" t="s">
        <v>1025</v>
      </c>
      <c r="B124" s="5">
        <v>15.02</v>
      </c>
      <c r="C124" s="5">
        <v>471.47</v>
      </c>
      <c r="D124" s="5">
        <v>302.64</v>
      </c>
      <c r="E124" s="9">
        <v>43525</v>
      </c>
      <c r="F124" s="5">
        <v>568.61</v>
      </c>
      <c r="G124" s="5">
        <v>265.97000000000003</v>
      </c>
      <c r="H124" s="5">
        <v>45.59</v>
      </c>
      <c r="I124" s="5">
        <v>6456.3285714285712</v>
      </c>
    </row>
    <row r="125" spans="1:9">
      <c r="A125" s="8" t="s">
        <v>1034</v>
      </c>
      <c r="B125" s="5">
        <v>1.43</v>
      </c>
      <c r="C125" s="5">
        <v>37.020000000000003</v>
      </c>
      <c r="D125" s="5">
        <v>20.8</v>
      </c>
      <c r="E125" s="9">
        <v>43525</v>
      </c>
      <c r="F125" s="5">
        <v>67.010000000000005</v>
      </c>
      <c r="G125" s="5">
        <v>46.23</v>
      </c>
      <c r="H125" s="5">
        <v>23.66</v>
      </c>
      <c r="I125" s="5">
        <v>6245.8785714285723</v>
      </c>
    </row>
    <row r="126" spans="1:9">
      <c r="A126" s="8" t="s">
        <v>1039</v>
      </c>
      <c r="B126" s="5">
        <v>19159.36</v>
      </c>
      <c r="C126" s="5">
        <v>1763.94</v>
      </c>
      <c r="D126" s="5">
        <v>21779.9</v>
      </c>
      <c r="E126" s="9">
        <v>43525</v>
      </c>
      <c r="F126" s="5">
        <v>21779.9</v>
      </c>
      <c r="G126" s="5">
        <v>0</v>
      </c>
      <c r="H126" s="5">
        <v>289.37</v>
      </c>
      <c r="I126" s="5">
        <v>15471.067142857142</v>
      </c>
    </row>
    <row r="127" spans="1:9">
      <c r="A127" s="8" t="s">
        <v>1049</v>
      </c>
      <c r="B127" s="5">
        <v>389.13</v>
      </c>
      <c r="C127" s="5">
        <v>47.66</v>
      </c>
      <c r="D127" s="5">
        <v>485.12</v>
      </c>
      <c r="E127" s="9">
        <v>43525</v>
      </c>
      <c r="F127" s="5">
        <v>510.13</v>
      </c>
      <c r="G127" s="5">
        <v>25</v>
      </c>
      <c r="H127" s="5">
        <v>14.75</v>
      </c>
      <c r="I127" s="5">
        <v>6428.1128571428571</v>
      </c>
    </row>
    <row r="128" spans="1:9">
      <c r="A128" s="8" t="s">
        <v>1061</v>
      </c>
      <c r="B128" s="5">
        <v>50.74</v>
      </c>
      <c r="C128" s="5">
        <v>322.27999999999997</v>
      </c>
      <c r="D128" s="5">
        <v>1077.78</v>
      </c>
      <c r="E128" s="9">
        <v>43525</v>
      </c>
      <c r="F128" s="5">
        <v>2655.31</v>
      </c>
      <c r="G128" s="5">
        <v>1577.54</v>
      </c>
      <c r="H128" s="5">
        <v>20.48</v>
      </c>
      <c r="I128" s="5">
        <v>7032.7328571428579</v>
      </c>
    </row>
    <row r="129" spans="1:9">
      <c r="A129" s="8" t="s">
        <v>1071</v>
      </c>
      <c r="B129" s="5">
        <v>2937.4</v>
      </c>
      <c r="C129" s="5">
        <v>73.42</v>
      </c>
      <c r="D129" s="5">
        <v>3160.91</v>
      </c>
      <c r="E129" s="9">
        <v>43525</v>
      </c>
      <c r="F129" s="5">
        <v>3160.91</v>
      </c>
      <c r="G129" s="5">
        <v>0</v>
      </c>
      <c r="H129" s="5">
        <v>79.569999999999993</v>
      </c>
      <c r="I129" s="5">
        <v>7562.4585714285713</v>
      </c>
    </row>
    <row r="130" spans="1:9">
      <c r="A130" s="8" t="s">
        <v>1080</v>
      </c>
      <c r="B130" s="5">
        <v>1021.4</v>
      </c>
      <c r="C130" s="5">
        <v>7390.08</v>
      </c>
      <c r="D130" s="5">
        <v>3405.05</v>
      </c>
      <c r="E130" s="9">
        <v>43525</v>
      </c>
      <c r="F130" s="5">
        <v>8787.14</v>
      </c>
      <c r="G130" s="5">
        <v>5382.09</v>
      </c>
      <c r="H130" s="5">
        <v>110.07</v>
      </c>
      <c r="I130" s="5">
        <v>9945.8328571428574</v>
      </c>
    </row>
    <row r="131" spans="1:9">
      <c r="A131" s="8" t="s">
        <v>1087</v>
      </c>
      <c r="B131" s="5">
        <v>10294.86</v>
      </c>
      <c r="C131" s="5">
        <v>193.43</v>
      </c>
      <c r="D131" s="5">
        <v>10989.42</v>
      </c>
      <c r="E131" s="9">
        <v>43525</v>
      </c>
      <c r="F131" s="5">
        <v>10989.42</v>
      </c>
      <c r="G131" s="5">
        <v>0</v>
      </c>
      <c r="H131" s="5">
        <v>111.29</v>
      </c>
      <c r="I131" s="5">
        <v>10871.917142857143</v>
      </c>
    </row>
    <row r="132" spans="1:9">
      <c r="A132" s="8" t="s">
        <v>1096</v>
      </c>
      <c r="B132" s="5">
        <v>10370.41</v>
      </c>
      <c r="C132" s="5">
        <v>654.33000000000004</v>
      </c>
      <c r="D132" s="5">
        <v>19563.63</v>
      </c>
      <c r="E132" s="9">
        <v>43525</v>
      </c>
      <c r="F132" s="5">
        <v>105915.35</v>
      </c>
      <c r="G132" s="5">
        <v>86351.72</v>
      </c>
      <c r="H132" s="5">
        <v>115.37</v>
      </c>
      <c r="I132" s="5">
        <v>38070.83</v>
      </c>
    </row>
    <row r="133" spans="1:9">
      <c r="A133" s="8" t="s">
        <v>1107</v>
      </c>
      <c r="B133" s="5">
        <v>708.01</v>
      </c>
      <c r="C133" s="5">
        <v>30.03</v>
      </c>
      <c r="D133" s="5">
        <v>1009.93</v>
      </c>
      <c r="E133" s="9">
        <v>43525</v>
      </c>
      <c r="F133" s="5">
        <v>1009.93</v>
      </c>
      <c r="G133" s="5">
        <v>0</v>
      </c>
      <c r="H133" s="5">
        <v>20.23</v>
      </c>
      <c r="I133" s="5">
        <v>6614.7328571428579</v>
      </c>
    </row>
    <row r="134" spans="1:9">
      <c r="A134" s="8" t="s">
        <v>1115</v>
      </c>
      <c r="B134" s="5">
        <v>66</v>
      </c>
      <c r="C134" s="5">
        <v>318.35000000000002</v>
      </c>
      <c r="D134" s="5">
        <v>575</v>
      </c>
      <c r="E134" s="9">
        <v>43525</v>
      </c>
      <c r="F134" s="5">
        <v>669.64</v>
      </c>
      <c r="G134" s="5">
        <v>94.64</v>
      </c>
      <c r="H134" s="5">
        <v>6.48</v>
      </c>
      <c r="I134" s="5">
        <v>6465.0157142857142</v>
      </c>
    </row>
    <row r="135" spans="1:9">
      <c r="A135" s="8" t="s">
        <v>1124</v>
      </c>
      <c r="B135" s="5">
        <v>0</v>
      </c>
      <c r="C135" s="5">
        <v>152.41</v>
      </c>
      <c r="D135" s="5">
        <v>-33.25</v>
      </c>
      <c r="E135" s="9">
        <v>43525</v>
      </c>
      <c r="F135" s="5">
        <v>101.22</v>
      </c>
      <c r="G135" s="5">
        <v>134.46</v>
      </c>
      <c r="H135" s="5">
        <v>10.74</v>
      </c>
      <c r="I135" s="5">
        <v>6270.0828571428574</v>
      </c>
    </row>
    <row r="136" spans="1:9">
      <c r="A136" s="8" t="s">
        <v>1128</v>
      </c>
      <c r="B136" s="5">
        <v>1083.06</v>
      </c>
      <c r="C136" s="5">
        <v>2786.09</v>
      </c>
      <c r="D136" s="5">
        <v>4678.71</v>
      </c>
      <c r="E136" s="9">
        <v>43525</v>
      </c>
      <c r="F136" s="5">
        <v>5508.04</v>
      </c>
      <c r="G136" s="5">
        <v>829.33</v>
      </c>
      <c r="H136" s="5">
        <v>38.659999999999997</v>
      </c>
      <c r="I136" s="5">
        <v>8349.8414285714298</v>
      </c>
    </row>
    <row r="137" spans="1:9">
      <c r="A137" s="8" t="s">
        <v>1136</v>
      </c>
      <c r="B137" s="5">
        <v>945.53</v>
      </c>
      <c r="C137" s="5">
        <v>1785.18</v>
      </c>
      <c r="D137" s="5">
        <v>66.12</v>
      </c>
      <c r="E137" s="9">
        <v>43525</v>
      </c>
      <c r="F137" s="5">
        <v>1009.6</v>
      </c>
      <c r="G137" s="5">
        <v>943.48</v>
      </c>
      <c r="H137" s="5">
        <v>258.70999999999998</v>
      </c>
      <c r="I137" s="5">
        <v>6933.3742857142861</v>
      </c>
    </row>
    <row r="138" spans="1:9">
      <c r="A138" s="8" t="s">
        <v>7581</v>
      </c>
      <c r="B138" s="5">
        <v>32.68</v>
      </c>
      <c r="C138" s="5">
        <v>0</v>
      </c>
      <c r="D138" s="5">
        <v>168.2</v>
      </c>
      <c r="E138" s="9">
        <v>43525</v>
      </c>
      <c r="F138" s="5">
        <v>168.21</v>
      </c>
      <c r="G138" s="5">
        <v>0</v>
      </c>
      <c r="H138" s="5">
        <v>22.2</v>
      </c>
      <c r="I138" s="5">
        <v>6273.7557142857131</v>
      </c>
    </row>
    <row r="139" spans="1:9">
      <c r="A139" s="8" t="s">
        <v>1140</v>
      </c>
      <c r="B139" s="5">
        <v>140.07</v>
      </c>
      <c r="C139" s="5">
        <v>401.7</v>
      </c>
      <c r="D139" s="5">
        <v>1300.2</v>
      </c>
      <c r="E139" s="9">
        <v>43525</v>
      </c>
      <c r="F139" s="5">
        <v>1313.87</v>
      </c>
      <c r="G139" s="5">
        <v>13.67</v>
      </c>
      <c r="H139" s="5">
        <v>114</v>
      </c>
      <c r="I139" s="5">
        <v>6686.93</v>
      </c>
    </row>
    <row r="140" spans="1:9">
      <c r="A140" s="8" t="s">
        <v>1149</v>
      </c>
      <c r="B140" s="5">
        <v>0.95</v>
      </c>
      <c r="C140" s="5">
        <v>57</v>
      </c>
      <c r="D140" s="5">
        <v>76.86</v>
      </c>
      <c r="E140" s="9">
        <v>43525</v>
      </c>
      <c r="F140" s="5">
        <v>173.68</v>
      </c>
      <c r="G140" s="5">
        <v>96.81</v>
      </c>
      <c r="H140" s="5">
        <v>14.17</v>
      </c>
      <c r="I140" s="5">
        <v>6277.7814285714276</v>
      </c>
    </row>
    <row r="141" spans="1:9">
      <c r="A141" s="8" t="s">
        <v>1155</v>
      </c>
      <c r="B141" s="5">
        <v>120.06</v>
      </c>
      <c r="C141" s="5">
        <v>1421.56</v>
      </c>
      <c r="D141" s="5">
        <v>2082.6999999999998</v>
      </c>
      <c r="E141" s="9">
        <v>43525</v>
      </c>
      <c r="F141" s="5">
        <v>3756.62</v>
      </c>
      <c r="G141" s="5">
        <v>1673.91</v>
      </c>
      <c r="H141" s="5">
        <v>22.84</v>
      </c>
      <c r="I141" s="5">
        <v>7514.67</v>
      </c>
    </row>
    <row r="142" spans="1:9">
      <c r="A142" s="8" t="s">
        <v>1162</v>
      </c>
      <c r="B142" s="5">
        <v>0</v>
      </c>
      <c r="C142" s="5">
        <v>21.98</v>
      </c>
      <c r="D142" s="5">
        <v>45.36</v>
      </c>
      <c r="E142" s="9">
        <v>43525</v>
      </c>
      <c r="F142" s="5">
        <v>46.2</v>
      </c>
      <c r="G142" s="5">
        <v>0.84</v>
      </c>
      <c r="H142" s="5">
        <v>6.61</v>
      </c>
      <c r="I142" s="5">
        <v>6235.1414285714272</v>
      </c>
    </row>
    <row r="143" spans="1:9">
      <c r="A143" s="8" t="s">
        <v>1169</v>
      </c>
      <c r="B143" s="5">
        <v>214.75</v>
      </c>
      <c r="C143" s="5">
        <v>131.03</v>
      </c>
      <c r="D143" s="5">
        <v>663.52</v>
      </c>
      <c r="E143" s="9">
        <v>43525</v>
      </c>
      <c r="F143" s="5">
        <v>666.2</v>
      </c>
      <c r="G143" s="5">
        <v>2.68</v>
      </c>
      <c r="H143" s="5">
        <v>14.3</v>
      </c>
      <c r="I143" s="5">
        <v>6459.64</v>
      </c>
    </row>
    <row r="144" spans="1:9">
      <c r="A144" s="8" t="s">
        <v>1178</v>
      </c>
      <c r="B144" s="5">
        <v>10037.48</v>
      </c>
      <c r="C144" s="5">
        <v>331.2</v>
      </c>
      <c r="D144" s="5">
        <v>11201.74</v>
      </c>
      <c r="E144" s="9">
        <v>43525</v>
      </c>
      <c r="F144" s="5">
        <v>56441.7</v>
      </c>
      <c r="G144" s="5">
        <v>43752.97</v>
      </c>
      <c r="H144" s="5">
        <v>1193.08</v>
      </c>
      <c r="I144" s="5">
        <v>23783.309999999998</v>
      </c>
    </row>
    <row r="145" spans="1:9">
      <c r="A145" s="8" t="s">
        <v>1185</v>
      </c>
      <c r="B145" s="5">
        <v>4.24</v>
      </c>
      <c r="C145" s="5">
        <v>30.94</v>
      </c>
      <c r="D145" s="5">
        <v>73.69</v>
      </c>
      <c r="E145" s="9">
        <v>43525</v>
      </c>
      <c r="F145" s="5">
        <v>101.54</v>
      </c>
      <c r="G145" s="5">
        <v>27.85</v>
      </c>
      <c r="H145" s="5">
        <v>13.56</v>
      </c>
      <c r="I145" s="5">
        <v>6253.8314285714287</v>
      </c>
    </row>
    <row r="146" spans="1:9">
      <c r="A146" s="8" t="s">
        <v>1194</v>
      </c>
      <c r="B146" s="5">
        <v>182298.08</v>
      </c>
      <c r="C146" s="5">
        <v>6990.3</v>
      </c>
      <c r="D146" s="5">
        <v>50983.09</v>
      </c>
      <c r="E146" s="9">
        <v>43525</v>
      </c>
      <c r="F146" s="5">
        <v>780987.42</v>
      </c>
      <c r="G146" s="5">
        <v>705891.02</v>
      </c>
      <c r="H146" s="5">
        <v>530.36</v>
      </c>
      <c r="I146" s="5">
        <v>253029.32428571433</v>
      </c>
    </row>
    <row r="147" spans="1:9">
      <c r="A147" s="8" t="s">
        <v>1200</v>
      </c>
      <c r="B147" s="5">
        <v>147639.04000000001</v>
      </c>
      <c r="C147" s="5">
        <v>8920.0400000000009</v>
      </c>
      <c r="D147" s="5">
        <v>46319.16</v>
      </c>
      <c r="E147" s="9">
        <v>43525</v>
      </c>
      <c r="F147" s="5">
        <v>625222.84</v>
      </c>
      <c r="G147" s="5">
        <v>565103.52</v>
      </c>
      <c r="H147" s="5">
        <v>2760.03</v>
      </c>
      <c r="I147" s="5">
        <v>205641.37571428574</v>
      </c>
    </row>
    <row r="148" spans="1:9">
      <c r="A148" s="8" t="s">
        <v>7585</v>
      </c>
      <c r="B148" s="5">
        <v>1.1299999999999999</v>
      </c>
      <c r="C148" s="5">
        <v>1026.33</v>
      </c>
      <c r="D148" s="5">
        <v>1195.8800000000001</v>
      </c>
      <c r="E148" s="9">
        <v>43525</v>
      </c>
      <c r="F148" s="5">
        <v>1933.09</v>
      </c>
      <c r="G148" s="5">
        <v>737.19</v>
      </c>
      <c r="H148" s="5">
        <v>12.54</v>
      </c>
      <c r="I148" s="5">
        <v>6918.7371428571423</v>
      </c>
    </row>
    <row r="149" spans="1:9">
      <c r="A149" s="8" t="s">
        <v>1204</v>
      </c>
      <c r="B149" s="5">
        <v>305.63</v>
      </c>
      <c r="C149" s="5">
        <v>52.96</v>
      </c>
      <c r="D149" s="5">
        <v>6.65</v>
      </c>
      <c r="E149" s="9">
        <v>43525</v>
      </c>
      <c r="F149" s="5">
        <v>181.35</v>
      </c>
      <c r="G149" s="5">
        <v>174.7</v>
      </c>
      <c r="H149" s="5">
        <v>34.049999999999997</v>
      </c>
      <c r="I149" s="5">
        <v>6325.7628571428568</v>
      </c>
    </row>
    <row r="150" spans="1:9">
      <c r="A150" s="8" t="s">
        <v>1228</v>
      </c>
      <c r="B150" s="5">
        <v>376.06</v>
      </c>
      <c r="C150" s="5">
        <v>69.48</v>
      </c>
      <c r="D150" s="5">
        <v>751.96</v>
      </c>
      <c r="E150" s="9">
        <v>43525</v>
      </c>
      <c r="F150" s="5">
        <v>951.27</v>
      </c>
      <c r="G150" s="5">
        <v>199.31</v>
      </c>
      <c r="H150" s="5">
        <v>5.65</v>
      </c>
      <c r="I150" s="5">
        <v>6554.1042857142847</v>
      </c>
    </row>
    <row r="151" spans="1:9">
      <c r="A151" s="8" t="s">
        <v>1237</v>
      </c>
      <c r="B151" s="5">
        <v>287.27999999999997</v>
      </c>
      <c r="C151" s="5">
        <v>110.91</v>
      </c>
      <c r="D151" s="5">
        <v>257.02</v>
      </c>
      <c r="E151" s="9">
        <v>43525</v>
      </c>
      <c r="F151" s="5">
        <v>659.13</v>
      </c>
      <c r="G151" s="5">
        <v>402.11</v>
      </c>
      <c r="H151" s="5">
        <v>13.96</v>
      </c>
      <c r="I151" s="5">
        <v>6465.0585714285708</v>
      </c>
    </row>
    <row r="152" spans="1:9">
      <c r="A152" s="8" t="s">
        <v>7592</v>
      </c>
      <c r="B152" s="5">
        <v>0</v>
      </c>
      <c r="C152" s="5">
        <v>3.43</v>
      </c>
      <c r="D152" s="5">
        <v>29.98</v>
      </c>
      <c r="E152" s="9">
        <v>43525</v>
      </c>
      <c r="F152" s="5">
        <v>55.37</v>
      </c>
      <c r="G152" s="5">
        <v>25.4</v>
      </c>
      <c r="H152" s="5">
        <v>11.76</v>
      </c>
      <c r="I152" s="5">
        <v>6235.8485714285725</v>
      </c>
    </row>
    <row r="153" spans="1:9">
      <c r="A153" s="8" t="s">
        <v>1244</v>
      </c>
      <c r="B153" s="5">
        <v>3.72</v>
      </c>
      <c r="C153" s="5">
        <v>956.96</v>
      </c>
      <c r="D153" s="5">
        <v>2268.54</v>
      </c>
      <c r="E153" s="9">
        <v>43525</v>
      </c>
      <c r="F153" s="5">
        <v>2270.36</v>
      </c>
      <c r="G153" s="5">
        <v>1.82</v>
      </c>
      <c r="H153" s="5">
        <v>183.28</v>
      </c>
      <c r="I153" s="5">
        <v>7029.954285714286</v>
      </c>
    </row>
    <row r="154" spans="1:9">
      <c r="A154" s="8" t="s">
        <v>1253</v>
      </c>
      <c r="B154" s="5">
        <v>5.0999999999999996</v>
      </c>
      <c r="C154" s="5">
        <v>281.3</v>
      </c>
      <c r="D154" s="5">
        <v>-88.78</v>
      </c>
      <c r="E154" s="9">
        <v>43525</v>
      </c>
      <c r="F154" s="5">
        <v>382.23</v>
      </c>
      <c r="G154" s="5">
        <v>471</v>
      </c>
      <c r="H154" s="5">
        <v>24.53</v>
      </c>
      <c r="I154" s="5">
        <v>6371.4828571428579</v>
      </c>
    </row>
    <row r="155" spans="1:9">
      <c r="A155" s="8" t="s">
        <v>1268</v>
      </c>
      <c r="B155" s="5">
        <v>2.58</v>
      </c>
      <c r="C155" s="5">
        <v>619.87</v>
      </c>
      <c r="D155" s="5">
        <v>2187.2399999999998</v>
      </c>
      <c r="E155" s="9">
        <v>43525</v>
      </c>
      <c r="F155" s="5">
        <v>2587.73</v>
      </c>
      <c r="G155" s="5">
        <v>400.48</v>
      </c>
      <c r="H155" s="5">
        <v>41.77</v>
      </c>
      <c r="I155" s="5">
        <v>7052.0957142857151</v>
      </c>
    </row>
    <row r="156" spans="1:9">
      <c r="A156" s="8" t="s">
        <v>7596</v>
      </c>
      <c r="B156" s="5">
        <v>1160.93</v>
      </c>
      <c r="C156" s="5">
        <v>26.33</v>
      </c>
      <c r="D156" s="5">
        <v>668.4</v>
      </c>
      <c r="E156" s="9">
        <v>43525</v>
      </c>
      <c r="F156" s="5">
        <v>1126.56</v>
      </c>
      <c r="G156" s="5">
        <v>458.17</v>
      </c>
      <c r="H156" s="5">
        <v>8.0399999999999991</v>
      </c>
      <c r="I156" s="5">
        <v>6710.49</v>
      </c>
    </row>
    <row r="157" spans="1:9">
      <c r="A157" s="8" t="s">
        <v>1276</v>
      </c>
      <c r="B157" s="5">
        <v>1.5</v>
      </c>
      <c r="C157" s="5">
        <v>143.49</v>
      </c>
      <c r="D157" s="5">
        <v>298.89999999999998</v>
      </c>
      <c r="E157" s="9">
        <v>43525</v>
      </c>
      <c r="F157" s="5">
        <v>298.89</v>
      </c>
      <c r="G157" s="5">
        <v>0</v>
      </c>
      <c r="H157" s="5">
        <v>16.59</v>
      </c>
      <c r="I157" s="5">
        <v>6326.3385714285705</v>
      </c>
    </row>
    <row r="158" spans="1:9">
      <c r="A158" s="8" t="s">
        <v>1286</v>
      </c>
      <c r="B158" s="5">
        <v>577.30999999999995</v>
      </c>
      <c r="C158" s="5">
        <v>1003.92</v>
      </c>
      <c r="D158" s="5">
        <v>2372.35</v>
      </c>
      <c r="E158" s="9">
        <v>43525</v>
      </c>
      <c r="F158" s="5">
        <v>2587.69</v>
      </c>
      <c r="G158" s="5">
        <v>215.34</v>
      </c>
      <c r="H158" s="5">
        <v>97.11</v>
      </c>
      <c r="I158" s="5">
        <v>7196.96</v>
      </c>
    </row>
    <row r="159" spans="1:9">
      <c r="A159" s="8" t="s">
        <v>1295</v>
      </c>
      <c r="B159" s="5">
        <v>1244.9000000000001</v>
      </c>
      <c r="C159" s="5">
        <v>13.71</v>
      </c>
      <c r="D159" s="5">
        <v>1355.8</v>
      </c>
      <c r="E159" s="9">
        <v>43525</v>
      </c>
      <c r="F159" s="5">
        <v>1355.8</v>
      </c>
      <c r="G159" s="5">
        <v>0</v>
      </c>
      <c r="H159" s="5">
        <v>18.829999999999998</v>
      </c>
      <c r="I159" s="5">
        <v>6787.7200000000012</v>
      </c>
    </row>
    <row r="160" spans="1:9">
      <c r="A160" s="8" t="s">
        <v>1302</v>
      </c>
      <c r="B160" s="5">
        <v>110.89</v>
      </c>
      <c r="C160" s="5">
        <v>13.93</v>
      </c>
      <c r="D160" s="5">
        <v>128.1</v>
      </c>
      <c r="E160" s="9">
        <v>43525</v>
      </c>
      <c r="F160" s="5">
        <v>165.08</v>
      </c>
      <c r="G160" s="5">
        <v>36.99</v>
      </c>
      <c r="H160" s="5">
        <v>18.829999999999998</v>
      </c>
      <c r="I160" s="5">
        <v>6285.545714285714</v>
      </c>
    </row>
    <row r="161" spans="1:9">
      <c r="A161" s="8" t="s">
        <v>1310</v>
      </c>
      <c r="B161" s="5">
        <v>364.06</v>
      </c>
      <c r="C161" s="5">
        <v>177.15</v>
      </c>
      <c r="D161" s="5">
        <v>1406.07</v>
      </c>
      <c r="E161" s="9">
        <v>43525</v>
      </c>
      <c r="F161" s="5">
        <v>3530.47</v>
      </c>
      <c r="G161" s="5">
        <v>2124.4</v>
      </c>
      <c r="H161" s="5">
        <v>72.16</v>
      </c>
      <c r="I161" s="5">
        <v>7314.187142857144</v>
      </c>
    </row>
    <row r="162" spans="1:9">
      <c r="A162" s="8" t="s">
        <v>7601</v>
      </c>
      <c r="B162" s="5">
        <v>0</v>
      </c>
      <c r="C162" s="5">
        <v>4.9000000000000004</v>
      </c>
      <c r="D162" s="5">
        <v>29.1</v>
      </c>
      <c r="E162" s="9">
        <v>43525</v>
      </c>
      <c r="F162" s="5">
        <v>29.1</v>
      </c>
      <c r="G162" s="5">
        <v>0</v>
      </c>
      <c r="H162" s="5">
        <v>43.18</v>
      </c>
      <c r="I162" s="5">
        <v>6233.04</v>
      </c>
    </row>
    <row r="163" spans="1:9">
      <c r="A163" s="8" t="s">
        <v>1318</v>
      </c>
      <c r="B163" s="5">
        <v>9.93</v>
      </c>
      <c r="C163" s="5">
        <v>286.77</v>
      </c>
      <c r="D163" s="5">
        <v>342.4</v>
      </c>
      <c r="E163" s="9">
        <v>43525</v>
      </c>
      <c r="F163" s="5">
        <v>365.88</v>
      </c>
      <c r="G163" s="5">
        <v>23.49</v>
      </c>
      <c r="H163" s="5">
        <v>10.91</v>
      </c>
      <c r="I163" s="5">
        <v>6366.3399999999992</v>
      </c>
    </row>
    <row r="164" spans="1:9">
      <c r="A164" s="8" t="s">
        <v>1328</v>
      </c>
      <c r="B164" s="5">
        <v>0</v>
      </c>
      <c r="C164" s="5">
        <v>67.25</v>
      </c>
      <c r="D164" s="5">
        <v>122.22</v>
      </c>
      <c r="E164" s="9">
        <v>43525</v>
      </c>
      <c r="F164" s="5">
        <v>209.14</v>
      </c>
      <c r="G164" s="5">
        <v>86.92</v>
      </c>
      <c r="H164" s="5">
        <v>6.4</v>
      </c>
      <c r="I164" s="5">
        <v>6288.1328571428576</v>
      </c>
    </row>
    <row r="165" spans="1:9">
      <c r="A165" s="8" t="s">
        <v>1335</v>
      </c>
      <c r="B165" s="5">
        <v>13.21</v>
      </c>
      <c r="C165" s="5">
        <v>49.42</v>
      </c>
      <c r="D165" s="5">
        <v>106.67</v>
      </c>
      <c r="E165" s="9">
        <v>43525</v>
      </c>
      <c r="F165" s="5">
        <v>107.08</v>
      </c>
      <c r="G165" s="5">
        <v>0.4</v>
      </c>
      <c r="H165" s="5">
        <v>6.4</v>
      </c>
      <c r="I165" s="5">
        <v>6258.31142857143</v>
      </c>
    </row>
    <row r="166" spans="1:9">
      <c r="A166" s="8" t="s">
        <v>7604</v>
      </c>
      <c r="B166" s="5">
        <v>0.09</v>
      </c>
      <c r="C166" s="5">
        <v>150.13999999999999</v>
      </c>
      <c r="D166" s="5">
        <v>408.81</v>
      </c>
      <c r="E166" s="9">
        <v>43525</v>
      </c>
      <c r="F166" s="5">
        <v>655.81</v>
      </c>
      <c r="G166" s="5">
        <v>246.99</v>
      </c>
      <c r="H166" s="5">
        <v>4.25</v>
      </c>
      <c r="I166" s="5">
        <v>6427.2985714285705</v>
      </c>
    </row>
    <row r="167" spans="1:9">
      <c r="A167" s="8" t="s">
        <v>1339</v>
      </c>
      <c r="B167" s="5">
        <v>0.2</v>
      </c>
      <c r="C167" s="5">
        <v>30.81</v>
      </c>
      <c r="D167" s="5">
        <v>4224.58</v>
      </c>
      <c r="E167" s="9">
        <v>43525</v>
      </c>
      <c r="F167" s="5">
        <v>9002.9699999999993</v>
      </c>
      <c r="G167" s="5">
        <v>4778.3900000000003</v>
      </c>
      <c r="H167" s="5">
        <v>140.21</v>
      </c>
      <c r="I167" s="5">
        <v>8814.5942857142854</v>
      </c>
    </row>
    <row r="168" spans="1:9">
      <c r="A168" s="8" t="s">
        <v>1347</v>
      </c>
      <c r="B168" s="5">
        <v>2191.9</v>
      </c>
      <c r="C168" s="5">
        <v>2634.17</v>
      </c>
      <c r="D168" s="5">
        <v>5398.22</v>
      </c>
      <c r="E168" s="9">
        <v>43525</v>
      </c>
      <c r="F168" s="5">
        <v>8438.3799999999992</v>
      </c>
      <c r="G168" s="5">
        <v>3040.14</v>
      </c>
      <c r="H168" s="5">
        <v>93.13</v>
      </c>
      <c r="I168" s="5">
        <v>9331.562857142857</v>
      </c>
    </row>
    <row r="169" spans="1:9">
      <c r="A169" s="8" t="s">
        <v>1357</v>
      </c>
      <c r="B169" s="5">
        <v>0</v>
      </c>
      <c r="C169" s="5">
        <v>155.38999999999999</v>
      </c>
      <c r="D169" s="5">
        <v>88.49</v>
      </c>
      <c r="E169" s="9">
        <v>43525</v>
      </c>
      <c r="F169" s="5">
        <v>228.74</v>
      </c>
      <c r="G169" s="5">
        <v>140.25</v>
      </c>
      <c r="H169" s="5">
        <v>8.14</v>
      </c>
      <c r="I169" s="5">
        <v>6306.5728571428563</v>
      </c>
    </row>
    <row r="170" spans="1:9">
      <c r="A170" s="8" t="s">
        <v>1365</v>
      </c>
      <c r="B170" s="5">
        <v>0</v>
      </c>
      <c r="C170" s="5">
        <v>560.99</v>
      </c>
      <c r="D170" s="5">
        <v>99.71</v>
      </c>
      <c r="E170" s="9">
        <v>43525</v>
      </c>
      <c r="F170" s="5">
        <v>567.77</v>
      </c>
      <c r="G170" s="5">
        <v>468.06</v>
      </c>
      <c r="H170" s="5">
        <v>44.95</v>
      </c>
      <c r="I170" s="5">
        <v>6466.6399999999985</v>
      </c>
    </row>
    <row r="171" spans="1:9">
      <c r="A171" s="8" t="s">
        <v>1369</v>
      </c>
      <c r="B171" s="5">
        <v>38476.800000000003</v>
      </c>
      <c r="C171" s="5">
        <v>131734</v>
      </c>
      <c r="D171" s="5">
        <v>98359.3</v>
      </c>
      <c r="E171" s="9">
        <v>43525</v>
      </c>
      <c r="F171" s="5">
        <v>182149.2</v>
      </c>
      <c r="G171" s="5">
        <v>83789.899999999994</v>
      </c>
      <c r="H171" s="5">
        <v>1998.7</v>
      </c>
      <c r="I171" s="5">
        <v>82861.842857142838</v>
      </c>
    </row>
    <row r="172" spans="1:9">
      <c r="A172" s="8" t="s">
        <v>1377</v>
      </c>
      <c r="B172" s="5">
        <v>669.36</v>
      </c>
      <c r="C172" s="5">
        <v>2966.99</v>
      </c>
      <c r="D172" s="5">
        <v>31399.86</v>
      </c>
      <c r="E172" s="9">
        <v>43525</v>
      </c>
      <c r="F172" s="5">
        <v>33952.58</v>
      </c>
      <c r="G172" s="5">
        <v>2552.7199999999998</v>
      </c>
      <c r="H172" s="5">
        <v>696.41</v>
      </c>
      <c r="I172" s="5">
        <v>16537.560000000001</v>
      </c>
    </row>
    <row r="173" spans="1:9">
      <c r="A173" s="8" t="s">
        <v>1384</v>
      </c>
      <c r="B173" s="5">
        <v>0.25</v>
      </c>
      <c r="C173" s="5">
        <v>40.270000000000003</v>
      </c>
      <c r="D173" s="5">
        <v>30.29</v>
      </c>
      <c r="E173" s="9">
        <v>43525</v>
      </c>
      <c r="F173" s="5">
        <v>61.85</v>
      </c>
      <c r="G173" s="5">
        <v>31.55</v>
      </c>
      <c r="H173" s="5">
        <v>14.16</v>
      </c>
      <c r="I173" s="5">
        <v>6243.3385714285714</v>
      </c>
    </row>
    <row r="174" spans="1:9">
      <c r="A174" s="8" t="s">
        <v>1392</v>
      </c>
      <c r="B174" s="5">
        <v>4302.76</v>
      </c>
      <c r="C174" s="5">
        <v>44.85</v>
      </c>
      <c r="D174" s="5">
        <v>2293.4299999999998</v>
      </c>
      <c r="E174" s="9">
        <v>43160</v>
      </c>
      <c r="F174" s="5">
        <v>3860.66</v>
      </c>
      <c r="G174" s="5">
        <v>1567.24</v>
      </c>
      <c r="H174" s="5">
        <v>64.48</v>
      </c>
      <c r="I174" s="5">
        <v>7899.0599999999995</v>
      </c>
    </row>
    <row r="175" spans="1:9">
      <c r="A175" s="8" t="s">
        <v>1397</v>
      </c>
      <c r="B175" s="5">
        <v>9.24</v>
      </c>
      <c r="C175" s="5">
        <v>122.03</v>
      </c>
      <c r="D175" s="5">
        <v>2315.81</v>
      </c>
      <c r="E175" s="9">
        <v>43525</v>
      </c>
      <c r="F175" s="5">
        <v>2315.81</v>
      </c>
      <c r="G175" s="5">
        <v>0</v>
      </c>
      <c r="H175" s="5">
        <v>256.81</v>
      </c>
      <c r="I175" s="5">
        <v>6934.9571428571426</v>
      </c>
    </row>
    <row r="176" spans="1:9">
      <c r="A176" s="8" t="s">
        <v>1403</v>
      </c>
      <c r="B176" s="5">
        <v>4016.2</v>
      </c>
      <c r="C176" s="5">
        <v>1101.0999999999999</v>
      </c>
      <c r="D176" s="5">
        <v>7115.4</v>
      </c>
      <c r="E176" s="9">
        <v>43525</v>
      </c>
      <c r="F176" s="5">
        <v>7116.8</v>
      </c>
      <c r="G176" s="5">
        <v>1.4</v>
      </c>
      <c r="H176" s="5">
        <v>300</v>
      </c>
      <c r="I176" s="5">
        <v>9025.1285714285714</v>
      </c>
    </row>
    <row r="177" spans="1:9">
      <c r="A177" s="8" t="s">
        <v>1410</v>
      </c>
      <c r="B177" s="5">
        <v>19.07</v>
      </c>
      <c r="C177" s="5">
        <v>74.11</v>
      </c>
      <c r="D177" s="5">
        <v>171.73</v>
      </c>
      <c r="E177" s="9">
        <v>43525</v>
      </c>
      <c r="F177" s="5">
        <v>228.87</v>
      </c>
      <c r="G177" s="5">
        <v>57.14</v>
      </c>
      <c r="H177" s="5">
        <v>30</v>
      </c>
      <c r="I177" s="5">
        <v>6300.8457142857151</v>
      </c>
    </row>
    <row r="178" spans="1:9">
      <c r="A178" s="8" t="s">
        <v>1418</v>
      </c>
      <c r="B178" s="5">
        <v>3172.92</v>
      </c>
      <c r="C178" s="5">
        <v>3086.41</v>
      </c>
      <c r="D178" s="5">
        <v>4225.97</v>
      </c>
      <c r="E178" s="9">
        <v>43525</v>
      </c>
      <c r="F178" s="5">
        <v>5845.26</v>
      </c>
      <c r="G178" s="5">
        <v>1619.29</v>
      </c>
      <c r="H178" s="5">
        <v>77.010000000000005</v>
      </c>
      <c r="I178" s="5">
        <v>8793.1228571428583</v>
      </c>
    </row>
    <row r="179" spans="1:9">
      <c r="A179" s="8" t="s">
        <v>1426</v>
      </c>
      <c r="B179" s="5">
        <v>0</v>
      </c>
      <c r="C179" s="5">
        <v>6.98</v>
      </c>
      <c r="D179" s="5">
        <v>21.48</v>
      </c>
      <c r="E179" s="9">
        <v>43525</v>
      </c>
      <c r="F179" s="5">
        <v>438.91</v>
      </c>
      <c r="G179" s="5">
        <v>417.42</v>
      </c>
      <c r="H179" s="5">
        <v>5.63</v>
      </c>
      <c r="I179" s="5">
        <v>6345.0599999999995</v>
      </c>
    </row>
    <row r="180" spans="1:9">
      <c r="A180" s="8" t="s">
        <v>1432</v>
      </c>
      <c r="B180" s="5">
        <v>43.2</v>
      </c>
      <c r="C180" s="5">
        <v>55.87</v>
      </c>
      <c r="D180" s="5">
        <v>68.87</v>
      </c>
      <c r="E180" s="9">
        <v>43525</v>
      </c>
      <c r="F180" s="5">
        <v>195.31</v>
      </c>
      <c r="G180" s="5">
        <v>126.44</v>
      </c>
      <c r="H180" s="5">
        <v>6.55</v>
      </c>
      <c r="I180" s="5">
        <v>6288.7485714285722</v>
      </c>
    </row>
    <row r="181" spans="1:9">
      <c r="A181" s="8" t="s">
        <v>1436</v>
      </c>
      <c r="B181" s="5">
        <v>18.309999999999999</v>
      </c>
      <c r="C181" s="5">
        <v>79.010000000000005</v>
      </c>
      <c r="D181" s="5">
        <v>603.27</v>
      </c>
      <c r="E181" s="9">
        <v>43525</v>
      </c>
      <c r="F181" s="5">
        <v>670.44</v>
      </c>
      <c r="G181" s="5">
        <v>67.17</v>
      </c>
      <c r="H181" s="5">
        <v>10.31</v>
      </c>
      <c r="I181" s="5">
        <v>6424.7871428571425</v>
      </c>
    </row>
    <row r="182" spans="1:9">
      <c r="A182" s="8" t="s">
        <v>1442</v>
      </c>
      <c r="B182" s="5">
        <v>12.49</v>
      </c>
      <c r="C182" s="5">
        <v>76.89</v>
      </c>
      <c r="D182" s="5">
        <v>555.26</v>
      </c>
      <c r="E182" s="9">
        <v>43525</v>
      </c>
      <c r="F182" s="5">
        <v>886.35</v>
      </c>
      <c r="G182" s="5">
        <v>331.08</v>
      </c>
      <c r="H182" s="5">
        <v>22.54</v>
      </c>
      <c r="I182" s="5">
        <v>6487.0871428571427</v>
      </c>
    </row>
    <row r="183" spans="1:9">
      <c r="A183" s="8" t="s">
        <v>1446</v>
      </c>
      <c r="B183" s="5">
        <v>4.88</v>
      </c>
      <c r="C183" s="5">
        <v>3.88</v>
      </c>
      <c r="D183" s="5">
        <v>33.799999999999997</v>
      </c>
      <c r="E183" s="9">
        <v>43525</v>
      </c>
      <c r="F183" s="5">
        <v>40.86</v>
      </c>
      <c r="G183" s="5">
        <v>7.07</v>
      </c>
      <c r="H183" s="5">
        <v>10.25</v>
      </c>
      <c r="I183" s="5">
        <v>6232.2485714285713</v>
      </c>
    </row>
    <row r="184" spans="1:9">
      <c r="A184" s="8" t="s">
        <v>7609</v>
      </c>
      <c r="B184" s="5">
        <v>144.06</v>
      </c>
      <c r="C184" s="5">
        <v>247.22</v>
      </c>
      <c r="D184" s="5">
        <v>664.77</v>
      </c>
      <c r="E184" s="9">
        <v>43525</v>
      </c>
      <c r="F184" s="5">
        <v>810.95</v>
      </c>
      <c r="G184" s="5">
        <v>146.18</v>
      </c>
      <c r="H184" s="5">
        <v>23.76</v>
      </c>
      <c r="I184" s="5">
        <v>6508.8485714285716</v>
      </c>
    </row>
    <row r="185" spans="1:9">
      <c r="A185" s="8" t="s">
        <v>1454</v>
      </c>
      <c r="B185" s="5">
        <v>3.49</v>
      </c>
      <c r="C185" s="5">
        <v>20.75</v>
      </c>
      <c r="D185" s="5">
        <v>-11.11</v>
      </c>
      <c r="E185" s="9">
        <v>43525</v>
      </c>
      <c r="F185" s="5">
        <v>76.040000000000006</v>
      </c>
      <c r="G185" s="5">
        <v>87.16</v>
      </c>
      <c r="H185" s="5">
        <v>30.65</v>
      </c>
      <c r="I185" s="5">
        <v>6247.425714285715</v>
      </c>
    </row>
    <row r="186" spans="1:9">
      <c r="A186" s="8" t="s">
        <v>1457</v>
      </c>
      <c r="B186" s="5">
        <v>220.88</v>
      </c>
      <c r="C186" s="5">
        <v>359.33</v>
      </c>
      <c r="D186" s="5">
        <v>961</v>
      </c>
      <c r="E186" s="9">
        <v>43525</v>
      </c>
      <c r="F186" s="5">
        <v>1325.42</v>
      </c>
      <c r="G186" s="5">
        <v>364.42</v>
      </c>
      <c r="H186" s="5">
        <v>19.260000000000002</v>
      </c>
      <c r="I186" s="5">
        <v>6682.1871428571421</v>
      </c>
    </row>
    <row r="187" spans="1:9">
      <c r="A187" s="8" t="s">
        <v>1467</v>
      </c>
      <c r="B187" s="5">
        <v>20.329999999999998</v>
      </c>
      <c r="C187" s="5">
        <v>528.91999999999996</v>
      </c>
      <c r="D187" s="5">
        <v>835.23</v>
      </c>
      <c r="E187" s="9">
        <v>43525</v>
      </c>
      <c r="F187" s="5">
        <v>971.39</v>
      </c>
      <c r="G187" s="5">
        <v>136.16</v>
      </c>
      <c r="H187" s="5">
        <v>24.44</v>
      </c>
      <c r="I187" s="5">
        <v>6577.3528571428587</v>
      </c>
    </row>
    <row r="188" spans="1:9">
      <c r="A188" s="8" t="s">
        <v>1474</v>
      </c>
      <c r="B188" s="5">
        <v>1061.6099999999999</v>
      </c>
      <c r="C188" s="5">
        <v>527.59</v>
      </c>
      <c r="D188" s="5">
        <v>184.51</v>
      </c>
      <c r="E188" s="9">
        <v>43525</v>
      </c>
      <c r="F188" s="5">
        <v>4128.3900000000003</v>
      </c>
      <c r="G188" s="5">
        <v>3943.88</v>
      </c>
      <c r="H188" s="5">
        <v>45.2</v>
      </c>
      <c r="I188" s="5">
        <v>7630.8828571428558</v>
      </c>
    </row>
    <row r="189" spans="1:9">
      <c r="A189" s="8" t="s">
        <v>1483</v>
      </c>
      <c r="B189" s="5">
        <v>399.75</v>
      </c>
      <c r="C189" s="5">
        <v>110.77</v>
      </c>
      <c r="D189" s="5">
        <v>869.87</v>
      </c>
      <c r="E189" s="9">
        <v>43525</v>
      </c>
      <c r="F189" s="5">
        <v>907.44</v>
      </c>
      <c r="G189" s="5">
        <v>37.56</v>
      </c>
      <c r="H189" s="5">
        <v>9.24</v>
      </c>
      <c r="I189" s="5">
        <v>6551.3757142857139</v>
      </c>
    </row>
    <row r="190" spans="1:9">
      <c r="A190" s="8" t="s">
        <v>1489</v>
      </c>
      <c r="B190" s="5">
        <v>4053.8</v>
      </c>
      <c r="C190" s="5">
        <v>1175.7</v>
      </c>
      <c r="D190" s="5">
        <v>9126.2000000000007</v>
      </c>
      <c r="E190" s="9">
        <v>43525</v>
      </c>
      <c r="F190" s="5">
        <v>9126.2000000000007</v>
      </c>
      <c r="G190" s="5">
        <v>0</v>
      </c>
      <c r="H190" s="5">
        <v>29.5</v>
      </c>
      <c r="I190" s="5">
        <v>9576.6285714285714</v>
      </c>
    </row>
    <row r="191" spans="1:9">
      <c r="A191" s="8" t="s">
        <v>1497</v>
      </c>
      <c r="B191" s="5">
        <v>15991.62</v>
      </c>
      <c r="C191" s="5">
        <v>46488.12</v>
      </c>
      <c r="D191" s="5">
        <v>36737.68</v>
      </c>
      <c r="E191" s="9">
        <v>43525</v>
      </c>
      <c r="F191" s="5">
        <v>63947</v>
      </c>
      <c r="G191" s="5">
        <v>27209.32</v>
      </c>
      <c r="H191" s="5">
        <v>1966.88</v>
      </c>
      <c r="I191" s="5">
        <v>33695.088571428576</v>
      </c>
    </row>
    <row r="192" spans="1:9">
      <c r="A192" s="8" t="s">
        <v>1508</v>
      </c>
      <c r="B192" s="5">
        <v>55.87</v>
      </c>
      <c r="C192" s="5">
        <v>12.01</v>
      </c>
      <c r="D192" s="5">
        <v>165.79</v>
      </c>
      <c r="E192" s="9">
        <v>43525</v>
      </c>
      <c r="F192" s="5">
        <v>175.1</v>
      </c>
      <c r="G192" s="5">
        <v>9.31</v>
      </c>
      <c r="H192" s="5">
        <v>48.89</v>
      </c>
      <c r="I192" s="5">
        <v>6284.5671428571422</v>
      </c>
    </row>
    <row r="193" spans="1:9">
      <c r="A193" s="8" t="s">
        <v>1516</v>
      </c>
      <c r="B193" s="5">
        <v>146.57</v>
      </c>
      <c r="C193" s="5">
        <v>2816.68</v>
      </c>
      <c r="D193" s="5">
        <v>2603.66</v>
      </c>
      <c r="E193" s="9">
        <v>43525</v>
      </c>
      <c r="F193" s="5">
        <v>6618.19</v>
      </c>
      <c r="G193" s="5">
        <v>4014.53</v>
      </c>
      <c r="H193" s="5">
        <v>317.48</v>
      </c>
      <c r="I193" s="5">
        <v>8577.4442857142876</v>
      </c>
    </row>
    <row r="194" spans="1:9">
      <c r="A194" s="8" t="s">
        <v>1520</v>
      </c>
      <c r="B194" s="5">
        <v>1497.73</v>
      </c>
      <c r="C194" s="5">
        <v>1279.67</v>
      </c>
      <c r="D194" s="5">
        <v>2307.0500000000002</v>
      </c>
      <c r="E194" s="9">
        <v>43525</v>
      </c>
      <c r="F194" s="5">
        <v>3947.82</v>
      </c>
      <c r="G194" s="5">
        <v>1640.77</v>
      </c>
      <c r="H194" s="5">
        <v>136.18</v>
      </c>
      <c r="I194" s="5">
        <v>7762.0314285714276</v>
      </c>
    </row>
    <row r="195" spans="1:9">
      <c r="A195" s="8" t="s">
        <v>1528</v>
      </c>
      <c r="B195" s="5">
        <v>1645.67</v>
      </c>
      <c r="C195" s="5">
        <v>1327.6</v>
      </c>
      <c r="D195" s="5">
        <v>4039.45</v>
      </c>
      <c r="E195" s="9">
        <v>43525</v>
      </c>
      <c r="F195" s="5">
        <v>4039.71</v>
      </c>
      <c r="G195" s="5">
        <v>0.26</v>
      </c>
      <c r="H195" s="5">
        <v>24.03</v>
      </c>
      <c r="I195" s="5">
        <v>7800.2457142857147</v>
      </c>
    </row>
    <row r="196" spans="1:9">
      <c r="A196" s="8" t="s">
        <v>1538</v>
      </c>
      <c r="B196" s="5">
        <v>1239.8599999999999</v>
      </c>
      <c r="C196" s="5">
        <v>0.13</v>
      </c>
      <c r="D196" s="5">
        <v>1178.8</v>
      </c>
      <c r="E196" s="9">
        <v>43525</v>
      </c>
      <c r="F196" s="5">
        <v>1298.8</v>
      </c>
      <c r="G196" s="5">
        <v>120</v>
      </c>
      <c r="H196" s="5">
        <v>83.95</v>
      </c>
      <c r="I196" s="5">
        <v>6778.0771428571434</v>
      </c>
    </row>
    <row r="197" spans="1:9">
      <c r="A197" s="8" t="s">
        <v>1548</v>
      </c>
      <c r="B197" s="5">
        <v>2566.4699999999998</v>
      </c>
      <c r="C197" s="5">
        <v>132.75</v>
      </c>
      <c r="D197" s="5">
        <v>2626.22</v>
      </c>
      <c r="E197" s="9">
        <v>43525</v>
      </c>
      <c r="F197" s="5">
        <v>2626.22</v>
      </c>
      <c r="G197" s="5">
        <v>0</v>
      </c>
      <c r="H197" s="5">
        <v>10.36</v>
      </c>
      <c r="I197" s="5">
        <v>7355.2885714285721</v>
      </c>
    </row>
    <row r="198" spans="1:9">
      <c r="A198" s="8" t="s">
        <v>1555</v>
      </c>
      <c r="B198" s="5">
        <v>0</v>
      </c>
      <c r="C198" s="5">
        <v>101.26</v>
      </c>
      <c r="D198" s="5">
        <v>76.75</v>
      </c>
      <c r="E198" s="9">
        <v>43525</v>
      </c>
      <c r="F198" s="5">
        <v>233.42</v>
      </c>
      <c r="G198" s="5">
        <v>156.66999999999999</v>
      </c>
      <c r="H198" s="5">
        <v>10.29</v>
      </c>
      <c r="I198" s="5">
        <v>6300.4842857142858</v>
      </c>
    </row>
    <row r="199" spans="1:9">
      <c r="A199" s="8" t="s">
        <v>1559</v>
      </c>
      <c r="B199" s="5">
        <v>0.23</v>
      </c>
      <c r="C199" s="5">
        <v>167.17</v>
      </c>
      <c r="D199" s="5">
        <v>189.42</v>
      </c>
      <c r="E199" s="9">
        <v>43525</v>
      </c>
      <c r="F199" s="5">
        <v>333.16</v>
      </c>
      <c r="G199" s="5">
        <v>143.74</v>
      </c>
      <c r="H199" s="5">
        <v>17.88</v>
      </c>
      <c r="I199" s="5">
        <v>6339.5142857142855</v>
      </c>
    </row>
    <row r="200" spans="1:9">
      <c r="A200" s="8" t="s">
        <v>1566</v>
      </c>
      <c r="B200" s="5">
        <v>0</v>
      </c>
      <c r="C200" s="5">
        <v>122.65</v>
      </c>
      <c r="D200" s="5">
        <v>183.96</v>
      </c>
      <c r="E200" s="9">
        <v>43525</v>
      </c>
      <c r="F200" s="5">
        <v>204.2</v>
      </c>
      <c r="G200" s="5">
        <v>20.239999999999998</v>
      </c>
      <c r="H200" s="5">
        <v>40.1</v>
      </c>
      <c r="I200" s="5">
        <v>6299.4499999999989</v>
      </c>
    </row>
    <row r="201" spans="1:9">
      <c r="A201" s="8" t="s">
        <v>1573</v>
      </c>
      <c r="B201" s="5">
        <v>4724.8999999999996</v>
      </c>
      <c r="C201" s="5">
        <v>3009.1</v>
      </c>
      <c r="D201" s="5">
        <v>8956.5</v>
      </c>
      <c r="E201" s="9">
        <v>43525</v>
      </c>
      <c r="F201" s="5">
        <v>11891.2</v>
      </c>
      <c r="G201" s="5">
        <v>2934.7</v>
      </c>
      <c r="H201" s="5">
        <v>102.4</v>
      </c>
      <c r="I201" s="5">
        <v>10734.82857142857</v>
      </c>
    </row>
    <row r="202" spans="1:9">
      <c r="A202" s="8" t="s">
        <v>1581</v>
      </c>
      <c r="B202" s="5">
        <v>3.11</v>
      </c>
      <c r="C202" s="5">
        <v>5.88</v>
      </c>
      <c r="D202" s="5">
        <v>9.8699999999999992</v>
      </c>
      <c r="E202" s="9">
        <v>43525</v>
      </c>
      <c r="F202" s="5">
        <v>10.36</v>
      </c>
      <c r="G202" s="5">
        <v>0.5</v>
      </c>
      <c r="H202" s="5">
        <v>15.88</v>
      </c>
      <c r="I202" s="5">
        <v>6224.3714285714286</v>
      </c>
    </row>
    <row r="203" spans="1:9">
      <c r="A203" s="8" t="s">
        <v>7616</v>
      </c>
      <c r="B203" s="5">
        <v>24.45</v>
      </c>
      <c r="C203" s="5">
        <v>0.45</v>
      </c>
      <c r="D203" s="5">
        <v>33.32</v>
      </c>
      <c r="E203" s="9">
        <v>43525</v>
      </c>
      <c r="F203" s="5">
        <v>38.18</v>
      </c>
      <c r="G203" s="5">
        <v>4.87</v>
      </c>
      <c r="H203" s="5">
        <v>19.63</v>
      </c>
      <c r="I203" s="5">
        <v>6235.1285714285714</v>
      </c>
    </row>
    <row r="204" spans="1:9">
      <c r="A204" s="8" t="s">
        <v>1586</v>
      </c>
      <c r="B204" s="5">
        <v>68.97</v>
      </c>
      <c r="C204" s="5">
        <v>81.67</v>
      </c>
      <c r="D204" s="5">
        <v>344.12</v>
      </c>
      <c r="E204" s="9">
        <v>43525</v>
      </c>
      <c r="F204" s="5">
        <v>657.52</v>
      </c>
      <c r="G204" s="5">
        <v>313.42</v>
      </c>
      <c r="H204" s="5">
        <v>12.13</v>
      </c>
      <c r="I204" s="5">
        <v>6428.9757142857134</v>
      </c>
    </row>
    <row r="205" spans="1:9">
      <c r="A205" s="8" t="s">
        <v>1593</v>
      </c>
      <c r="B205" s="5">
        <v>152985.29999999999</v>
      </c>
      <c r="C205" s="5">
        <v>8410.23</v>
      </c>
      <c r="D205" s="5">
        <v>36177.22</v>
      </c>
      <c r="E205" s="9">
        <v>43525</v>
      </c>
      <c r="F205" s="5">
        <v>694766.69</v>
      </c>
      <c r="G205" s="5">
        <v>640025.56000000006</v>
      </c>
      <c r="H205" s="5">
        <v>753.24</v>
      </c>
      <c r="I205" s="5">
        <v>225234.74857142856</v>
      </c>
    </row>
    <row r="206" spans="1:9">
      <c r="A206" s="8" t="s">
        <v>1600</v>
      </c>
      <c r="B206" s="5">
        <v>225.61</v>
      </c>
      <c r="C206" s="5">
        <v>176.15</v>
      </c>
      <c r="D206" s="5">
        <v>184.96</v>
      </c>
      <c r="E206" s="9">
        <v>43160</v>
      </c>
      <c r="F206" s="5">
        <v>974.82</v>
      </c>
      <c r="G206" s="5">
        <v>789.85</v>
      </c>
      <c r="H206" s="5">
        <v>25.45</v>
      </c>
      <c r="I206" s="5">
        <v>6505.2628571428568</v>
      </c>
    </row>
    <row r="207" spans="1:9">
      <c r="A207" s="8" t="s">
        <v>1605</v>
      </c>
      <c r="B207" s="5">
        <v>16.07</v>
      </c>
      <c r="C207" s="5">
        <v>9.85</v>
      </c>
      <c r="D207" s="5">
        <v>1782.18</v>
      </c>
      <c r="E207" s="9">
        <v>43525</v>
      </c>
      <c r="F207" s="5">
        <v>18476.62</v>
      </c>
      <c r="G207" s="5">
        <v>16694.439999999999</v>
      </c>
      <c r="H207" s="5">
        <v>26.63</v>
      </c>
      <c r="I207" s="5">
        <v>11504.398571428572</v>
      </c>
    </row>
    <row r="208" spans="1:9">
      <c r="A208" s="8" t="s">
        <v>1614</v>
      </c>
      <c r="B208" s="5">
        <v>0.21</v>
      </c>
      <c r="C208" s="5">
        <v>63.42</v>
      </c>
      <c r="D208" s="5">
        <v>114.3</v>
      </c>
      <c r="E208" s="9">
        <v>43525</v>
      </c>
      <c r="F208" s="5">
        <v>153.15</v>
      </c>
      <c r="G208" s="5">
        <v>38.85</v>
      </c>
      <c r="H208" s="5">
        <v>16.329999999999998</v>
      </c>
      <c r="I208" s="5">
        <v>6273.0371428571434</v>
      </c>
    </row>
    <row r="209" spans="1:9">
      <c r="A209" s="8" t="s">
        <v>1621</v>
      </c>
      <c r="B209" s="5">
        <v>12.78</v>
      </c>
      <c r="C209" s="5">
        <v>540.57000000000005</v>
      </c>
      <c r="D209" s="5">
        <v>843.13</v>
      </c>
      <c r="E209" s="9">
        <v>43525</v>
      </c>
      <c r="F209" s="5">
        <v>1078.8399999999999</v>
      </c>
      <c r="G209" s="5">
        <v>235.71</v>
      </c>
      <c r="H209" s="5">
        <v>67.89</v>
      </c>
      <c r="I209" s="5">
        <v>6614.8457142857142</v>
      </c>
    </row>
    <row r="210" spans="1:9">
      <c r="A210" s="8" t="s">
        <v>1628</v>
      </c>
      <c r="B210" s="5">
        <v>554.6</v>
      </c>
      <c r="C210" s="5">
        <v>82.88</v>
      </c>
      <c r="D210" s="5">
        <v>2550.0100000000002</v>
      </c>
      <c r="E210" s="9">
        <v>43160</v>
      </c>
      <c r="F210" s="5">
        <v>19788.509999999998</v>
      </c>
      <c r="G210" s="5">
        <v>17238.509999999998</v>
      </c>
      <c r="H210" s="5">
        <v>98.97</v>
      </c>
      <c r="I210" s="5">
        <v>11924.782857142856</v>
      </c>
    </row>
    <row r="211" spans="1:9">
      <c r="A211" s="8" t="s">
        <v>1638</v>
      </c>
      <c r="B211" s="5">
        <v>168.25</v>
      </c>
      <c r="C211" s="5">
        <v>137.77000000000001</v>
      </c>
      <c r="D211" s="5">
        <v>432.05</v>
      </c>
      <c r="E211" s="9">
        <v>43525</v>
      </c>
      <c r="F211" s="5">
        <v>432.34</v>
      </c>
      <c r="G211" s="5">
        <v>0.28999999999999998</v>
      </c>
      <c r="H211" s="5">
        <v>15.13</v>
      </c>
      <c r="I211" s="5">
        <v>6387.261428571428</v>
      </c>
    </row>
    <row r="212" spans="1:9">
      <c r="A212" s="8" t="s">
        <v>1646</v>
      </c>
      <c r="B212" s="5">
        <v>344.71</v>
      </c>
      <c r="C212" s="5">
        <v>395.3</v>
      </c>
      <c r="D212" s="5">
        <v>1276.8800000000001</v>
      </c>
      <c r="E212" s="9">
        <v>43525</v>
      </c>
      <c r="F212" s="5">
        <v>1277.1500000000001</v>
      </c>
      <c r="G212" s="5">
        <v>0.27</v>
      </c>
      <c r="H212" s="5">
        <v>18.920000000000002</v>
      </c>
      <c r="I212" s="5">
        <v>6691.1757142857141</v>
      </c>
    </row>
    <row r="213" spans="1:9">
      <c r="A213" s="8" t="s">
        <v>1656</v>
      </c>
      <c r="B213" s="5">
        <v>192.54</v>
      </c>
      <c r="C213" s="5">
        <v>136.72</v>
      </c>
      <c r="D213" s="5">
        <v>395.34</v>
      </c>
      <c r="E213" s="9">
        <v>43525</v>
      </c>
      <c r="F213" s="5">
        <v>459.94</v>
      </c>
      <c r="G213" s="5">
        <v>64.58</v>
      </c>
      <c r="H213" s="5">
        <v>18.16</v>
      </c>
      <c r="I213" s="5">
        <v>6398.897142857144</v>
      </c>
    </row>
    <row r="214" spans="1:9">
      <c r="A214" s="8" t="s">
        <v>1664</v>
      </c>
      <c r="B214" s="5">
        <v>458.16</v>
      </c>
      <c r="C214" s="5">
        <v>74.790000000000006</v>
      </c>
      <c r="D214" s="5">
        <v>549.66</v>
      </c>
      <c r="E214" s="9">
        <v>43525</v>
      </c>
      <c r="F214" s="5">
        <v>549.65</v>
      </c>
      <c r="G214" s="5">
        <v>0</v>
      </c>
      <c r="H214" s="5">
        <v>29.46</v>
      </c>
      <c r="I214" s="5">
        <v>6455.2457142857147</v>
      </c>
    </row>
    <row r="215" spans="1:9">
      <c r="A215" s="8" t="s">
        <v>1672</v>
      </c>
      <c r="B215" s="5">
        <v>0</v>
      </c>
      <c r="C215" s="5">
        <v>186.04</v>
      </c>
      <c r="D215" s="5">
        <v>1165.6600000000001</v>
      </c>
      <c r="E215" s="9">
        <v>43435</v>
      </c>
      <c r="F215" s="5">
        <v>1165.6600000000001</v>
      </c>
      <c r="G215" s="5">
        <v>0</v>
      </c>
      <c r="H215" s="5">
        <v>494.56</v>
      </c>
      <c r="I215" s="5">
        <v>6635.2742857142857</v>
      </c>
    </row>
    <row r="216" spans="1:9">
      <c r="A216" s="8" t="s">
        <v>1680</v>
      </c>
      <c r="B216" s="5">
        <v>240.25</v>
      </c>
      <c r="C216" s="5">
        <v>683.99</v>
      </c>
      <c r="D216" s="5">
        <v>616.72</v>
      </c>
      <c r="E216" s="9">
        <v>43525</v>
      </c>
      <c r="F216" s="5">
        <v>856.58</v>
      </c>
      <c r="G216" s="5">
        <v>239.85</v>
      </c>
      <c r="H216" s="5">
        <v>32.69</v>
      </c>
      <c r="I216" s="5">
        <v>6599.2971428571427</v>
      </c>
    </row>
    <row r="217" spans="1:9">
      <c r="A217" s="8" t="s">
        <v>1686</v>
      </c>
      <c r="B217" s="5">
        <v>158.58000000000001</v>
      </c>
      <c r="C217" s="5">
        <v>220.44</v>
      </c>
      <c r="D217" s="5">
        <v>649.04999999999995</v>
      </c>
      <c r="E217" s="9">
        <v>43525</v>
      </c>
      <c r="F217" s="5">
        <v>1010.16</v>
      </c>
      <c r="G217" s="5">
        <v>361.1</v>
      </c>
      <c r="H217" s="5">
        <v>26.61</v>
      </c>
      <c r="I217" s="5">
        <v>6564.42</v>
      </c>
    </row>
    <row r="218" spans="1:9">
      <c r="A218" s="8" t="s">
        <v>1695</v>
      </c>
      <c r="B218" s="5">
        <v>485.84</v>
      </c>
      <c r="C218" s="5">
        <v>72.22</v>
      </c>
      <c r="D218" s="5">
        <v>542.53</v>
      </c>
      <c r="E218" s="9">
        <v>43525</v>
      </c>
      <c r="F218" s="5">
        <v>542.54</v>
      </c>
      <c r="G218" s="5">
        <v>0</v>
      </c>
      <c r="H218" s="5">
        <v>104.5</v>
      </c>
      <c r="I218" s="5">
        <v>6467.5185714285708</v>
      </c>
    </row>
    <row r="219" spans="1:9">
      <c r="A219" s="8" t="s">
        <v>1701</v>
      </c>
      <c r="B219" s="5">
        <v>313.01</v>
      </c>
      <c r="C219" s="5">
        <v>2846.31</v>
      </c>
      <c r="D219" s="5">
        <v>2751.04</v>
      </c>
      <c r="E219" s="9">
        <v>43525</v>
      </c>
      <c r="F219" s="5">
        <v>3968.07</v>
      </c>
      <c r="G219" s="5">
        <v>1217.03</v>
      </c>
      <c r="H219" s="5">
        <v>40.450000000000003</v>
      </c>
      <c r="I219" s="5">
        <v>7808.7014285714276</v>
      </c>
    </row>
    <row r="220" spans="1:9">
      <c r="A220" s="8" t="s">
        <v>1709</v>
      </c>
      <c r="B220" s="5">
        <v>0</v>
      </c>
      <c r="C220" s="5">
        <v>113.1</v>
      </c>
      <c r="D220" s="5">
        <v>95.85</v>
      </c>
      <c r="E220" s="9">
        <v>43525</v>
      </c>
      <c r="F220" s="5">
        <v>134.52000000000001</v>
      </c>
      <c r="G220" s="5">
        <v>38.659999999999997</v>
      </c>
      <c r="H220" s="5">
        <v>89.48</v>
      </c>
      <c r="I220" s="5">
        <v>6285.2300000000005</v>
      </c>
    </row>
    <row r="221" spans="1:9">
      <c r="A221" s="8" t="s">
        <v>1714</v>
      </c>
      <c r="B221" s="5">
        <v>0</v>
      </c>
      <c r="C221" s="5">
        <v>30.04</v>
      </c>
      <c r="D221" s="5">
        <v>-6.25</v>
      </c>
      <c r="E221" s="9">
        <v>43525</v>
      </c>
      <c r="F221" s="5">
        <v>82.24</v>
      </c>
      <c r="G221" s="5">
        <v>88.49</v>
      </c>
      <c r="H221" s="5">
        <v>47.77</v>
      </c>
      <c r="I221" s="5">
        <v>6252.4699999999993</v>
      </c>
    </row>
    <row r="222" spans="1:9">
      <c r="A222" s="8" t="s">
        <v>1718</v>
      </c>
      <c r="B222" s="5">
        <v>0</v>
      </c>
      <c r="C222" s="5">
        <v>96.75</v>
      </c>
      <c r="D222" s="5">
        <v>102.28</v>
      </c>
      <c r="E222" s="9">
        <v>43525</v>
      </c>
      <c r="F222" s="5">
        <v>110.1</v>
      </c>
      <c r="G222" s="5">
        <v>7.82</v>
      </c>
      <c r="H222" s="5">
        <v>22.59</v>
      </c>
      <c r="I222" s="5">
        <v>6266.3628571428562</v>
      </c>
    </row>
    <row r="223" spans="1:9">
      <c r="A223" s="8" t="s">
        <v>1721</v>
      </c>
      <c r="B223" s="5">
        <v>168.45</v>
      </c>
      <c r="C223" s="5">
        <v>550.1</v>
      </c>
      <c r="D223" s="5">
        <v>954.87</v>
      </c>
      <c r="E223" s="9">
        <v>43525</v>
      </c>
      <c r="F223" s="5">
        <v>975.89</v>
      </c>
      <c r="G223" s="5">
        <v>21.02</v>
      </c>
      <c r="H223" s="5">
        <v>21.85</v>
      </c>
      <c r="I223" s="5">
        <v>6602.4542857142851</v>
      </c>
    </row>
    <row r="224" spans="1:9">
      <c r="A224" s="8" t="s">
        <v>1730</v>
      </c>
      <c r="B224" s="5">
        <v>125298.07</v>
      </c>
      <c r="C224" s="5">
        <v>4310.24</v>
      </c>
      <c r="D224" s="5">
        <v>19147.400000000001</v>
      </c>
      <c r="E224" s="9">
        <v>43525</v>
      </c>
      <c r="F224" s="5">
        <v>330717.67</v>
      </c>
      <c r="G224" s="5">
        <v>305094.5</v>
      </c>
      <c r="H224" s="5">
        <v>4047.2</v>
      </c>
      <c r="I224" s="5">
        <v>118877.15428571428</v>
      </c>
    </row>
    <row r="225" spans="1:9">
      <c r="A225" s="8" t="s">
        <v>1734</v>
      </c>
      <c r="B225" s="5">
        <v>924.42</v>
      </c>
      <c r="C225" s="5">
        <v>8.4499999999999993</v>
      </c>
      <c r="D225" s="5">
        <v>539.64</v>
      </c>
      <c r="E225" s="9">
        <v>43525</v>
      </c>
      <c r="F225" s="5">
        <v>709.01</v>
      </c>
      <c r="G225" s="5">
        <v>169.37</v>
      </c>
      <c r="H225" s="5">
        <v>41.6</v>
      </c>
      <c r="I225" s="5">
        <v>6559.6414285714291</v>
      </c>
    </row>
    <row r="226" spans="1:9">
      <c r="A226" s="8" t="s">
        <v>7619</v>
      </c>
      <c r="B226" s="5">
        <v>48.87</v>
      </c>
      <c r="C226" s="5">
        <v>102.55</v>
      </c>
      <c r="D226" s="5">
        <v>217.24</v>
      </c>
      <c r="E226" s="9">
        <v>43525</v>
      </c>
      <c r="F226" s="5">
        <v>403.6</v>
      </c>
      <c r="G226" s="5">
        <v>186.37</v>
      </c>
      <c r="H226" s="5">
        <v>12.88</v>
      </c>
      <c r="I226" s="5">
        <v>6356.6442857142856</v>
      </c>
    </row>
    <row r="227" spans="1:9">
      <c r="A227" s="8" t="s">
        <v>1738</v>
      </c>
      <c r="B227" s="5">
        <v>97.79</v>
      </c>
      <c r="C227" s="5">
        <v>728.6</v>
      </c>
      <c r="D227" s="5">
        <v>969.12</v>
      </c>
      <c r="E227" s="9">
        <v>43525</v>
      </c>
      <c r="F227" s="5">
        <v>1437.72</v>
      </c>
      <c r="G227" s="5">
        <v>468.6</v>
      </c>
      <c r="H227" s="5">
        <v>22.25</v>
      </c>
      <c r="I227" s="5">
        <v>6749.8685714285721</v>
      </c>
    </row>
    <row r="228" spans="1:9">
      <c r="A228" s="8" t="s">
        <v>1745</v>
      </c>
      <c r="B228" s="5">
        <v>265.39</v>
      </c>
      <c r="C228" s="5">
        <v>4658.59</v>
      </c>
      <c r="D228" s="5">
        <v>3305.55</v>
      </c>
      <c r="E228" s="9">
        <v>43525</v>
      </c>
      <c r="F228" s="5">
        <v>3800.85</v>
      </c>
      <c r="G228" s="5">
        <v>495.3</v>
      </c>
      <c r="H228" s="5">
        <v>111.69</v>
      </c>
      <c r="I228" s="5">
        <v>8023.1957142857145</v>
      </c>
    </row>
    <row r="229" spans="1:9">
      <c r="A229" s="8" t="s">
        <v>1753</v>
      </c>
      <c r="B229" s="5">
        <v>3.57</v>
      </c>
      <c r="C229" s="5">
        <v>8.56</v>
      </c>
      <c r="D229" s="5">
        <v>224.3</v>
      </c>
      <c r="E229" s="9">
        <v>43525</v>
      </c>
      <c r="F229" s="5">
        <v>225.8</v>
      </c>
      <c r="G229" s="5">
        <v>1.49</v>
      </c>
      <c r="H229" s="5">
        <v>121.2</v>
      </c>
      <c r="I229" s="5">
        <v>6301.4171428571426</v>
      </c>
    </row>
    <row r="230" spans="1:9">
      <c r="A230" s="8" t="s">
        <v>1758</v>
      </c>
      <c r="B230" s="5">
        <v>4942.6000000000004</v>
      </c>
      <c r="C230" s="5">
        <v>14736.37</v>
      </c>
      <c r="D230" s="5">
        <v>9764.07</v>
      </c>
      <c r="E230" s="9">
        <v>43525</v>
      </c>
      <c r="F230" s="5">
        <v>16092.12</v>
      </c>
      <c r="G230" s="5">
        <v>6328.05</v>
      </c>
      <c r="H230" s="5">
        <v>133.22</v>
      </c>
      <c r="I230" s="5">
        <v>13645.918571428572</v>
      </c>
    </row>
    <row r="231" spans="1:9">
      <c r="A231" s="8" t="s">
        <v>1766</v>
      </c>
      <c r="B231" s="5">
        <v>187.51</v>
      </c>
      <c r="C231" s="5">
        <v>10.11</v>
      </c>
      <c r="D231" s="5">
        <v>1351.47</v>
      </c>
      <c r="E231" s="9">
        <v>43525</v>
      </c>
      <c r="F231" s="5">
        <v>3443.8</v>
      </c>
      <c r="G231" s="5">
        <v>2092.33</v>
      </c>
      <c r="H231" s="5">
        <v>35.03</v>
      </c>
      <c r="I231" s="5">
        <v>7235.0357142857147</v>
      </c>
    </row>
    <row r="232" spans="1:9">
      <c r="A232" s="8" t="s">
        <v>1774</v>
      </c>
      <c r="B232" s="5">
        <v>1028.52</v>
      </c>
      <c r="C232" s="5">
        <v>1336.87</v>
      </c>
      <c r="D232" s="5">
        <v>3840.71</v>
      </c>
      <c r="E232" s="9">
        <v>43160</v>
      </c>
      <c r="F232" s="5">
        <v>5308.5</v>
      </c>
      <c r="G232" s="5">
        <v>1467.79</v>
      </c>
      <c r="H232" s="5">
        <v>125.35</v>
      </c>
      <c r="I232" s="5">
        <v>8038.2485714285713</v>
      </c>
    </row>
    <row r="233" spans="1:9">
      <c r="A233" s="8" t="s">
        <v>1778</v>
      </c>
      <c r="B233" s="5">
        <v>327.45999999999998</v>
      </c>
      <c r="C233" s="5">
        <v>6846.03</v>
      </c>
      <c r="D233" s="5">
        <v>3240.54</v>
      </c>
      <c r="E233" s="9">
        <v>43525</v>
      </c>
      <c r="F233" s="5">
        <v>11434.75</v>
      </c>
      <c r="G233" s="5">
        <v>8194.2000000000007</v>
      </c>
      <c r="H233" s="5">
        <v>416.21</v>
      </c>
      <c r="I233" s="5">
        <v>10569.17</v>
      </c>
    </row>
    <row r="234" spans="1:9">
      <c r="A234" s="8" t="s">
        <v>1786</v>
      </c>
      <c r="B234" s="5">
        <v>11.94</v>
      </c>
      <c r="C234" s="5">
        <v>6977.31</v>
      </c>
      <c r="D234" s="5">
        <v>3856.84</v>
      </c>
      <c r="E234" s="9">
        <v>43525</v>
      </c>
      <c r="F234" s="5">
        <v>9626.99</v>
      </c>
      <c r="G234" s="5">
        <v>5770.15</v>
      </c>
      <c r="H234" s="5">
        <v>696.24</v>
      </c>
      <c r="I234" s="5">
        <v>10066.352857142858</v>
      </c>
    </row>
    <row r="235" spans="1:9">
      <c r="A235" s="8" t="s">
        <v>1791</v>
      </c>
      <c r="B235" s="5">
        <v>72.92</v>
      </c>
      <c r="C235" s="5">
        <v>162.76</v>
      </c>
      <c r="D235" s="5">
        <v>6175.74</v>
      </c>
      <c r="E235" s="9">
        <v>43525</v>
      </c>
      <c r="F235" s="5">
        <v>56742.48</v>
      </c>
      <c r="G235" s="5">
        <v>50566.74</v>
      </c>
      <c r="H235" s="5">
        <v>156.43</v>
      </c>
      <c r="I235" s="5">
        <v>22486.01</v>
      </c>
    </row>
    <row r="236" spans="1:9">
      <c r="A236" s="8" t="s">
        <v>1799</v>
      </c>
      <c r="B236" s="5">
        <v>69.41</v>
      </c>
      <c r="C236" s="5">
        <v>12.97</v>
      </c>
      <c r="D236" s="5">
        <v>238.43</v>
      </c>
      <c r="E236" s="9">
        <v>43525</v>
      </c>
      <c r="F236" s="5">
        <v>249.37</v>
      </c>
      <c r="G236" s="5">
        <v>10.95</v>
      </c>
      <c r="H236" s="5">
        <v>27.66</v>
      </c>
      <c r="I236" s="5">
        <v>6304.8271428571434</v>
      </c>
    </row>
    <row r="237" spans="1:9">
      <c r="A237" s="8" t="s">
        <v>1807</v>
      </c>
      <c r="B237" s="5">
        <v>0</v>
      </c>
      <c r="C237" s="5">
        <v>272.68</v>
      </c>
      <c r="D237" s="5">
        <v>190.18</v>
      </c>
      <c r="E237" s="9">
        <v>43525</v>
      </c>
      <c r="F237" s="5">
        <v>350.32</v>
      </c>
      <c r="G237" s="5">
        <v>160.13999999999999</v>
      </c>
      <c r="H237" s="5">
        <v>27.35</v>
      </c>
      <c r="I237" s="5">
        <v>6360.8099999999995</v>
      </c>
    </row>
    <row r="238" spans="1:9">
      <c r="A238" s="8" t="s">
        <v>1813</v>
      </c>
      <c r="B238" s="5">
        <v>0.01</v>
      </c>
      <c r="C238" s="5">
        <v>230.85</v>
      </c>
      <c r="D238" s="5">
        <v>114.34</v>
      </c>
      <c r="E238" s="9">
        <v>43525</v>
      </c>
      <c r="F238" s="5">
        <v>270.39</v>
      </c>
      <c r="G238" s="5">
        <v>156.05000000000001</v>
      </c>
      <c r="H238" s="5">
        <v>14</v>
      </c>
      <c r="I238" s="5">
        <v>6330.0914285714289</v>
      </c>
    </row>
    <row r="239" spans="1:9">
      <c r="A239" s="8" t="s">
        <v>1818</v>
      </c>
      <c r="B239" s="5">
        <v>5815.19</v>
      </c>
      <c r="C239" s="5">
        <v>4189.3100000000004</v>
      </c>
      <c r="D239" s="5">
        <v>15781.91</v>
      </c>
      <c r="E239" s="9">
        <v>43525</v>
      </c>
      <c r="F239" s="5">
        <v>15781.91</v>
      </c>
      <c r="G239" s="5">
        <v>0</v>
      </c>
      <c r="H239" s="5">
        <v>161.13999999999999</v>
      </c>
      <c r="I239" s="5">
        <v>12179.208571428573</v>
      </c>
    </row>
    <row r="240" spans="1:9">
      <c r="A240" s="8" t="s">
        <v>1824</v>
      </c>
      <c r="B240" s="5">
        <v>12.07</v>
      </c>
      <c r="C240" s="5">
        <v>309.14</v>
      </c>
      <c r="D240" s="5">
        <v>616.42999999999995</v>
      </c>
      <c r="E240" s="9">
        <v>43525</v>
      </c>
      <c r="F240" s="5">
        <v>616.42999999999995</v>
      </c>
      <c r="G240" s="5">
        <v>0</v>
      </c>
      <c r="H240" s="5">
        <v>23.08</v>
      </c>
      <c r="I240" s="5">
        <v>6443.1642857142861</v>
      </c>
    </row>
    <row r="241" spans="1:9">
      <c r="A241" s="8" t="s">
        <v>1831</v>
      </c>
      <c r="B241" s="5">
        <v>0</v>
      </c>
      <c r="C241" s="5">
        <v>168.76</v>
      </c>
      <c r="D241" s="5">
        <v>313.41000000000003</v>
      </c>
      <c r="E241" s="9">
        <v>43525</v>
      </c>
      <c r="F241" s="5">
        <v>588.96</v>
      </c>
      <c r="G241" s="5">
        <v>275.52999999999997</v>
      </c>
      <c r="H241" s="5">
        <v>15.03</v>
      </c>
      <c r="I241" s="5">
        <v>6412.3842857142854</v>
      </c>
    </row>
    <row r="242" spans="1:9">
      <c r="A242" s="8" t="s">
        <v>1837</v>
      </c>
      <c r="B242" s="5">
        <v>0</v>
      </c>
      <c r="C242" s="5">
        <v>90.54</v>
      </c>
      <c r="D242" s="5">
        <v>83.04</v>
      </c>
      <c r="E242" s="9">
        <v>43525</v>
      </c>
      <c r="F242" s="5">
        <v>107.12</v>
      </c>
      <c r="G242" s="5">
        <v>24.08</v>
      </c>
      <c r="H242" s="5">
        <v>27.1</v>
      </c>
      <c r="I242" s="5">
        <v>6265.2685714285717</v>
      </c>
    </row>
    <row r="243" spans="1:9">
      <c r="A243" s="8" t="s">
        <v>1841</v>
      </c>
      <c r="B243" s="5">
        <v>12537.9</v>
      </c>
      <c r="C243" s="5">
        <v>292.43</v>
      </c>
      <c r="D243" s="5">
        <v>13997.39</v>
      </c>
      <c r="E243" s="9">
        <v>43525</v>
      </c>
      <c r="F243" s="5">
        <v>13997.39</v>
      </c>
      <c r="G243" s="5">
        <v>0</v>
      </c>
      <c r="H243" s="5">
        <v>6162.73</v>
      </c>
      <c r="I243" s="5">
        <v>12930.405714285715</v>
      </c>
    </row>
    <row r="244" spans="1:9">
      <c r="A244" s="8" t="s">
        <v>1849</v>
      </c>
      <c r="B244" s="5">
        <v>60.37</v>
      </c>
      <c r="C244" s="5">
        <v>374.63</v>
      </c>
      <c r="D244" s="5">
        <v>3332.08</v>
      </c>
      <c r="E244" s="9">
        <v>43525</v>
      </c>
      <c r="F244" s="5">
        <v>3455.08</v>
      </c>
      <c r="G244" s="5">
        <v>123</v>
      </c>
      <c r="H244" s="5">
        <v>131.54</v>
      </c>
      <c r="I244" s="5">
        <v>7285.9571428571435</v>
      </c>
    </row>
    <row r="245" spans="1:9">
      <c r="A245" s="8" t="s">
        <v>1860</v>
      </c>
      <c r="B245" s="5">
        <v>1937</v>
      </c>
      <c r="C245" s="5">
        <v>5.05</v>
      </c>
      <c r="D245" s="5">
        <v>1808.33</v>
      </c>
      <c r="E245" s="9">
        <v>43525</v>
      </c>
      <c r="F245" s="5">
        <v>2134.83</v>
      </c>
      <c r="G245" s="5">
        <v>326.5</v>
      </c>
      <c r="H245" s="5">
        <v>211.25</v>
      </c>
      <c r="I245" s="5">
        <v>7135.4228571428566</v>
      </c>
    </row>
    <row r="246" spans="1:9">
      <c r="A246" s="8" t="s">
        <v>1865</v>
      </c>
      <c r="B246" s="5">
        <v>31.15</v>
      </c>
      <c r="C246" s="5">
        <v>1190.8499999999999</v>
      </c>
      <c r="D246" s="5">
        <v>1446.75</v>
      </c>
      <c r="E246" s="9">
        <v>43525</v>
      </c>
      <c r="F246" s="5">
        <v>1524.45</v>
      </c>
      <c r="G246" s="5">
        <v>77.709999999999994</v>
      </c>
      <c r="H246" s="5">
        <v>27.2</v>
      </c>
      <c r="I246" s="5">
        <v>6831.8728571428564</v>
      </c>
    </row>
    <row r="247" spans="1:9">
      <c r="A247" s="8" t="s">
        <v>1873</v>
      </c>
      <c r="B247" s="5">
        <v>3.68</v>
      </c>
      <c r="C247" s="5">
        <v>53.92</v>
      </c>
      <c r="D247" s="5">
        <v>176.32</v>
      </c>
      <c r="E247" s="9">
        <v>43525</v>
      </c>
      <c r="F247" s="5">
        <v>654.96</v>
      </c>
      <c r="G247" s="5">
        <v>478.64</v>
      </c>
      <c r="H247" s="5">
        <v>13</v>
      </c>
      <c r="I247" s="5">
        <v>6415.074285714285</v>
      </c>
    </row>
    <row r="248" spans="1:9">
      <c r="A248" s="8" t="s">
        <v>1880</v>
      </c>
      <c r="B248" s="5">
        <v>5.62</v>
      </c>
      <c r="C248" s="5">
        <v>17.75</v>
      </c>
      <c r="D248" s="5">
        <v>125.69</v>
      </c>
      <c r="E248" s="9">
        <v>43525</v>
      </c>
      <c r="F248" s="5">
        <v>130.72</v>
      </c>
      <c r="G248" s="5">
        <v>5.04</v>
      </c>
      <c r="H248" s="5">
        <v>15.83</v>
      </c>
      <c r="I248" s="5">
        <v>6260.8071428571429</v>
      </c>
    </row>
    <row r="249" spans="1:9">
      <c r="A249" s="8" t="s">
        <v>1885</v>
      </c>
      <c r="B249" s="5">
        <v>1402.9</v>
      </c>
      <c r="C249" s="5">
        <v>4194.6899999999996</v>
      </c>
      <c r="D249" s="5">
        <v>10367.870000000001</v>
      </c>
      <c r="E249" s="9">
        <v>43525</v>
      </c>
      <c r="F249" s="5">
        <v>11068.52</v>
      </c>
      <c r="G249" s="5">
        <v>700.65</v>
      </c>
      <c r="H249" s="5">
        <v>304.64999999999998</v>
      </c>
      <c r="I249" s="5">
        <v>10223.46857142857</v>
      </c>
    </row>
    <row r="250" spans="1:9">
      <c r="A250" s="8" t="s">
        <v>7625</v>
      </c>
      <c r="B250" s="5">
        <v>46.34</v>
      </c>
      <c r="C250" s="5">
        <v>285.08999999999997</v>
      </c>
      <c r="D250" s="5">
        <v>368.17</v>
      </c>
      <c r="E250" s="9">
        <v>43525</v>
      </c>
      <c r="F250" s="5">
        <v>427.1</v>
      </c>
      <c r="G250" s="5">
        <v>58.93</v>
      </c>
      <c r="H250" s="5">
        <v>27.38</v>
      </c>
      <c r="I250" s="5">
        <v>6391.1442857142847</v>
      </c>
    </row>
    <row r="251" spans="1:9">
      <c r="A251" s="8" t="s">
        <v>1894</v>
      </c>
      <c r="B251" s="5">
        <v>38.94</v>
      </c>
      <c r="C251" s="5">
        <v>84.16</v>
      </c>
      <c r="D251" s="5">
        <v>203.25</v>
      </c>
      <c r="E251" s="9">
        <v>43525</v>
      </c>
      <c r="F251" s="5">
        <v>203.25</v>
      </c>
      <c r="G251" s="5">
        <v>0</v>
      </c>
      <c r="H251" s="5">
        <v>16.329999999999998</v>
      </c>
      <c r="I251" s="5">
        <v>6295.8471428571429</v>
      </c>
    </row>
    <row r="252" spans="1:9">
      <c r="A252" s="8" t="s">
        <v>1901</v>
      </c>
      <c r="B252" s="5">
        <v>58.82</v>
      </c>
      <c r="C252" s="5">
        <v>16.899999999999999</v>
      </c>
      <c r="D252" s="5">
        <v>127.5</v>
      </c>
      <c r="E252" s="9">
        <v>43525</v>
      </c>
      <c r="F252" s="5">
        <v>127.5</v>
      </c>
      <c r="G252" s="5">
        <v>0</v>
      </c>
      <c r="H252" s="5">
        <v>9.98</v>
      </c>
      <c r="I252" s="5">
        <v>6266.5285714285719</v>
      </c>
    </row>
    <row r="253" spans="1:9">
      <c r="A253" s="8" t="s">
        <v>1908</v>
      </c>
      <c r="B253" s="5">
        <v>0.51</v>
      </c>
      <c r="C253" s="5">
        <v>96.37</v>
      </c>
      <c r="D253" s="5">
        <v>134.62</v>
      </c>
      <c r="E253" s="9">
        <v>43525</v>
      </c>
      <c r="F253" s="5">
        <v>216.02</v>
      </c>
      <c r="G253" s="5">
        <v>81.41</v>
      </c>
      <c r="H253" s="5">
        <v>12.93</v>
      </c>
      <c r="I253" s="5">
        <v>6295.2657142857142</v>
      </c>
    </row>
    <row r="254" spans="1:9">
      <c r="A254" s="8" t="s">
        <v>1916</v>
      </c>
      <c r="B254" s="5">
        <v>320.58999999999997</v>
      </c>
      <c r="C254" s="5">
        <v>1306.58</v>
      </c>
      <c r="D254" s="5">
        <v>3433.93</v>
      </c>
      <c r="E254" s="9">
        <v>43525</v>
      </c>
      <c r="F254" s="5">
        <v>6390.87</v>
      </c>
      <c r="G254" s="5">
        <v>2956.94</v>
      </c>
      <c r="H254" s="5">
        <v>29.25</v>
      </c>
      <c r="I254" s="5">
        <v>8280.4514285714286</v>
      </c>
    </row>
    <row r="255" spans="1:9">
      <c r="A255" s="8" t="s">
        <v>1924</v>
      </c>
      <c r="B255" s="5">
        <v>59979.199999999997</v>
      </c>
      <c r="C255" s="5">
        <v>1421.74</v>
      </c>
      <c r="D255" s="5">
        <v>16564.86</v>
      </c>
      <c r="E255" s="9">
        <v>43525</v>
      </c>
      <c r="F255" s="5">
        <v>213577.86</v>
      </c>
      <c r="G255" s="5">
        <v>192962.1</v>
      </c>
      <c r="H255" s="5">
        <v>1198.8399999999999</v>
      </c>
      <c r="I255" s="5">
        <v>75604.228571428568</v>
      </c>
    </row>
    <row r="256" spans="1:9">
      <c r="A256" s="8" t="s">
        <v>1928</v>
      </c>
      <c r="B256" s="5">
        <v>192.62</v>
      </c>
      <c r="C256" s="5">
        <v>946.71</v>
      </c>
      <c r="D256" s="5">
        <v>695.29</v>
      </c>
      <c r="E256" s="9">
        <v>43525</v>
      </c>
      <c r="F256" s="5">
        <v>1329.41</v>
      </c>
      <c r="G256" s="5">
        <v>634.12</v>
      </c>
      <c r="H256" s="5">
        <v>19.440000000000001</v>
      </c>
      <c r="I256" s="5">
        <v>6763.2271428571448</v>
      </c>
    </row>
    <row r="257" spans="1:9">
      <c r="A257" s="8" t="s">
        <v>1936</v>
      </c>
      <c r="B257" s="5">
        <v>251.13</v>
      </c>
      <c r="C257" s="5">
        <v>283.94</v>
      </c>
      <c r="D257" s="5">
        <v>3057.65</v>
      </c>
      <c r="E257" s="9">
        <v>43525</v>
      </c>
      <c r="F257" s="5">
        <v>5030.7700000000004</v>
      </c>
      <c r="G257" s="5">
        <v>1973.12</v>
      </c>
      <c r="H257" s="5">
        <v>88.28</v>
      </c>
      <c r="I257" s="5">
        <v>7744.2700000000013</v>
      </c>
    </row>
    <row r="258" spans="1:9">
      <c r="A258" s="8" t="s">
        <v>1944</v>
      </c>
      <c r="B258" s="5">
        <v>0.2</v>
      </c>
      <c r="C258" s="5">
        <v>24.75</v>
      </c>
      <c r="D258" s="5">
        <v>2365.06</v>
      </c>
      <c r="E258" s="9">
        <v>43525</v>
      </c>
      <c r="F258" s="5">
        <v>7231.63</v>
      </c>
      <c r="G258" s="5">
        <v>4866.57</v>
      </c>
      <c r="H258" s="5">
        <v>143.55000000000001</v>
      </c>
      <c r="I258" s="5">
        <v>8308.1085714285709</v>
      </c>
    </row>
    <row r="259" spans="1:9">
      <c r="A259" s="8" t="s">
        <v>1952</v>
      </c>
      <c r="B259" s="5">
        <v>189.02</v>
      </c>
      <c r="C259" s="5">
        <v>38.25</v>
      </c>
      <c r="D259" s="5">
        <v>327.91</v>
      </c>
      <c r="E259" s="9">
        <v>43525</v>
      </c>
      <c r="F259" s="5">
        <v>385.55</v>
      </c>
      <c r="G259" s="5">
        <v>57.65</v>
      </c>
      <c r="H259" s="5">
        <v>28.45</v>
      </c>
      <c r="I259" s="5">
        <v>6364.5471428571427</v>
      </c>
    </row>
    <row r="260" spans="1:9">
      <c r="A260" s="8" t="s">
        <v>1958</v>
      </c>
      <c r="B260" s="5">
        <v>659.45</v>
      </c>
      <c r="C260" s="5">
        <v>48.72</v>
      </c>
      <c r="D260" s="5">
        <v>808.93</v>
      </c>
      <c r="E260" s="9">
        <v>43435</v>
      </c>
      <c r="F260" s="5">
        <v>808.93</v>
      </c>
      <c r="G260" s="5">
        <v>0</v>
      </c>
      <c r="H260" s="5">
        <v>7.21</v>
      </c>
      <c r="I260" s="5">
        <v>6538.32</v>
      </c>
    </row>
    <row r="261" spans="1:9">
      <c r="A261" s="8" t="s">
        <v>1968</v>
      </c>
      <c r="B261" s="5">
        <v>544.17999999999995</v>
      </c>
      <c r="C261" s="5">
        <v>863.15</v>
      </c>
      <c r="D261" s="5">
        <v>1098.48</v>
      </c>
      <c r="E261" s="9">
        <v>43525</v>
      </c>
      <c r="F261" s="5">
        <v>1447.74</v>
      </c>
      <c r="G261" s="5">
        <v>349.26</v>
      </c>
      <c r="H261" s="5">
        <v>125.4</v>
      </c>
      <c r="I261" s="5">
        <v>6850.4585714285713</v>
      </c>
    </row>
    <row r="262" spans="1:9">
      <c r="A262" s="8" t="s">
        <v>1974</v>
      </c>
      <c r="B262" s="5">
        <v>7712.2</v>
      </c>
      <c r="C262" s="5">
        <v>250.03</v>
      </c>
      <c r="D262" s="5">
        <v>4840.76</v>
      </c>
      <c r="E262" s="9">
        <v>43525</v>
      </c>
      <c r="F262" s="5">
        <v>45258.879999999997</v>
      </c>
      <c r="G262" s="5">
        <v>38928.86</v>
      </c>
      <c r="H262" s="5">
        <v>73.45</v>
      </c>
      <c r="I262" s="5">
        <v>20084.16857142857</v>
      </c>
    </row>
    <row r="263" spans="1:9">
      <c r="A263" s="8" t="s">
        <v>1982</v>
      </c>
      <c r="B263" s="5">
        <v>285.29000000000002</v>
      </c>
      <c r="C263" s="5">
        <v>2012.77</v>
      </c>
      <c r="D263" s="5">
        <v>4130.45</v>
      </c>
      <c r="E263" s="9">
        <v>43525</v>
      </c>
      <c r="F263" s="5">
        <v>4439.6099999999997</v>
      </c>
      <c r="G263" s="5">
        <v>309.16000000000003</v>
      </c>
      <c r="H263" s="5">
        <v>55.44</v>
      </c>
      <c r="I263" s="5">
        <v>7822.5314285714294</v>
      </c>
    </row>
    <row r="264" spans="1:9">
      <c r="A264" s="8" t="s">
        <v>1993</v>
      </c>
      <c r="B264" s="5">
        <v>22.18</v>
      </c>
      <c r="C264" s="5">
        <v>20.91</v>
      </c>
      <c r="D264" s="5">
        <v>75.94</v>
      </c>
      <c r="E264" s="9">
        <v>43525</v>
      </c>
      <c r="F264" s="5">
        <v>78.23</v>
      </c>
      <c r="G264" s="5">
        <v>2.29</v>
      </c>
      <c r="H264" s="5">
        <v>13.34</v>
      </c>
      <c r="I264" s="5">
        <v>6248.2699999999995</v>
      </c>
    </row>
    <row r="265" spans="1:9">
      <c r="A265" s="8" t="s">
        <v>2000</v>
      </c>
      <c r="B265" s="5">
        <v>39.01</v>
      </c>
      <c r="C265" s="5">
        <v>48.96</v>
      </c>
      <c r="D265" s="5">
        <v>89.16</v>
      </c>
      <c r="E265" s="9">
        <v>43525</v>
      </c>
      <c r="F265" s="5">
        <v>106.99</v>
      </c>
      <c r="G265" s="5">
        <v>17.84</v>
      </c>
      <c r="H265" s="5">
        <v>27.52</v>
      </c>
      <c r="I265" s="5">
        <v>6264.9257142857123</v>
      </c>
    </row>
    <row r="266" spans="1:9">
      <c r="A266" s="8" t="s">
        <v>2009</v>
      </c>
      <c r="B266" s="5">
        <v>537.9</v>
      </c>
      <c r="C266" s="5">
        <v>266.39999999999998</v>
      </c>
      <c r="D266" s="5">
        <v>2236.5</v>
      </c>
      <c r="E266" s="9">
        <v>43525</v>
      </c>
      <c r="F266" s="5">
        <v>2236.5</v>
      </c>
      <c r="G266" s="5">
        <v>0</v>
      </c>
      <c r="H266" s="5">
        <v>55.2</v>
      </c>
      <c r="I266" s="5">
        <v>6979.6428571428569</v>
      </c>
    </row>
    <row r="267" spans="1:9">
      <c r="A267" s="8" t="s">
        <v>2015</v>
      </c>
      <c r="B267" s="5">
        <v>127.82</v>
      </c>
      <c r="C267" s="5">
        <v>199.73</v>
      </c>
      <c r="D267" s="5">
        <v>841.52</v>
      </c>
      <c r="E267" s="9">
        <v>43525</v>
      </c>
      <c r="F267" s="5">
        <v>1504.42</v>
      </c>
      <c r="G267" s="5">
        <v>662.89</v>
      </c>
      <c r="H267" s="5">
        <v>31.98</v>
      </c>
      <c r="I267" s="5">
        <v>6699.0514285714289</v>
      </c>
    </row>
    <row r="268" spans="1:9">
      <c r="A268" s="8" t="s">
        <v>2022</v>
      </c>
      <c r="B268" s="5">
        <v>2962.14</v>
      </c>
      <c r="C268" s="5">
        <v>1036.6199999999999</v>
      </c>
      <c r="D268" s="5">
        <v>3968.82</v>
      </c>
      <c r="E268" s="9">
        <v>43525</v>
      </c>
      <c r="F268" s="5">
        <v>4103.59</v>
      </c>
      <c r="G268" s="5">
        <v>134.77000000000001</v>
      </c>
      <c r="H268" s="5">
        <v>176.63</v>
      </c>
      <c r="I268" s="5">
        <v>7986.7957142857131</v>
      </c>
    </row>
    <row r="269" spans="1:9">
      <c r="A269" s="8" t="s">
        <v>15</v>
      </c>
      <c r="B269" s="5">
        <v>7113</v>
      </c>
      <c r="C269" s="5">
        <v>72</v>
      </c>
      <c r="D269" s="5">
        <v>7580</v>
      </c>
      <c r="E269" s="9">
        <v>43525</v>
      </c>
      <c r="F269" s="5">
        <v>7582</v>
      </c>
      <c r="G269" s="5">
        <v>2</v>
      </c>
      <c r="H269" s="5">
        <v>39</v>
      </c>
      <c r="I269" s="5">
        <v>9416.1428571428569</v>
      </c>
    </row>
    <row r="270" spans="1:9">
      <c r="A270" s="8" t="s">
        <v>2033</v>
      </c>
      <c r="B270" s="5">
        <v>288.43</v>
      </c>
      <c r="C270" s="5">
        <v>1316.13</v>
      </c>
      <c r="D270" s="5">
        <v>1549.75</v>
      </c>
      <c r="E270" s="9">
        <v>43525</v>
      </c>
      <c r="F270" s="5">
        <v>2527.5</v>
      </c>
      <c r="G270" s="5">
        <v>977.75</v>
      </c>
      <c r="H270" s="5">
        <v>16.190000000000001</v>
      </c>
      <c r="I270" s="5">
        <v>7171.5357142857147</v>
      </c>
    </row>
    <row r="271" spans="1:9">
      <c r="A271" s="8" t="s">
        <v>2039</v>
      </c>
      <c r="B271" s="5">
        <v>0</v>
      </c>
      <c r="C271" s="5">
        <v>279.89</v>
      </c>
      <c r="D271" s="5">
        <v>110.12</v>
      </c>
      <c r="E271" s="9">
        <v>43525</v>
      </c>
      <c r="F271" s="5">
        <v>431.5</v>
      </c>
      <c r="G271" s="5">
        <v>321.38</v>
      </c>
      <c r="H271" s="5">
        <v>11.13</v>
      </c>
      <c r="I271" s="5">
        <v>6382.7171428571428</v>
      </c>
    </row>
    <row r="272" spans="1:9">
      <c r="A272" s="8" t="s">
        <v>2046</v>
      </c>
      <c r="B272" s="5">
        <v>265.79000000000002</v>
      </c>
      <c r="C272" s="5">
        <v>109.13</v>
      </c>
      <c r="D272" s="5">
        <v>476.56</v>
      </c>
      <c r="E272" s="9">
        <v>43525</v>
      </c>
      <c r="F272" s="5">
        <v>502.8</v>
      </c>
      <c r="G272" s="5">
        <v>26.25</v>
      </c>
      <c r="H272" s="5">
        <v>29.48</v>
      </c>
      <c r="I272" s="5">
        <v>6419.2871428571443</v>
      </c>
    </row>
    <row r="273" spans="1:9">
      <c r="A273" s="8" t="s">
        <v>2053</v>
      </c>
      <c r="B273" s="5">
        <v>44.44</v>
      </c>
      <c r="C273" s="5">
        <v>984.28</v>
      </c>
      <c r="D273" s="5">
        <v>1831.97</v>
      </c>
      <c r="E273" s="9">
        <v>43525</v>
      </c>
      <c r="F273" s="5">
        <v>1882.78</v>
      </c>
      <c r="G273" s="5">
        <v>50.82</v>
      </c>
      <c r="H273" s="5">
        <v>174.91</v>
      </c>
      <c r="I273" s="5">
        <v>6927.7428571428582</v>
      </c>
    </row>
    <row r="274" spans="1:9">
      <c r="A274" s="8" t="s">
        <v>2060</v>
      </c>
      <c r="B274" s="5">
        <v>523.76</v>
      </c>
      <c r="C274" s="5">
        <v>2082.23</v>
      </c>
      <c r="D274" s="5">
        <v>3204.42</v>
      </c>
      <c r="E274" s="9">
        <v>43525</v>
      </c>
      <c r="F274" s="5">
        <v>6405.64</v>
      </c>
      <c r="G274" s="5">
        <v>3201.22</v>
      </c>
      <c r="H274" s="5">
        <v>136.77000000000001</v>
      </c>
      <c r="I274" s="5">
        <v>8439.862857142858</v>
      </c>
    </row>
    <row r="275" spans="1:9">
      <c r="A275" s="8" t="s">
        <v>2069</v>
      </c>
      <c r="B275" s="5">
        <v>2396.19</v>
      </c>
      <c r="C275" s="5">
        <v>7.26</v>
      </c>
      <c r="D275" s="5">
        <v>2769.7</v>
      </c>
      <c r="E275" s="9">
        <v>43525</v>
      </c>
      <c r="F275" s="5">
        <v>3133.28</v>
      </c>
      <c r="G275" s="5">
        <v>363.58</v>
      </c>
      <c r="H275" s="5">
        <v>243.26</v>
      </c>
      <c r="I275" s="5">
        <v>7491.181428571429</v>
      </c>
    </row>
    <row r="276" spans="1:9">
      <c r="A276" s="8" t="s">
        <v>2073</v>
      </c>
      <c r="B276" s="5">
        <v>2906.69</v>
      </c>
      <c r="C276" s="5">
        <v>1715.32</v>
      </c>
      <c r="D276" s="5">
        <v>4892.37</v>
      </c>
      <c r="E276" s="9">
        <v>43525</v>
      </c>
      <c r="F276" s="5">
        <v>5378.98</v>
      </c>
      <c r="G276" s="5">
        <v>486.61</v>
      </c>
      <c r="H276" s="5">
        <v>32.28</v>
      </c>
      <c r="I276" s="5">
        <v>8419.6071428571431</v>
      </c>
    </row>
    <row r="277" spans="1:9">
      <c r="A277" s="8" t="s">
        <v>2082</v>
      </c>
      <c r="B277" s="5">
        <v>7844.09</v>
      </c>
      <c r="C277" s="5">
        <v>525.98</v>
      </c>
      <c r="D277" s="5">
        <v>3115.61</v>
      </c>
      <c r="E277" s="9">
        <v>43525</v>
      </c>
      <c r="F277" s="5">
        <v>35791.839999999997</v>
      </c>
      <c r="G277" s="5">
        <v>31158.31</v>
      </c>
      <c r="H277" s="5">
        <v>309.55</v>
      </c>
      <c r="I277" s="5">
        <v>17467.197142857141</v>
      </c>
    </row>
    <row r="278" spans="1:9">
      <c r="A278" s="8" t="s">
        <v>2089</v>
      </c>
      <c r="B278" s="5">
        <v>33.56</v>
      </c>
      <c r="C278" s="5">
        <v>173.42</v>
      </c>
      <c r="D278" s="5">
        <v>194.59</v>
      </c>
      <c r="E278" s="9">
        <v>43525</v>
      </c>
      <c r="F278" s="5">
        <v>406.9</v>
      </c>
      <c r="G278" s="5">
        <v>212.31</v>
      </c>
      <c r="H278" s="5">
        <v>18.670000000000002</v>
      </c>
      <c r="I278" s="5">
        <v>6366.3499999999995</v>
      </c>
    </row>
    <row r="279" spans="1:9">
      <c r="A279" s="8" t="s">
        <v>2094</v>
      </c>
      <c r="B279" s="5">
        <v>74.790000000000006</v>
      </c>
      <c r="C279" s="5">
        <v>2583.86</v>
      </c>
      <c r="D279" s="5">
        <v>3552.76</v>
      </c>
      <c r="E279" s="9">
        <v>43525</v>
      </c>
      <c r="F279" s="5">
        <v>5028.74</v>
      </c>
      <c r="G279" s="5">
        <v>1475.98</v>
      </c>
      <c r="H279" s="5">
        <v>31.35</v>
      </c>
      <c r="I279" s="5">
        <v>8038.925714285715</v>
      </c>
    </row>
    <row r="280" spans="1:9">
      <c r="A280" s="8" t="s">
        <v>2102</v>
      </c>
      <c r="B280" s="5">
        <v>0.01</v>
      </c>
      <c r="C280" s="5">
        <v>1533.88</v>
      </c>
      <c r="D280" s="5">
        <v>631.53</v>
      </c>
      <c r="E280" s="9">
        <v>43525</v>
      </c>
      <c r="F280" s="5">
        <v>1169.28</v>
      </c>
      <c r="G280" s="5">
        <v>537.76</v>
      </c>
      <c r="H280" s="5">
        <v>44.2</v>
      </c>
      <c r="I280" s="5">
        <v>6777.3799999999992</v>
      </c>
    </row>
    <row r="281" spans="1:9">
      <c r="A281" s="8" t="s">
        <v>2109</v>
      </c>
      <c r="B281" s="5">
        <v>834.75</v>
      </c>
      <c r="C281" s="5">
        <v>700.14</v>
      </c>
      <c r="D281" s="5">
        <v>1605.86</v>
      </c>
      <c r="E281" s="9">
        <v>43525</v>
      </c>
      <c r="F281" s="5">
        <v>2279.87</v>
      </c>
      <c r="G281" s="5">
        <v>674.01</v>
      </c>
      <c r="H281" s="5">
        <v>88.2</v>
      </c>
      <c r="I281" s="5">
        <v>7101.1185714285721</v>
      </c>
    </row>
    <row r="282" spans="1:9">
      <c r="A282" s="8" t="s">
        <v>2114</v>
      </c>
      <c r="B282" s="5">
        <v>562.87</v>
      </c>
      <c r="C282" s="5">
        <v>589.38</v>
      </c>
      <c r="D282" s="5">
        <v>1057.8499999999999</v>
      </c>
      <c r="E282" s="9">
        <v>43525</v>
      </c>
      <c r="F282" s="5">
        <v>1323.88</v>
      </c>
      <c r="G282" s="5">
        <v>266.01</v>
      </c>
      <c r="H282" s="5">
        <v>27.28</v>
      </c>
      <c r="I282" s="5">
        <v>6764.61</v>
      </c>
    </row>
    <row r="283" spans="1:9">
      <c r="A283" s="8" t="s">
        <v>2123</v>
      </c>
      <c r="B283" s="5">
        <v>29.08</v>
      </c>
      <c r="C283" s="5">
        <v>468.15</v>
      </c>
      <c r="D283" s="5">
        <v>509.79</v>
      </c>
      <c r="E283" s="9">
        <v>43525</v>
      </c>
      <c r="F283" s="5">
        <v>552.58000000000004</v>
      </c>
      <c r="G283" s="5">
        <v>42.79</v>
      </c>
      <c r="H283" s="5">
        <v>32</v>
      </c>
      <c r="I283" s="5">
        <v>6451.3414285714289</v>
      </c>
    </row>
    <row r="284" spans="1:9">
      <c r="A284" s="8" t="s">
        <v>2129</v>
      </c>
      <c r="B284" s="5">
        <v>1350.07</v>
      </c>
      <c r="C284" s="5">
        <v>328.2</v>
      </c>
      <c r="D284" s="5">
        <v>1935.04</v>
      </c>
      <c r="E284" s="9">
        <v>43525</v>
      </c>
      <c r="F284" s="5">
        <v>1935.04</v>
      </c>
      <c r="G284" s="5">
        <v>0</v>
      </c>
      <c r="H284" s="5">
        <v>27.09</v>
      </c>
      <c r="I284" s="5">
        <v>7014.3485714285707</v>
      </c>
    </row>
    <row r="285" spans="1:9">
      <c r="A285" s="8" t="s">
        <v>2135</v>
      </c>
      <c r="B285" s="5">
        <v>2613.4</v>
      </c>
      <c r="C285" s="5">
        <v>517.97</v>
      </c>
      <c r="D285" s="5">
        <v>2633.48</v>
      </c>
      <c r="E285" s="9">
        <v>43525</v>
      </c>
      <c r="F285" s="5">
        <v>2961.57</v>
      </c>
      <c r="G285" s="5">
        <v>328.11</v>
      </c>
      <c r="H285" s="5">
        <v>476.77</v>
      </c>
      <c r="I285" s="5">
        <v>7579.4714285714281</v>
      </c>
    </row>
    <row r="286" spans="1:9">
      <c r="A286" s="8" t="s">
        <v>2140</v>
      </c>
      <c r="B286" s="5">
        <v>37609.550000000003</v>
      </c>
      <c r="C286" s="5">
        <v>1557.34</v>
      </c>
      <c r="D286" s="5">
        <v>9202.7999999999993</v>
      </c>
      <c r="E286" s="9">
        <v>43160</v>
      </c>
      <c r="F286" s="5">
        <v>120859.8</v>
      </c>
      <c r="G286" s="5">
        <v>109691.14</v>
      </c>
      <c r="H286" s="5">
        <v>2259.0500000000002</v>
      </c>
      <c r="I286" s="5">
        <v>46334.239999999998</v>
      </c>
    </row>
    <row r="287" spans="1:9">
      <c r="A287" s="8" t="s">
        <v>2144</v>
      </c>
      <c r="B287" s="5">
        <v>13.6</v>
      </c>
      <c r="C287" s="5">
        <v>12.19</v>
      </c>
      <c r="D287" s="5">
        <v>53.23</v>
      </c>
      <c r="E287" s="9">
        <v>43525</v>
      </c>
      <c r="F287" s="5">
        <v>53.22</v>
      </c>
      <c r="G287" s="5">
        <v>0</v>
      </c>
      <c r="H287" s="5">
        <v>5.31</v>
      </c>
      <c r="I287" s="5">
        <v>6237.5071428571418</v>
      </c>
    </row>
    <row r="288" spans="1:9">
      <c r="A288" s="8" t="s">
        <v>7631</v>
      </c>
      <c r="B288" s="5">
        <v>55.07</v>
      </c>
      <c r="C288" s="5">
        <v>165.56</v>
      </c>
      <c r="D288" s="5">
        <v>129.25</v>
      </c>
      <c r="E288" s="9">
        <v>43525</v>
      </c>
      <c r="F288" s="5">
        <v>216.48</v>
      </c>
      <c r="G288" s="5">
        <v>87.23</v>
      </c>
      <c r="H288" s="5">
        <v>10.02</v>
      </c>
      <c r="I288" s="5">
        <v>6312.6585714285711</v>
      </c>
    </row>
    <row r="289" spans="1:9">
      <c r="A289" s="8" t="s">
        <v>2150</v>
      </c>
      <c r="B289" s="5">
        <v>32.950000000000003</v>
      </c>
      <c r="C289" s="5">
        <v>1592.73</v>
      </c>
      <c r="D289" s="5">
        <v>1243.0999999999999</v>
      </c>
      <c r="E289" s="9">
        <v>43525</v>
      </c>
      <c r="F289" s="5">
        <v>2912.59</v>
      </c>
      <c r="G289" s="5">
        <v>1669.49</v>
      </c>
      <c r="H289" s="5">
        <v>66.45</v>
      </c>
      <c r="I289" s="5">
        <v>7291.7585714285697</v>
      </c>
    </row>
    <row r="290" spans="1:9">
      <c r="A290" s="8" t="s">
        <v>2157</v>
      </c>
      <c r="B290" s="5">
        <v>4036.7</v>
      </c>
      <c r="C290" s="5">
        <v>169.39</v>
      </c>
      <c r="D290" s="5">
        <v>761.13</v>
      </c>
      <c r="E290" s="9">
        <v>43525</v>
      </c>
      <c r="F290" s="5">
        <v>11798.88</v>
      </c>
      <c r="G290" s="5">
        <v>10803.72</v>
      </c>
      <c r="H290" s="5">
        <v>253.01</v>
      </c>
      <c r="I290" s="5">
        <v>10192.547142857142</v>
      </c>
    </row>
    <row r="291" spans="1:9">
      <c r="A291" s="8" t="s">
        <v>2164</v>
      </c>
      <c r="B291" s="5">
        <v>120.27</v>
      </c>
      <c r="C291" s="5">
        <v>116.89</v>
      </c>
      <c r="D291" s="5">
        <v>642.22</v>
      </c>
      <c r="E291" s="9">
        <v>43525</v>
      </c>
      <c r="F291" s="5">
        <v>664.43</v>
      </c>
      <c r="G291" s="5">
        <v>22.21</v>
      </c>
      <c r="H291" s="5">
        <v>9.52</v>
      </c>
      <c r="I291" s="5">
        <v>6442.9342857142847</v>
      </c>
    </row>
    <row r="292" spans="1:9">
      <c r="A292" s="8" t="s">
        <v>2174</v>
      </c>
      <c r="B292" s="5">
        <v>16.66</v>
      </c>
      <c r="C292" s="5">
        <v>582.84</v>
      </c>
      <c r="D292" s="5">
        <v>-59.03</v>
      </c>
      <c r="E292" s="9">
        <v>43525</v>
      </c>
      <c r="F292" s="5">
        <v>304.70999999999998</v>
      </c>
      <c r="G292" s="5">
        <v>363.75</v>
      </c>
      <c r="H292" s="5">
        <v>33.200000000000003</v>
      </c>
      <c r="I292" s="5">
        <v>6395.3042857142855</v>
      </c>
    </row>
    <row r="293" spans="1:9">
      <c r="A293" s="8" t="s">
        <v>2177</v>
      </c>
      <c r="B293" s="5">
        <v>2350.2199999999998</v>
      </c>
      <c r="C293" s="5">
        <v>864.68</v>
      </c>
      <c r="D293" s="5">
        <v>8102.06</v>
      </c>
      <c r="E293" s="9">
        <v>43525</v>
      </c>
      <c r="F293" s="5">
        <v>101809.60000000001</v>
      </c>
      <c r="G293" s="5">
        <v>93707.54</v>
      </c>
      <c r="H293" s="5">
        <v>313.82</v>
      </c>
      <c r="I293" s="5">
        <v>35810.417142857143</v>
      </c>
    </row>
    <row r="294" spans="1:9">
      <c r="A294" s="8" t="s">
        <v>2182</v>
      </c>
      <c r="B294" s="5">
        <v>240.32</v>
      </c>
      <c r="C294" s="5">
        <v>226.47</v>
      </c>
      <c r="D294" s="5">
        <v>574.12</v>
      </c>
      <c r="E294" s="9">
        <v>43525</v>
      </c>
      <c r="F294" s="5">
        <v>591.71</v>
      </c>
      <c r="G294" s="5">
        <v>17.59</v>
      </c>
      <c r="H294" s="5">
        <v>11.73</v>
      </c>
      <c r="I294" s="5">
        <v>6455.2771428571432</v>
      </c>
    </row>
    <row r="295" spans="1:9">
      <c r="A295" s="8" t="s">
        <v>2189</v>
      </c>
      <c r="B295" s="5">
        <v>17.14</v>
      </c>
      <c r="C295" s="5">
        <v>1245.68</v>
      </c>
      <c r="D295" s="5">
        <v>656.62</v>
      </c>
      <c r="E295" s="9">
        <v>42795</v>
      </c>
      <c r="F295" s="5">
        <v>2262.09</v>
      </c>
      <c r="G295" s="5">
        <v>1605.45</v>
      </c>
      <c r="H295" s="5">
        <v>269.70999999999998</v>
      </c>
      <c r="I295" s="5">
        <v>6978.812857142856</v>
      </c>
    </row>
    <row r="296" spans="1:9">
      <c r="A296" s="8" t="s">
        <v>2192</v>
      </c>
      <c r="B296" s="5">
        <v>0</v>
      </c>
      <c r="C296" s="5">
        <v>173.63</v>
      </c>
      <c r="D296" s="5">
        <v>75.22</v>
      </c>
      <c r="E296" s="9">
        <v>43160</v>
      </c>
      <c r="F296" s="5">
        <v>156.93</v>
      </c>
      <c r="G296" s="5">
        <v>81.7</v>
      </c>
      <c r="H296" s="5">
        <v>90.56</v>
      </c>
      <c r="I296" s="5">
        <v>6248.2914285714278</v>
      </c>
    </row>
    <row r="297" spans="1:9">
      <c r="A297" s="8" t="s">
        <v>2196</v>
      </c>
      <c r="B297" s="5">
        <v>3400.68</v>
      </c>
      <c r="C297" s="5">
        <v>4909.16</v>
      </c>
      <c r="D297" s="5">
        <v>5334.8</v>
      </c>
      <c r="E297" s="9">
        <v>43525</v>
      </c>
      <c r="F297" s="5">
        <v>5838.71</v>
      </c>
      <c r="G297" s="5">
        <v>503.91</v>
      </c>
      <c r="H297" s="5">
        <v>184.13</v>
      </c>
      <c r="I297" s="5">
        <v>9099.4842857142849</v>
      </c>
    </row>
    <row r="298" spans="1:9">
      <c r="A298" s="8" t="s">
        <v>2202</v>
      </c>
      <c r="B298" s="5">
        <v>1952.96</v>
      </c>
      <c r="C298" s="5">
        <v>2087.44</v>
      </c>
      <c r="D298" s="5">
        <v>6973.31</v>
      </c>
      <c r="E298" s="9">
        <v>43525</v>
      </c>
      <c r="F298" s="5">
        <v>7078.91</v>
      </c>
      <c r="G298" s="5">
        <v>105.6</v>
      </c>
      <c r="H298" s="5">
        <v>53.09</v>
      </c>
      <c r="I298" s="5">
        <v>8825.1871428571412</v>
      </c>
    </row>
    <row r="299" spans="1:9">
      <c r="A299" s="8" t="s">
        <v>2210</v>
      </c>
      <c r="B299" s="5">
        <v>18</v>
      </c>
      <c r="C299" s="5">
        <v>207.27</v>
      </c>
      <c r="D299" s="5">
        <v>360.07</v>
      </c>
      <c r="E299" s="9">
        <v>43525</v>
      </c>
      <c r="F299" s="5">
        <v>494.64</v>
      </c>
      <c r="G299" s="5">
        <v>134.57</v>
      </c>
      <c r="H299" s="5">
        <v>11.33</v>
      </c>
      <c r="I299" s="5">
        <v>6392.982857142857</v>
      </c>
    </row>
    <row r="300" spans="1:9">
      <c r="A300" s="8" t="s">
        <v>2219</v>
      </c>
      <c r="B300" s="5">
        <v>9627.7900000000009</v>
      </c>
      <c r="C300" s="5">
        <v>1712.26</v>
      </c>
      <c r="D300" s="5">
        <v>20255.669999999998</v>
      </c>
      <c r="E300" s="9">
        <v>43525</v>
      </c>
      <c r="F300" s="5">
        <v>26458.78</v>
      </c>
      <c r="G300" s="5">
        <v>6203.11</v>
      </c>
      <c r="H300" s="5">
        <v>441.44</v>
      </c>
      <c r="I300" s="5">
        <v>15460.578571428572</v>
      </c>
    </row>
    <row r="301" spans="1:9">
      <c r="A301" s="8" t="s">
        <v>2227</v>
      </c>
      <c r="B301" s="5">
        <v>23.51</v>
      </c>
      <c r="C301" s="5">
        <v>16.48</v>
      </c>
      <c r="D301" s="5">
        <v>199.29</v>
      </c>
      <c r="E301" s="9">
        <v>43525</v>
      </c>
      <c r="F301" s="5">
        <v>199.3</v>
      </c>
      <c r="G301" s="5">
        <v>0</v>
      </c>
      <c r="H301" s="5">
        <v>7.1</v>
      </c>
      <c r="I301" s="5">
        <v>6281.5257142857145</v>
      </c>
    </row>
    <row r="302" spans="1:9">
      <c r="A302" s="8" t="s">
        <v>2234</v>
      </c>
      <c r="B302" s="5">
        <v>212</v>
      </c>
      <c r="C302" s="5">
        <v>4234.2299999999996</v>
      </c>
      <c r="D302" s="5">
        <v>5594.48</v>
      </c>
      <c r="E302" s="9">
        <v>43525</v>
      </c>
      <c r="F302" s="5">
        <v>6019.3</v>
      </c>
      <c r="G302" s="5">
        <v>424.82</v>
      </c>
      <c r="H302" s="5">
        <v>624.08000000000004</v>
      </c>
      <c r="I302" s="5">
        <v>8661.9871428571441</v>
      </c>
    </row>
    <row r="303" spans="1:9">
      <c r="A303" s="8" t="s">
        <v>2243</v>
      </c>
      <c r="B303" s="5">
        <v>7.85</v>
      </c>
      <c r="C303" s="5">
        <v>70.2</v>
      </c>
      <c r="D303" s="5">
        <v>417.69</v>
      </c>
      <c r="E303" s="9">
        <v>43525</v>
      </c>
      <c r="F303" s="5">
        <v>628.85</v>
      </c>
      <c r="G303" s="5">
        <v>211.16</v>
      </c>
      <c r="H303" s="5">
        <v>11.34</v>
      </c>
      <c r="I303" s="5">
        <v>6410.2985714285705</v>
      </c>
    </row>
    <row r="304" spans="1:9">
      <c r="A304" s="8" t="s">
        <v>2252</v>
      </c>
      <c r="B304" s="5">
        <v>20.02</v>
      </c>
      <c r="C304" s="5">
        <v>26.31</v>
      </c>
      <c r="D304" s="5">
        <v>95.47</v>
      </c>
      <c r="E304" s="9">
        <v>43160</v>
      </c>
      <c r="F304" s="5">
        <v>188.11</v>
      </c>
      <c r="G304" s="5">
        <v>92.64</v>
      </c>
      <c r="H304" s="5">
        <v>16.77</v>
      </c>
      <c r="I304" s="5">
        <v>6228.4742857142855</v>
      </c>
    </row>
    <row r="305" spans="1:9">
      <c r="A305" s="8" t="s">
        <v>2257</v>
      </c>
      <c r="B305" s="5">
        <v>0.98</v>
      </c>
      <c r="C305" s="5">
        <v>78.86</v>
      </c>
      <c r="D305" s="5">
        <v>111.56</v>
      </c>
      <c r="E305" s="9">
        <v>43525</v>
      </c>
      <c r="F305" s="5">
        <v>405.83</v>
      </c>
      <c r="G305" s="5">
        <v>294.29000000000002</v>
      </c>
      <c r="H305" s="5">
        <v>10.4</v>
      </c>
      <c r="I305" s="5">
        <v>6346.7028571428582</v>
      </c>
    </row>
    <row r="306" spans="1:9">
      <c r="A306" s="8" t="s">
        <v>2264</v>
      </c>
      <c r="B306" s="5">
        <v>733.66</v>
      </c>
      <c r="C306" s="5">
        <v>13.06</v>
      </c>
      <c r="D306" s="5">
        <v>875.54</v>
      </c>
      <c r="E306" s="9">
        <v>43525</v>
      </c>
      <c r="F306" s="5">
        <v>928.46</v>
      </c>
      <c r="G306" s="5">
        <v>52.9</v>
      </c>
      <c r="H306" s="5">
        <v>35.03</v>
      </c>
      <c r="I306" s="5">
        <v>6594.8071428571429</v>
      </c>
    </row>
    <row r="307" spans="1:9">
      <c r="A307" s="8" t="s">
        <v>2272</v>
      </c>
      <c r="B307" s="5">
        <v>107.47</v>
      </c>
      <c r="C307" s="5">
        <v>347.9</v>
      </c>
      <c r="D307" s="5">
        <v>1163.6300000000001</v>
      </c>
      <c r="E307" s="9">
        <v>43525</v>
      </c>
      <c r="F307" s="5">
        <v>1447.53</v>
      </c>
      <c r="G307" s="5">
        <v>283.88</v>
      </c>
      <c r="H307" s="5">
        <v>97.38</v>
      </c>
      <c r="I307" s="5">
        <v>6710.3985714285709</v>
      </c>
    </row>
    <row r="308" spans="1:9">
      <c r="A308" s="8" t="s">
        <v>2276</v>
      </c>
      <c r="B308" s="5">
        <v>228.39</v>
      </c>
      <c r="C308" s="5">
        <v>39.72</v>
      </c>
      <c r="D308" s="5">
        <v>217.09</v>
      </c>
      <c r="E308" s="9">
        <v>43525</v>
      </c>
      <c r="F308" s="5">
        <v>295.64999999999998</v>
      </c>
      <c r="G308" s="5">
        <v>78.56</v>
      </c>
      <c r="H308" s="5">
        <v>79.28</v>
      </c>
      <c r="I308" s="5">
        <v>6351.9557142857138</v>
      </c>
    </row>
    <row r="309" spans="1:9">
      <c r="A309" s="8" t="s">
        <v>2280</v>
      </c>
      <c r="B309" s="5">
        <v>3.75</v>
      </c>
      <c r="C309" s="5">
        <v>1718.56</v>
      </c>
      <c r="D309" s="5">
        <v>1581.42</v>
      </c>
      <c r="E309" s="9">
        <v>43525</v>
      </c>
      <c r="F309" s="5">
        <v>2101.6799999999998</v>
      </c>
      <c r="G309" s="5">
        <v>520.26</v>
      </c>
      <c r="H309" s="5">
        <v>28</v>
      </c>
      <c r="I309" s="5">
        <v>7068.3814285714298</v>
      </c>
    </row>
    <row r="310" spans="1:9">
      <c r="A310" s="8" t="s">
        <v>2287</v>
      </c>
      <c r="B310" s="5">
        <v>3933.5</v>
      </c>
      <c r="C310" s="5">
        <v>4682.7</v>
      </c>
      <c r="D310" s="5">
        <v>12684.1</v>
      </c>
      <c r="E310" s="9">
        <v>43525</v>
      </c>
      <c r="F310" s="5">
        <v>13575.8</v>
      </c>
      <c r="G310" s="5">
        <v>891.7</v>
      </c>
      <c r="H310" s="5">
        <v>83</v>
      </c>
      <c r="I310" s="5">
        <v>11339.4</v>
      </c>
    </row>
    <row r="311" spans="1:9">
      <c r="A311" s="8" t="s">
        <v>2294</v>
      </c>
      <c r="B311" s="5">
        <v>2.85</v>
      </c>
      <c r="C311" s="5">
        <v>50</v>
      </c>
      <c r="D311" s="5">
        <v>429.61</v>
      </c>
      <c r="E311" s="9">
        <v>42795</v>
      </c>
      <c r="F311" s="5">
        <v>1114.1199999999999</v>
      </c>
      <c r="G311" s="5">
        <v>684.52</v>
      </c>
      <c r="H311" s="5">
        <v>25.8</v>
      </c>
      <c r="I311" s="5">
        <v>6443.1285714285714</v>
      </c>
    </row>
    <row r="312" spans="1:9">
      <c r="A312" s="8" t="s">
        <v>2300</v>
      </c>
      <c r="B312" s="5">
        <v>0.05</v>
      </c>
      <c r="C312" s="5">
        <v>2.5</v>
      </c>
      <c r="D312" s="5">
        <v>30.73</v>
      </c>
      <c r="E312" s="9">
        <v>43525</v>
      </c>
      <c r="F312" s="5">
        <v>65.680000000000007</v>
      </c>
      <c r="G312" s="5">
        <v>34.93</v>
      </c>
      <c r="H312" s="5">
        <v>9.17</v>
      </c>
      <c r="I312" s="5">
        <v>6238.2942857142853</v>
      </c>
    </row>
    <row r="313" spans="1:9">
      <c r="A313" s="8" t="s">
        <v>2304</v>
      </c>
      <c r="B313" s="5">
        <v>0</v>
      </c>
      <c r="C313" s="5">
        <v>6.13</v>
      </c>
      <c r="D313" s="5">
        <v>78.58</v>
      </c>
      <c r="E313" s="9">
        <v>43525</v>
      </c>
      <c r="F313" s="5">
        <v>188.05</v>
      </c>
      <c r="G313" s="5">
        <v>109.47</v>
      </c>
      <c r="H313" s="5">
        <v>10.47</v>
      </c>
      <c r="I313" s="5">
        <v>6273.9571428571435</v>
      </c>
    </row>
    <row r="314" spans="1:9">
      <c r="A314" s="8" t="s">
        <v>2318</v>
      </c>
      <c r="B314" s="5">
        <v>1.36</v>
      </c>
      <c r="C314" s="5">
        <v>62.95</v>
      </c>
      <c r="D314" s="5">
        <v>107.36</v>
      </c>
      <c r="E314" s="9">
        <v>43525</v>
      </c>
      <c r="F314" s="5">
        <v>138.61000000000001</v>
      </c>
      <c r="G314" s="5">
        <v>31.25</v>
      </c>
      <c r="H314" s="5">
        <v>11.33</v>
      </c>
      <c r="I314" s="5">
        <v>6268.2657142857142</v>
      </c>
    </row>
    <row r="315" spans="1:9">
      <c r="A315" s="8" t="s">
        <v>2325</v>
      </c>
      <c r="B315" s="5">
        <v>155.03</v>
      </c>
      <c r="C315" s="5">
        <v>87.28</v>
      </c>
      <c r="D315" s="5">
        <v>182.62</v>
      </c>
      <c r="E315" s="9">
        <v>43160</v>
      </c>
      <c r="F315" s="5">
        <v>475.74</v>
      </c>
      <c r="G315" s="5">
        <v>293.13</v>
      </c>
      <c r="H315" s="5">
        <v>6.16</v>
      </c>
      <c r="I315" s="5">
        <v>6337.1371428571429</v>
      </c>
    </row>
    <row r="316" spans="1:9">
      <c r="A316" s="8" t="s">
        <v>2328</v>
      </c>
      <c r="B316" s="5">
        <v>519.54999999999995</v>
      </c>
      <c r="C316" s="5">
        <v>60.58</v>
      </c>
      <c r="D316" s="5">
        <v>1305.2</v>
      </c>
      <c r="E316" s="9">
        <v>43525</v>
      </c>
      <c r="F316" s="5">
        <v>1305.21</v>
      </c>
      <c r="G316" s="5">
        <v>0</v>
      </c>
      <c r="H316" s="5">
        <v>38.71</v>
      </c>
      <c r="I316" s="5">
        <v>6679.1785714285716</v>
      </c>
    </row>
    <row r="317" spans="1:9">
      <c r="A317" s="8" t="s">
        <v>2335</v>
      </c>
      <c r="B317" s="5">
        <v>3339.25</v>
      </c>
      <c r="C317" s="5">
        <v>4.5999999999999996</v>
      </c>
      <c r="D317" s="5">
        <v>3351.6</v>
      </c>
      <c r="E317" s="9">
        <v>43525</v>
      </c>
      <c r="F317" s="5">
        <v>3717.66</v>
      </c>
      <c r="G317" s="5">
        <v>366.06</v>
      </c>
      <c r="H317" s="5">
        <v>88.78</v>
      </c>
      <c r="I317" s="5">
        <v>7770.4214285714279</v>
      </c>
    </row>
    <row r="318" spans="1:9">
      <c r="A318" s="8" t="s">
        <v>2341</v>
      </c>
      <c r="B318" s="5">
        <v>184.65</v>
      </c>
      <c r="C318" s="5">
        <v>307.8</v>
      </c>
      <c r="D318" s="5">
        <v>238.89</v>
      </c>
      <c r="E318" s="9">
        <v>43160</v>
      </c>
      <c r="F318" s="5">
        <v>371.46</v>
      </c>
      <c r="G318" s="5">
        <v>132.58000000000001</v>
      </c>
      <c r="H318" s="5">
        <v>20.18</v>
      </c>
      <c r="I318" s="5">
        <v>6345.08</v>
      </c>
    </row>
    <row r="319" spans="1:9">
      <c r="A319" s="8" t="s">
        <v>2346</v>
      </c>
      <c r="B319" s="5">
        <v>3046.53</v>
      </c>
      <c r="C319" s="5">
        <v>1870.81</v>
      </c>
      <c r="D319" s="5">
        <v>7126.45</v>
      </c>
      <c r="E319" s="9">
        <v>43525</v>
      </c>
      <c r="F319" s="5">
        <v>7202.83</v>
      </c>
      <c r="G319" s="5">
        <v>76.38</v>
      </c>
      <c r="H319" s="5">
        <v>27.28</v>
      </c>
      <c r="I319" s="5">
        <v>8982.1828571428578</v>
      </c>
    </row>
    <row r="320" spans="1:9">
      <c r="A320" s="8" t="s">
        <v>2354</v>
      </c>
      <c r="B320" s="5">
        <v>978.51</v>
      </c>
      <c r="C320" s="5">
        <v>1287.3</v>
      </c>
      <c r="D320" s="5">
        <v>1713.5</v>
      </c>
      <c r="E320" s="9">
        <v>43525</v>
      </c>
      <c r="F320" s="5">
        <v>2440.7800000000002</v>
      </c>
      <c r="G320" s="5">
        <v>727.28</v>
      </c>
      <c r="H320" s="5">
        <v>17.7</v>
      </c>
      <c r="I320" s="5">
        <v>7241.43857142857</v>
      </c>
    </row>
    <row r="321" spans="1:9">
      <c r="A321" s="8" t="s">
        <v>2361</v>
      </c>
      <c r="B321" s="5">
        <v>45.47</v>
      </c>
      <c r="C321" s="5">
        <v>251.56</v>
      </c>
      <c r="D321" s="5">
        <v>323.57</v>
      </c>
      <c r="E321" s="9">
        <v>43525</v>
      </c>
      <c r="F321" s="5">
        <v>324.52999999999997</v>
      </c>
      <c r="G321" s="5">
        <v>0.97</v>
      </c>
      <c r="H321" s="5">
        <v>30.47</v>
      </c>
      <c r="I321" s="5">
        <v>6357.3671428571424</v>
      </c>
    </row>
    <row r="322" spans="1:9">
      <c r="A322" s="8" t="s">
        <v>2369</v>
      </c>
      <c r="B322" s="5">
        <v>828.52</v>
      </c>
      <c r="C322" s="5">
        <v>2049.4499999999998</v>
      </c>
      <c r="D322" s="5">
        <v>2855.09</v>
      </c>
      <c r="E322" s="9">
        <v>43525</v>
      </c>
      <c r="F322" s="5">
        <v>3289.61</v>
      </c>
      <c r="G322" s="5">
        <v>434.53</v>
      </c>
      <c r="H322" s="5">
        <v>114.31</v>
      </c>
      <c r="I322" s="5">
        <v>7585.2157142857131</v>
      </c>
    </row>
    <row r="323" spans="1:9">
      <c r="A323" s="8" t="s">
        <v>2377</v>
      </c>
      <c r="B323" s="5">
        <v>97.53</v>
      </c>
      <c r="C323" s="5">
        <v>200.23</v>
      </c>
      <c r="D323" s="5">
        <v>252.02</v>
      </c>
      <c r="E323" s="9">
        <v>43525</v>
      </c>
      <c r="F323" s="5">
        <v>410.26</v>
      </c>
      <c r="G323" s="5">
        <v>158.24</v>
      </c>
      <c r="H323" s="5">
        <v>22.44</v>
      </c>
      <c r="I323" s="5">
        <v>6380.8171428571432</v>
      </c>
    </row>
    <row r="324" spans="1:9">
      <c r="A324" s="8" t="s">
        <v>2382</v>
      </c>
      <c r="B324" s="5">
        <v>0.19</v>
      </c>
      <c r="C324" s="5">
        <v>43.18</v>
      </c>
      <c r="D324" s="5">
        <v>-306.45</v>
      </c>
      <c r="E324" s="9">
        <v>43525</v>
      </c>
      <c r="F324" s="5">
        <v>-271.42</v>
      </c>
      <c r="G324" s="5">
        <v>35.049999999999997</v>
      </c>
      <c r="H324" s="5">
        <v>47.99</v>
      </c>
      <c r="I324" s="5">
        <v>6153.3628571428571</v>
      </c>
    </row>
    <row r="325" spans="1:9">
      <c r="A325" s="8" t="s">
        <v>7638</v>
      </c>
      <c r="B325" s="5">
        <v>173.66</v>
      </c>
      <c r="C325" s="5">
        <v>69.83</v>
      </c>
      <c r="D325" s="5">
        <v>339.02</v>
      </c>
      <c r="E325" s="9">
        <v>43435</v>
      </c>
      <c r="F325" s="5">
        <v>339.01</v>
      </c>
      <c r="G325" s="5">
        <v>0</v>
      </c>
      <c r="H325" s="5">
        <v>7.93</v>
      </c>
      <c r="I325" s="5">
        <v>6337.7785714285719</v>
      </c>
    </row>
    <row r="326" spans="1:9">
      <c r="A326" s="8" t="s">
        <v>2386</v>
      </c>
      <c r="B326" s="5">
        <v>160.22</v>
      </c>
      <c r="C326" s="5">
        <v>680.23</v>
      </c>
      <c r="D326" s="5">
        <v>740.01</v>
      </c>
      <c r="E326" s="9">
        <v>43525</v>
      </c>
      <c r="F326" s="5">
        <v>1191.25</v>
      </c>
      <c r="G326" s="5">
        <v>451.23</v>
      </c>
      <c r="H326" s="5">
        <v>22.44</v>
      </c>
      <c r="I326" s="5">
        <v>6681.4828571428579</v>
      </c>
    </row>
    <row r="327" spans="1:9">
      <c r="A327" s="8" t="s">
        <v>2391</v>
      </c>
      <c r="B327" s="5">
        <v>553.58000000000004</v>
      </c>
      <c r="C327" s="5">
        <v>1559.18</v>
      </c>
      <c r="D327" s="5">
        <v>2378.1</v>
      </c>
      <c r="E327" s="9">
        <v>43525</v>
      </c>
      <c r="F327" s="5">
        <v>3846.55</v>
      </c>
      <c r="G327" s="5">
        <v>1468.46</v>
      </c>
      <c r="H327" s="5">
        <v>40.549999999999997</v>
      </c>
      <c r="I327" s="5">
        <v>7624.488571428572</v>
      </c>
    </row>
    <row r="328" spans="1:9">
      <c r="A328" s="8" t="s">
        <v>2397</v>
      </c>
      <c r="B328" s="5">
        <v>46.06</v>
      </c>
      <c r="C328" s="5">
        <v>889.82</v>
      </c>
      <c r="D328" s="5">
        <v>-1121.02</v>
      </c>
      <c r="E328" s="9">
        <v>43525</v>
      </c>
      <c r="F328" s="5">
        <v>406.2</v>
      </c>
      <c r="G328" s="5">
        <v>1527.22</v>
      </c>
      <c r="H328" s="5">
        <v>12.74</v>
      </c>
      <c r="I328" s="5">
        <v>6469.4314285714281</v>
      </c>
    </row>
    <row r="329" spans="1:9">
      <c r="A329" s="8" t="s">
        <v>2407</v>
      </c>
      <c r="B329" s="5">
        <v>174.61</v>
      </c>
      <c r="C329" s="5">
        <v>219.65</v>
      </c>
      <c r="D329" s="5">
        <v>661.93</v>
      </c>
      <c r="E329" s="9">
        <v>43525</v>
      </c>
      <c r="F329" s="5">
        <v>704.3</v>
      </c>
      <c r="G329" s="5">
        <v>42.38</v>
      </c>
      <c r="H329" s="5">
        <v>15.85</v>
      </c>
      <c r="I329" s="5">
        <v>6477.6742857142863</v>
      </c>
    </row>
    <row r="330" spans="1:9">
      <c r="A330" s="8" t="s">
        <v>7645</v>
      </c>
      <c r="B330" s="5">
        <v>43.82</v>
      </c>
      <c r="C330" s="5">
        <v>1297.1300000000001</v>
      </c>
      <c r="D330" s="5">
        <v>556.73</v>
      </c>
      <c r="E330" s="9">
        <v>43525</v>
      </c>
      <c r="F330" s="5">
        <v>1633.21</v>
      </c>
      <c r="G330" s="5">
        <v>1076.48</v>
      </c>
      <c r="H330" s="5">
        <v>310.82</v>
      </c>
      <c r="I330" s="5">
        <v>6920.4557142857147</v>
      </c>
    </row>
    <row r="331" spans="1:9">
      <c r="A331" s="8" t="s">
        <v>2420</v>
      </c>
      <c r="B331" s="5">
        <v>195.46</v>
      </c>
      <c r="C331" s="5">
        <v>60.84</v>
      </c>
      <c r="D331" s="5">
        <v>162.41999999999999</v>
      </c>
      <c r="E331" s="9">
        <v>43525</v>
      </c>
      <c r="F331" s="5">
        <v>2079.75</v>
      </c>
      <c r="G331" s="5">
        <v>1917.33</v>
      </c>
      <c r="H331" s="5">
        <v>5.59</v>
      </c>
      <c r="I331" s="5">
        <v>6849.4842857142858</v>
      </c>
    </row>
    <row r="332" spans="1:9">
      <c r="A332" s="8" t="s">
        <v>2426</v>
      </c>
      <c r="B332" s="5">
        <v>187.03</v>
      </c>
      <c r="C332" s="5">
        <v>1643.35</v>
      </c>
      <c r="D332" s="5">
        <v>2064.4</v>
      </c>
      <c r="E332" s="9">
        <v>43525</v>
      </c>
      <c r="F332" s="5">
        <v>2118.7399999999998</v>
      </c>
      <c r="G332" s="5">
        <v>54.34</v>
      </c>
      <c r="H332" s="5">
        <v>45.39</v>
      </c>
      <c r="I332" s="5">
        <v>7091.1785714285706</v>
      </c>
    </row>
    <row r="333" spans="1:9">
      <c r="A333" s="8" t="s">
        <v>2434</v>
      </c>
      <c r="B333" s="5">
        <v>7.13</v>
      </c>
      <c r="C333" s="5">
        <v>304.36</v>
      </c>
      <c r="D333" s="5">
        <v>-59.52</v>
      </c>
      <c r="E333" s="9">
        <v>43525</v>
      </c>
      <c r="F333" s="5">
        <v>823.6</v>
      </c>
      <c r="G333" s="5">
        <v>883.13</v>
      </c>
      <c r="H333" s="5">
        <v>13.58</v>
      </c>
      <c r="I333" s="5">
        <v>6499.6114285714284</v>
      </c>
    </row>
    <row r="334" spans="1:9">
      <c r="A334" s="8" t="s">
        <v>2437</v>
      </c>
      <c r="B334" s="5">
        <v>49.17</v>
      </c>
      <c r="C334" s="5">
        <v>30.92</v>
      </c>
      <c r="D334" s="5">
        <v>134.75</v>
      </c>
      <c r="E334" s="9">
        <v>43525</v>
      </c>
      <c r="F334" s="5">
        <v>144.74</v>
      </c>
      <c r="G334" s="5">
        <v>10</v>
      </c>
      <c r="H334" s="5">
        <v>24.62</v>
      </c>
      <c r="I334" s="5">
        <v>6274.1714285714279</v>
      </c>
    </row>
    <row r="335" spans="1:9">
      <c r="A335" s="8" t="s">
        <v>2443</v>
      </c>
      <c r="B335" s="5">
        <v>0.02</v>
      </c>
      <c r="C335" s="5">
        <v>117.4</v>
      </c>
      <c r="D335" s="5">
        <v>114.96</v>
      </c>
      <c r="E335" s="9">
        <v>43525</v>
      </c>
      <c r="F335" s="5">
        <v>211.35</v>
      </c>
      <c r="G335" s="5">
        <v>96.39</v>
      </c>
      <c r="H335" s="5">
        <v>17.690000000000001</v>
      </c>
      <c r="I335" s="5">
        <v>6297.5442857142853</v>
      </c>
    </row>
    <row r="336" spans="1:9">
      <c r="A336" s="8" t="s">
        <v>7649</v>
      </c>
      <c r="B336" s="5">
        <v>0</v>
      </c>
      <c r="C336" s="5">
        <v>212.57</v>
      </c>
      <c r="D336" s="5">
        <v>237.38</v>
      </c>
      <c r="E336" s="9">
        <v>43525</v>
      </c>
      <c r="F336" s="5">
        <v>462.87</v>
      </c>
      <c r="G336" s="5">
        <v>225.49</v>
      </c>
      <c r="H336" s="5">
        <v>6</v>
      </c>
      <c r="I336" s="5">
        <v>6381.33</v>
      </c>
    </row>
    <row r="337" spans="1:9">
      <c r="A337" s="8" t="s">
        <v>2450</v>
      </c>
      <c r="B337" s="5">
        <v>399.82</v>
      </c>
      <c r="C337" s="5">
        <v>1161.6500000000001</v>
      </c>
      <c r="D337" s="5">
        <v>2079.9499999999998</v>
      </c>
      <c r="E337" s="9">
        <v>43525</v>
      </c>
      <c r="F337" s="5">
        <v>2294.94</v>
      </c>
      <c r="G337" s="5">
        <v>214.98</v>
      </c>
      <c r="H337" s="5">
        <v>140.66</v>
      </c>
      <c r="I337" s="5">
        <v>7116.7142857142871</v>
      </c>
    </row>
    <row r="338" spans="1:9">
      <c r="A338" s="8" t="s">
        <v>2458</v>
      </c>
      <c r="B338" s="5">
        <v>79.150000000000006</v>
      </c>
      <c r="C338" s="5">
        <v>36.01</v>
      </c>
      <c r="D338" s="5">
        <v>166.5</v>
      </c>
      <c r="E338" s="9">
        <v>43525</v>
      </c>
      <c r="F338" s="5">
        <v>184.32</v>
      </c>
      <c r="G338" s="5">
        <v>17.809999999999999</v>
      </c>
      <c r="H338" s="5">
        <v>47.5</v>
      </c>
      <c r="I338" s="5">
        <v>6293.755714285714</v>
      </c>
    </row>
    <row r="339" spans="1:9">
      <c r="A339" s="8" t="s">
        <v>2463</v>
      </c>
      <c r="B339" s="5">
        <v>320.04000000000002</v>
      </c>
      <c r="C339" s="5">
        <v>245.61</v>
      </c>
      <c r="D339" s="5">
        <v>2275.85</v>
      </c>
      <c r="E339" s="9">
        <v>43525</v>
      </c>
      <c r="F339" s="5">
        <v>2275.85</v>
      </c>
      <c r="G339" s="5">
        <v>0</v>
      </c>
      <c r="H339" s="5">
        <v>315.95999999999998</v>
      </c>
      <c r="I339" s="5">
        <v>6994.0442857142853</v>
      </c>
    </row>
    <row r="340" spans="1:9">
      <c r="A340" s="8" t="s">
        <v>2471</v>
      </c>
      <c r="B340" s="5">
        <v>145.77000000000001</v>
      </c>
      <c r="C340" s="5">
        <v>692.78</v>
      </c>
      <c r="D340" s="5">
        <v>932.23</v>
      </c>
      <c r="E340" s="9">
        <v>43525</v>
      </c>
      <c r="F340" s="5">
        <v>932.24</v>
      </c>
      <c r="G340" s="5">
        <v>0</v>
      </c>
      <c r="H340" s="5">
        <v>47.67</v>
      </c>
      <c r="I340" s="5">
        <v>6610.812857142856</v>
      </c>
    </row>
    <row r="341" spans="1:9">
      <c r="A341" s="8" t="s">
        <v>2477</v>
      </c>
      <c r="B341" s="5">
        <v>14.88</v>
      </c>
      <c r="C341" s="5">
        <v>29.4</v>
      </c>
      <c r="D341" s="5">
        <v>100.96</v>
      </c>
      <c r="E341" s="9">
        <v>43525</v>
      </c>
      <c r="F341" s="5">
        <v>150.13</v>
      </c>
      <c r="G341" s="5">
        <v>49.16</v>
      </c>
      <c r="H341" s="5">
        <v>8.4499999999999993</v>
      </c>
      <c r="I341" s="5">
        <v>6268.2828571428563</v>
      </c>
    </row>
    <row r="342" spans="1:9">
      <c r="A342" s="8" t="s">
        <v>2481</v>
      </c>
      <c r="B342" s="5">
        <v>1561.87</v>
      </c>
      <c r="C342" s="5">
        <v>54.52</v>
      </c>
      <c r="D342" s="5">
        <v>1801.56</v>
      </c>
      <c r="E342" s="9">
        <v>43525</v>
      </c>
      <c r="F342" s="5">
        <v>1801.56</v>
      </c>
      <c r="G342" s="5">
        <v>0</v>
      </c>
      <c r="H342" s="5">
        <v>341.46</v>
      </c>
      <c r="I342" s="5">
        <v>7012.2814285714276</v>
      </c>
    </row>
    <row r="343" spans="1:9">
      <c r="A343" s="8" t="s">
        <v>2488</v>
      </c>
      <c r="B343" s="5">
        <v>580.47</v>
      </c>
      <c r="C343" s="5">
        <v>483.85</v>
      </c>
      <c r="D343" s="5">
        <v>1156.01</v>
      </c>
      <c r="E343" s="9">
        <v>43525</v>
      </c>
      <c r="F343" s="5">
        <v>1156</v>
      </c>
      <c r="G343" s="5">
        <v>0</v>
      </c>
      <c r="H343" s="5">
        <v>13.75</v>
      </c>
      <c r="I343" s="5">
        <v>6702.1542857142858</v>
      </c>
    </row>
    <row r="344" spans="1:9">
      <c r="A344" s="8" t="s">
        <v>2496</v>
      </c>
      <c r="B344" s="5">
        <v>48.19</v>
      </c>
      <c r="C344" s="5">
        <v>2186.4</v>
      </c>
      <c r="D344" s="5">
        <v>1538.45</v>
      </c>
      <c r="E344" s="9">
        <v>43525</v>
      </c>
      <c r="F344" s="5">
        <v>2151.35</v>
      </c>
      <c r="G344" s="5">
        <v>612.9</v>
      </c>
      <c r="H344" s="5">
        <v>95.51</v>
      </c>
      <c r="I344" s="5">
        <v>7165.4000000000005</v>
      </c>
    </row>
    <row r="345" spans="1:9">
      <c r="A345" s="8" t="s">
        <v>2500</v>
      </c>
      <c r="B345" s="5">
        <v>856.61</v>
      </c>
      <c r="C345" s="5">
        <v>1630.47</v>
      </c>
      <c r="D345" s="5">
        <v>3022.86</v>
      </c>
      <c r="E345" s="9">
        <v>43525</v>
      </c>
      <c r="F345" s="5">
        <v>3292.24</v>
      </c>
      <c r="G345" s="5">
        <v>269.38</v>
      </c>
      <c r="H345" s="5">
        <v>122.58</v>
      </c>
      <c r="I345" s="5">
        <v>7531.3057142857142</v>
      </c>
    </row>
    <row r="346" spans="1:9">
      <c r="A346" s="8" t="s">
        <v>2509</v>
      </c>
      <c r="B346" s="5">
        <v>0.01</v>
      </c>
      <c r="C346" s="5">
        <v>3859.75</v>
      </c>
      <c r="D346" s="5">
        <v>198.72</v>
      </c>
      <c r="E346" s="9">
        <v>43525</v>
      </c>
      <c r="F346" s="5">
        <v>2460.35</v>
      </c>
      <c r="G346" s="5">
        <v>2261.63</v>
      </c>
      <c r="H346" s="5">
        <v>206.98</v>
      </c>
      <c r="I346" s="5">
        <v>7501.7771428571432</v>
      </c>
    </row>
    <row r="347" spans="1:9">
      <c r="A347" s="8" t="s">
        <v>2515</v>
      </c>
      <c r="B347" s="5">
        <v>0.56000000000000005</v>
      </c>
      <c r="C347" s="5">
        <v>39.86</v>
      </c>
      <c r="D347" s="5">
        <v>-1095.44</v>
      </c>
      <c r="E347" s="9">
        <v>43525</v>
      </c>
      <c r="F347" s="5">
        <v>18.690000000000001</v>
      </c>
      <c r="G347" s="5">
        <v>1114.1300000000001</v>
      </c>
      <c r="H347" s="5">
        <v>32.049999999999997</v>
      </c>
      <c r="I347" s="5">
        <v>6233.5500000000011</v>
      </c>
    </row>
    <row r="348" spans="1:9">
      <c r="A348" s="8" t="s">
        <v>2519</v>
      </c>
      <c r="B348" s="5">
        <v>218.32</v>
      </c>
      <c r="C348" s="5">
        <v>410.55</v>
      </c>
      <c r="D348" s="5">
        <v>676.79</v>
      </c>
      <c r="E348" s="9">
        <v>43525</v>
      </c>
      <c r="F348" s="5">
        <v>850.06</v>
      </c>
      <c r="G348" s="5">
        <v>173.27</v>
      </c>
      <c r="H348" s="5">
        <v>63.06</v>
      </c>
      <c r="I348" s="5">
        <v>6559.5785714285712</v>
      </c>
    </row>
    <row r="349" spans="1:9">
      <c r="A349" s="8" t="s">
        <v>2527</v>
      </c>
      <c r="B349" s="5">
        <v>0.17</v>
      </c>
      <c r="C349" s="5">
        <v>386.61</v>
      </c>
      <c r="D349" s="5">
        <v>313.64999999999998</v>
      </c>
      <c r="E349" s="9">
        <v>43525</v>
      </c>
      <c r="F349" s="5">
        <v>542.78</v>
      </c>
      <c r="G349" s="5">
        <v>229.14</v>
      </c>
      <c r="H349" s="5">
        <v>41.7</v>
      </c>
      <c r="I349" s="5">
        <v>6434.15</v>
      </c>
    </row>
    <row r="350" spans="1:9">
      <c r="A350" s="8" t="s">
        <v>2536</v>
      </c>
      <c r="B350" s="5">
        <v>10.16</v>
      </c>
      <c r="C350" s="5">
        <v>342.62</v>
      </c>
      <c r="D350" s="5">
        <v>376.69</v>
      </c>
      <c r="E350" s="9">
        <v>43525</v>
      </c>
      <c r="F350" s="5">
        <v>671.16</v>
      </c>
      <c r="G350" s="5">
        <v>294.47000000000003</v>
      </c>
      <c r="H350" s="5">
        <v>36.340000000000003</v>
      </c>
      <c r="I350" s="5">
        <v>6465.2057142857147</v>
      </c>
    </row>
    <row r="351" spans="1:9">
      <c r="A351" s="8" t="s">
        <v>2545</v>
      </c>
      <c r="B351" s="5">
        <v>0.42</v>
      </c>
      <c r="C351" s="5">
        <v>336.74</v>
      </c>
      <c r="D351" s="5">
        <v>452.71</v>
      </c>
      <c r="E351" s="9">
        <v>43525</v>
      </c>
      <c r="F351" s="5">
        <v>535.77</v>
      </c>
      <c r="G351" s="5">
        <v>83.07</v>
      </c>
      <c r="H351" s="5">
        <v>15.64</v>
      </c>
      <c r="I351" s="5">
        <v>6421.3357142857139</v>
      </c>
    </row>
    <row r="352" spans="1:9">
      <c r="A352" s="8" t="s">
        <v>2552</v>
      </c>
      <c r="B352" s="5">
        <v>0</v>
      </c>
      <c r="C352" s="5">
        <v>2.08</v>
      </c>
      <c r="D352" s="5">
        <v>171.14</v>
      </c>
      <c r="E352" s="9">
        <v>43525</v>
      </c>
      <c r="F352" s="5">
        <v>171.74</v>
      </c>
      <c r="G352" s="5">
        <v>0.61</v>
      </c>
      <c r="H352" s="5">
        <v>94.05</v>
      </c>
      <c r="I352" s="5">
        <v>6280.6600000000008</v>
      </c>
    </row>
    <row r="353" spans="1:9">
      <c r="A353" s="8" t="s">
        <v>2556</v>
      </c>
      <c r="B353" s="5">
        <v>261.04000000000002</v>
      </c>
      <c r="C353" s="5">
        <v>234.77</v>
      </c>
      <c r="D353" s="5">
        <v>590.5</v>
      </c>
      <c r="E353" s="9">
        <v>43525</v>
      </c>
      <c r="F353" s="5">
        <v>596.73</v>
      </c>
      <c r="G353" s="5">
        <v>6.22</v>
      </c>
      <c r="H353" s="5">
        <v>6.29</v>
      </c>
      <c r="I353" s="5">
        <v>6460.0785714285721</v>
      </c>
    </row>
    <row r="354" spans="1:9">
      <c r="A354" s="8" t="s">
        <v>2562</v>
      </c>
      <c r="B354" s="5">
        <v>2199.39</v>
      </c>
      <c r="C354" s="5">
        <v>2297.27</v>
      </c>
      <c r="D354" s="5">
        <v>5986.99</v>
      </c>
      <c r="E354" s="9">
        <v>43525</v>
      </c>
      <c r="F354" s="5">
        <v>5986.99</v>
      </c>
      <c r="G354" s="5">
        <v>0</v>
      </c>
      <c r="H354" s="5">
        <v>85</v>
      </c>
      <c r="I354" s="5">
        <v>8582.9485714285711</v>
      </c>
    </row>
    <row r="355" spans="1:9">
      <c r="A355" s="8" t="s">
        <v>2570</v>
      </c>
      <c r="B355" s="5">
        <v>69.06</v>
      </c>
      <c r="C355" s="5">
        <v>296.05</v>
      </c>
      <c r="D355" s="5">
        <v>-1457.71</v>
      </c>
      <c r="E355" s="9">
        <v>43525</v>
      </c>
      <c r="F355" s="5">
        <v>811.11</v>
      </c>
      <c r="G355" s="5">
        <v>2268.8200000000002</v>
      </c>
      <c r="H355" s="5">
        <v>647.07000000000005</v>
      </c>
      <c r="I355" s="5">
        <v>6594.2</v>
      </c>
    </row>
    <row r="356" spans="1:9">
      <c r="A356" s="8" t="s">
        <v>2574</v>
      </c>
      <c r="B356" s="5">
        <v>0.02</v>
      </c>
      <c r="C356" s="5">
        <v>115.24</v>
      </c>
      <c r="D356" s="5">
        <v>102.61</v>
      </c>
      <c r="E356" s="9">
        <v>43525</v>
      </c>
      <c r="F356" s="5">
        <v>151.4</v>
      </c>
      <c r="G356" s="5">
        <v>48.78</v>
      </c>
      <c r="H356" s="5">
        <v>39.06</v>
      </c>
      <c r="I356" s="5">
        <v>6283.1585714285711</v>
      </c>
    </row>
    <row r="357" spans="1:9">
      <c r="A357" s="8" t="s">
        <v>2581</v>
      </c>
      <c r="B357" s="5">
        <v>57.54</v>
      </c>
      <c r="C357" s="5">
        <v>28.47</v>
      </c>
      <c r="D357" s="5">
        <v>138.43</v>
      </c>
      <c r="E357" s="9">
        <v>43525</v>
      </c>
      <c r="F357" s="5">
        <v>140.5</v>
      </c>
      <c r="G357" s="5">
        <v>2.08</v>
      </c>
      <c r="H357" s="5">
        <v>22.26</v>
      </c>
      <c r="I357" s="5">
        <v>6273.4685714285724</v>
      </c>
    </row>
    <row r="358" spans="1:9">
      <c r="A358" s="8" t="s">
        <v>2587</v>
      </c>
      <c r="B358" s="5">
        <v>706.2</v>
      </c>
      <c r="C358" s="5">
        <v>330.88</v>
      </c>
      <c r="D358" s="5">
        <v>1367.81</v>
      </c>
      <c r="E358" s="9">
        <v>43525</v>
      </c>
      <c r="F358" s="5">
        <v>2066.2199999999998</v>
      </c>
      <c r="G358" s="5">
        <v>698.42</v>
      </c>
      <c r="H358" s="5">
        <v>1144.29</v>
      </c>
      <c r="I358" s="5">
        <v>7119.8314285714287</v>
      </c>
    </row>
    <row r="359" spans="1:9">
      <c r="A359" s="8" t="s">
        <v>2592</v>
      </c>
      <c r="B359" s="5">
        <v>585.25</v>
      </c>
      <c r="C359" s="5">
        <v>678.47</v>
      </c>
      <c r="D359" s="5">
        <v>1433.04</v>
      </c>
      <c r="E359" s="9">
        <v>43525</v>
      </c>
      <c r="F359" s="5">
        <v>1433.53</v>
      </c>
      <c r="G359" s="5">
        <v>0.49</v>
      </c>
      <c r="H359" s="5">
        <v>17.52</v>
      </c>
      <c r="I359" s="5">
        <v>6810.4714285714281</v>
      </c>
    </row>
    <row r="360" spans="1:9">
      <c r="A360" s="8" t="s">
        <v>2598</v>
      </c>
      <c r="B360" s="5">
        <v>0.66</v>
      </c>
      <c r="C360" s="5">
        <v>256.38</v>
      </c>
      <c r="D360" s="5">
        <v>458.42</v>
      </c>
      <c r="E360" s="9">
        <v>42795</v>
      </c>
      <c r="F360" s="5">
        <v>885.18</v>
      </c>
      <c r="G360" s="5">
        <v>438.81</v>
      </c>
      <c r="H360" s="5">
        <v>33.97</v>
      </c>
      <c r="I360" s="5">
        <v>6409.7742857142857</v>
      </c>
    </row>
    <row r="361" spans="1:9">
      <c r="A361" s="8" t="s">
        <v>2605</v>
      </c>
      <c r="B361" s="5">
        <v>31824.47</v>
      </c>
      <c r="C361" s="5">
        <v>454.95</v>
      </c>
      <c r="D361" s="5">
        <v>13273.04</v>
      </c>
      <c r="E361" s="9">
        <v>43525</v>
      </c>
      <c r="F361" s="5">
        <v>159339.99</v>
      </c>
      <c r="G361" s="5">
        <v>142735.66</v>
      </c>
      <c r="H361" s="5">
        <v>397.01</v>
      </c>
      <c r="I361" s="5">
        <v>55935.731428571431</v>
      </c>
    </row>
    <row r="362" spans="1:9">
      <c r="A362" s="8" t="s">
        <v>2612</v>
      </c>
      <c r="B362" s="5">
        <v>1152.3599999999999</v>
      </c>
      <c r="C362" s="5">
        <v>7001.12</v>
      </c>
      <c r="D362" s="5">
        <v>3958.22</v>
      </c>
      <c r="E362" s="9">
        <v>43525</v>
      </c>
      <c r="F362" s="5">
        <v>10264.68</v>
      </c>
      <c r="G362" s="5">
        <v>6306.46</v>
      </c>
      <c r="H362" s="5">
        <v>98.71</v>
      </c>
      <c r="I362" s="5">
        <v>10329.507142857145</v>
      </c>
    </row>
    <row r="363" spans="1:9">
      <c r="A363" s="8" t="s">
        <v>7654</v>
      </c>
      <c r="B363" s="5">
        <v>27.74</v>
      </c>
      <c r="C363" s="5">
        <v>564.12</v>
      </c>
      <c r="D363" s="5">
        <v>476.65</v>
      </c>
      <c r="E363" s="9">
        <v>43525</v>
      </c>
      <c r="F363" s="5">
        <v>608.07000000000005</v>
      </c>
      <c r="G363" s="5">
        <v>131.43</v>
      </c>
      <c r="H363" s="5">
        <v>13.16</v>
      </c>
      <c r="I363" s="5">
        <v>6478.0242857142866</v>
      </c>
    </row>
    <row r="364" spans="1:9">
      <c r="A364" s="8" t="s">
        <v>2617</v>
      </c>
      <c r="B364" s="5">
        <v>0.06</v>
      </c>
      <c r="C364" s="5">
        <v>927.93</v>
      </c>
      <c r="D364" s="5">
        <v>472.08</v>
      </c>
      <c r="E364" s="9">
        <v>43525</v>
      </c>
      <c r="F364" s="5">
        <v>1019.02</v>
      </c>
      <c r="G364" s="5">
        <v>546.94000000000005</v>
      </c>
      <c r="H364" s="5">
        <v>43.5</v>
      </c>
      <c r="I364" s="5">
        <v>6647.79</v>
      </c>
    </row>
    <row r="365" spans="1:9">
      <c r="A365" s="8" t="s">
        <v>2626</v>
      </c>
      <c r="B365" s="5">
        <v>1381.87</v>
      </c>
      <c r="C365" s="5">
        <v>404.21</v>
      </c>
      <c r="D365" s="5">
        <v>2439.67</v>
      </c>
      <c r="E365" s="9">
        <v>43525</v>
      </c>
      <c r="F365" s="5">
        <v>2440.0500000000002</v>
      </c>
      <c r="G365" s="5">
        <v>0.38</v>
      </c>
      <c r="H365" s="5">
        <v>30.59</v>
      </c>
      <c r="I365" s="5">
        <v>7174.5385714285712</v>
      </c>
    </row>
    <row r="366" spans="1:9">
      <c r="A366" s="8" t="s">
        <v>2634</v>
      </c>
      <c r="B366" s="5">
        <v>16.690000000000001</v>
      </c>
      <c r="C366" s="5">
        <v>78.16</v>
      </c>
      <c r="D366" s="5">
        <v>508.45</v>
      </c>
      <c r="E366" s="9">
        <v>43525</v>
      </c>
      <c r="F366" s="5">
        <v>621.45000000000005</v>
      </c>
      <c r="G366" s="5">
        <v>113.01</v>
      </c>
      <c r="H366" s="5">
        <v>15.33</v>
      </c>
      <c r="I366" s="5">
        <v>6411.1557142857146</v>
      </c>
    </row>
    <row r="367" spans="1:9">
      <c r="A367" s="8" t="s">
        <v>2643</v>
      </c>
      <c r="B367" s="5">
        <v>1303.03</v>
      </c>
      <c r="C367" s="5">
        <v>950.89</v>
      </c>
      <c r="D367" s="5">
        <v>2528.4299999999998</v>
      </c>
      <c r="E367" s="9">
        <v>43525</v>
      </c>
      <c r="F367" s="5">
        <v>2618.9899999999998</v>
      </c>
      <c r="G367" s="5">
        <v>90.56</v>
      </c>
      <c r="H367" s="5">
        <v>124.1</v>
      </c>
      <c r="I367" s="5">
        <v>7305.8571428571422</v>
      </c>
    </row>
    <row r="368" spans="1:9">
      <c r="A368" s="8" t="s">
        <v>2650</v>
      </c>
      <c r="B368" s="5">
        <v>1.3</v>
      </c>
      <c r="C368" s="5">
        <v>606.82000000000005</v>
      </c>
      <c r="D368" s="5">
        <v>368.44</v>
      </c>
      <c r="E368" s="9">
        <v>43525</v>
      </c>
      <c r="F368" s="5">
        <v>919.28</v>
      </c>
      <c r="G368" s="5">
        <v>550.85</v>
      </c>
      <c r="H368" s="5">
        <v>24.88</v>
      </c>
      <c r="I368" s="5">
        <v>6570.93857142857</v>
      </c>
    </row>
    <row r="369" spans="1:9">
      <c r="A369" s="8" t="s">
        <v>2655</v>
      </c>
      <c r="B369" s="5">
        <v>183.62</v>
      </c>
      <c r="C369" s="5">
        <v>1228.53</v>
      </c>
      <c r="D369" s="5">
        <v>1647.65</v>
      </c>
      <c r="E369" s="9">
        <v>43525</v>
      </c>
      <c r="F369" s="5">
        <v>2437.0100000000002</v>
      </c>
      <c r="G369" s="5">
        <v>789.36</v>
      </c>
      <c r="H369" s="5">
        <v>38.909999999999997</v>
      </c>
      <c r="I369" s="5">
        <v>7121.4400000000014</v>
      </c>
    </row>
    <row r="370" spans="1:9">
      <c r="A370" s="8" t="s">
        <v>2662</v>
      </c>
      <c r="B370" s="5">
        <v>5.17</v>
      </c>
      <c r="C370" s="5">
        <v>540.72</v>
      </c>
      <c r="D370" s="5">
        <v>733.41</v>
      </c>
      <c r="E370" s="9">
        <v>43525</v>
      </c>
      <c r="F370" s="5">
        <v>800.03</v>
      </c>
      <c r="G370" s="5">
        <v>66.61</v>
      </c>
      <c r="H370" s="5">
        <v>55.63</v>
      </c>
      <c r="I370" s="5">
        <v>6532.3671428571424</v>
      </c>
    </row>
    <row r="371" spans="1:9">
      <c r="A371" s="8" t="s">
        <v>2669</v>
      </c>
      <c r="B371" s="5">
        <v>98.79</v>
      </c>
      <c r="C371" s="5">
        <v>166.16</v>
      </c>
      <c r="D371" s="5">
        <v>209.16</v>
      </c>
      <c r="E371" s="9">
        <v>43525</v>
      </c>
      <c r="F371" s="5">
        <v>322.74</v>
      </c>
      <c r="G371" s="5">
        <v>113.58</v>
      </c>
      <c r="H371" s="5">
        <v>56.29</v>
      </c>
      <c r="I371" s="5">
        <v>6355.96</v>
      </c>
    </row>
    <row r="372" spans="1:9">
      <c r="A372" s="8" t="s">
        <v>7660</v>
      </c>
      <c r="B372" s="5">
        <v>242.91</v>
      </c>
      <c r="C372" s="5">
        <v>78.760000000000005</v>
      </c>
      <c r="D372" s="5">
        <v>234.12</v>
      </c>
      <c r="E372" s="9">
        <v>43525</v>
      </c>
      <c r="F372" s="5">
        <v>349.52</v>
      </c>
      <c r="G372" s="5">
        <v>115.39</v>
      </c>
      <c r="H372" s="5">
        <v>12.9</v>
      </c>
      <c r="I372" s="5">
        <v>6365.5142857142855</v>
      </c>
    </row>
    <row r="373" spans="1:9">
      <c r="A373" s="8" t="s">
        <v>7666</v>
      </c>
      <c r="B373" s="5">
        <v>28.19</v>
      </c>
      <c r="C373" s="5">
        <v>1215.83</v>
      </c>
      <c r="D373" s="5">
        <v>1934.87</v>
      </c>
      <c r="E373" s="9">
        <v>43525</v>
      </c>
      <c r="F373" s="5">
        <v>2191.37</v>
      </c>
      <c r="G373" s="5">
        <v>256.5</v>
      </c>
      <c r="H373" s="5">
        <v>13.18</v>
      </c>
      <c r="I373" s="5">
        <v>7023.5628571428579</v>
      </c>
    </row>
    <row r="374" spans="1:9">
      <c r="A374" s="8" t="s">
        <v>2674</v>
      </c>
      <c r="B374" s="5">
        <v>8309.8799999999992</v>
      </c>
      <c r="C374" s="5">
        <v>180.02</v>
      </c>
      <c r="D374" s="5">
        <v>8363.23</v>
      </c>
      <c r="E374" s="9">
        <v>43525</v>
      </c>
      <c r="F374" s="5">
        <v>9810.83</v>
      </c>
      <c r="G374" s="5">
        <v>1447.58</v>
      </c>
      <c r="H374" s="5">
        <v>754.95</v>
      </c>
      <c r="I374" s="5">
        <v>10341.641428571427</v>
      </c>
    </row>
    <row r="375" spans="1:9">
      <c r="A375" s="8" t="s">
        <v>2680</v>
      </c>
      <c r="B375" s="5">
        <v>104</v>
      </c>
      <c r="C375" s="5">
        <v>1440.82</v>
      </c>
      <c r="D375" s="5">
        <v>3851.95</v>
      </c>
      <c r="E375" s="9">
        <v>43525</v>
      </c>
      <c r="F375" s="5">
        <v>6405.93</v>
      </c>
      <c r="G375" s="5">
        <v>2553.98</v>
      </c>
      <c r="H375" s="5">
        <v>100.52</v>
      </c>
      <c r="I375" s="5">
        <v>8283.1714285714279</v>
      </c>
    </row>
    <row r="376" spans="1:9">
      <c r="A376" s="8" t="s">
        <v>2687</v>
      </c>
      <c r="B376" s="5">
        <v>63.13</v>
      </c>
      <c r="C376" s="5">
        <v>412.24</v>
      </c>
      <c r="D376" s="5">
        <v>600.35</v>
      </c>
      <c r="E376" s="9">
        <v>43525</v>
      </c>
      <c r="F376" s="5">
        <v>818.16</v>
      </c>
      <c r="G376" s="5">
        <v>217.81</v>
      </c>
      <c r="H376" s="5">
        <v>40.08</v>
      </c>
      <c r="I376" s="5">
        <v>6525.2528571428575</v>
      </c>
    </row>
    <row r="377" spans="1:9">
      <c r="A377" s="8" t="s">
        <v>2694</v>
      </c>
      <c r="B377" s="5">
        <v>1315.84</v>
      </c>
      <c r="C377" s="5">
        <v>71.58</v>
      </c>
      <c r="D377" s="5">
        <v>2279.31</v>
      </c>
      <c r="E377" s="9">
        <v>43525</v>
      </c>
      <c r="F377" s="5">
        <v>2282.8000000000002</v>
      </c>
      <c r="G377" s="5">
        <v>3.49</v>
      </c>
      <c r="H377" s="5">
        <v>691.07</v>
      </c>
      <c r="I377" s="5">
        <v>7167.0128571428568</v>
      </c>
    </row>
    <row r="378" spans="1:9">
      <c r="A378" s="8" t="s">
        <v>2698</v>
      </c>
      <c r="B378" s="5">
        <v>46.89</v>
      </c>
      <c r="C378" s="5">
        <v>300.66000000000003</v>
      </c>
      <c r="D378" s="5">
        <v>590</v>
      </c>
      <c r="E378" s="9">
        <v>43525</v>
      </c>
      <c r="F378" s="5">
        <v>596.99</v>
      </c>
      <c r="G378" s="5">
        <v>6.98</v>
      </c>
      <c r="H378" s="5">
        <v>14.36</v>
      </c>
      <c r="I378" s="5">
        <v>6440.1257142857148</v>
      </c>
    </row>
    <row r="379" spans="1:9">
      <c r="A379" s="8" t="s">
        <v>2708</v>
      </c>
      <c r="B379" s="5">
        <v>52.44</v>
      </c>
      <c r="C379" s="5">
        <v>753.02</v>
      </c>
      <c r="D379" s="5">
        <v>1208.24</v>
      </c>
      <c r="E379" s="9">
        <v>43525</v>
      </c>
      <c r="F379" s="5">
        <v>1418.26</v>
      </c>
      <c r="G379" s="5">
        <v>210.02</v>
      </c>
      <c r="H379" s="5">
        <v>22.93</v>
      </c>
      <c r="I379" s="5">
        <v>6741.4157142857139</v>
      </c>
    </row>
    <row r="380" spans="1:9">
      <c r="A380" s="8" t="s">
        <v>2715</v>
      </c>
      <c r="B380" s="5">
        <v>9528.17</v>
      </c>
      <c r="C380" s="5">
        <v>31086.09</v>
      </c>
      <c r="D380" s="5">
        <v>44092.94</v>
      </c>
      <c r="E380" s="9">
        <v>43525</v>
      </c>
      <c r="F380" s="5">
        <v>44963.519999999997</v>
      </c>
      <c r="G380" s="5">
        <v>870.58</v>
      </c>
      <c r="H380" s="5">
        <v>2255.0700000000002</v>
      </c>
      <c r="I380" s="5">
        <v>25188.767142857141</v>
      </c>
    </row>
    <row r="381" spans="1:9">
      <c r="A381" s="8" t="s">
        <v>2723</v>
      </c>
      <c r="B381" s="5">
        <v>256.45999999999998</v>
      </c>
      <c r="C381" s="5">
        <v>359.14</v>
      </c>
      <c r="D381" s="5">
        <v>782.51</v>
      </c>
      <c r="E381" s="9">
        <v>43525</v>
      </c>
      <c r="F381" s="5">
        <v>900.19</v>
      </c>
      <c r="G381" s="5">
        <v>117.68</v>
      </c>
      <c r="H381" s="5">
        <v>35.450000000000003</v>
      </c>
      <c r="I381" s="5">
        <v>6568.0614285714282</v>
      </c>
    </row>
    <row r="382" spans="1:9">
      <c r="A382" s="8" t="s">
        <v>2730</v>
      </c>
      <c r="B382" s="5">
        <v>42.66</v>
      </c>
      <c r="C382" s="5">
        <v>207.9</v>
      </c>
      <c r="D382" s="5">
        <v>481.47</v>
      </c>
      <c r="E382" s="9">
        <v>43525</v>
      </c>
      <c r="F382" s="5">
        <v>532.74</v>
      </c>
      <c r="G382" s="5">
        <v>51.26</v>
      </c>
      <c r="H382" s="5">
        <v>81.319999999999993</v>
      </c>
      <c r="I382" s="5">
        <v>6417.4785714285708</v>
      </c>
    </row>
    <row r="383" spans="1:9">
      <c r="A383" s="8" t="s">
        <v>2736</v>
      </c>
      <c r="B383" s="5">
        <v>42.68</v>
      </c>
      <c r="C383" s="5">
        <v>442.91</v>
      </c>
      <c r="D383" s="5">
        <v>764.01</v>
      </c>
      <c r="E383" s="9">
        <v>43525</v>
      </c>
      <c r="F383" s="5">
        <v>1005.5</v>
      </c>
      <c r="G383" s="5">
        <v>241.5</v>
      </c>
      <c r="H383" s="5">
        <v>28.24</v>
      </c>
      <c r="I383" s="5">
        <v>6578.5485714285705</v>
      </c>
    </row>
    <row r="384" spans="1:9">
      <c r="A384" s="8" t="s">
        <v>2742</v>
      </c>
      <c r="B384" s="5">
        <v>28.03</v>
      </c>
      <c r="C384" s="5">
        <v>310.36</v>
      </c>
      <c r="D384" s="5">
        <v>418.95</v>
      </c>
      <c r="E384" s="9">
        <v>43525</v>
      </c>
      <c r="F384" s="5">
        <v>514.73</v>
      </c>
      <c r="G384" s="5">
        <v>95.76</v>
      </c>
      <c r="H384" s="5">
        <v>21.83</v>
      </c>
      <c r="I384" s="5">
        <v>6416.38</v>
      </c>
    </row>
    <row r="385" spans="1:9">
      <c r="A385" s="8" t="s">
        <v>2748</v>
      </c>
      <c r="B385" s="5">
        <v>205.43</v>
      </c>
      <c r="C385" s="5">
        <v>207.64</v>
      </c>
      <c r="D385" s="5">
        <v>767.34</v>
      </c>
      <c r="E385" s="9">
        <v>43525</v>
      </c>
      <c r="F385" s="5">
        <v>1047.1300000000001</v>
      </c>
      <c r="G385" s="5">
        <v>279.79000000000002</v>
      </c>
      <c r="H385" s="5">
        <v>49.23</v>
      </c>
      <c r="I385" s="5">
        <v>6583.0800000000008</v>
      </c>
    </row>
    <row r="386" spans="1:9">
      <c r="A386" s="8" t="s">
        <v>2752</v>
      </c>
      <c r="B386" s="5">
        <v>4.47</v>
      </c>
      <c r="C386" s="5">
        <v>974.02</v>
      </c>
      <c r="D386" s="5">
        <v>-303.02</v>
      </c>
      <c r="E386" s="9">
        <v>43525</v>
      </c>
      <c r="F386" s="5">
        <v>474.52</v>
      </c>
      <c r="G386" s="5">
        <v>777.55</v>
      </c>
      <c r="H386" s="5">
        <v>42.08</v>
      </c>
      <c r="I386" s="5">
        <v>6499.2314285714292</v>
      </c>
    </row>
    <row r="387" spans="1:9">
      <c r="A387" s="8" t="s">
        <v>2756</v>
      </c>
      <c r="B387" s="5">
        <v>570.25</v>
      </c>
      <c r="C387" s="5">
        <v>282.35000000000002</v>
      </c>
      <c r="D387" s="5">
        <v>767.25</v>
      </c>
      <c r="E387" s="9">
        <v>43525</v>
      </c>
      <c r="F387" s="5">
        <v>852.74</v>
      </c>
      <c r="G387" s="5">
        <v>85.49</v>
      </c>
      <c r="H387" s="5">
        <v>21.71</v>
      </c>
      <c r="I387" s="5">
        <v>6586.3985714285709</v>
      </c>
    </row>
    <row r="388" spans="1:9">
      <c r="A388" s="8" t="s">
        <v>2763</v>
      </c>
      <c r="B388" s="5">
        <v>1008.84</v>
      </c>
      <c r="C388" s="5">
        <v>376.33</v>
      </c>
      <c r="D388" s="5">
        <v>1329.63</v>
      </c>
      <c r="E388" s="9">
        <v>43525</v>
      </c>
      <c r="F388" s="5">
        <v>2991.6</v>
      </c>
      <c r="G388" s="5">
        <v>1661.99</v>
      </c>
      <c r="H388" s="5">
        <v>37.44</v>
      </c>
      <c r="I388" s="5">
        <v>7275.8328571428574</v>
      </c>
    </row>
    <row r="389" spans="1:9">
      <c r="A389" s="8" t="s">
        <v>2770</v>
      </c>
      <c r="B389" s="5">
        <v>1128.49</v>
      </c>
      <c r="C389" s="5">
        <v>201.65</v>
      </c>
      <c r="D389" s="5">
        <v>752.63</v>
      </c>
      <c r="E389" s="9">
        <v>43525</v>
      </c>
      <c r="F389" s="5">
        <v>1363.58</v>
      </c>
      <c r="G389" s="5">
        <v>610.96</v>
      </c>
      <c r="H389" s="5">
        <v>108.73</v>
      </c>
      <c r="I389" s="5">
        <v>6813.005714285714</v>
      </c>
    </row>
    <row r="390" spans="1:9">
      <c r="A390" s="8" t="s">
        <v>2779</v>
      </c>
      <c r="B390" s="5">
        <v>318.81</v>
      </c>
      <c r="C390" s="5">
        <v>20.8</v>
      </c>
      <c r="D390" s="5">
        <v>437.41</v>
      </c>
      <c r="E390" s="9">
        <v>43525</v>
      </c>
      <c r="F390" s="5">
        <v>437.42</v>
      </c>
      <c r="G390" s="5">
        <v>0</v>
      </c>
      <c r="H390" s="5">
        <v>21.73</v>
      </c>
      <c r="I390" s="5">
        <v>6394.4528571428573</v>
      </c>
    </row>
    <row r="391" spans="1:9">
      <c r="A391" s="8" t="s">
        <v>2785</v>
      </c>
      <c r="B391" s="5">
        <v>156.1</v>
      </c>
      <c r="C391" s="5">
        <v>24.66</v>
      </c>
      <c r="D391" s="5">
        <v>295.73</v>
      </c>
      <c r="E391" s="9">
        <v>43525</v>
      </c>
      <c r="F391" s="5">
        <v>315.56</v>
      </c>
      <c r="G391" s="5">
        <v>19.84</v>
      </c>
      <c r="H391" s="5">
        <v>15.56</v>
      </c>
      <c r="I391" s="5">
        <v>6336.0642857142839</v>
      </c>
    </row>
    <row r="392" spans="1:9">
      <c r="A392" s="8" t="s">
        <v>2789</v>
      </c>
      <c r="B392" s="5">
        <v>95.92</v>
      </c>
      <c r="C392" s="5">
        <v>212.43</v>
      </c>
      <c r="D392" s="5">
        <v>354.5</v>
      </c>
      <c r="E392" s="9">
        <v>43525</v>
      </c>
      <c r="F392" s="5">
        <v>397.7</v>
      </c>
      <c r="G392" s="5">
        <v>43.2</v>
      </c>
      <c r="H392" s="5">
        <v>25.71</v>
      </c>
      <c r="I392" s="5">
        <v>6379.2085714285704</v>
      </c>
    </row>
    <row r="393" spans="1:9">
      <c r="A393" s="8" t="s">
        <v>2794</v>
      </c>
      <c r="B393" s="5">
        <v>268.33</v>
      </c>
      <c r="C393" s="5">
        <v>178.01</v>
      </c>
      <c r="D393" s="5">
        <v>810.5</v>
      </c>
      <c r="E393" s="9">
        <v>43525</v>
      </c>
      <c r="F393" s="5">
        <v>1077.9100000000001</v>
      </c>
      <c r="G393" s="5">
        <v>267.39999999999998</v>
      </c>
      <c r="H393" s="5">
        <v>25.74</v>
      </c>
      <c r="I393" s="5">
        <v>6593.2699999999995</v>
      </c>
    </row>
    <row r="394" spans="1:9">
      <c r="A394" s="8" t="s">
        <v>2802</v>
      </c>
      <c r="B394" s="5">
        <v>44.96</v>
      </c>
      <c r="C394" s="5">
        <v>66.36</v>
      </c>
      <c r="D394" s="5">
        <v>408.87</v>
      </c>
      <c r="E394" s="9">
        <v>43525</v>
      </c>
      <c r="F394" s="5">
        <v>408.87</v>
      </c>
      <c r="G394" s="5">
        <v>0</v>
      </c>
      <c r="H394" s="5">
        <v>23.83</v>
      </c>
      <c r="I394" s="5">
        <v>6353.9842857142867</v>
      </c>
    </row>
    <row r="395" spans="1:9">
      <c r="A395" s="8" t="s">
        <v>2808</v>
      </c>
      <c r="B395" s="5">
        <v>2.67</v>
      </c>
      <c r="C395" s="5">
        <v>151.09</v>
      </c>
      <c r="D395" s="5">
        <v>885.07</v>
      </c>
      <c r="E395" s="9">
        <v>43525</v>
      </c>
      <c r="F395" s="5">
        <v>885.07</v>
      </c>
      <c r="G395" s="5">
        <v>0</v>
      </c>
      <c r="H395" s="5">
        <v>67.23</v>
      </c>
      <c r="I395" s="5">
        <v>6502.3042857142864</v>
      </c>
    </row>
    <row r="396" spans="1:9">
      <c r="A396" s="8" t="s">
        <v>2816</v>
      </c>
      <c r="B396" s="5">
        <v>2155.5300000000002</v>
      </c>
      <c r="C396" s="5">
        <v>5535.71</v>
      </c>
      <c r="D396" s="5">
        <v>5065.72</v>
      </c>
      <c r="E396" s="9">
        <v>43525</v>
      </c>
      <c r="F396" s="5">
        <v>8373.41</v>
      </c>
      <c r="G396" s="5">
        <v>3307.69</v>
      </c>
      <c r="H396" s="5">
        <v>150.78</v>
      </c>
      <c r="I396" s="5">
        <v>9730.5485714285714</v>
      </c>
    </row>
    <row r="397" spans="1:9">
      <c r="A397" s="8" t="s">
        <v>2824</v>
      </c>
      <c r="B397" s="5">
        <v>0.01</v>
      </c>
      <c r="C397" s="5">
        <v>512.62</v>
      </c>
      <c r="D397" s="5">
        <v>1427.99</v>
      </c>
      <c r="E397" s="9">
        <v>43525</v>
      </c>
      <c r="F397" s="5">
        <v>1508.52</v>
      </c>
      <c r="G397" s="5">
        <v>80.53</v>
      </c>
      <c r="H397" s="5">
        <v>51.21</v>
      </c>
      <c r="I397" s="5">
        <v>6729.4114285714286</v>
      </c>
    </row>
    <row r="398" spans="1:9">
      <c r="A398" s="8" t="s">
        <v>2839</v>
      </c>
      <c r="B398" s="5">
        <v>13.5</v>
      </c>
      <c r="C398" s="5">
        <v>2.84</v>
      </c>
      <c r="D398" s="5">
        <v>1254</v>
      </c>
      <c r="E398" s="9">
        <v>43525</v>
      </c>
      <c r="F398" s="5">
        <v>12912.63</v>
      </c>
      <c r="G398" s="5">
        <v>11658.63</v>
      </c>
      <c r="H398" s="5">
        <v>53.88</v>
      </c>
      <c r="I398" s="5">
        <v>9917.2114285714288</v>
      </c>
    </row>
    <row r="399" spans="1:9">
      <c r="A399" s="8" t="s">
        <v>2846</v>
      </c>
      <c r="B399" s="5">
        <v>79612.94</v>
      </c>
      <c r="C399" s="5">
        <v>196.69</v>
      </c>
      <c r="D399" s="5">
        <v>31769.040000000001</v>
      </c>
      <c r="E399" s="9">
        <v>43525</v>
      </c>
      <c r="F399" s="5">
        <v>31769.05</v>
      </c>
      <c r="G399" s="5">
        <v>0</v>
      </c>
      <c r="H399" s="5">
        <v>877.2</v>
      </c>
      <c r="I399" s="5">
        <v>26821.417142857146</v>
      </c>
    </row>
    <row r="400" spans="1:9">
      <c r="A400" s="8" t="s">
        <v>7674</v>
      </c>
      <c r="B400" s="5">
        <v>0</v>
      </c>
      <c r="C400" s="5">
        <v>324.73</v>
      </c>
      <c r="D400" s="5">
        <v>778.36</v>
      </c>
      <c r="E400" s="9">
        <v>43617</v>
      </c>
      <c r="F400" s="5">
        <v>778.36</v>
      </c>
      <c r="G400" s="5">
        <v>0</v>
      </c>
      <c r="H400" s="5">
        <v>32.590000000000003</v>
      </c>
      <c r="I400" s="5">
        <v>6504.4342857142847</v>
      </c>
    </row>
    <row r="401" spans="1:9">
      <c r="A401" s="8" t="s">
        <v>2855</v>
      </c>
      <c r="B401" s="5">
        <v>33.520000000000003</v>
      </c>
      <c r="C401" s="5">
        <v>238.09</v>
      </c>
      <c r="D401" s="5">
        <v>178.89</v>
      </c>
      <c r="E401" s="9">
        <v>43525</v>
      </c>
      <c r="F401" s="5">
        <v>456.04</v>
      </c>
      <c r="G401" s="5">
        <v>277.16000000000003</v>
      </c>
      <c r="H401" s="5">
        <v>70.650000000000006</v>
      </c>
      <c r="I401" s="5">
        <v>6397.0500000000011</v>
      </c>
    </row>
    <row r="402" spans="1:9">
      <c r="A402" s="8" t="s">
        <v>2860</v>
      </c>
      <c r="B402" s="5">
        <v>89.55</v>
      </c>
      <c r="C402" s="5">
        <v>2573.14</v>
      </c>
      <c r="D402" s="5">
        <v>2570.7399999999998</v>
      </c>
      <c r="E402" s="9">
        <v>43525</v>
      </c>
      <c r="F402" s="5">
        <v>3055.4</v>
      </c>
      <c r="G402" s="5">
        <v>484.67</v>
      </c>
      <c r="H402" s="5">
        <v>151.25</v>
      </c>
      <c r="I402" s="5">
        <v>7492.8214285714284</v>
      </c>
    </row>
    <row r="403" spans="1:9">
      <c r="A403" s="8" t="s">
        <v>2868</v>
      </c>
      <c r="B403" s="5">
        <v>1013.61</v>
      </c>
      <c r="C403" s="5">
        <v>258.27</v>
      </c>
      <c r="D403" s="5">
        <v>3485.3</v>
      </c>
      <c r="E403" s="9">
        <v>42795</v>
      </c>
      <c r="F403" s="5">
        <v>8756.66</v>
      </c>
      <c r="G403" s="5">
        <v>5271.37</v>
      </c>
      <c r="H403" s="5">
        <v>118.62</v>
      </c>
      <c r="I403" s="5">
        <v>8814.1185714285712</v>
      </c>
    </row>
    <row r="404" spans="1:9">
      <c r="A404" s="8" t="s">
        <v>2876</v>
      </c>
      <c r="B404" s="5">
        <v>24.55</v>
      </c>
      <c r="C404" s="5">
        <v>431.61</v>
      </c>
      <c r="D404" s="5">
        <v>2142.42</v>
      </c>
      <c r="E404" s="9">
        <v>43525</v>
      </c>
      <c r="F404" s="5">
        <v>2142.59</v>
      </c>
      <c r="G404" s="5">
        <v>0.18</v>
      </c>
      <c r="H404" s="5">
        <v>169.41</v>
      </c>
      <c r="I404" s="5">
        <v>6919.3942857142856</v>
      </c>
    </row>
    <row r="405" spans="1:9">
      <c r="A405" s="8" t="s">
        <v>2885</v>
      </c>
      <c r="B405" s="5">
        <v>3268.75</v>
      </c>
      <c r="C405" s="5">
        <v>1413.48</v>
      </c>
      <c r="D405" s="5">
        <v>11942.09</v>
      </c>
      <c r="E405" s="9">
        <v>43525</v>
      </c>
      <c r="F405" s="5">
        <v>15076.56</v>
      </c>
      <c r="G405" s="5">
        <v>3134.48</v>
      </c>
      <c r="H405" s="5">
        <v>28.22</v>
      </c>
      <c r="I405" s="5">
        <v>11198.368571428571</v>
      </c>
    </row>
    <row r="406" spans="1:9">
      <c r="A406" s="8" t="s">
        <v>2890</v>
      </c>
      <c r="B406" s="5">
        <v>0</v>
      </c>
      <c r="C406" s="5">
        <v>402.97</v>
      </c>
      <c r="D406" s="5">
        <v>66.31</v>
      </c>
      <c r="E406" s="9">
        <v>43525</v>
      </c>
      <c r="F406" s="5">
        <v>185.94</v>
      </c>
      <c r="G406" s="5">
        <v>119.64</v>
      </c>
      <c r="H406" s="5">
        <v>14</v>
      </c>
      <c r="I406" s="5">
        <v>6330.5514285714289</v>
      </c>
    </row>
    <row r="407" spans="1:9">
      <c r="A407" s="8" t="s">
        <v>2897</v>
      </c>
      <c r="B407" s="5">
        <v>113.36</v>
      </c>
      <c r="C407" s="5">
        <v>462.77</v>
      </c>
      <c r="D407" s="5">
        <v>191.46</v>
      </c>
      <c r="E407" s="9">
        <v>43525</v>
      </c>
      <c r="F407" s="5">
        <v>407.28</v>
      </c>
      <c r="G407" s="5">
        <v>215.82</v>
      </c>
      <c r="H407" s="5">
        <v>24.73</v>
      </c>
      <c r="I407" s="5">
        <v>6420.0599999999995</v>
      </c>
    </row>
    <row r="408" spans="1:9">
      <c r="A408" s="8" t="s">
        <v>2901</v>
      </c>
      <c r="B408" s="5">
        <v>4.95</v>
      </c>
      <c r="C408" s="5">
        <v>573.64</v>
      </c>
      <c r="D408" s="5">
        <v>410.01</v>
      </c>
      <c r="E408" s="9">
        <v>43525</v>
      </c>
      <c r="F408" s="5">
        <v>610.72</v>
      </c>
      <c r="G408" s="5">
        <v>200.7</v>
      </c>
      <c r="H408" s="5">
        <v>28.8</v>
      </c>
      <c r="I408" s="5">
        <v>6479.1171428571424</v>
      </c>
    </row>
    <row r="409" spans="1:9">
      <c r="A409" s="8" t="s">
        <v>2907</v>
      </c>
      <c r="B409" s="5">
        <v>162.78</v>
      </c>
      <c r="C409" s="5">
        <v>139.47999999999999</v>
      </c>
      <c r="D409" s="5">
        <v>366.82</v>
      </c>
      <c r="E409" s="9">
        <v>43525</v>
      </c>
      <c r="F409" s="5">
        <v>366.8</v>
      </c>
      <c r="G409" s="5">
        <v>0</v>
      </c>
      <c r="H409" s="5">
        <v>18.29</v>
      </c>
      <c r="I409" s="5">
        <v>6368.4528571428582</v>
      </c>
    </row>
    <row r="410" spans="1:9">
      <c r="A410" s="8" t="s">
        <v>2912</v>
      </c>
      <c r="B410" s="5">
        <v>426.29</v>
      </c>
      <c r="C410" s="5">
        <v>2129.44</v>
      </c>
      <c r="D410" s="5">
        <v>4285.51</v>
      </c>
      <c r="E410" s="9">
        <v>43525</v>
      </c>
      <c r="F410" s="5">
        <v>4285.5</v>
      </c>
      <c r="G410" s="5">
        <v>0</v>
      </c>
      <c r="H410" s="5">
        <v>63.6</v>
      </c>
      <c r="I410" s="5">
        <v>7816.4771428571421</v>
      </c>
    </row>
    <row r="411" spans="1:9">
      <c r="A411" s="8" t="s">
        <v>2917</v>
      </c>
      <c r="B411" s="5">
        <v>12238.92</v>
      </c>
      <c r="C411" s="5">
        <v>158.76</v>
      </c>
      <c r="D411" s="5">
        <v>11701.15</v>
      </c>
      <c r="E411" s="9">
        <v>43525</v>
      </c>
      <c r="F411" s="5">
        <v>17938.63</v>
      </c>
      <c r="G411" s="5">
        <v>6237.48</v>
      </c>
      <c r="H411" s="5">
        <v>603.59</v>
      </c>
      <c r="I411" s="5">
        <v>13200.504285714285</v>
      </c>
    </row>
    <row r="412" spans="1:9">
      <c r="A412" s="8" t="s">
        <v>2920</v>
      </c>
      <c r="B412" s="5">
        <v>0.01</v>
      </c>
      <c r="C412" s="5">
        <v>228.84</v>
      </c>
      <c r="D412" s="5">
        <v>401.75</v>
      </c>
      <c r="E412" s="9">
        <v>43525</v>
      </c>
      <c r="F412" s="5">
        <v>553.95000000000005</v>
      </c>
      <c r="G412" s="5">
        <v>152.21</v>
      </c>
      <c r="H412" s="5">
        <v>21.47</v>
      </c>
      <c r="I412" s="5">
        <v>6411.8899999999994</v>
      </c>
    </row>
    <row r="413" spans="1:9">
      <c r="A413" s="8" t="s">
        <v>2927</v>
      </c>
      <c r="B413" s="5">
        <v>731.65</v>
      </c>
      <c r="C413" s="5">
        <v>3958.91</v>
      </c>
      <c r="D413" s="5">
        <v>4997.1000000000004</v>
      </c>
      <c r="E413" s="9">
        <v>43525</v>
      </c>
      <c r="F413" s="5">
        <v>5205.03</v>
      </c>
      <c r="G413" s="5">
        <v>207.93</v>
      </c>
      <c r="H413" s="5">
        <v>155.41999999999999</v>
      </c>
      <c r="I413" s="5">
        <v>8397.2914285714287</v>
      </c>
    </row>
    <row r="414" spans="1:9">
      <c r="A414" s="8" t="s">
        <v>2934</v>
      </c>
      <c r="B414" s="5">
        <v>2.96</v>
      </c>
      <c r="C414" s="5">
        <v>27.42</v>
      </c>
      <c r="D414" s="5">
        <v>107.59</v>
      </c>
      <c r="E414" s="9">
        <v>43525</v>
      </c>
      <c r="F414" s="5">
        <v>108</v>
      </c>
      <c r="G414" s="5">
        <v>0.43</v>
      </c>
      <c r="H414" s="5">
        <v>9.15</v>
      </c>
      <c r="I414" s="5">
        <v>6254.3642857142859</v>
      </c>
    </row>
    <row r="415" spans="1:9">
      <c r="A415" s="8" t="s">
        <v>2938</v>
      </c>
      <c r="B415" s="5">
        <v>1142.68</v>
      </c>
      <c r="C415" s="5">
        <v>664.94</v>
      </c>
      <c r="D415" s="5">
        <v>1896.28</v>
      </c>
      <c r="E415" s="9">
        <v>43525</v>
      </c>
      <c r="F415" s="5">
        <v>1937.46</v>
      </c>
      <c r="G415" s="5">
        <v>41.18</v>
      </c>
      <c r="H415" s="5">
        <v>10.4</v>
      </c>
      <c r="I415" s="5">
        <v>7031.1342857142863</v>
      </c>
    </row>
    <row r="416" spans="1:9">
      <c r="A416" s="8" t="s">
        <v>2948</v>
      </c>
      <c r="B416" s="5">
        <v>547.4</v>
      </c>
      <c r="C416" s="5">
        <v>833.68</v>
      </c>
      <c r="D416" s="5">
        <v>1390.88</v>
      </c>
      <c r="E416" s="9">
        <v>43525</v>
      </c>
      <c r="F416" s="5">
        <v>1499.58</v>
      </c>
      <c r="G416" s="5">
        <v>108.7</v>
      </c>
      <c r="H416" s="5">
        <v>192.03</v>
      </c>
      <c r="I416" s="5">
        <v>6871.0385714285712</v>
      </c>
    </row>
    <row r="417" spans="1:9">
      <c r="A417" s="8" t="s">
        <v>2955</v>
      </c>
      <c r="B417" s="5">
        <v>3424.8</v>
      </c>
      <c r="C417" s="5">
        <v>1343.51</v>
      </c>
      <c r="D417" s="5">
        <v>4926.16</v>
      </c>
      <c r="E417" s="9">
        <v>43525</v>
      </c>
      <c r="F417" s="5">
        <v>4926.16</v>
      </c>
      <c r="G417" s="5">
        <v>0</v>
      </c>
      <c r="H417" s="5">
        <v>102.22</v>
      </c>
      <c r="I417" s="5">
        <v>8321.1214285714286</v>
      </c>
    </row>
    <row r="418" spans="1:9">
      <c r="A418" s="8" t="s">
        <v>2963</v>
      </c>
      <c r="B418" s="5">
        <v>2696.08</v>
      </c>
      <c r="C418" s="5">
        <v>1482.77</v>
      </c>
      <c r="D418" s="5">
        <v>1631.69</v>
      </c>
      <c r="E418" s="9">
        <v>43525</v>
      </c>
      <c r="F418" s="5">
        <v>4543.2700000000004</v>
      </c>
      <c r="G418" s="5">
        <v>2911.58</v>
      </c>
      <c r="H418" s="5">
        <v>33.64</v>
      </c>
      <c r="I418" s="5">
        <v>8117.7185714285715</v>
      </c>
    </row>
    <row r="419" spans="1:9">
      <c r="A419" s="8" t="s">
        <v>2969</v>
      </c>
      <c r="B419" s="5">
        <v>2465.96</v>
      </c>
      <c r="C419" s="5">
        <v>100.83</v>
      </c>
      <c r="D419" s="5">
        <v>2657.05</v>
      </c>
      <c r="E419" s="9">
        <v>43525</v>
      </c>
      <c r="F419" s="5">
        <v>6172.89</v>
      </c>
      <c r="G419" s="5">
        <v>3515.84</v>
      </c>
      <c r="H419" s="5">
        <v>114.66</v>
      </c>
      <c r="I419" s="5">
        <v>8364.6042857142857</v>
      </c>
    </row>
    <row r="420" spans="1:9">
      <c r="A420" s="8" t="s">
        <v>2977</v>
      </c>
      <c r="B420" s="5">
        <v>19.88</v>
      </c>
      <c r="C420" s="5">
        <v>107.17</v>
      </c>
      <c r="D420" s="5">
        <v>239.56</v>
      </c>
      <c r="E420" s="9">
        <v>43525</v>
      </c>
      <c r="F420" s="5">
        <v>620.24</v>
      </c>
      <c r="G420" s="5">
        <v>380.7</v>
      </c>
      <c r="H420" s="5">
        <v>21.41</v>
      </c>
      <c r="I420" s="5">
        <v>6416.28</v>
      </c>
    </row>
    <row r="421" spans="1:9">
      <c r="A421" s="8" t="s">
        <v>2983</v>
      </c>
      <c r="B421" s="5">
        <v>123.21</v>
      </c>
      <c r="C421" s="5">
        <v>1.46</v>
      </c>
      <c r="D421" s="5">
        <v>250.29</v>
      </c>
      <c r="E421" s="9">
        <v>43525</v>
      </c>
      <c r="F421" s="5">
        <v>250.29</v>
      </c>
      <c r="G421" s="5">
        <v>0</v>
      </c>
      <c r="H421" s="5">
        <v>26.38</v>
      </c>
      <c r="I421" s="5">
        <v>6310.9471428571424</v>
      </c>
    </row>
    <row r="422" spans="1:9">
      <c r="A422" s="8" t="s">
        <v>2988</v>
      </c>
      <c r="B422" s="5">
        <v>21.04</v>
      </c>
      <c r="C422" s="5">
        <v>215.67</v>
      </c>
      <c r="D422" s="5">
        <v>209.63</v>
      </c>
      <c r="E422" s="9">
        <v>43525</v>
      </c>
      <c r="F422" s="5">
        <v>501.59</v>
      </c>
      <c r="G422" s="5">
        <v>291.95999999999998</v>
      </c>
      <c r="H422" s="5">
        <v>26.38</v>
      </c>
      <c r="I422" s="5">
        <v>6398.7528571428556</v>
      </c>
    </row>
    <row r="423" spans="1:9">
      <c r="A423" s="8" t="s">
        <v>2993</v>
      </c>
      <c r="B423" s="5">
        <v>126.74</v>
      </c>
      <c r="C423" s="5">
        <v>16.91</v>
      </c>
      <c r="D423" s="5">
        <v>229.72</v>
      </c>
      <c r="E423" s="9">
        <v>43525</v>
      </c>
      <c r="F423" s="5">
        <v>236.63</v>
      </c>
      <c r="G423" s="5">
        <v>6.92</v>
      </c>
      <c r="H423" s="5">
        <v>22.97</v>
      </c>
      <c r="I423" s="5">
        <v>6309.2699999999995</v>
      </c>
    </row>
    <row r="424" spans="1:9">
      <c r="A424" s="8" t="s">
        <v>3001</v>
      </c>
      <c r="B424" s="5">
        <v>9.2799999999999994</v>
      </c>
      <c r="C424" s="5">
        <v>10.33</v>
      </c>
      <c r="D424" s="5">
        <v>28.47</v>
      </c>
      <c r="E424" s="9">
        <v>43525</v>
      </c>
      <c r="F424" s="5">
        <v>30.61</v>
      </c>
      <c r="G424" s="5">
        <v>2.14</v>
      </c>
      <c r="H424" s="5">
        <v>18.78</v>
      </c>
      <c r="I424" s="5">
        <v>6232.0871428571427</v>
      </c>
    </row>
    <row r="425" spans="1:9">
      <c r="A425" s="8" t="s">
        <v>3007</v>
      </c>
      <c r="B425" s="5">
        <v>1.03</v>
      </c>
      <c r="C425" s="5">
        <v>337.84</v>
      </c>
      <c r="D425" s="5">
        <v>284.38</v>
      </c>
      <c r="E425" s="9">
        <v>43525</v>
      </c>
      <c r="F425" s="5">
        <v>752.37</v>
      </c>
      <c r="G425" s="5">
        <v>467.99</v>
      </c>
      <c r="H425" s="5">
        <v>4.5999999999999996</v>
      </c>
      <c r="I425" s="5">
        <v>6481.8871428571429</v>
      </c>
    </row>
    <row r="426" spans="1:9">
      <c r="A426" s="8" t="s">
        <v>7683</v>
      </c>
      <c r="B426" s="5">
        <v>0</v>
      </c>
      <c r="C426" s="5">
        <v>250.95</v>
      </c>
      <c r="D426" s="5">
        <v>867.12</v>
      </c>
      <c r="E426" s="9">
        <v>43525</v>
      </c>
      <c r="F426" s="5">
        <v>867.12</v>
      </c>
      <c r="G426" s="5">
        <v>0</v>
      </c>
      <c r="H426" s="5">
        <v>23.07</v>
      </c>
      <c r="I426" s="5">
        <v>6504.7514285714287</v>
      </c>
    </row>
    <row r="427" spans="1:9">
      <c r="A427" s="8" t="s">
        <v>3013</v>
      </c>
      <c r="B427" s="5">
        <v>347.82</v>
      </c>
      <c r="C427" s="5">
        <v>1424.78</v>
      </c>
      <c r="D427" s="5">
        <v>1077.5</v>
      </c>
      <c r="E427" s="9">
        <v>43525</v>
      </c>
      <c r="F427" s="5">
        <v>2322.3200000000002</v>
      </c>
      <c r="G427" s="5">
        <v>1244.8</v>
      </c>
      <c r="H427" s="5">
        <v>34.11</v>
      </c>
      <c r="I427" s="5">
        <v>7139.4757142857143</v>
      </c>
    </row>
    <row r="428" spans="1:9">
      <c r="A428" s="8" t="s">
        <v>3019</v>
      </c>
      <c r="B428" s="5">
        <v>83</v>
      </c>
      <c r="C428" s="5">
        <v>1590.06</v>
      </c>
      <c r="D428" s="5">
        <v>2021.01</v>
      </c>
      <c r="E428" s="9">
        <v>43525</v>
      </c>
      <c r="F428" s="5">
        <v>2021.01</v>
      </c>
      <c r="G428" s="5">
        <v>0</v>
      </c>
      <c r="H428" s="5">
        <v>483.44</v>
      </c>
      <c r="I428" s="5">
        <v>7103.3600000000006</v>
      </c>
    </row>
    <row r="429" spans="1:9">
      <c r="A429" s="8" t="s">
        <v>3025</v>
      </c>
      <c r="B429" s="5">
        <v>41.16</v>
      </c>
      <c r="C429" s="5">
        <v>90.09</v>
      </c>
      <c r="D429" s="5">
        <v>177.81</v>
      </c>
      <c r="E429" s="9">
        <v>43525</v>
      </c>
      <c r="F429" s="5">
        <v>419.15</v>
      </c>
      <c r="G429" s="5">
        <v>241.35</v>
      </c>
      <c r="H429" s="5">
        <v>29.09</v>
      </c>
      <c r="I429" s="5">
        <v>6360.5214285714274</v>
      </c>
    </row>
    <row r="430" spans="1:9">
      <c r="A430" s="8" t="s">
        <v>3031</v>
      </c>
      <c r="B430" s="5">
        <v>506.46</v>
      </c>
      <c r="C430" s="5">
        <v>699.95</v>
      </c>
      <c r="D430" s="5">
        <v>1423.23</v>
      </c>
      <c r="E430" s="9">
        <v>43525</v>
      </c>
      <c r="F430" s="5">
        <v>2356.23</v>
      </c>
      <c r="G430" s="5">
        <v>932.99</v>
      </c>
      <c r="H430" s="5">
        <v>25.42</v>
      </c>
      <c r="I430" s="5">
        <v>7067.04</v>
      </c>
    </row>
    <row r="431" spans="1:9">
      <c r="A431" s="8" t="s">
        <v>3038</v>
      </c>
      <c r="B431" s="5">
        <v>2566.37</v>
      </c>
      <c r="C431" s="5">
        <v>607.30999999999995</v>
      </c>
      <c r="D431" s="5">
        <v>4653.42</v>
      </c>
      <c r="E431" s="9">
        <v>43525</v>
      </c>
      <c r="F431" s="5">
        <v>5013.01</v>
      </c>
      <c r="G431" s="5">
        <v>359.59</v>
      </c>
      <c r="H431" s="5">
        <v>39.08</v>
      </c>
      <c r="I431" s="5">
        <v>8109.1114285714284</v>
      </c>
    </row>
    <row r="432" spans="1:9">
      <c r="A432" s="8" t="s">
        <v>3047</v>
      </c>
      <c r="B432" s="5">
        <v>31127.57</v>
      </c>
      <c r="C432" s="5">
        <v>11232.24</v>
      </c>
      <c r="D432" s="5">
        <v>41959.19</v>
      </c>
      <c r="E432" s="9">
        <v>43525</v>
      </c>
      <c r="F432" s="5">
        <v>44862.78</v>
      </c>
      <c r="G432" s="5">
        <v>2903.59</v>
      </c>
      <c r="H432" s="5">
        <v>131.52000000000001</v>
      </c>
      <c r="I432" s="5">
        <v>25105.984285714283</v>
      </c>
    </row>
    <row r="433" spans="1:9">
      <c r="A433" s="8" t="s">
        <v>3053</v>
      </c>
      <c r="B433" s="5">
        <v>23.5</v>
      </c>
      <c r="C433" s="5">
        <v>107.13</v>
      </c>
      <c r="D433" s="5">
        <v>149.41</v>
      </c>
      <c r="E433" s="9">
        <v>43525</v>
      </c>
      <c r="F433" s="5">
        <v>356.53</v>
      </c>
      <c r="G433" s="5">
        <v>207.13</v>
      </c>
      <c r="H433" s="5">
        <v>13.75</v>
      </c>
      <c r="I433" s="5">
        <v>6340.3499999999995</v>
      </c>
    </row>
    <row r="434" spans="1:9">
      <c r="A434" s="8" t="s">
        <v>3059</v>
      </c>
      <c r="B434" s="5">
        <v>492.05</v>
      </c>
      <c r="C434" s="5">
        <v>261.05</v>
      </c>
      <c r="D434" s="5">
        <v>969.16</v>
      </c>
      <c r="E434" s="9">
        <v>43525</v>
      </c>
      <c r="F434" s="5">
        <v>969.16</v>
      </c>
      <c r="G434" s="5">
        <v>0</v>
      </c>
      <c r="H434" s="5">
        <v>48.84</v>
      </c>
      <c r="I434" s="5">
        <v>6609.3228571428572</v>
      </c>
    </row>
    <row r="435" spans="1:9">
      <c r="A435" s="8" t="s">
        <v>3066</v>
      </c>
      <c r="B435" s="5">
        <v>42.23</v>
      </c>
      <c r="C435" s="5">
        <v>168.54</v>
      </c>
      <c r="D435" s="5">
        <v>331.34</v>
      </c>
      <c r="E435" s="9">
        <v>43525</v>
      </c>
      <c r="F435" s="5">
        <v>461.8</v>
      </c>
      <c r="G435" s="5">
        <v>130.44999999999999</v>
      </c>
      <c r="H435" s="5">
        <v>12.26</v>
      </c>
      <c r="I435" s="5">
        <v>6381.6600000000008</v>
      </c>
    </row>
    <row r="436" spans="1:9">
      <c r="A436" s="8" t="s">
        <v>3073</v>
      </c>
      <c r="B436" s="5">
        <v>695.65</v>
      </c>
      <c r="C436" s="5">
        <v>0.01</v>
      </c>
      <c r="D436" s="5">
        <v>735.58</v>
      </c>
      <c r="E436" s="9">
        <v>43525</v>
      </c>
      <c r="F436" s="5">
        <v>988.37</v>
      </c>
      <c r="G436" s="5">
        <v>252.79</v>
      </c>
      <c r="H436" s="5">
        <v>750.72</v>
      </c>
      <c r="I436" s="5">
        <v>6706.8742857142861</v>
      </c>
    </row>
    <row r="437" spans="1:9">
      <c r="A437" s="8" t="s">
        <v>3078</v>
      </c>
      <c r="B437" s="5">
        <v>202.99</v>
      </c>
      <c r="C437" s="5">
        <v>321.27999999999997</v>
      </c>
      <c r="D437" s="5">
        <v>1086.83</v>
      </c>
      <c r="E437" s="9">
        <v>43525</v>
      </c>
      <c r="F437" s="5">
        <v>1086.82</v>
      </c>
      <c r="G437" s="5">
        <v>0</v>
      </c>
      <c r="H437" s="5">
        <v>55.36</v>
      </c>
      <c r="I437" s="5">
        <v>6611.1828571428568</v>
      </c>
    </row>
    <row r="438" spans="1:9">
      <c r="A438" s="8" t="s">
        <v>3084</v>
      </c>
      <c r="B438" s="5">
        <v>148.27000000000001</v>
      </c>
      <c r="C438" s="5">
        <v>15.14</v>
      </c>
      <c r="D438" s="5">
        <v>1891.44</v>
      </c>
      <c r="E438" s="9">
        <v>43525</v>
      </c>
      <c r="F438" s="5">
        <v>18398.59</v>
      </c>
      <c r="G438" s="5">
        <v>16507.150000000001</v>
      </c>
      <c r="H438" s="5">
        <v>146.74</v>
      </c>
      <c r="I438" s="5">
        <v>11518.904285714287</v>
      </c>
    </row>
    <row r="439" spans="1:9">
      <c r="A439" s="8" t="s">
        <v>3093</v>
      </c>
      <c r="B439" s="5">
        <v>79.040000000000006</v>
      </c>
      <c r="C439" s="5">
        <v>418.62</v>
      </c>
      <c r="D439" s="5">
        <v>378.5</v>
      </c>
      <c r="E439" s="9">
        <v>43525</v>
      </c>
      <c r="F439" s="5">
        <v>425.12</v>
      </c>
      <c r="G439" s="5">
        <v>46.63</v>
      </c>
      <c r="H439" s="5">
        <v>86.97</v>
      </c>
      <c r="I439" s="5">
        <v>6422.8400000000011</v>
      </c>
    </row>
    <row r="440" spans="1:9">
      <c r="A440" s="8" t="s">
        <v>3099</v>
      </c>
      <c r="B440" s="5">
        <v>2315.29</v>
      </c>
      <c r="C440" s="5">
        <v>2813.28</v>
      </c>
      <c r="D440" s="5">
        <v>7267.85</v>
      </c>
      <c r="E440" s="9">
        <v>43525</v>
      </c>
      <c r="F440" s="5">
        <v>8283.2099999999991</v>
      </c>
      <c r="G440" s="5">
        <v>1015.35</v>
      </c>
      <c r="H440" s="5">
        <v>79.7</v>
      </c>
      <c r="I440" s="5">
        <v>9328.5257142857135</v>
      </c>
    </row>
    <row r="441" spans="1:9">
      <c r="A441" s="8" t="s">
        <v>3107</v>
      </c>
      <c r="B441" s="5">
        <v>0</v>
      </c>
      <c r="C441" s="5">
        <v>462.07</v>
      </c>
      <c r="D441" s="5">
        <v>4094.72</v>
      </c>
      <c r="E441" s="9">
        <v>43525</v>
      </c>
      <c r="F441" s="5">
        <v>4094.72</v>
      </c>
      <c r="G441" s="5">
        <v>0</v>
      </c>
      <c r="H441" s="5">
        <v>42.06</v>
      </c>
      <c r="I441" s="5">
        <v>7459.795714285714</v>
      </c>
    </row>
    <row r="442" spans="1:9">
      <c r="A442" s="8" t="s">
        <v>3115</v>
      </c>
      <c r="B442" s="5">
        <v>4277.18</v>
      </c>
      <c r="C442" s="5">
        <v>3607.5</v>
      </c>
      <c r="D442" s="5">
        <v>5744.01</v>
      </c>
      <c r="E442" s="9">
        <v>43525</v>
      </c>
      <c r="F442" s="5">
        <v>7029.58</v>
      </c>
      <c r="G442" s="5">
        <v>1285.56</v>
      </c>
      <c r="H442" s="5">
        <v>563.97</v>
      </c>
      <c r="I442" s="5">
        <v>9433.2571428571428</v>
      </c>
    </row>
    <row r="443" spans="1:9">
      <c r="A443" s="8" t="s">
        <v>3123</v>
      </c>
      <c r="B443" s="5">
        <v>89.11</v>
      </c>
      <c r="C443" s="5">
        <v>0.43</v>
      </c>
      <c r="D443" s="5">
        <v>115.22</v>
      </c>
      <c r="E443" s="9">
        <v>43525</v>
      </c>
      <c r="F443" s="5">
        <v>115.2</v>
      </c>
      <c r="G443" s="5">
        <v>0</v>
      </c>
      <c r="H443" s="5">
        <v>16.940000000000001</v>
      </c>
      <c r="I443" s="5">
        <v>6265.9857142857145</v>
      </c>
    </row>
    <row r="444" spans="1:9">
      <c r="A444" s="8" t="s">
        <v>3129</v>
      </c>
      <c r="B444" s="5">
        <v>184.19</v>
      </c>
      <c r="C444" s="5">
        <v>78.959999999999994</v>
      </c>
      <c r="D444" s="5">
        <v>-6556.75</v>
      </c>
      <c r="E444" s="9">
        <v>43525</v>
      </c>
      <c r="F444" s="5">
        <v>-6399.88</v>
      </c>
      <c r="G444" s="5">
        <v>156.87</v>
      </c>
      <c r="H444" s="5">
        <v>157.30000000000001</v>
      </c>
      <c r="I444" s="5">
        <v>4449.3842857142854</v>
      </c>
    </row>
    <row r="445" spans="1:9">
      <c r="A445" s="8" t="s">
        <v>3133</v>
      </c>
      <c r="B445" s="5">
        <v>0</v>
      </c>
      <c r="C445" s="5">
        <v>168.24</v>
      </c>
      <c r="D445" s="5">
        <v>57.43</v>
      </c>
      <c r="E445" s="9">
        <v>43525</v>
      </c>
      <c r="F445" s="5">
        <v>225.76</v>
      </c>
      <c r="G445" s="5">
        <v>168.33</v>
      </c>
      <c r="H445" s="5">
        <v>17.55</v>
      </c>
      <c r="I445" s="5">
        <v>6308.9014285714293</v>
      </c>
    </row>
    <row r="446" spans="1:9">
      <c r="A446" s="8" t="s">
        <v>3135</v>
      </c>
      <c r="B446" s="5">
        <v>207.9</v>
      </c>
      <c r="C446" s="5">
        <v>583.86</v>
      </c>
      <c r="D446" s="5">
        <v>663.67</v>
      </c>
      <c r="E446" s="9">
        <v>43525</v>
      </c>
      <c r="F446" s="5">
        <v>879.32</v>
      </c>
      <c r="G446" s="5">
        <v>215.64</v>
      </c>
      <c r="H446" s="5">
        <v>112.46</v>
      </c>
      <c r="I446" s="5">
        <v>6598.2642857142855</v>
      </c>
    </row>
    <row r="447" spans="1:9">
      <c r="A447" s="8" t="s">
        <v>3139</v>
      </c>
      <c r="B447" s="5">
        <v>0.01</v>
      </c>
      <c r="C447" s="5">
        <v>24.45</v>
      </c>
      <c r="D447" s="5">
        <v>75.34</v>
      </c>
      <c r="E447" s="9">
        <v>43525</v>
      </c>
      <c r="F447" s="5">
        <v>171.35</v>
      </c>
      <c r="G447" s="5">
        <v>96</v>
      </c>
      <c r="H447" s="5">
        <v>7.78</v>
      </c>
      <c r="I447" s="5">
        <v>6271.4185714285713</v>
      </c>
    </row>
    <row r="448" spans="1:9">
      <c r="A448" s="8" t="s">
        <v>3145</v>
      </c>
      <c r="B448" s="5">
        <v>1066.3399999999999</v>
      </c>
      <c r="C448" s="5">
        <v>2300.2399999999998</v>
      </c>
      <c r="D448" s="5">
        <v>4296.66</v>
      </c>
      <c r="E448" s="9">
        <v>43525</v>
      </c>
      <c r="F448" s="5">
        <v>4484.17</v>
      </c>
      <c r="G448" s="5">
        <v>187.51</v>
      </c>
      <c r="H448" s="5">
        <v>73.44</v>
      </c>
      <c r="I448" s="5">
        <v>7990.4800000000005</v>
      </c>
    </row>
    <row r="449" spans="1:9">
      <c r="A449" s="8" t="s">
        <v>3153</v>
      </c>
      <c r="B449" s="5">
        <v>883.66</v>
      </c>
      <c r="C449" s="5">
        <v>2193.44</v>
      </c>
      <c r="D449" s="5">
        <v>4708.99</v>
      </c>
      <c r="E449" s="9">
        <v>43525</v>
      </c>
      <c r="F449" s="5">
        <v>5561.41</v>
      </c>
      <c r="G449" s="5">
        <v>852.42</v>
      </c>
      <c r="H449" s="5">
        <v>10.99</v>
      </c>
      <c r="I449" s="5">
        <v>8247.9871428571423</v>
      </c>
    </row>
    <row r="450" spans="1:9">
      <c r="A450" s="8" t="s">
        <v>3161</v>
      </c>
      <c r="B450" s="5">
        <v>4.5999999999999996</v>
      </c>
      <c r="C450" s="5">
        <v>270.5</v>
      </c>
      <c r="D450" s="5">
        <v>586.74</v>
      </c>
      <c r="E450" s="9">
        <v>43525</v>
      </c>
      <c r="F450" s="5">
        <v>869.85</v>
      </c>
      <c r="G450" s="5">
        <v>283.11</v>
      </c>
      <c r="H450" s="5">
        <v>9.9600000000000009</v>
      </c>
      <c r="I450" s="5">
        <v>6507.1085714285709</v>
      </c>
    </row>
    <row r="451" spans="1:9">
      <c r="A451" s="8" t="s">
        <v>3169</v>
      </c>
      <c r="B451" s="5">
        <v>0.02</v>
      </c>
      <c r="C451" s="5">
        <v>72.38</v>
      </c>
      <c r="D451" s="5">
        <v>208.08</v>
      </c>
      <c r="E451" s="9">
        <v>43525</v>
      </c>
      <c r="F451" s="5">
        <v>343.39</v>
      </c>
      <c r="G451" s="5">
        <v>135.31</v>
      </c>
      <c r="H451" s="5">
        <v>25.49</v>
      </c>
      <c r="I451" s="5">
        <v>6329.9528571428573</v>
      </c>
    </row>
    <row r="452" spans="1:9">
      <c r="A452" s="8" t="s">
        <v>3177</v>
      </c>
      <c r="B452" s="5">
        <v>0.47</v>
      </c>
      <c r="C452" s="5">
        <v>277.63</v>
      </c>
      <c r="D452" s="5">
        <v>290.55</v>
      </c>
      <c r="E452" s="9">
        <v>43525</v>
      </c>
      <c r="F452" s="5">
        <v>405.97</v>
      </c>
      <c r="G452" s="5">
        <v>115.41</v>
      </c>
      <c r="H452" s="5">
        <v>4.6900000000000004</v>
      </c>
      <c r="I452" s="5">
        <v>6374.2457142857156</v>
      </c>
    </row>
    <row r="453" spans="1:9">
      <c r="A453" s="8" t="s">
        <v>3184</v>
      </c>
      <c r="B453" s="5">
        <v>2364.04</v>
      </c>
      <c r="C453" s="5">
        <v>0.91</v>
      </c>
      <c r="D453" s="5">
        <v>1845.03</v>
      </c>
      <c r="E453" s="9">
        <v>43525</v>
      </c>
      <c r="F453" s="5">
        <v>2316.4499999999998</v>
      </c>
      <c r="G453" s="5">
        <v>471.42</v>
      </c>
      <c r="H453" s="5">
        <v>157.91999999999999</v>
      </c>
      <c r="I453" s="5">
        <v>7240.1099999999988</v>
      </c>
    </row>
    <row r="454" spans="1:9">
      <c r="A454" s="8" t="s">
        <v>3189</v>
      </c>
      <c r="B454" s="5">
        <v>901.79</v>
      </c>
      <c r="C454" s="5">
        <v>7534.99</v>
      </c>
      <c r="D454" s="5">
        <v>10848.52</v>
      </c>
      <c r="E454" s="9">
        <v>43525</v>
      </c>
      <c r="F454" s="5">
        <v>15006.53</v>
      </c>
      <c r="G454" s="5">
        <v>4158.01</v>
      </c>
      <c r="H454" s="5">
        <v>334.39</v>
      </c>
      <c r="I454" s="5">
        <v>11758.461428571429</v>
      </c>
    </row>
    <row r="455" spans="1:9">
      <c r="A455" s="8" t="s">
        <v>3198</v>
      </c>
      <c r="B455" s="5">
        <v>0.16</v>
      </c>
      <c r="C455" s="5">
        <v>289.64999999999998</v>
      </c>
      <c r="D455" s="5">
        <v>78.650000000000006</v>
      </c>
      <c r="E455" s="9">
        <v>43525</v>
      </c>
      <c r="F455" s="5">
        <v>183.72</v>
      </c>
      <c r="G455" s="5">
        <v>105.07</v>
      </c>
      <c r="H455" s="5">
        <v>18.45</v>
      </c>
      <c r="I455" s="5">
        <v>6314.3857142857141</v>
      </c>
    </row>
    <row r="456" spans="1:9">
      <c r="A456" s="8" t="s">
        <v>3203</v>
      </c>
      <c r="B456" s="5">
        <v>4077.29</v>
      </c>
      <c r="C456" s="5">
        <v>803.73</v>
      </c>
      <c r="D456" s="5">
        <v>4302.05</v>
      </c>
      <c r="E456" s="9">
        <v>43525</v>
      </c>
      <c r="F456" s="5">
        <v>5104.63</v>
      </c>
      <c r="G456" s="5">
        <v>802.58</v>
      </c>
      <c r="H456" s="5">
        <v>354.02</v>
      </c>
      <c r="I456" s="5">
        <v>8424.1857142857134</v>
      </c>
    </row>
    <row r="457" spans="1:9">
      <c r="A457" s="8" t="s">
        <v>3208</v>
      </c>
      <c r="B457" s="5">
        <v>0.12</v>
      </c>
      <c r="C457" s="5">
        <v>1407.8</v>
      </c>
      <c r="D457" s="5">
        <v>804.68</v>
      </c>
      <c r="E457" s="9">
        <v>43525</v>
      </c>
      <c r="F457" s="5">
        <v>1541.29</v>
      </c>
      <c r="G457" s="5">
        <v>736.61</v>
      </c>
      <c r="H457" s="5">
        <v>15.98</v>
      </c>
      <c r="I457" s="5">
        <v>6861.64</v>
      </c>
    </row>
    <row r="458" spans="1:9">
      <c r="A458" s="8" t="s">
        <v>3215</v>
      </c>
      <c r="B458" s="5">
        <v>58.26</v>
      </c>
      <c r="C458" s="5">
        <v>2900.81</v>
      </c>
      <c r="D458" s="5">
        <v>4242.53</v>
      </c>
      <c r="E458" s="9">
        <v>43525</v>
      </c>
      <c r="F458" s="5">
        <v>4283.03</v>
      </c>
      <c r="G458" s="5">
        <v>40.5</v>
      </c>
      <c r="H458" s="5">
        <v>62.55</v>
      </c>
      <c r="I458" s="5">
        <v>7873.24</v>
      </c>
    </row>
    <row r="459" spans="1:9">
      <c r="A459" s="8" t="s">
        <v>7692</v>
      </c>
      <c r="B459" s="5">
        <v>0</v>
      </c>
      <c r="C459" s="5">
        <v>26.49</v>
      </c>
      <c r="D459" s="5">
        <v>118.62</v>
      </c>
      <c r="E459" s="9">
        <v>43525</v>
      </c>
      <c r="F459" s="5">
        <v>146.93</v>
      </c>
      <c r="G459" s="5">
        <v>28.31</v>
      </c>
      <c r="H459" s="5">
        <v>5.29</v>
      </c>
      <c r="I459" s="5">
        <v>6264.3771428571426</v>
      </c>
    </row>
    <row r="460" spans="1:9">
      <c r="A460" s="8" t="s">
        <v>3223</v>
      </c>
      <c r="B460" s="5">
        <v>3.44</v>
      </c>
      <c r="C460" s="5">
        <v>320.37</v>
      </c>
      <c r="D460" s="5">
        <v>777.13</v>
      </c>
      <c r="E460" s="9">
        <v>43525</v>
      </c>
      <c r="F460" s="5">
        <v>992.04</v>
      </c>
      <c r="G460" s="5">
        <v>214.91</v>
      </c>
      <c r="H460" s="5">
        <v>27.72</v>
      </c>
      <c r="I460" s="5">
        <v>6551.5157142857151</v>
      </c>
    </row>
    <row r="461" spans="1:9">
      <c r="A461" s="8" t="s">
        <v>3228</v>
      </c>
      <c r="B461" s="5">
        <v>23.8</v>
      </c>
      <c r="C461" s="5">
        <v>1.02</v>
      </c>
      <c r="D461" s="5">
        <v>38.81</v>
      </c>
      <c r="E461" s="9">
        <v>43525</v>
      </c>
      <c r="F461" s="5">
        <v>39.26</v>
      </c>
      <c r="G461" s="5">
        <v>0.45</v>
      </c>
      <c r="H461" s="5">
        <v>7.68</v>
      </c>
      <c r="I461" s="5">
        <v>6233.7171428571428</v>
      </c>
    </row>
    <row r="462" spans="1:9">
      <c r="A462" s="8" t="s">
        <v>3231</v>
      </c>
      <c r="B462" s="5">
        <v>1627.29</v>
      </c>
      <c r="C462" s="5">
        <v>418.09</v>
      </c>
      <c r="D462" s="5">
        <v>1293</v>
      </c>
      <c r="E462" s="9">
        <v>43525</v>
      </c>
      <c r="F462" s="5">
        <v>4214.92</v>
      </c>
      <c r="G462" s="5">
        <v>2921.92</v>
      </c>
      <c r="H462" s="5">
        <v>151.31</v>
      </c>
      <c r="I462" s="5">
        <v>7735.9328571428559</v>
      </c>
    </row>
    <row r="463" spans="1:9">
      <c r="A463" s="8" t="s">
        <v>3235</v>
      </c>
      <c r="B463" s="5">
        <v>299.04000000000002</v>
      </c>
      <c r="C463" s="5">
        <v>546.78</v>
      </c>
      <c r="D463" s="5">
        <v>644.72</v>
      </c>
      <c r="E463" s="9">
        <v>43525</v>
      </c>
      <c r="F463" s="5">
        <v>1040.8499999999999</v>
      </c>
      <c r="G463" s="5">
        <v>396.14</v>
      </c>
      <c r="H463" s="5">
        <v>87.92</v>
      </c>
      <c r="I463" s="5">
        <v>6648.6357142857141</v>
      </c>
    </row>
    <row r="464" spans="1:9">
      <c r="A464" s="8" t="s">
        <v>3241</v>
      </c>
      <c r="B464" s="5">
        <v>0.04</v>
      </c>
      <c r="C464" s="5">
        <v>59.18</v>
      </c>
      <c r="D464" s="5">
        <v>278.83</v>
      </c>
      <c r="E464" s="9">
        <v>43525</v>
      </c>
      <c r="F464" s="5">
        <v>868.22</v>
      </c>
      <c r="G464" s="5">
        <v>589.39</v>
      </c>
      <c r="H464" s="5">
        <v>65.84</v>
      </c>
      <c r="I464" s="5">
        <v>6483.7857142857147</v>
      </c>
    </row>
    <row r="465" spans="1:9">
      <c r="A465" s="8" t="s">
        <v>3245</v>
      </c>
      <c r="B465" s="5">
        <v>5810</v>
      </c>
      <c r="C465" s="5">
        <v>11235</v>
      </c>
      <c r="D465" s="5">
        <v>30439</v>
      </c>
      <c r="E465" s="9">
        <v>43525</v>
      </c>
      <c r="F465" s="5">
        <v>30471</v>
      </c>
      <c r="G465" s="5">
        <v>32</v>
      </c>
      <c r="H465" s="5">
        <v>271</v>
      </c>
      <c r="I465" s="5">
        <v>17397.571428571428</v>
      </c>
    </row>
    <row r="466" spans="1:9">
      <c r="A466" s="8" t="s">
        <v>3254</v>
      </c>
      <c r="B466" s="5">
        <v>46240.35</v>
      </c>
      <c r="C466" s="5">
        <v>972.65</v>
      </c>
      <c r="D466" s="5">
        <v>77355.47</v>
      </c>
      <c r="E466" s="9">
        <v>43525</v>
      </c>
      <c r="F466" s="5">
        <v>442621.15</v>
      </c>
      <c r="G466" s="5">
        <v>365265.68</v>
      </c>
      <c r="H466" s="5">
        <v>344.29</v>
      </c>
      <c r="I466" s="5">
        <v>139474.94142857144</v>
      </c>
    </row>
    <row r="467" spans="1:9">
      <c r="A467" s="8" t="s">
        <v>3260</v>
      </c>
      <c r="B467" s="5">
        <v>2934.96</v>
      </c>
      <c r="C467" s="5">
        <v>39.700000000000003</v>
      </c>
      <c r="D467" s="5">
        <v>3070.72</v>
      </c>
      <c r="E467" s="9">
        <v>43525</v>
      </c>
      <c r="F467" s="5">
        <v>3070.72</v>
      </c>
      <c r="G467" s="5">
        <v>0</v>
      </c>
      <c r="H467" s="5">
        <v>106.29</v>
      </c>
      <c r="I467" s="5">
        <v>7535.3414285714289</v>
      </c>
    </row>
    <row r="468" spans="1:9">
      <c r="A468" s="8" t="s">
        <v>3269</v>
      </c>
      <c r="B468" s="5">
        <v>290587.88</v>
      </c>
      <c r="C468" s="5">
        <v>4030</v>
      </c>
      <c r="D468" s="5">
        <v>149206.35</v>
      </c>
      <c r="E468" s="9">
        <v>43525</v>
      </c>
      <c r="F468" s="5">
        <v>1244540.69</v>
      </c>
      <c r="G468" s="5">
        <v>1040226.05</v>
      </c>
      <c r="H468" s="5">
        <v>544.66</v>
      </c>
      <c r="I468" s="5">
        <v>396094.37571428571</v>
      </c>
    </row>
    <row r="469" spans="1:9">
      <c r="A469" s="8" t="s">
        <v>3277</v>
      </c>
      <c r="B469" s="5">
        <v>124479.35</v>
      </c>
      <c r="C469" s="5">
        <v>323.11</v>
      </c>
      <c r="D469" s="5">
        <v>5655.64</v>
      </c>
      <c r="E469" s="9">
        <v>43525</v>
      </c>
      <c r="F469" s="5">
        <v>5655.65</v>
      </c>
      <c r="G469" s="5">
        <v>0</v>
      </c>
      <c r="H469" s="5">
        <v>2017.38</v>
      </c>
      <c r="I469" s="5">
        <v>25950.875714285714</v>
      </c>
    </row>
    <row r="470" spans="1:9">
      <c r="A470" s="8" t="s">
        <v>3285</v>
      </c>
      <c r="B470" s="5">
        <v>789.87</v>
      </c>
      <c r="C470" s="5">
        <v>212.05</v>
      </c>
      <c r="D470" s="5">
        <v>11715.72</v>
      </c>
      <c r="E470" s="9">
        <v>43525</v>
      </c>
      <c r="F470" s="5">
        <v>13219.77</v>
      </c>
      <c r="G470" s="5">
        <v>1504.05</v>
      </c>
      <c r="H470" s="5">
        <v>454</v>
      </c>
      <c r="I470" s="5">
        <v>10202.922857142858</v>
      </c>
    </row>
    <row r="471" spans="1:9">
      <c r="A471" s="8" t="s">
        <v>3289</v>
      </c>
      <c r="B471" s="5">
        <v>867.04</v>
      </c>
      <c r="C471" s="5">
        <v>788.38</v>
      </c>
      <c r="D471" s="5">
        <v>3719</v>
      </c>
      <c r="E471" s="9">
        <v>43525</v>
      </c>
      <c r="F471" s="5">
        <v>4385.37</v>
      </c>
      <c r="G471" s="5">
        <v>666.36</v>
      </c>
      <c r="H471" s="5">
        <v>38.6</v>
      </c>
      <c r="I471" s="5">
        <v>7712.8214285714284</v>
      </c>
    </row>
    <row r="472" spans="1:9">
      <c r="A472" s="8" t="s">
        <v>3296</v>
      </c>
      <c r="B472" s="5">
        <v>0</v>
      </c>
      <c r="C472" s="5">
        <v>1736.84</v>
      </c>
      <c r="D472" s="5">
        <v>1171.19</v>
      </c>
      <c r="E472" s="9">
        <v>43525</v>
      </c>
      <c r="F472" s="5">
        <v>1563.01</v>
      </c>
      <c r="G472" s="5">
        <v>391.82</v>
      </c>
      <c r="H472" s="5">
        <v>226.62</v>
      </c>
      <c r="I472" s="5">
        <v>6944.925714285715</v>
      </c>
    </row>
    <row r="473" spans="1:9">
      <c r="A473" s="8" t="s">
        <v>3303</v>
      </c>
      <c r="B473" s="5">
        <v>314.56</v>
      </c>
      <c r="C473" s="5">
        <v>35.89</v>
      </c>
      <c r="D473" s="5">
        <v>426.78</v>
      </c>
      <c r="E473" s="9">
        <v>43525</v>
      </c>
      <c r="F473" s="5">
        <v>426.76</v>
      </c>
      <c r="G473" s="5">
        <v>0</v>
      </c>
      <c r="H473" s="5">
        <v>3.2</v>
      </c>
      <c r="I473" s="5">
        <v>6390.3128571428579</v>
      </c>
    </row>
    <row r="474" spans="1:9">
      <c r="A474" s="8" t="s">
        <v>3309</v>
      </c>
      <c r="B474" s="5">
        <v>860.14</v>
      </c>
      <c r="C474" s="5">
        <v>453.35</v>
      </c>
      <c r="D474" s="5">
        <v>804.97</v>
      </c>
      <c r="E474" s="9">
        <v>43525</v>
      </c>
      <c r="F474" s="5">
        <v>1051.44</v>
      </c>
      <c r="G474" s="5">
        <v>246.49</v>
      </c>
      <c r="H474" s="5">
        <v>23.2</v>
      </c>
      <c r="I474" s="5">
        <v>6709.2271428571421</v>
      </c>
    </row>
    <row r="475" spans="1:9">
      <c r="A475" s="8" t="s">
        <v>3316</v>
      </c>
      <c r="B475" s="5">
        <v>5968.61</v>
      </c>
      <c r="C475" s="5">
        <v>4618.58</v>
      </c>
      <c r="D475" s="5">
        <v>12857.12</v>
      </c>
      <c r="E475" s="9">
        <v>43525</v>
      </c>
      <c r="F475" s="5">
        <v>12857.12</v>
      </c>
      <c r="G475" s="5">
        <v>0</v>
      </c>
      <c r="H475" s="5">
        <v>39.950000000000003</v>
      </c>
      <c r="I475" s="5">
        <v>11409.482857142855</v>
      </c>
    </row>
    <row r="476" spans="1:9">
      <c r="A476" s="8" t="s">
        <v>3323</v>
      </c>
      <c r="B476" s="5">
        <v>263</v>
      </c>
      <c r="C476" s="5">
        <v>0</v>
      </c>
      <c r="D476" s="5">
        <v>255.39</v>
      </c>
      <c r="E476" s="9">
        <v>43525</v>
      </c>
      <c r="F476" s="5">
        <v>258.41000000000003</v>
      </c>
      <c r="G476" s="5">
        <v>3</v>
      </c>
      <c r="H476" s="5">
        <v>11.05</v>
      </c>
      <c r="I476" s="5">
        <v>6330.8357142857149</v>
      </c>
    </row>
    <row r="477" spans="1:9">
      <c r="A477" s="8" t="s">
        <v>3327</v>
      </c>
      <c r="B477" s="5">
        <v>200.06</v>
      </c>
      <c r="C477" s="5">
        <v>377.5</v>
      </c>
      <c r="D477" s="5">
        <v>1737.08</v>
      </c>
      <c r="E477" s="9">
        <v>43435</v>
      </c>
      <c r="F477" s="5">
        <v>1737.08</v>
      </c>
      <c r="G477" s="5">
        <v>0</v>
      </c>
      <c r="H477" s="5">
        <v>59.47</v>
      </c>
      <c r="I477" s="5">
        <v>6792.3128571428579</v>
      </c>
    </row>
    <row r="478" spans="1:9">
      <c r="A478" s="8" t="s">
        <v>3340</v>
      </c>
      <c r="B478" s="5">
        <v>20</v>
      </c>
      <c r="C478" s="5">
        <v>461.89</v>
      </c>
      <c r="D478" s="5">
        <v>659.21</v>
      </c>
      <c r="E478" s="9">
        <v>43525</v>
      </c>
      <c r="F478" s="5">
        <v>900.87</v>
      </c>
      <c r="G478" s="5">
        <v>241.65</v>
      </c>
      <c r="H478" s="5">
        <v>65.17</v>
      </c>
      <c r="I478" s="5">
        <v>6553.3985714285718</v>
      </c>
    </row>
    <row r="479" spans="1:9">
      <c r="A479" s="8" t="s">
        <v>3347</v>
      </c>
      <c r="B479" s="5">
        <v>403.33</v>
      </c>
      <c r="C479" s="5">
        <v>344.98</v>
      </c>
      <c r="D479" s="5">
        <v>1575.77</v>
      </c>
      <c r="E479" s="9">
        <v>43525</v>
      </c>
      <c r="F479" s="5">
        <v>1750.3</v>
      </c>
      <c r="G479" s="5">
        <v>174.54</v>
      </c>
      <c r="H479" s="5">
        <v>20.84</v>
      </c>
      <c r="I479" s="5">
        <v>6827.8228571428572</v>
      </c>
    </row>
    <row r="480" spans="1:9">
      <c r="A480" s="8" t="s">
        <v>3358</v>
      </c>
      <c r="B480" s="5">
        <v>1.03</v>
      </c>
      <c r="C480" s="5">
        <v>712.96</v>
      </c>
      <c r="D480" s="5">
        <v>756.22</v>
      </c>
      <c r="E480" s="9">
        <v>43525</v>
      </c>
      <c r="F480" s="5">
        <v>1355.95</v>
      </c>
      <c r="G480" s="5">
        <v>599.73</v>
      </c>
      <c r="H480" s="5">
        <v>24.66</v>
      </c>
      <c r="I480" s="5">
        <v>6710.7928571428574</v>
      </c>
    </row>
    <row r="481" spans="1:9">
      <c r="A481" s="8" t="s">
        <v>3365</v>
      </c>
      <c r="B481" s="5">
        <v>273.93</v>
      </c>
      <c r="C481" s="5">
        <v>556.17999999999995</v>
      </c>
      <c r="D481" s="5">
        <v>646.86</v>
      </c>
      <c r="E481" s="9">
        <v>43525</v>
      </c>
      <c r="F481" s="5">
        <v>993.59</v>
      </c>
      <c r="G481" s="5">
        <v>346.72</v>
      </c>
      <c r="H481" s="5">
        <v>7.5</v>
      </c>
      <c r="I481" s="5">
        <v>6621.3971428571431</v>
      </c>
    </row>
    <row r="482" spans="1:9">
      <c r="A482" s="8" t="s">
        <v>3372</v>
      </c>
      <c r="B482" s="5">
        <v>0.01</v>
      </c>
      <c r="C482" s="5">
        <v>35.21</v>
      </c>
      <c r="D482" s="5">
        <v>61.22</v>
      </c>
      <c r="E482" s="9">
        <v>43525</v>
      </c>
      <c r="F482" s="5">
        <v>102.73</v>
      </c>
      <c r="G482" s="5">
        <v>41.51</v>
      </c>
      <c r="H482" s="5">
        <v>12.44</v>
      </c>
      <c r="I482" s="5">
        <v>6254.0171428571439</v>
      </c>
    </row>
    <row r="483" spans="1:9">
      <c r="A483" s="8" t="s">
        <v>3378</v>
      </c>
      <c r="B483" s="5">
        <v>600.27</v>
      </c>
      <c r="C483" s="5">
        <v>1721.78</v>
      </c>
      <c r="D483" s="5">
        <v>1445.06</v>
      </c>
      <c r="E483" s="9">
        <v>43525</v>
      </c>
      <c r="F483" s="5">
        <v>3655.94</v>
      </c>
      <c r="G483" s="5">
        <v>2210.87</v>
      </c>
      <c r="H483" s="5">
        <v>49.23</v>
      </c>
      <c r="I483" s="5">
        <v>7601.164285714287</v>
      </c>
    </row>
    <row r="484" spans="1:9">
      <c r="A484" s="8" t="s">
        <v>7699</v>
      </c>
      <c r="B484" s="5">
        <v>617.15</v>
      </c>
      <c r="C484" s="5">
        <v>125.37</v>
      </c>
      <c r="D484" s="5">
        <v>762.85</v>
      </c>
      <c r="E484" s="9">
        <v>43525</v>
      </c>
      <c r="F484" s="5">
        <v>765.54</v>
      </c>
      <c r="G484" s="5">
        <v>2.68</v>
      </c>
      <c r="H484" s="5">
        <v>7.38</v>
      </c>
      <c r="I484" s="5">
        <v>6543.71</v>
      </c>
    </row>
    <row r="485" spans="1:9">
      <c r="A485" s="8" t="s">
        <v>3386</v>
      </c>
      <c r="B485" s="5">
        <v>25494.9</v>
      </c>
      <c r="C485" s="5">
        <v>33522.78</v>
      </c>
      <c r="D485" s="5">
        <v>48557.69</v>
      </c>
      <c r="E485" s="9">
        <v>43525</v>
      </c>
      <c r="F485" s="5">
        <v>68086.67</v>
      </c>
      <c r="G485" s="5">
        <v>19528.98</v>
      </c>
      <c r="H485" s="5">
        <v>222.39</v>
      </c>
      <c r="I485" s="5">
        <v>34134.05857142857</v>
      </c>
    </row>
    <row r="486" spans="1:9">
      <c r="A486" s="8" t="s">
        <v>3393</v>
      </c>
      <c r="B486" s="5">
        <v>0.27</v>
      </c>
      <c r="C486" s="5">
        <v>316.48</v>
      </c>
      <c r="D486" s="5">
        <v>1631.12</v>
      </c>
      <c r="E486" s="9">
        <v>43525</v>
      </c>
      <c r="F486" s="5">
        <v>2701.22</v>
      </c>
      <c r="G486" s="5">
        <v>1070.1099999999999</v>
      </c>
      <c r="H486" s="5">
        <v>462.61</v>
      </c>
      <c r="I486" s="5">
        <v>7100.9728571428577</v>
      </c>
    </row>
    <row r="487" spans="1:9">
      <c r="A487" s="8" t="s">
        <v>3400</v>
      </c>
      <c r="B487" s="5">
        <v>170.75</v>
      </c>
      <c r="C487" s="5">
        <v>342.96</v>
      </c>
      <c r="D487" s="5">
        <v>522.34</v>
      </c>
      <c r="E487" s="9">
        <v>43525</v>
      </c>
      <c r="F487" s="5">
        <v>522.35</v>
      </c>
      <c r="G487" s="5">
        <v>0</v>
      </c>
      <c r="H487" s="5">
        <v>130.51</v>
      </c>
      <c r="I487" s="5">
        <v>6459.13</v>
      </c>
    </row>
    <row r="488" spans="1:9">
      <c r="A488" s="8" t="s">
        <v>3406</v>
      </c>
      <c r="B488" s="5">
        <v>11818.63</v>
      </c>
      <c r="C488" s="5">
        <v>40979.31</v>
      </c>
      <c r="D488" s="5">
        <v>28174.82</v>
      </c>
      <c r="E488" s="9">
        <v>43525</v>
      </c>
      <c r="F488" s="5">
        <v>53285.15</v>
      </c>
      <c r="G488" s="5">
        <v>25110.33</v>
      </c>
      <c r="H488" s="5">
        <v>1524.21</v>
      </c>
      <c r="I488" s="5">
        <v>29202.492857142854</v>
      </c>
    </row>
    <row r="489" spans="1:9">
      <c r="A489" s="8" t="s">
        <v>3415</v>
      </c>
      <c r="B489" s="5">
        <v>2431.64</v>
      </c>
      <c r="C489" s="5">
        <v>223.49</v>
      </c>
      <c r="D489" s="5">
        <v>1968.59</v>
      </c>
      <c r="E489" s="9">
        <v>43525</v>
      </c>
      <c r="F489" s="5">
        <v>2519.3000000000002</v>
      </c>
      <c r="G489" s="5">
        <v>550.73</v>
      </c>
      <c r="H489" s="5">
        <v>20.56</v>
      </c>
      <c r="I489" s="5">
        <v>7319.9014285714293</v>
      </c>
    </row>
    <row r="490" spans="1:9">
      <c r="A490" s="8" t="s">
        <v>3420</v>
      </c>
      <c r="B490" s="5">
        <v>2949</v>
      </c>
      <c r="C490" s="5">
        <v>4343</v>
      </c>
      <c r="D490" s="5">
        <v>7659</v>
      </c>
      <c r="E490" s="9">
        <v>43525</v>
      </c>
      <c r="F490" s="5">
        <v>7659</v>
      </c>
      <c r="G490" s="5">
        <v>0</v>
      </c>
      <c r="H490" s="5">
        <v>216</v>
      </c>
      <c r="I490" s="5">
        <v>9478.7142857142862</v>
      </c>
    </row>
    <row r="491" spans="1:9">
      <c r="A491" s="8" t="s">
        <v>3430</v>
      </c>
      <c r="B491" s="5">
        <v>19488</v>
      </c>
      <c r="C491" s="5">
        <v>14778</v>
      </c>
      <c r="D491" s="5">
        <v>33605</v>
      </c>
      <c r="E491" s="9">
        <v>43525</v>
      </c>
      <c r="F491" s="5">
        <v>36143</v>
      </c>
      <c r="G491" s="5">
        <v>2538</v>
      </c>
      <c r="H491" s="5">
        <v>845</v>
      </c>
      <c r="I491" s="5">
        <v>21560.285714285714</v>
      </c>
    </row>
    <row r="492" spans="1:9">
      <c r="A492" s="8" t="s">
        <v>3437</v>
      </c>
      <c r="B492" s="5">
        <v>0.1</v>
      </c>
      <c r="C492" s="5">
        <v>26.21</v>
      </c>
      <c r="D492" s="5">
        <v>78.13</v>
      </c>
      <c r="E492" s="9">
        <v>43525</v>
      </c>
      <c r="F492" s="5">
        <v>136.79</v>
      </c>
      <c r="G492" s="5">
        <v>58.65</v>
      </c>
      <c r="H492" s="5">
        <v>3.31</v>
      </c>
      <c r="I492" s="5">
        <v>6261.17</v>
      </c>
    </row>
    <row r="493" spans="1:9">
      <c r="A493" s="8" t="s">
        <v>3442</v>
      </c>
      <c r="B493" s="5">
        <v>3.48</v>
      </c>
      <c r="C493" s="5">
        <v>131.21</v>
      </c>
      <c r="D493" s="5">
        <v>129.4</v>
      </c>
      <c r="E493" s="9">
        <v>43525</v>
      </c>
      <c r="F493" s="5">
        <v>309.07</v>
      </c>
      <c r="G493" s="5">
        <v>179.67</v>
      </c>
      <c r="H493" s="5">
        <v>10.7</v>
      </c>
      <c r="I493" s="5">
        <v>6326.9328571428559</v>
      </c>
    </row>
    <row r="494" spans="1:9">
      <c r="A494" s="8" t="s">
        <v>3448</v>
      </c>
      <c r="B494" s="5">
        <v>158.47</v>
      </c>
      <c r="C494" s="5">
        <v>175.04</v>
      </c>
      <c r="D494" s="5">
        <v>268.18</v>
      </c>
      <c r="E494" s="9">
        <v>43525</v>
      </c>
      <c r="F494" s="5">
        <v>503.87</v>
      </c>
      <c r="G494" s="5">
        <v>235.68</v>
      </c>
      <c r="H494" s="5">
        <v>18.77</v>
      </c>
      <c r="I494" s="5">
        <v>6412.1442857142856</v>
      </c>
    </row>
    <row r="495" spans="1:9">
      <c r="A495" s="8" t="s">
        <v>7709</v>
      </c>
      <c r="B495" s="5">
        <v>719.78</v>
      </c>
      <c r="C495" s="5">
        <v>16.04</v>
      </c>
      <c r="D495" s="5">
        <v>117.21</v>
      </c>
      <c r="E495" s="9">
        <v>43525</v>
      </c>
      <c r="F495" s="5">
        <v>342.31</v>
      </c>
      <c r="G495" s="5">
        <v>225.11</v>
      </c>
      <c r="H495" s="5">
        <v>355.6</v>
      </c>
      <c r="I495" s="5">
        <v>6471.5785714285712</v>
      </c>
    </row>
    <row r="496" spans="1:9">
      <c r="A496" s="8" t="s">
        <v>3455</v>
      </c>
      <c r="B496" s="5">
        <v>1070.72</v>
      </c>
      <c r="C496" s="5">
        <v>300.67</v>
      </c>
      <c r="D496" s="5">
        <v>1390.07</v>
      </c>
      <c r="E496" s="9">
        <v>43525</v>
      </c>
      <c r="F496" s="5">
        <v>1455.97</v>
      </c>
      <c r="G496" s="5">
        <v>65.900000000000006</v>
      </c>
      <c r="H496" s="5">
        <v>73.39</v>
      </c>
      <c r="I496" s="5">
        <v>6840.2457142857147</v>
      </c>
    </row>
    <row r="497" spans="1:9">
      <c r="A497" s="8" t="s">
        <v>7715</v>
      </c>
      <c r="B497" s="5">
        <v>0</v>
      </c>
      <c r="C497" s="5">
        <v>94.55</v>
      </c>
      <c r="D497" s="5">
        <v>517.1</v>
      </c>
      <c r="E497" s="9">
        <v>43525</v>
      </c>
      <c r="F497" s="5">
        <v>517.1</v>
      </c>
      <c r="G497" s="5">
        <v>0</v>
      </c>
      <c r="H497" s="5">
        <v>10.14</v>
      </c>
      <c r="I497" s="5">
        <v>6380.5557142857142</v>
      </c>
    </row>
    <row r="498" spans="1:9">
      <c r="A498" s="8" t="s">
        <v>3461</v>
      </c>
      <c r="B498" s="5">
        <v>0</v>
      </c>
      <c r="C498" s="5">
        <v>343.95</v>
      </c>
      <c r="D498" s="5">
        <v>265.69</v>
      </c>
      <c r="E498" s="9">
        <v>43525</v>
      </c>
      <c r="F498" s="5">
        <v>1033.6500000000001</v>
      </c>
      <c r="G498" s="5">
        <v>767.95</v>
      </c>
      <c r="H498" s="5">
        <v>126.11</v>
      </c>
      <c r="I498" s="5">
        <v>6580.3357142857139</v>
      </c>
    </row>
    <row r="499" spans="1:9">
      <c r="A499" s="8" t="s">
        <v>3464</v>
      </c>
      <c r="B499" s="5">
        <v>66.08</v>
      </c>
      <c r="C499" s="5">
        <v>9.56</v>
      </c>
      <c r="D499" s="5">
        <v>80.650000000000006</v>
      </c>
      <c r="E499" s="9">
        <v>43525</v>
      </c>
      <c r="F499" s="5">
        <v>83.89</v>
      </c>
      <c r="G499" s="5">
        <v>3.24</v>
      </c>
      <c r="H499" s="5">
        <v>12.59</v>
      </c>
      <c r="I499" s="5">
        <v>6254.4299999999994</v>
      </c>
    </row>
    <row r="500" spans="1:9">
      <c r="A500" s="8" t="s">
        <v>3470</v>
      </c>
      <c r="B500" s="5">
        <v>54</v>
      </c>
      <c r="C500" s="5">
        <v>411.65</v>
      </c>
      <c r="D500" s="5">
        <v>732.46</v>
      </c>
      <c r="E500" s="9">
        <v>43525</v>
      </c>
      <c r="F500" s="5">
        <v>1207.45</v>
      </c>
      <c r="G500" s="5">
        <v>474.99</v>
      </c>
      <c r="H500" s="5">
        <v>64.3</v>
      </c>
      <c r="I500" s="5">
        <v>6638.55</v>
      </c>
    </row>
    <row r="501" spans="1:9">
      <c r="A501" s="8" t="s">
        <v>3475</v>
      </c>
      <c r="B501" s="5">
        <v>259.22000000000003</v>
      </c>
      <c r="C501" s="5">
        <v>1092.1500000000001</v>
      </c>
      <c r="D501" s="5">
        <v>1677.23</v>
      </c>
      <c r="E501" s="9">
        <v>43525</v>
      </c>
      <c r="F501" s="5">
        <v>2107.1799999999998</v>
      </c>
      <c r="G501" s="5">
        <v>429.95</v>
      </c>
      <c r="H501" s="5">
        <v>41.86</v>
      </c>
      <c r="I501" s="5">
        <v>7018.9414285714283</v>
      </c>
    </row>
    <row r="502" spans="1:9">
      <c r="A502" s="8" t="s">
        <v>3481</v>
      </c>
      <c r="B502" s="5">
        <v>22.5</v>
      </c>
      <c r="C502" s="5">
        <v>1949.89</v>
      </c>
      <c r="D502" s="5">
        <v>1514.52</v>
      </c>
      <c r="E502" s="9">
        <v>43525</v>
      </c>
      <c r="F502" s="5">
        <v>2672.27</v>
      </c>
      <c r="G502" s="5">
        <v>1157.76</v>
      </c>
      <c r="H502" s="5">
        <v>14.46</v>
      </c>
      <c r="I502" s="5">
        <v>7265.2</v>
      </c>
    </row>
    <row r="503" spans="1:9">
      <c r="A503" s="8" t="s">
        <v>3485</v>
      </c>
      <c r="B503" s="5">
        <v>1719.43</v>
      </c>
      <c r="C503" s="5">
        <v>1133.27</v>
      </c>
      <c r="D503" s="5">
        <v>1621.88</v>
      </c>
      <c r="E503" s="9">
        <v>43525</v>
      </c>
      <c r="F503" s="5">
        <v>2941.78</v>
      </c>
      <c r="G503" s="5">
        <v>1319.9</v>
      </c>
      <c r="H503" s="5">
        <v>46.11</v>
      </c>
      <c r="I503" s="5">
        <v>7472.4814285714292</v>
      </c>
    </row>
    <row r="504" spans="1:9">
      <c r="A504" s="8" t="s">
        <v>3489</v>
      </c>
      <c r="B504" s="5">
        <v>1668.54</v>
      </c>
      <c r="C504" s="5">
        <v>56.59</v>
      </c>
      <c r="D504" s="5">
        <v>1734.31</v>
      </c>
      <c r="E504" s="9">
        <v>43525</v>
      </c>
      <c r="F504" s="5">
        <v>2042.62</v>
      </c>
      <c r="G504" s="5">
        <v>308.31</v>
      </c>
      <c r="H504" s="5">
        <v>72.739999999999995</v>
      </c>
      <c r="I504" s="5">
        <v>7058.3014285714289</v>
      </c>
    </row>
    <row r="505" spans="1:9">
      <c r="A505" s="8" t="s">
        <v>3493</v>
      </c>
      <c r="B505" s="5">
        <v>535.51</v>
      </c>
      <c r="C505" s="5">
        <v>70.569999999999993</v>
      </c>
      <c r="D505" s="5">
        <v>10955.77</v>
      </c>
      <c r="E505" s="9">
        <v>43525</v>
      </c>
      <c r="F505" s="5">
        <v>70803.73</v>
      </c>
      <c r="G505" s="5">
        <v>59847.96</v>
      </c>
      <c r="H505" s="5">
        <v>2001.9</v>
      </c>
      <c r="I505" s="5">
        <v>26820.062857142853</v>
      </c>
    </row>
    <row r="506" spans="1:9">
      <c r="A506" s="8" t="s">
        <v>3498</v>
      </c>
      <c r="B506" s="5">
        <v>6097.13</v>
      </c>
      <c r="C506" s="5">
        <v>2.23</v>
      </c>
      <c r="D506" s="5">
        <v>6541.77</v>
      </c>
      <c r="E506" s="9">
        <v>43525</v>
      </c>
      <c r="F506" s="5">
        <v>9711.48</v>
      </c>
      <c r="G506" s="5">
        <v>3169.73</v>
      </c>
      <c r="H506" s="5">
        <v>90.14</v>
      </c>
      <c r="I506" s="5">
        <v>9876.7828571428563</v>
      </c>
    </row>
    <row r="507" spans="1:9">
      <c r="A507" s="8" t="s">
        <v>3504</v>
      </c>
      <c r="B507" s="5">
        <v>25925.95</v>
      </c>
      <c r="C507" s="5">
        <v>140.52000000000001</v>
      </c>
      <c r="D507" s="5">
        <v>17258.919999999998</v>
      </c>
      <c r="E507" s="9">
        <v>43525</v>
      </c>
      <c r="F507" s="5">
        <v>113463.5</v>
      </c>
      <c r="G507" s="5">
        <v>96204.58</v>
      </c>
      <c r="H507" s="5">
        <v>85.48</v>
      </c>
      <c r="I507" s="5">
        <v>42371.992857142861</v>
      </c>
    </row>
    <row r="508" spans="1:9">
      <c r="A508" s="8" t="s">
        <v>3510</v>
      </c>
      <c r="B508" s="5">
        <v>1186.25</v>
      </c>
      <c r="C508" s="5">
        <v>2.2000000000000002</v>
      </c>
      <c r="D508" s="5">
        <v>1637.13</v>
      </c>
      <c r="E508" s="9">
        <v>43525</v>
      </c>
      <c r="F508" s="5">
        <v>1637.13</v>
      </c>
      <c r="G508" s="5">
        <v>0</v>
      </c>
      <c r="H508" s="5">
        <v>17.87</v>
      </c>
      <c r="I508" s="5">
        <v>6857.9400000000005</v>
      </c>
    </row>
    <row r="509" spans="1:9">
      <c r="A509" s="8" t="s">
        <v>3516</v>
      </c>
      <c r="B509" s="5">
        <v>4402.6099999999997</v>
      </c>
      <c r="C509" s="5">
        <v>24.23</v>
      </c>
      <c r="D509" s="5">
        <v>4488</v>
      </c>
      <c r="E509" s="9">
        <v>43525</v>
      </c>
      <c r="F509" s="5">
        <v>6341.46</v>
      </c>
      <c r="G509" s="5">
        <v>1853.45</v>
      </c>
      <c r="H509" s="5">
        <v>113.49</v>
      </c>
      <c r="I509" s="5">
        <v>8678.3199999999979</v>
      </c>
    </row>
    <row r="510" spans="1:9">
      <c r="A510" s="8" t="s">
        <v>3522</v>
      </c>
      <c r="B510" s="5">
        <v>207732.68</v>
      </c>
      <c r="C510" s="5">
        <v>7931.43</v>
      </c>
      <c r="D510" s="5">
        <v>108368.05</v>
      </c>
      <c r="E510" s="9">
        <v>43525</v>
      </c>
      <c r="F510" s="5">
        <v>964459.14</v>
      </c>
      <c r="G510" s="5">
        <v>818239.64</v>
      </c>
      <c r="H510" s="5">
        <v>1289.46</v>
      </c>
      <c r="I510" s="5">
        <v>307363.62857142853</v>
      </c>
    </row>
    <row r="511" spans="1:9">
      <c r="A511" s="8" t="s">
        <v>3529</v>
      </c>
      <c r="B511" s="5">
        <v>22230.82</v>
      </c>
      <c r="C511" s="5">
        <v>465.23</v>
      </c>
      <c r="D511" s="5">
        <v>5400.36</v>
      </c>
      <c r="E511" s="9">
        <v>43525</v>
      </c>
      <c r="F511" s="5">
        <v>5885.36</v>
      </c>
      <c r="G511" s="5">
        <v>485</v>
      </c>
      <c r="H511" s="5">
        <v>454.31</v>
      </c>
      <c r="I511" s="5">
        <v>11206.582857142857</v>
      </c>
    </row>
    <row r="512" spans="1:9">
      <c r="A512" s="8" t="s">
        <v>3535</v>
      </c>
      <c r="B512" s="5">
        <v>159008.54</v>
      </c>
      <c r="C512" s="5">
        <v>462.77</v>
      </c>
      <c r="D512" s="5">
        <v>7046.74</v>
      </c>
      <c r="E512" s="9">
        <v>43525</v>
      </c>
      <c r="F512" s="5">
        <v>7046.75</v>
      </c>
      <c r="G512" s="5">
        <v>0</v>
      </c>
      <c r="H512" s="5">
        <v>1435.78</v>
      </c>
      <c r="I512" s="5">
        <v>31217.94</v>
      </c>
    </row>
    <row r="513" spans="1:9">
      <c r="A513" s="8" t="s">
        <v>3540</v>
      </c>
      <c r="B513" s="5">
        <v>71.260000000000005</v>
      </c>
      <c r="C513" s="5">
        <v>544.11</v>
      </c>
      <c r="D513" s="5">
        <v>959.99</v>
      </c>
      <c r="E513" s="9">
        <v>43525</v>
      </c>
      <c r="F513" s="5">
        <v>1245.93</v>
      </c>
      <c r="G513" s="5">
        <v>285.94</v>
      </c>
      <c r="H513" s="5">
        <v>39.479999999999997</v>
      </c>
      <c r="I513" s="5">
        <v>6667.3871428571438</v>
      </c>
    </row>
    <row r="514" spans="1:9">
      <c r="A514" s="8" t="s">
        <v>3549</v>
      </c>
      <c r="B514" s="5">
        <v>93072.63</v>
      </c>
      <c r="C514" s="5">
        <v>7763.37</v>
      </c>
      <c r="D514" s="5">
        <v>37611.69</v>
      </c>
      <c r="E514" s="9">
        <v>43525</v>
      </c>
      <c r="F514" s="5">
        <v>320284.49</v>
      </c>
      <c r="G514" s="5">
        <v>272659.44</v>
      </c>
      <c r="H514" s="5">
        <v>7736.29</v>
      </c>
      <c r="I514" s="5">
        <v>111807.55857142857</v>
      </c>
    </row>
    <row r="515" spans="1:9">
      <c r="A515" s="8" t="s">
        <v>3554</v>
      </c>
      <c r="B515" s="5">
        <v>13351.4</v>
      </c>
      <c r="C515" s="5">
        <v>176661.4</v>
      </c>
      <c r="D515" s="5">
        <v>63504.5</v>
      </c>
      <c r="E515" s="9">
        <v>43525</v>
      </c>
      <c r="F515" s="5">
        <v>172028.1</v>
      </c>
      <c r="G515" s="5">
        <v>108523.6</v>
      </c>
      <c r="H515" s="5">
        <v>8735.6</v>
      </c>
      <c r="I515" s="5">
        <v>83761.371428571423</v>
      </c>
    </row>
    <row r="516" spans="1:9">
      <c r="A516" s="8" t="s">
        <v>3558</v>
      </c>
      <c r="B516" s="5">
        <v>9722.44</v>
      </c>
      <c r="C516" s="5">
        <v>51.93</v>
      </c>
      <c r="D516" s="5">
        <v>9778.74</v>
      </c>
      <c r="E516" s="9">
        <v>43525</v>
      </c>
      <c r="F516" s="5">
        <v>9778.74</v>
      </c>
      <c r="G516" s="5">
        <v>0</v>
      </c>
      <c r="H516" s="5">
        <v>1596.36</v>
      </c>
      <c r="I516" s="5">
        <v>10636.172857142858</v>
      </c>
    </row>
    <row r="517" spans="1:9">
      <c r="A517" s="8" t="s">
        <v>3565</v>
      </c>
      <c r="B517" s="5">
        <v>58475.39</v>
      </c>
      <c r="C517" s="5">
        <v>916.59</v>
      </c>
      <c r="D517" s="5">
        <v>18159.27</v>
      </c>
      <c r="E517" s="9">
        <v>43525</v>
      </c>
      <c r="F517" s="5">
        <v>167184.87</v>
      </c>
      <c r="G517" s="5">
        <v>140462.39999999999</v>
      </c>
      <c r="H517" s="5">
        <v>4781.68</v>
      </c>
      <c r="I517" s="5">
        <v>61929.314285714288</v>
      </c>
    </row>
    <row r="518" spans="1:9">
      <c r="A518" s="8" t="s">
        <v>3571</v>
      </c>
      <c r="B518" s="5">
        <v>474.65</v>
      </c>
      <c r="C518" s="5">
        <v>111.37</v>
      </c>
      <c r="D518" s="5">
        <v>370.27</v>
      </c>
      <c r="E518" s="9">
        <v>43525</v>
      </c>
      <c r="F518" s="5">
        <v>370.27</v>
      </c>
      <c r="G518" s="5">
        <v>0</v>
      </c>
      <c r="H518" s="5">
        <v>30.19</v>
      </c>
      <c r="I518" s="5">
        <v>6411.6785714285716</v>
      </c>
    </row>
    <row r="519" spans="1:9">
      <c r="A519" s="8" t="s">
        <v>7720</v>
      </c>
      <c r="B519" s="5">
        <v>118.3</v>
      </c>
      <c r="C519" s="5">
        <v>134.53</v>
      </c>
      <c r="D519" s="5">
        <v>374.37</v>
      </c>
      <c r="E519" s="9">
        <v>43525</v>
      </c>
      <c r="F519" s="5">
        <v>374.37</v>
      </c>
      <c r="G519" s="5">
        <v>0</v>
      </c>
      <c r="H519" s="5">
        <v>9.3699999999999992</v>
      </c>
      <c r="I519" s="5">
        <v>6362.2771428571432</v>
      </c>
    </row>
    <row r="520" spans="1:9">
      <c r="A520" s="8" t="s">
        <v>3578</v>
      </c>
      <c r="B520" s="5">
        <v>60.86</v>
      </c>
      <c r="C520" s="5">
        <v>313.02999999999997</v>
      </c>
      <c r="D520" s="5">
        <v>620.65</v>
      </c>
      <c r="E520" s="9">
        <v>43525</v>
      </c>
      <c r="F520" s="5">
        <v>627.17999999999995</v>
      </c>
      <c r="G520" s="5">
        <v>6.53</v>
      </c>
      <c r="H520" s="5">
        <v>41.28</v>
      </c>
      <c r="I520" s="5">
        <v>6456.3614285714284</v>
      </c>
    </row>
    <row r="521" spans="1:9">
      <c r="A521" s="8" t="s">
        <v>3586</v>
      </c>
      <c r="B521" s="5">
        <v>4828.76</v>
      </c>
      <c r="C521" s="5">
        <v>919.72</v>
      </c>
      <c r="D521" s="5">
        <v>4629.99</v>
      </c>
      <c r="E521" s="9">
        <v>43525</v>
      </c>
      <c r="F521" s="5">
        <v>20319.099999999999</v>
      </c>
      <c r="G521" s="5">
        <v>15689.11</v>
      </c>
      <c r="H521" s="5">
        <v>1695.99</v>
      </c>
      <c r="I521" s="5">
        <v>13086.810000000001</v>
      </c>
    </row>
    <row r="522" spans="1:9">
      <c r="A522" s="8" t="s">
        <v>3590</v>
      </c>
      <c r="B522" s="5">
        <v>102.31</v>
      </c>
      <c r="C522" s="5">
        <v>260.73</v>
      </c>
      <c r="D522" s="5">
        <v>506.02</v>
      </c>
      <c r="E522" s="9">
        <v>43525</v>
      </c>
      <c r="F522" s="5">
        <v>571.5</v>
      </c>
      <c r="G522" s="5">
        <v>65.47</v>
      </c>
      <c r="H522" s="5">
        <v>36.04</v>
      </c>
      <c r="I522" s="5">
        <v>6438.1528571428571</v>
      </c>
    </row>
    <row r="523" spans="1:9">
      <c r="A523" s="8" t="s">
        <v>3596</v>
      </c>
      <c r="B523" s="5">
        <v>34.130000000000003</v>
      </c>
      <c r="C523" s="5">
        <v>382.52</v>
      </c>
      <c r="D523" s="5">
        <v>429.59</v>
      </c>
      <c r="E523" s="9">
        <v>43525</v>
      </c>
      <c r="F523" s="5">
        <v>487.74</v>
      </c>
      <c r="G523" s="5">
        <v>58.15</v>
      </c>
      <c r="H523" s="5">
        <v>31.48</v>
      </c>
      <c r="I523" s="5">
        <v>6421.2300000000005</v>
      </c>
    </row>
    <row r="524" spans="1:9">
      <c r="A524" s="8" t="s">
        <v>3605</v>
      </c>
      <c r="B524" s="5">
        <v>1543.99</v>
      </c>
      <c r="C524" s="5">
        <v>2876.85</v>
      </c>
      <c r="D524" s="5">
        <v>4129.8500000000004</v>
      </c>
      <c r="E524" s="9">
        <v>43525</v>
      </c>
      <c r="F524" s="5">
        <v>4129.8500000000004</v>
      </c>
      <c r="G524" s="5">
        <v>0</v>
      </c>
      <c r="H524" s="5">
        <v>140</v>
      </c>
      <c r="I524" s="5">
        <v>8049.3628571428571</v>
      </c>
    </row>
    <row r="525" spans="1:9">
      <c r="A525" s="8" t="s">
        <v>3614</v>
      </c>
      <c r="B525" s="5">
        <v>113.16</v>
      </c>
      <c r="C525" s="5">
        <v>389.23</v>
      </c>
      <c r="D525" s="5">
        <v>628.73</v>
      </c>
      <c r="E525" s="9">
        <v>43525</v>
      </c>
      <c r="F525" s="5">
        <v>772.29</v>
      </c>
      <c r="G525" s="5">
        <v>143.56</v>
      </c>
      <c r="H525" s="5">
        <v>30.8</v>
      </c>
      <c r="I525" s="5">
        <v>6514.681428571429</v>
      </c>
    </row>
    <row r="526" spans="1:9">
      <c r="A526" s="8" t="s">
        <v>3621</v>
      </c>
      <c r="B526" s="5">
        <v>1020.18</v>
      </c>
      <c r="C526" s="5">
        <v>0.68</v>
      </c>
      <c r="D526" s="5">
        <v>1070.23</v>
      </c>
      <c r="E526" s="9">
        <v>43525</v>
      </c>
      <c r="F526" s="5">
        <v>1070.21</v>
      </c>
      <c r="G526" s="5">
        <v>0</v>
      </c>
      <c r="H526" s="5">
        <v>63.84</v>
      </c>
      <c r="I526" s="5">
        <v>6678.5914285714271</v>
      </c>
    </row>
    <row r="527" spans="1:9">
      <c r="A527" s="8" t="s">
        <v>3628</v>
      </c>
      <c r="B527" s="5">
        <v>352.28</v>
      </c>
      <c r="C527" s="5">
        <v>180.28</v>
      </c>
      <c r="D527" s="5">
        <v>174.88</v>
      </c>
      <c r="E527" s="9">
        <v>43160</v>
      </c>
      <c r="F527" s="5">
        <v>2096.52</v>
      </c>
      <c r="G527" s="5">
        <v>1921.64</v>
      </c>
      <c r="H527" s="5">
        <v>170.87</v>
      </c>
      <c r="I527" s="5">
        <v>6865.21</v>
      </c>
    </row>
    <row r="528" spans="1:9">
      <c r="A528" s="8" t="s">
        <v>3632</v>
      </c>
      <c r="B528" s="5">
        <v>5376.9</v>
      </c>
      <c r="C528" s="5">
        <v>257.11</v>
      </c>
      <c r="D528" s="5">
        <v>3562.38</v>
      </c>
      <c r="E528" s="9">
        <v>43160</v>
      </c>
      <c r="F528" s="5">
        <v>13480.06</v>
      </c>
      <c r="G528" s="5">
        <v>9917.68</v>
      </c>
      <c r="H528" s="5">
        <v>814.88</v>
      </c>
      <c r="I528" s="5">
        <v>10938.430000000002</v>
      </c>
    </row>
    <row r="529" spans="1:9">
      <c r="A529" s="8" t="s">
        <v>3638</v>
      </c>
      <c r="B529" s="5">
        <v>180.88</v>
      </c>
      <c r="C529" s="5">
        <v>978.01</v>
      </c>
      <c r="D529" s="5">
        <v>1156.6500000000001</v>
      </c>
      <c r="E529" s="9">
        <v>43525</v>
      </c>
      <c r="F529" s="5">
        <v>1830.21</v>
      </c>
      <c r="G529" s="5">
        <v>673.56</v>
      </c>
      <c r="H529" s="5">
        <v>26.98</v>
      </c>
      <c r="I529" s="5">
        <v>6910.1842857142856</v>
      </c>
    </row>
    <row r="530" spans="1:9">
      <c r="A530" s="8" t="s">
        <v>3642</v>
      </c>
      <c r="B530" s="5">
        <v>0.45</v>
      </c>
      <c r="C530" s="5">
        <v>3.58</v>
      </c>
      <c r="D530" s="5">
        <v>58.24</v>
      </c>
      <c r="E530" s="9">
        <v>43525</v>
      </c>
      <c r="F530" s="5">
        <v>58.23</v>
      </c>
      <c r="G530" s="5">
        <v>0</v>
      </c>
      <c r="H530" s="5">
        <v>44.38</v>
      </c>
      <c r="I530" s="5">
        <v>6241.4114285714286</v>
      </c>
    </row>
    <row r="531" spans="1:9">
      <c r="A531" s="8" t="s">
        <v>3647</v>
      </c>
      <c r="B531" s="5">
        <v>4112.7</v>
      </c>
      <c r="C531" s="5">
        <v>2486.34</v>
      </c>
      <c r="D531" s="5">
        <v>4483.74</v>
      </c>
      <c r="E531" s="9">
        <v>43525</v>
      </c>
      <c r="F531" s="5">
        <v>5738.34</v>
      </c>
      <c r="G531" s="5">
        <v>1254.5999999999999</v>
      </c>
      <c r="H531" s="5">
        <v>118.93</v>
      </c>
      <c r="I531" s="5">
        <v>8817.0928571428558</v>
      </c>
    </row>
    <row r="532" spans="1:9">
      <c r="A532" s="8" t="s">
        <v>3654</v>
      </c>
      <c r="B532" s="5">
        <v>694.62</v>
      </c>
      <c r="C532" s="5">
        <v>6713.05</v>
      </c>
      <c r="D532" s="5">
        <v>5239.7</v>
      </c>
      <c r="E532" s="9">
        <v>43525</v>
      </c>
      <c r="F532" s="5">
        <v>8220.2000000000007</v>
      </c>
      <c r="G532" s="5">
        <v>2980.49</v>
      </c>
      <c r="H532" s="5">
        <v>309.89999999999998</v>
      </c>
      <c r="I532" s="5">
        <v>9668.9942857142851</v>
      </c>
    </row>
    <row r="533" spans="1:9">
      <c r="A533" s="8" t="s">
        <v>3660</v>
      </c>
      <c r="B533" s="5">
        <v>25.95</v>
      </c>
      <c r="C533" s="5">
        <v>2074.0500000000002</v>
      </c>
      <c r="D533" s="5">
        <v>1074.4100000000001</v>
      </c>
      <c r="E533" s="9">
        <v>43525</v>
      </c>
      <c r="F533" s="5">
        <v>1866.57</v>
      </c>
      <c r="G533" s="5">
        <v>792.15</v>
      </c>
      <c r="H533" s="5">
        <v>30.96</v>
      </c>
      <c r="I533" s="5">
        <v>7055.5842857142861</v>
      </c>
    </row>
    <row r="534" spans="1:9">
      <c r="A534" s="8" t="s">
        <v>3666</v>
      </c>
      <c r="B534" s="5">
        <v>64992.17</v>
      </c>
      <c r="C534" s="5">
        <v>3960.64</v>
      </c>
      <c r="D534" s="5">
        <v>19388.689999999999</v>
      </c>
      <c r="E534" s="9">
        <v>43525</v>
      </c>
      <c r="F534" s="5">
        <v>280065.26</v>
      </c>
      <c r="G534" s="5">
        <v>254213.49</v>
      </c>
      <c r="H534" s="5">
        <v>480.29</v>
      </c>
      <c r="I534" s="5">
        <v>95232.22</v>
      </c>
    </row>
    <row r="535" spans="1:9">
      <c r="A535" s="8" t="s">
        <v>3673</v>
      </c>
      <c r="B535" s="5">
        <v>2.59</v>
      </c>
      <c r="C535" s="5">
        <v>89.86</v>
      </c>
      <c r="D535" s="5">
        <v>519.6</v>
      </c>
      <c r="E535" s="9">
        <v>43525</v>
      </c>
      <c r="F535" s="5">
        <v>992.83</v>
      </c>
      <c r="G535" s="5">
        <v>473.22</v>
      </c>
      <c r="H535" s="5">
        <v>9.69</v>
      </c>
      <c r="I535" s="5">
        <v>6516.112857142858</v>
      </c>
    </row>
    <row r="536" spans="1:9">
      <c r="A536" s="8" t="s">
        <v>3678</v>
      </c>
      <c r="B536" s="5">
        <v>6516.7</v>
      </c>
      <c r="C536" s="5">
        <v>5662.04</v>
      </c>
      <c r="D536" s="5">
        <v>6938.91</v>
      </c>
      <c r="E536" s="9">
        <v>43525</v>
      </c>
      <c r="F536" s="5">
        <v>9138.4599999999991</v>
      </c>
      <c r="G536" s="5">
        <v>2199.5500000000002</v>
      </c>
      <c r="H536" s="5">
        <v>384.41</v>
      </c>
      <c r="I536" s="5">
        <v>10623.58142857143</v>
      </c>
    </row>
    <row r="537" spans="1:9">
      <c r="A537" s="8" t="s">
        <v>3686</v>
      </c>
      <c r="B537" s="5">
        <v>2.44</v>
      </c>
      <c r="C537" s="5">
        <v>467.52</v>
      </c>
      <c r="D537" s="5">
        <v>661.08</v>
      </c>
      <c r="E537" s="9">
        <v>43525</v>
      </c>
      <c r="F537" s="5">
        <v>903.13</v>
      </c>
      <c r="G537" s="5">
        <v>242.06</v>
      </c>
      <c r="H537" s="5">
        <v>18.43</v>
      </c>
      <c r="I537" s="5">
        <v>6545.6657142857139</v>
      </c>
    </row>
    <row r="538" spans="1:9">
      <c r="A538" s="8" t="s">
        <v>3691</v>
      </c>
      <c r="B538" s="5">
        <v>0.38</v>
      </c>
      <c r="C538" s="5">
        <v>759.25</v>
      </c>
      <c r="D538" s="5">
        <v>241.21</v>
      </c>
      <c r="E538" s="9">
        <v>43525</v>
      </c>
      <c r="F538" s="5">
        <v>755.55</v>
      </c>
      <c r="G538" s="5">
        <v>514.34</v>
      </c>
      <c r="H538" s="5">
        <v>178.11</v>
      </c>
      <c r="I538" s="5">
        <v>6567.6914285714283</v>
      </c>
    </row>
    <row r="539" spans="1:9">
      <c r="A539" s="8" t="s">
        <v>3694</v>
      </c>
      <c r="B539" s="5">
        <v>501.59</v>
      </c>
      <c r="C539" s="5">
        <v>366.98</v>
      </c>
      <c r="D539" s="5">
        <v>3029.9</v>
      </c>
      <c r="E539" s="9">
        <v>43525</v>
      </c>
      <c r="F539" s="5">
        <v>11934.68</v>
      </c>
      <c r="G539" s="5">
        <v>8904.7999999999993</v>
      </c>
      <c r="H539" s="5">
        <v>92.26</v>
      </c>
      <c r="I539" s="5">
        <v>9765.0299999999988</v>
      </c>
    </row>
    <row r="540" spans="1:9">
      <c r="A540" s="8" t="s">
        <v>7725</v>
      </c>
      <c r="B540" s="5">
        <v>0</v>
      </c>
      <c r="C540" s="5">
        <v>51.65</v>
      </c>
      <c r="D540" s="5">
        <v>125.17</v>
      </c>
      <c r="E540" s="9">
        <v>43525</v>
      </c>
      <c r="F540" s="5">
        <v>125.17</v>
      </c>
      <c r="G540" s="5">
        <v>0</v>
      </c>
      <c r="H540" s="5">
        <v>10.62</v>
      </c>
      <c r="I540" s="5">
        <v>6262.5157142857142</v>
      </c>
    </row>
    <row r="541" spans="1:9">
      <c r="A541" s="8" t="s">
        <v>3700</v>
      </c>
      <c r="B541" s="5">
        <v>15.19</v>
      </c>
      <c r="C541" s="5">
        <v>2.62</v>
      </c>
      <c r="D541" s="5">
        <v>54.99</v>
      </c>
      <c r="E541" s="9">
        <v>43525</v>
      </c>
      <c r="F541" s="5">
        <v>61.63</v>
      </c>
      <c r="G541" s="5">
        <v>6.63</v>
      </c>
      <c r="H541" s="5">
        <v>10</v>
      </c>
      <c r="I541" s="5">
        <v>6239.4371428571421</v>
      </c>
    </row>
    <row r="542" spans="1:9">
      <c r="A542" s="8" t="s">
        <v>3703</v>
      </c>
      <c r="B542" s="5">
        <v>0</v>
      </c>
      <c r="C542" s="5">
        <v>280.10000000000002</v>
      </c>
      <c r="D542" s="5">
        <v>244.03</v>
      </c>
      <c r="E542" s="9">
        <v>43525</v>
      </c>
      <c r="F542" s="5">
        <v>259.33999999999997</v>
      </c>
      <c r="G542" s="5">
        <v>15.29</v>
      </c>
      <c r="H542" s="5">
        <v>91.67</v>
      </c>
      <c r="I542" s="5">
        <v>6345.0614285714273</v>
      </c>
    </row>
    <row r="543" spans="1:9">
      <c r="A543" s="8" t="s">
        <v>3708</v>
      </c>
      <c r="B543" s="5">
        <v>26.42</v>
      </c>
      <c r="C543" s="5">
        <v>934.02</v>
      </c>
      <c r="D543" s="5">
        <v>543.37</v>
      </c>
      <c r="E543" s="9">
        <v>43160</v>
      </c>
      <c r="F543" s="5">
        <v>1375.17</v>
      </c>
      <c r="G543" s="5">
        <v>831.81</v>
      </c>
      <c r="H543" s="5">
        <v>46</v>
      </c>
      <c r="I543" s="5">
        <v>6702.3985714285709</v>
      </c>
    </row>
    <row r="544" spans="1:9">
      <c r="A544" s="8" t="s">
        <v>3713</v>
      </c>
      <c r="B544" s="5">
        <v>30.07</v>
      </c>
      <c r="C544" s="5">
        <v>53.47</v>
      </c>
      <c r="D544" s="5">
        <v>229.68</v>
      </c>
      <c r="E544" s="9">
        <v>43525</v>
      </c>
      <c r="F544" s="5">
        <v>262.43</v>
      </c>
      <c r="G544" s="5">
        <v>32.75</v>
      </c>
      <c r="H544" s="5">
        <v>7.59</v>
      </c>
      <c r="I544" s="5">
        <v>6305.8557142857144</v>
      </c>
    </row>
    <row r="545" spans="1:9">
      <c r="A545" s="8" t="s">
        <v>3717</v>
      </c>
      <c r="B545" s="5">
        <v>59266.16</v>
      </c>
      <c r="C545" s="5">
        <v>1688.06</v>
      </c>
      <c r="D545" s="5">
        <v>26685.98</v>
      </c>
      <c r="E545" s="9">
        <v>43525</v>
      </c>
      <c r="F545" s="5">
        <v>277819.42</v>
      </c>
      <c r="G545" s="5">
        <v>242189.03</v>
      </c>
      <c r="H545" s="5">
        <v>602.69000000000005</v>
      </c>
      <c r="I545" s="5">
        <v>93110.905714285705</v>
      </c>
    </row>
    <row r="546" spans="1:9">
      <c r="A546" s="8" t="s">
        <v>7728</v>
      </c>
      <c r="B546" s="5">
        <v>0.31</v>
      </c>
      <c r="C546" s="5">
        <v>200.27</v>
      </c>
      <c r="D546" s="5">
        <v>623.26</v>
      </c>
      <c r="E546" s="9">
        <v>43525</v>
      </c>
      <c r="F546" s="5">
        <v>875.72</v>
      </c>
      <c r="G546" s="5">
        <v>252.46</v>
      </c>
      <c r="H546" s="5">
        <v>17.59</v>
      </c>
      <c r="I546" s="5">
        <v>6499.2299999999987</v>
      </c>
    </row>
    <row r="547" spans="1:9">
      <c r="A547" s="8" t="s">
        <v>3723</v>
      </c>
      <c r="B547" s="5">
        <v>153.56</v>
      </c>
      <c r="C547" s="5">
        <v>2051.0300000000002</v>
      </c>
      <c r="D547" s="5">
        <v>2599.5300000000002</v>
      </c>
      <c r="E547" s="9">
        <v>43525</v>
      </c>
      <c r="F547" s="5">
        <v>2634.7</v>
      </c>
      <c r="G547" s="5">
        <v>35.159999999999997</v>
      </c>
      <c r="H547" s="5">
        <v>66.34</v>
      </c>
      <c r="I547" s="5">
        <v>7295.045714285714</v>
      </c>
    </row>
    <row r="548" spans="1:9">
      <c r="A548" s="8" t="s">
        <v>3730</v>
      </c>
      <c r="B548" s="5">
        <v>144.94</v>
      </c>
      <c r="C548" s="5">
        <v>64.7</v>
      </c>
      <c r="D548" s="5">
        <v>625.22</v>
      </c>
      <c r="E548" s="9">
        <v>43160</v>
      </c>
      <c r="F548" s="5">
        <v>625.52</v>
      </c>
      <c r="G548" s="5">
        <v>0.3</v>
      </c>
      <c r="H548" s="5">
        <v>33.36</v>
      </c>
      <c r="I548" s="5">
        <v>6379.1485714285718</v>
      </c>
    </row>
    <row r="549" spans="1:9">
      <c r="A549" s="8" t="s">
        <v>3738</v>
      </c>
      <c r="B549" s="5">
        <v>10842.2</v>
      </c>
      <c r="C549" s="5">
        <v>5324.9</v>
      </c>
      <c r="D549" s="5">
        <v>15664.3</v>
      </c>
      <c r="E549" s="9">
        <v>43525</v>
      </c>
      <c r="F549" s="5">
        <v>15670</v>
      </c>
      <c r="G549" s="5">
        <v>5.7</v>
      </c>
      <c r="H549" s="5">
        <v>1849.6</v>
      </c>
      <c r="I549" s="5">
        <v>13268.814285714285</v>
      </c>
    </row>
    <row r="550" spans="1:9">
      <c r="A550" s="8" t="s">
        <v>3745</v>
      </c>
      <c r="B550" s="5">
        <v>18139</v>
      </c>
      <c r="C550" s="5">
        <v>10497</v>
      </c>
      <c r="D550" s="5">
        <v>62711</v>
      </c>
      <c r="E550" s="9">
        <v>43525</v>
      </c>
      <c r="F550" s="5">
        <v>62711</v>
      </c>
      <c r="G550" s="5">
        <v>0</v>
      </c>
      <c r="H550" s="5">
        <v>2178</v>
      </c>
      <c r="I550" s="5">
        <v>28537.285714285714</v>
      </c>
    </row>
    <row r="551" spans="1:9">
      <c r="A551" s="8" t="s">
        <v>3753</v>
      </c>
      <c r="B551" s="5">
        <v>0</v>
      </c>
      <c r="C551" s="5">
        <v>117.47</v>
      </c>
      <c r="D551" s="5">
        <v>418.56</v>
      </c>
      <c r="E551" s="9">
        <v>43525</v>
      </c>
      <c r="F551" s="5">
        <v>418.55</v>
      </c>
      <c r="G551" s="5">
        <v>0</v>
      </c>
      <c r="H551" s="5">
        <v>31.57</v>
      </c>
      <c r="I551" s="5">
        <v>6358.7357142857145</v>
      </c>
    </row>
    <row r="552" spans="1:9">
      <c r="A552" s="8" t="s">
        <v>3759</v>
      </c>
      <c r="B552" s="5">
        <v>2.17</v>
      </c>
      <c r="C552" s="5">
        <v>922.41</v>
      </c>
      <c r="D552" s="5">
        <v>963.86</v>
      </c>
      <c r="E552" s="9">
        <v>43525</v>
      </c>
      <c r="F552" s="5">
        <v>1038.8699999999999</v>
      </c>
      <c r="G552" s="5">
        <v>75</v>
      </c>
      <c r="H552" s="5">
        <v>102.61</v>
      </c>
      <c r="I552" s="5">
        <v>6661.4171428571435</v>
      </c>
    </row>
    <row r="553" spans="1:9">
      <c r="A553" s="8" t="s">
        <v>3765</v>
      </c>
      <c r="B553" s="5">
        <v>492.44</v>
      </c>
      <c r="C553" s="5">
        <v>465.99</v>
      </c>
      <c r="D553" s="5">
        <v>2010.82</v>
      </c>
      <c r="E553" s="9">
        <v>43525</v>
      </c>
      <c r="F553" s="5">
        <v>2678.27</v>
      </c>
      <c r="G553" s="5">
        <v>667.46</v>
      </c>
      <c r="H553" s="5">
        <v>221.92</v>
      </c>
      <c r="I553" s="5">
        <v>7151.6999999999989</v>
      </c>
    </row>
    <row r="554" spans="1:9">
      <c r="A554" s="8" t="s">
        <v>3770</v>
      </c>
      <c r="B554" s="5">
        <v>11.83</v>
      </c>
      <c r="C554" s="5">
        <v>240.2</v>
      </c>
      <c r="D554" s="5">
        <v>661.35</v>
      </c>
      <c r="E554" s="9">
        <v>43525</v>
      </c>
      <c r="F554" s="5">
        <v>957.84</v>
      </c>
      <c r="G554" s="5">
        <v>296.49</v>
      </c>
      <c r="H554" s="5">
        <v>20.67</v>
      </c>
      <c r="I554" s="5">
        <v>6530.4828571428561</v>
      </c>
    </row>
    <row r="555" spans="1:9">
      <c r="A555" s="8" t="s">
        <v>3775</v>
      </c>
      <c r="B555" s="5">
        <v>6.62</v>
      </c>
      <c r="C555" s="5">
        <v>14.2</v>
      </c>
      <c r="D555" s="5">
        <v>34.86</v>
      </c>
      <c r="E555" s="9">
        <v>43525</v>
      </c>
      <c r="F555" s="5">
        <v>188.84</v>
      </c>
      <c r="G555" s="5">
        <v>153.97999999999999</v>
      </c>
      <c r="H555" s="5">
        <v>33.99</v>
      </c>
      <c r="I555" s="5">
        <v>6279.6414285714282</v>
      </c>
    </row>
    <row r="556" spans="1:9">
      <c r="A556" s="8" t="s">
        <v>7733</v>
      </c>
      <c r="B556" s="5">
        <v>182.14</v>
      </c>
      <c r="C556" s="5">
        <v>15.62</v>
      </c>
      <c r="D556" s="5">
        <v>158.82</v>
      </c>
      <c r="E556" s="9">
        <v>43525</v>
      </c>
      <c r="F556" s="5">
        <v>260.37</v>
      </c>
      <c r="G556" s="5">
        <v>101.54</v>
      </c>
      <c r="H556" s="5">
        <v>6.75</v>
      </c>
      <c r="I556" s="5">
        <v>6321.4628571428575</v>
      </c>
    </row>
    <row r="557" spans="1:9">
      <c r="A557" s="8" t="s">
        <v>3781</v>
      </c>
      <c r="B557" s="5">
        <v>124.46</v>
      </c>
      <c r="C557" s="5">
        <v>232.23</v>
      </c>
      <c r="D557" s="5">
        <v>930.22</v>
      </c>
      <c r="E557" s="9">
        <v>43525</v>
      </c>
      <c r="F557" s="5">
        <v>1030.08</v>
      </c>
      <c r="G557" s="5">
        <v>99.87</v>
      </c>
      <c r="H557" s="5">
        <v>65.89</v>
      </c>
      <c r="I557" s="5">
        <v>6572.5357142857156</v>
      </c>
    </row>
    <row r="558" spans="1:9">
      <c r="A558" s="8" t="s">
        <v>3788</v>
      </c>
      <c r="B558" s="5">
        <v>27.5</v>
      </c>
      <c r="C558" s="5">
        <v>2.77</v>
      </c>
      <c r="D558" s="5">
        <v>67.819999999999993</v>
      </c>
      <c r="E558" s="9">
        <v>43525</v>
      </c>
      <c r="F558" s="5">
        <v>72.819999999999993</v>
      </c>
      <c r="G558" s="5">
        <v>5</v>
      </c>
      <c r="H558" s="5">
        <v>4.4800000000000004</v>
      </c>
      <c r="I558" s="5">
        <v>6243.6271428571426</v>
      </c>
    </row>
    <row r="559" spans="1:9">
      <c r="A559" s="8" t="s">
        <v>3793</v>
      </c>
      <c r="B559" s="5">
        <v>66.83</v>
      </c>
      <c r="C559" s="5">
        <v>7.18</v>
      </c>
      <c r="D559" s="5">
        <v>147.38</v>
      </c>
      <c r="E559" s="9">
        <v>43525</v>
      </c>
      <c r="F559" s="5">
        <v>150.5</v>
      </c>
      <c r="G559" s="5">
        <v>3.12</v>
      </c>
      <c r="H559" s="5">
        <v>84</v>
      </c>
      <c r="I559" s="5">
        <v>6283.43</v>
      </c>
    </row>
    <row r="560" spans="1:9">
      <c r="A560" s="8" t="s">
        <v>3798</v>
      </c>
      <c r="B560" s="5">
        <v>68645.94</v>
      </c>
      <c r="C560" s="5">
        <v>2893.43</v>
      </c>
      <c r="D560" s="5">
        <v>13273.98</v>
      </c>
      <c r="E560" s="9">
        <v>43160</v>
      </c>
      <c r="F560" s="5">
        <v>247968.11</v>
      </c>
      <c r="G560" s="5">
        <v>226059.89</v>
      </c>
      <c r="H560" s="5">
        <v>4890.7700000000004</v>
      </c>
      <c r="I560" s="5">
        <v>86698.874285714279</v>
      </c>
    </row>
    <row r="561" spans="1:9">
      <c r="A561" s="8" t="s">
        <v>3802</v>
      </c>
      <c r="B561" s="5">
        <v>49755.38</v>
      </c>
      <c r="C561" s="5">
        <v>118707.83</v>
      </c>
      <c r="D561" s="5">
        <v>108657.51</v>
      </c>
      <c r="E561" s="9">
        <v>43525</v>
      </c>
      <c r="F561" s="5">
        <v>191917.42</v>
      </c>
      <c r="G561" s="5">
        <v>83259.91</v>
      </c>
      <c r="H561" s="5">
        <v>9181.0400000000009</v>
      </c>
      <c r="I561" s="5">
        <v>86429.15571428572</v>
      </c>
    </row>
    <row r="562" spans="1:9">
      <c r="A562" s="8" t="s">
        <v>3808</v>
      </c>
      <c r="B562" s="5">
        <v>0.06</v>
      </c>
      <c r="C562" s="5">
        <v>411.72</v>
      </c>
      <c r="D562" s="5">
        <v>474.34</v>
      </c>
      <c r="E562" s="9">
        <v>43525</v>
      </c>
      <c r="F562" s="5">
        <v>731.94</v>
      </c>
      <c r="G562" s="5">
        <v>257.60000000000002</v>
      </c>
      <c r="H562" s="5">
        <v>56.89</v>
      </c>
      <c r="I562" s="5">
        <v>6493.9357142857143</v>
      </c>
    </row>
    <row r="563" spans="1:9">
      <c r="A563" s="8" t="s">
        <v>3813</v>
      </c>
      <c r="B563" s="5">
        <v>15.58</v>
      </c>
      <c r="C563" s="5">
        <v>707.45</v>
      </c>
      <c r="D563" s="5">
        <v>763.81</v>
      </c>
      <c r="E563" s="9">
        <v>43525</v>
      </c>
      <c r="F563" s="5">
        <v>776.35</v>
      </c>
      <c r="G563" s="5">
        <v>12.54</v>
      </c>
      <c r="H563" s="5">
        <v>39.770000000000003</v>
      </c>
      <c r="I563" s="5">
        <v>6548.642857142856</v>
      </c>
    </row>
    <row r="564" spans="1:9">
      <c r="A564" s="8" t="s">
        <v>3818</v>
      </c>
      <c r="B564" s="5">
        <v>322.24</v>
      </c>
      <c r="C564" s="5">
        <v>1740.1</v>
      </c>
      <c r="D564" s="5">
        <v>3136.66</v>
      </c>
      <c r="E564" s="9">
        <v>43525</v>
      </c>
      <c r="F564" s="5">
        <v>3466.46</v>
      </c>
      <c r="G564" s="5">
        <v>329.8</v>
      </c>
      <c r="H564" s="5">
        <v>25.27</v>
      </c>
      <c r="I564" s="5">
        <v>7506.5042857142853</v>
      </c>
    </row>
    <row r="565" spans="1:9">
      <c r="A565" s="8" t="s">
        <v>3825</v>
      </c>
      <c r="B565" s="5">
        <v>6417.89</v>
      </c>
      <c r="C565" s="5">
        <v>0</v>
      </c>
      <c r="D565" s="5">
        <v>2632.72</v>
      </c>
      <c r="E565" s="9">
        <v>43525</v>
      </c>
      <c r="F565" s="5">
        <v>6480.43</v>
      </c>
      <c r="G565" s="5">
        <v>3847.7</v>
      </c>
      <c r="H565" s="5">
        <v>351.45</v>
      </c>
      <c r="I565" s="5">
        <v>9036.4557142857138</v>
      </c>
    </row>
    <row r="566" spans="1:9">
      <c r="A566" s="8" t="s">
        <v>3830</v>
      </c>
      <c r="B566" s="5">
        <v>1314.23</v>
      </c>
      <c r="C566" s="5">
        <v>606.70000000000005</v>
      </c>
      <c r="D566" s="5">
        <v>3949.54</v>
      </c>
      <c r="E566" s="9">
        <v>43525</v>
      </c>
      <c r="F566" s="5">
        <v>6509.54</v>
      </c>
      <c r="G566" s="5">
        <v>2560</v>
      </c>
      <c r="H566" s="5">
        <v>94.05</v>
      </c>
      <c r="I566" s="5">
        <v>8365.58</v>
      </c>
    </row>
    <row r="567" spans="1:9">
      <c r="A567" s="8" t="s">
        <v>3838</v>
      </c>
      <c r="B567" s="5">
        <v>15.12</v>
      </c>
      <c r="C567" s="5">
        <v>43.55</v>
      </c>
      <c r="D567" s="5">
        <v>1034.4100000000001</v>
      </c>
      <c r="E567" s="9">
        <v>43525</v>
      </c>
      <c r="F567" s="5">
        <v>1486.24</v>
      </c>
      <c r="G567" s="5">
        <v>451.83</v>
      </c>
      <c r="H567" s="5">
        <v>161.07</v>
      </c>
      <c r="I567" s="5">
        <v>6673.8885714285716</v>
      </c>
    </row>
    <row r="568" spans="1:9">
      <c r="A568" s="8" t="s">
        <v>3845</v>
      </c>
      <c r="B568" s="5">
        <v>89.08</v>
      </c>
      <c r="C568" s="5">
        <v>15.58</v>
      </c>
      <c r="D568" s="5">
        <v>114.44</v>
      </c>
      <c r="E568" s="9">
        <v>43525</v>
      </c>
      <c r="F568" s="5">
        <v>114.45</v>
      </c>
      <c r="G568" s="5">
        <v>0</v>
      </c>
      <c r="H568" s="5">
        <v>14.73</v>
      </c>
      <c r="I568" s="5">
        <v>6267.6114285714284</v>
      </c>
    </row>
    <row r="569" spans="1:9">
      <c r="A569" s="8" t="s">
        <v>3850</v>
      </c>
      <c r="B569" s="5">
        <v>199.62</v>
      </c>
      <c r="C569" s="5">
        <v>1362.32</v>
      </c>
      <c r="D569" s="5">
        <v>-819.08</v>
      </c>
      <c r="E569" s="9">
        <v>43525</v>
      </c>
      <c r="F569" s="5">
        <v>503.7</v>
      </c>
      <c r="G569" s="5">
        <v>1322.78</v>
      </c>
      <c r="H569" s="5">
        <v>73.25</v>
      </c>
      <c r="I569" s="5">
        <v>6595.37</v>
      </c>
    </row>
    <row r="570" spans="1:9">
      <c r="A570" s="8" t="s">
        <v>3855</v>
      </c>
      <c r="B570" s="5">
        <v>26578</v>
      </c>
      <c r="C570" s="5">
        <v>18486.400000000001</v>
      </c>
      <c r="D570" s="5">
        <v>57949.79</v>
      </c>
      <c r="E570" s="9">
        <v>43525</v>
      </c>
      <c r="F570" s="5">
        <v>57957.68</v>
      </c>
      <c r="G570" s="5">
        <v>7.89</v>
      </c>
      <c r="H570" s="5">
        <v>1225.8599999999999</v>
      </c>
      <c r="I570" s="5">
        <v>29390.088571428572</v>
      </c>
    </row>
    <row r="571" spans="1:9">
      <c r="A571" s="8" t="s">
        <v>3869</v>
      </c>
      <c r="B571" s="5">
        <v>0.41</v>
      </c>
      <c r="C571" s="5">
        <v>2859.37</v>
      </c>
      <c r="D571" s="5">
        <v>1793.7</v>
      </c>
      <c r="E571" s="9">
        <v>43525</v>
      </c>
      <c r="F571" s="5">
        <v>3052.41</v>
      </c>
      <c r="G571" s="5">
        <v>1258.71</v>
      </c>
      <c r="H571" s="5">
        <v>897</v>
      </c>
      <c r="I571" s="5">
        <v>7626.6571428571424</v>
      </c>
    </row>
    <row r="572" spans="1:9">
      <c r="A572" s="8" t="s">
        <v>3876</v>
      </c>
      <c r="B572" s="5">
        <v>106.36</v>
      </c>
      <c r="C572" s="5">
        <v>0.26</v>
      </c>
      <c r="D572" s="5">
        <v>121.37</v>
      </c>
      <c r="E572" s="9">
        <v>43525</v>
      </c>
      <c r="F572" s="5">
        <v>121.37</v>
      </c>
      <c r="G572" s="5">
        <v>0</v>
      </c>
      <c r="H572" s="5">
        <v>62.81</v>
      </c>
      <c r="I572" s="5">
        <v>6276.738571428571</v>
      </c>
    </row>
    <row r="573" spans="1:9">
      <c r="A573" s="8" t="s">
        <v>3880</v>
      </c>
      <c r="B573" s="5">
        <v>160.09</v>
      </c>
      <c r="C573" s="5">
        <v>6.43</v>
      </c>
      <c r="D573" s="5">
        <v>169.3</v>
      </c>
      <c r="E573" s="9">
        <v>43525</v>
      </c>
      <c r="F573" s="5">
        <v>177.59</v>
      </c>
      <c r="G573" s="5">
        <v>8.31</v>
      </c>
      <c r="H573" s="5">
        <v>13.07</v>
      </c>
      <c r="I573" s="5">
        <v>6294.2557142857131</v>
      </c>
    </row>
    <row r="574" spans="1:9">
      <c r="A574" s="8" t="s">
        <v>3884</v>
      </c>
      <c r="B574" s="5">
        <v>23160.5</v>
      </c>
      <c r="C574" s="5">
        <v>1645.73</v>
      </c>
      <c r="D574" s="5">
        <v>6626.1</v>
      </c>
      <c r="E574" s="9">
        <v>43525</v>
      </c>
      <c r="F574" s="5">
        <v>101406.29</v>
      </c>
      <c r="G574" s="5">
        <v>92262.86</v>
      </c>
      <c r="H574" s="5">
        <v>55.7</v>
      </c>
      <c r="I574" s="5">
        <v>38383.16857142857</v>
      </c>
    </row>
    <row r="575" spans="1:9">
      <c r="A575" s="8" t="s">
        <v>3889</v>
      </c>
      <c r="B575" s="5">
        <v>568.80999999999995</v>
      </c>
      <c r="C575" s="5">
        <v>728.18</v>
      </c>
      <c r="D575" s="5">
        <v>1330.54</v>
      </c>
      <c r="E575" s="9">
        <v>43525</v>
      </c>
      <c r="F575" s="5">
        <v>1633.25</v>
      </c>
      <c r="G575" s="5">
        <v>302.7</v>
      </c>
      <c r="H575" s="5">
        <v>59.28</v>
      </c>
      <c r="I575" s="5">
        <v>6878.2514285714278</v>
      </c>
    </row>
    <row r="576" spans="1:9">
      <c r="A576" s="8" t="s">
        <v>3896</v>
      </c>
      <c r="B576" s="5">
        <v>0</v>
      </c>
      <c r="C576" s="5">
        <v>25.6</v>
      </c>
      <c r="D576" s="5">
        <v>104.47</v>
      </c>
      <c r="E576" s="9">
        <v>43525</v>
      </c>
      <c r="F576" s="5">
        <v>108.25</v>
      </c>
      <c r="G576" s="5">
        <v>3.79</v>
      </c>
      <c r="H576" s="5">
        <v>13.1</v>
      </c>
      <c r="I576" s="5">
        <v>6254.3157142857144</v>
      </c>
    </row>
    <row r="577" spans="1:9">
      <c r="A577" s="8" t="s">
        <v>3900</v>
      </c>
      <c r="B577" s="5">
        <v>1.1599999999999999</v>
      </c>
      <c r="C577" s="5">
        <v>1324.13</v>
      </c>
      <c r="D577" s="5">
        <v>-1579.87</v>
      </c>
      <c r="E577" s="9">
        <v>43525</v>
      </c>
      <c r="F577" s="5">
        <v>2058.41</v>
      </c>
      <c r="G577" s="5">
        <v>3638.3</v>
      </c>
      <c r="H577" s="5">
        <v>96.38</v>
      </c>
      <c r="I577" s="5">
        <v>7009.0728571428572</v>
      </c>
    </row>
    <row r="578" spans="1:9">
      <c r="A578" s="8" t="s">
        <v>3904</v>
      </c>
      <c r="B578" s="5">
        <v>1162.48</v>
      </c>
      <c r="C578" s="5">
        <v>183.77</v>
      </c>
      <c r="D578" s="5">
        <v>1031.4100000000001</v>
      </c>
      <c r="E578" s="9">
        <v>43525</v>
      </c>
      <c r="F578" s="5">
        <v>1262.47</v>
      </c>
      <c r="G578" s="5">
        <v>231.06</v>
      </c>
      <c r="H578" s="5">
        <v>17.850000000000001</v>
      </c>
      <c r="I578" s="5">
        <v>6773.4342857142856</v>
      </c>
    </row>
    <row r="579" spans="1:9">
      <c r="A579" s="8" t="s">
        <v>3912</v>
      </c>
      <c r="B579" s="5">
        <v>19.239999999999998</v>
      </c>
      <c r="C579" s="5">
        <v>335.11</v>
      </c>
      <c r="D579" s="5">
        <v>514.5</v>
      </c>
      <c r="E579" s="9">
        <v>43525</v>
      </c>
      <c r="F579" s="5">
        <v>515.99</v>
      </c>
      <c r="G579" s="5">
        <v>1.5</v>
      </c>
      <c r="H579" s="5">
        <v>39.83</v>
      </c>
      <c r="I579" s="5">
        <v>6421.5957142857142</v>
      </c>
    </row>
    <row r="580" spans="1:9">
      <c r="A580" s="8" t="s">
        <v>3919</v>
      </c>
      <c r="B580" s="5">
        <v>16.010000000000002</v>
      </c>
      <c r="C580" s="5">
        <v>165.05</v>
      </c>
      <c r="D580" s="5">
        <v>316.69</v>
      </c>
      <c r="E580" s="9">
        <v>43525</v>
      </c>
      <c r="F580" s="5">
        <v>467.55</v>
      </c>
      <c r="G580" s="5">
        <v>150.84</v>
      </c>
      <c r="H580" s="5">
        <v>15</v>
      </c>
      <c r="I580" s="5">
        <v>6379.4485714285711</v>
      </c>
    </row>
    <row r="581" spans="1:9">
      <c r="A581" s="8" t="s">
        <v>3926</v>
      </c>
      <c r="B581" s="5">
        <v>17.16</v>
      </c>
      <c r="C581" s="5">
        <v>831.77</v>
      </c>
      <c r="D581" s="5">
        <v>404.06</v>
      </c>
      <c r="E581" s="9">
        <v>43525</v>
      </c>
      <c r="F581" s="5">
        <v>752.69</v>
      </c>
      <c r="G581" s="5">
        <v>348.64</v>
      </c>
      <c r="H581" s="5">
        <v>10.83</v>
      </c>
      <c r="I581" s="5">
        <v>6555.7357142857145</v>
      </c>
    </row>
    <row r="582" spans="1:9">
      <c r="A582" s="8" t="s">
        <v>3933</v>
      </c>
      <c r="B582" s="5">
        <v>286.25</v>
      </c>
      <c r="C582" s="5">
        <v>248.97</v>
      </c>
      <c r="D582" s="5">
        <v>269.33</v>
      </c>
      <c r="E582" s="9">
        <v>43525</v>
      </c>
      <c r="F582" s="5">
        <v>660.81</v>
      </c>
      <c r="G582" s="5">
        <v>391.48</v>
      </c>
      <c r="H582" s="5">
        <v>14.44</v>
      </c>
      <c r="I582" s="5">
        <v>6485.1828571428578</v>
      </c>
    </row>
    <row r="583" spans="1:9">
      <c r="A583" s="8" t="s">
        <v>3939</v>
      </c>
      <c r="B583" s="5">
        <v>589.49</v>
      </c>
      <c r="C583" s="5">
        <v>552.11</v>
      </c>
      <c r="D583" s="5">
        <v>1484.57</v>
      </c>
      <c r="E583" s="9">
        <v>43525</v>
      </c>
      <c r="F583" s="5">
        <v>1510.35</v>
      </c>
      <c r="G583" s="5">
        <v>25.8</v>
      </c>
      <c r="H583" s="5">
        <v>16.05</v>
      </c>
      <c r="I583" s="5">
        <v>6814.767142857143</v>
      </c>
    </row>
    <row r="584" spans="1:9">
      <c r="A584" s="8" t="s">
        <v>3945</v>
      </c>
      <c r="B584" s="5">
        <v>423.74</v>
      </c>
      <c r="C584" s="5">
        <v>1372.35</v>
      </c>
      <c r="D584" s="5">
        <v>703.69</v>
      </c>
      <c r="E584" s="9">
        <v>43525</v>
      </c>
      <c r="F584" s="5">
        <v>2326.7199999999998</v>
      </c>
      <c r="G584" s="5">
        <v>1623.03</v>
      </c>
      <c r="H584" s="5">
        <v>81.87</v>
      </c>
      <c r="I584" s="5">
        <v>7150.9142857142861</v>
      </c>
    </row>
    <row r="585" spans="1:9">
      <c r="A585" s="8" t="s">
        <v>3949</v>
      </c>
      <c r="B585" s="5">
        <v>87.54</v>
      </c>
      <c r="C585" s="5">
        <v>317.75</v>
      </c>
      <c r="D585" s="5">
        <v>258.24</v>
      </c>
      <c r="E585" s="9">
        <v>43525</v>
      </c>
      <c r="F585" s="5">
        <v>613.46</v>
      </c>
      <c r="G585" s="5">
        <v>355.23</v>
      </c>
      <c r="H585" s="5">
        <v>20.399999999999999</v>
      </c>
      <c r="I585" s="5">
        <v>6453.9457142857145</v>
      </c>
    </row>
    <row r="586" spans="1:9">
      <c r="A586" s="8" t="s">
        <v>3955</v>
      </c>
      <c r="B586" s="5">
        <v>696.7</v>
      </c>
      <c r="C586" s="5">
        <v>3608.04</v>
      </c>
      <c r="D586" s="5">
        <v>-7242</v>
      </c>
      <c r="E586" s="9">
        <v>43160</v>
      </c>
      <c r="F586" s="5">
        <v>-1946.88</v>
      </c>
      <c r="G586" s="5">
        <v>5295.12</v>
      </c>
      <c r="H586" s="5">
        <v>113.6</v>
      </c>
      <c r="I586" s="5">
        <v>6240.6542857142858</v>
      </c>
    </row>
    <row r="587" spans="1:9">
      <c r="A587" s="8" t="s">
        <v>3959</v>
      </c>
      <c r="B587" s="5">
        <v>15.36</v>
      </c>
      <c r="C587" s="5">
        <v>73.849999999999994</v>
      </c>
      <c r="D587" s="5">
        <v>179.99</v>
      </c>
      <c r="E587" s="9">
        <v>43525</v>
      </c>
      <c r="F587" s="5">
        <v>185.66</v>
      </c>
      <c r="G587" s="5">
        <v>5.66</v>
      </c>
      <c r="H587" s="5">
        <v>60.9</v>
      </c>
      <c r="I587" s="5">
        <v>6292.3457142857151</v>
      </c>
    </row>
    <row r="588" spans="1:9">
      <c r="A588" s="8" t="s">
        <v>3969</v>
      </c>
      <c r="B588" s="5">
        <v>664.73</v>
      </c>
      <c r="C588" s="5">
        <v>5697.14</v>
      </c>
      <c r="D588" s="5">
        <v>6365.51</v>
      </c>
      <c r="E588" s="9">
        <v>43525</v>
      </c>
      <c r="F588" s="5">
        <v>10307.200000000001</v>
      </c>
      <c r="G588" s="5">
        <v>3941.69</v>
      </c>
      <c r="H588" s="5">
        <v>63.95</v>
      </c>
      <c r="I588" s="5">
        <v>10080.745714285715</v>
      </c>
    </row>
    <row r="589" spans="1:9">
      <c r="A589" s="8" t="s">
        <v>3975</v>
      </c>
      <c r="B589" s="5">
        <v>1692.92</v>
      </c>
      <c r="C589" s="5">
        <v>44362.720000000001</v>
      </c>
      <c r="D589" s="5">
        <v>22548.560000000001</v>
      </c>
      <c r="E589" s="9">
        <v>43525</v>
      </c>
      <c r="F589" s="5">
        <v>40143.93</v>
      </c>
      <c r="G589" s="5">
        <v>17595.37</v>
      </c>
      <c r="H589" s="5">
        <v>96.79</v>
      </c>
      <c r="I589" s="5">
        <v>24280.755714285715</v>
      </c>
    </row>
    <row r="590" spans="1:9">
      <c r="A590" s="8" t="s">
        <v>3979</v>
      </c>
      <c r="B590" s="5">
        <v>187.83</v>
      </c>
      <c r="C590" s="5">
        <v>53.03</v>
      </c>
      <c r="D590" s="5">
        <v>867.14</v>
      </c>
      <c r="E590" s="9">
        <v>43525</v>
      </c>
      <c r="F590" s="5">
        <v>1030.27</v>
      </c>
      <c r="G590" s="5">
        <v>163.13</v>
      </c>
      <c r="H590" s="5">
        <v>14.49</v>
      </c>
      <c r="I590" s="5">
        <v>6548.6985714285702</v>
      </c>
    </row>
    <row r="591" spans="1:9">
      <c r="A591" s="8" t="s">
        <v>3985</v>
      </c>
      <c r="B591" s="5">
        <v>33.630000000000003</v>
      </c>
      <c r="C591" s="5">
        <v>324.35000000000002</v>
      </c>
      <c r="D591" s="5">
        <v>345.61</v>
      </c>
      <c r="E591" s="9">
        <v>43525</v>
      </c>
      <c r="F591" s="5">
        <v>730.58</v>
      </c>
      <c r="G591" s="5">
        <v>384.97</v>
      </c>
      <c r="H591" s="5">
        <v>20.05</v>
      </c>
      <c r="I591" s="5">
        <v>6480.5985714285716</v>
      </c>
    </row>
    <row r="592" spans="1:9">
      <c r="A592" s="8" t="s">
        <v>3988</v>
      </c>
      <c r="B592" s="5">
        <v>1157.5999999999999</v>
      </c>
      <c r="C592" s="5">
        <v>2981.24</v>
      </c>
      <c r="D592" s="5">
        <v>4721.0200000000004</v>
      </c>
      <c r="E592" s="9">
        <v>43525</v>
      </c>
      <c r="F592" s="5">
        <v>6191.29</v>
      </c>
      <c r="G592" s="5">
        <v>1470.26</v>
      </c>
      <c r="H592" s="5">
        <v>103.13</v>
      </c>
      <c r="I592" s="5">
        <v>8592.7914285714287</v>
      </c>
    </row>
    <row r="593" spans="1:9">
      <c r="A593" s="8" t="s">
        <v>3992</v>
      </c>
      <c r="B593" s="5">
        <v>320.83</v>
      </c>
      <c r="C593" s="5">
        <v>0.01</v>
      </c>
      <c r="D593" s="5">
        <v>319.52</v>
      </c>
      <c r="E593" s="9">
        <v>43525</v>
      </c>
      <c r="F593" s="5">
        <v>321.63</v>
      </c>
      <c r="G593" s="5">
        <v>2.11</v>
      </c>
      <c r="H593" s="5">
        <v>5.14</v>
      </c>
      <c r="I593" s="5">
        <v>6356.32</v>
      </c>
    </row>
    <row r="594" spans="1:9">
      <c r="A594" s="8" t="s">
        <v>7740</v>
      </c>
      <c r="B594" s="5">
        <v>2.83</v>
      </c>
      <c r="C594" s="5">
        <v>12.26</v>
      </c>
      <c r="D594" s="5">
        <v>70.349999999999994</v>
      </c>
      <c r="E594" s="9">
        <v>43525</v>
      </c>
      <c r="F594" s="5">
        <v>87.43</v>
      </c>
      <c r="G594" s="5">
        <v>17.079999999999998</v>
      </c>
      <c r="H594" s="5">
        <v>30.07</v>
      </c>
      <c r="I594" s="5">
        <v>6249.2885714285721</v>
      </c>
    </row>
    <row r="595" spans="1:9">
      <c r="A595" s="8" t="s">
        <v>3997</v>
      </c>
      <c r="B595" s="5">
        <v>1004.71</v>
      </c>
      <c r="C595" s="5">
        <v>3635.47</v>
      </c>
      <c r="D595" s="5">
        <v>2892.81</v>
      </c>
      <c r="E595" s="9">
        <v>43525</v>
      </c>
      <c r="F595" s="5">
        <v>5009.12</v>
      </c>
      <c r="G595" s="5">
        <v>2116.3000000000002</v>
      </c>
      <c r="H595" s="5">
        <v>77.27</v>
      </c>
      <c r="I595" s="5">
        <v>8322.954285714286</v>
      </c>
    </row>
    <row r="596" spans="1:9">
      <c r="A596" s="8" t="s">
        <v>4003</v>
      </c>
      <c r="B596" s="5">
        <v>31.58</v>
      </c>
      <c r="C596" s="5">
        <v>778.82</v>
      </c>
      <c r="D596" s="5">
        <v>1667.5</v>
      </c>
      <c r="E596" s="9">
        <v>43525</v>
      </c>
      <c r="F596" s="5">
        <v>2270.6799999999998</v>
      </c>
      <c r="G596" s="5">
        <v>603.16999999999996</v>
      </c>
      <c r="H596" s="5">
        <v>37.83</v>
      </c>
      <c r="I596" s="5">
        <v>6987.7971428571427</v>
      </c>
    </row>
    <row r="597" spans="1:9">
      <c r="A597" s="8" t="s">
        <v>4008</v>
      </c>
      <c r="B597" s="5">
        <v>719.67</v>
      </c>
      <c r="C597" s="5">
        <v>2639</v>
      </c>
      <c r="D597" s="5">
        <v>1522.67</v>
      </c>
      <c r="E597" s="9">
        <v>43525</v>
      </c>
      <c r="F597" s="5">
        <v>2841.65</v>
      </c>
      <c r="G597" s="5">
        <v>1318.98</v>
      </c>
      <c r="H597" s="5">
        <v>58.85</v>
      </c>
      <c r="I597" s="5">
        <v>7517.9742857142855</v>
      </c>
    </row>
    <row r="598" spans="1:9">
      <c r="A598" s="8" t="s">
        <v>4013</v>
      </c>
      <c r="B598" s="5">
        <v>912.65</v>
      </c>
      <c r="C598" s="5">
        <v>2567.6999999999998</v>
      </c>
      <c r="D598" s="5">
        <v>2041.21</v>
      </c>
      <c r="E598" s="9">
        <v>43525</v>
      </c>
      <c r="F598" s="5">
        <v>3134.02</v>
      </c>
      <c r="G598" s="5">
        <v>1092.81</v>
      </c>
      <c r="H598" s="5">
        <v>178.24</v>
      </c>
      <c r="I598" s="5">
        <v>7635.9471428571414</v>
      </c>
    </row>
    <row r="599" spans="1:9">
      <c r="A599" s="8" t="s">
        <v>4019</v>
      </c>
      <c r="B599" s="5">
        <v>596.61</v>
      </c>
      <c r="C599" s="5">
        <v>3330.32</v>
      </c>
      <c r="D599" s="5">
        <v>1995.12</v>
      </c>
      <c r="E599" s="9">
        <v>43525</v>
      </c>
      <c r="F599" s="5">
        <v>5005.1899999999996</v>
      </c>
      <c r="G599" s="5">
        <v>3010.07</v>
      </c>
      <c r="H599" s="5">
        <v>49.24</v>
      </c>
      <c r="I599" s="5">
        <v>8215.9357142857152</v>
      </c>
    </row>
    <row r="600" spans="1:9">
      <c r="A600" s="8" t="s">
        <v>4024</v>
      </c>
      <c r="B600" s="5">
        <v>416.38</v>
      </c>
      <c r="C600" s="5">
        <v>498.73</v>
      </c>
      <c r="D600" s="5">
        <v>923.28</v>
      </c>
      <c r="E600" s="9">
        <v>43525</v>
      </c>
      <c r="F600" s="5">
        <v>1581.59</v>
      </c>
      <c r="G600" s="5">
        <v>658.32</v>
      </c>
      <c r="H600" s="5">
        <v>33.58</v>
      </c>
      <c r="I600" s="5">
        <v>6805.2685714285708</v>
      </c>
    </row>
    <row r="601" spans="1:9">
      <c r="A601" s="8" t="s">
        <v>4028</v>
      </c>
      <c r="B601" s="5">
        <v>2388.79</v>
      </c>
      <c r="C601" s="5">
        <v>5.28</v>
      </c>
      <c r="D601" s="5">
        <v>2481.9499999999998</v>
      </c>
      <c r="E601" s="9">
        <v>43525</v>
      </c>
      <c r="F601" s="5">
        <v>2483.25</v>
      </c>
      <c r="G601" s="5">
        <v>1.29</v>
      </c>
      <c r="H601" s="5">
        <v>83.99</v>
      </c>
      <c r="I601" s="5">
        <v>7281.3642857142859</v>
      </c>
    </row>
    <row r="602" spans="1:9">
      <c r="A602" s="8" t="s">
        <v>4034</v>
      </c>
      <c r="B602" s="5">
        <v>7431.24</v>
      </c>
      <c r="C602" s="5">
        <v>7097.78</v>
      </c>
      <c r="D602" s="5">
        <v>8728.6</v>
      </c>
      <c r="E602" s="9">
        <v>43525</v>
      </c>
      <c r="F602" s="5">
        <v>14062.37</v>
      </c>
      <c r="G602" s="5">
        <v>5333.77</v>
      </c>
      <c r="H602" s="5">
        <v>486.49</v>
      </c>
      <c r="I602" s="5">
        <v>12380.75</v>
      </c>
    </row>
    <row r="603" spans="1:9">
      <c r="A603" s="8" t="s">
        <v>4038</v>
      </c>
      <c r="B603" s="5">
        <v>427.5</v>
      </c>
      <c r="C603" s="5">
        <v>10065.73</v>
      </c>
      <c r="D603" s="5">
        <v>1171.55</v>
      </c>
      <c r="E603" s="9">
        <v>43525</v>
      </c>
      <c r="F603" s="5">
        <v>7773.6</v>
      </c>
      <c r="G603" s="5">
        <v>6602.05</v>
      </c>
      <c r="H603" s="5">
        <v>1388.93</v>
      </c>
      <c r="I603" s="5">
        <v>10136.337142857141</v>
      </c>
    </row>
    <row r="604" spans="1:9">
      <c r="A604" s="8" t="s">
        <v>4041</v>
      </c>
      <c r="B604" s="5">
        <v>486.77</v>
      </c>
      <c r="C604" s="5">
        <v>6142.78</v>
      </c>
      <c r="D604" s="5">
        <v>3169.43</v>
      </c>
      <c r="E604" s="9">
        <v>43525</v>
      </c>
      <c r="F604" s="5">
        <v>6100.17</v>
      </c>
      <c r="G604" s="5">
        <v>2930.74</v>
      </c>
      <c r="H604" s="5">
        <v>790.76</v>
      </c>
      <c r="I604" s="5">
        <v>9020.807142857142</v>
      </c>
    </row>
    <row r="605" spans="1:9">
      <c r="A605" s="8" t="s">
        <v>4046</v>
      </c>
      <c r="B605" s="5">
        <v>416.77</v>
      </c>
      <c r="C605" s="5">
        <v>1989.01</v>
      </c>
      <c r="D605" s="5">
        <v>1516.71</v>
      </c>
      <c r="E605" s="9">
        <v>43525</v>
      </c>
      <c r="F605" s="5">
        <v>3517.75</v>
      </c>
      <c r="G605" s="5">
        <v>2001.04</v>
      </c>
      <c r="H605" s="5">
        <v>47.19</v>
      </c>
      <c r="I605" s="5">
        <v>7573.3528571428569</v>
      </c>
    </row>
    <row r="606" spans="1:9">
      <c r="A606" s="8" t="s">
        <v>4052</v>
      </c>
      <c r="B606" s="5">
        <v>6702.59</v>
      </c>
      <c r="C606" s="5">
        <v>4852.67</v>
      </c>
      <c r="D606" s="5">
        <v>10167.48</v>
      </c>
      <c r="E606" s="9">
        <v>43525</v>
      </c>
      <c r="F606" s="5">
        <v>12221.52</v>
      </c>
      <c r="G606" s="5">
        <v>2054.04</v>
      </c>
      <c r="H606" s="5">
        <v>1640.87</v>
      </c>
      <c r="I606" s="5">
        <v>11594.881428571427</v>
      </c>
    </row>
    <row r="607" spans="1:9">
      <c r="A607" s="8" t="s">
        <v>4057</v>
      </c>
      <c r="B607" s="5">
        <v>6277</v>
      </c>
      <c r="C607" s="5">
        <v>49417</v>
      </c>
      <c r="D607" s="5">
        <v>35393</v>
      </c>
      <c r="E607" s="9">
        <v>43525</v>
      </c>
      <c r="F607" s="5">
        <v>67278</v>
      </c>
      <c r="G607" s="5">
        <v>31885</v>
      </c>
      <c r="H607" s="5">
        <v>532</v>
      </c>
      <c r="I607" s="5">
        <v>33472.428571428572</v>
      </c>
    </row>
    <row r="608" spans="1:9">
      <c r="A608" s="8" t="s">
        <v>4065</v>
      </c>
      <c r="B608" s="5">
        <v>5.0999999999999996</v>
      </c>
      <c r="C608" s="5">
        <v>494.7</v>
      </c>
      <c r="D608" s="5">
        <v>573.24</v>
      </c>
      <c r="E608" s="9">
        <v>43525</v>
      </c>
      <c r="F608" s="5">
        <v>709.57</v>
      </c>
      <c r="G608" s="5">
        <v>136.33000000000001</v>
      </c>
      <c r="H608" s="5">
        <v>24.45</v>
      </c>
      <c r="I608" s="5">
        <v>6495.4842857142858</v>
      </c>
    </row>
    <row r="609" spans="1:9">
      <c r="A609" s="8" t="s">
        <v>4069</v>
      </c>
      <c r="B609" s="5">
        <v>1763.89</v>
      </c>
      <c r="C609" s="5">
        <v>1491.36</v>
      </c>
      <c r="D609" s="5">
        <v>2340.31</v>
      </c>
      <c r="E609" s="9">
        <v>43525</v>
      </c>
      <c r="F609" s="5">
        <v>3942.6</v>
      </c>
      <c r="G609" s="5">
        <v>1602.29</v>
      </c>
      <c r="H609" s="5">
        <v>15.93</v>
      </c>
      <c r="I609" s="5">
        <v>7811.6257142857139</v>
      </c>
    </row>
    <row r="610" spans="1:9">
      <c r="A610" s="8" t="s">
        <v>4076</v>
      </c>
      <c r="B610" s="5">
        <v>269.52</v>
      </c>
      <c r="C610" s="5">
        <v>785.42</v>
      </c>
      <c r="D610" s="5">
        <v>1323.72</v>
      </c>
      <c r="E610" s="9">
        <v>43525</v>
      </c>
      <c r="F610" s="5">
        <v>1323.72</v>
      </c>
      <c r="G610" s="5">
        <v>0</v>
      </c>
      <c r="H610" s="5">
        <v>131.97</v>
      </c>
      <c r="I610" s="5">
        <v>6765.6214285714295</v>
      </c>
    </row>
    <row r="611" spans="1:9">
      <c r="A611" s="8" t="s">
        <v>4083</v>
      </c>
      <c r="B611" s="5">
        <v>282.83999999999997</v>
      </c>
      <c r="C611" s="5">
        <v>1.61</v>
      </c>
      <c r="D611" s="5">
        <v>284.75</v>
      </c>
      <c r="E611" s="9">
        <v>43525</v>
      </c>
      <c r="F611" s="5">
        <v>285.39999999999998</v>
      </c>
      <c r="G611" s="5">
        <v>0.65</v>
      </c>
      <c r="H611" s="5">
        <v>13.73</v>
      </c>
      <c r="I611" s="5">
        <v>6341.9971428571434</v>
      </c>
    </row>
    <row r="612" spans="1:9">
      <c r="A612" s="8" t="s">
        <v>7744</v>
      </c>
      <c r="B612" s="5">
        <v>0.03</v>
      </c>
      <c r="C612" s="5">
        <v>26.73</v>
      </c>
      <c r="D612" s="5">
        <v>29.33</v>
      </c>
      <c r="E612" s="9">
        <v>43525</v>
      </c>
      <c r="F612" s="5">
        <v>79.7</v>
      </c>
      <c r="G612" s="5">
        <v>50.38</v>
      </c>
      <c r="H612" s="5">
        <v>8.7799999999999994</v>
      </c>
      <c r="I612" s="5">
        <v>6245.7071428571417</v>
      </c>
    </row>
    <row r="613" spans="1:9">
      <c r="A613" s="8" t="s">
        <v>4087</v>
      </c>
      <c r="B613" s="5">
        <v>1291.08</v>
      </c>
      <c r="C613" s="5">
        <v>126.15</v>
      </c>
      <c r="D613" s="5">
        <v>998.63</v>
      </c>
      <c r="E613" s="9">
        <v>43525</v>
      </c>
      <c r="F613" s="5">
        <v>1002.83</v>
      </c>
      <c r="G613" s="5">
        <v>4.2</v>
      </c>
      <c r="H613" s="5">
        <v>64.760000000000005</v>
      </c>
      <c r="I613" s="5">
        <v>6716.0928571428576</v>
      </c>
    </row>
    <row r="614" spans="1:9">
      <c r="A614" s="8" t="s">
        <v>4095</v>
      </c>
      <c r="B614" s="5">
        <v>4.2300000000000004</v>
      </c>
      <c r="C614" s="5">
        <v>411.16</v>
      </c>
      <c r="D614" s="5">
        <v>602.82000000000005</v>
      </c>
      <c r="E614" s="9">
        <v>42795</v>
      </c>
      <c r="F614" s="5">
        <v>969.29</v>
      </c>
      <c r="G614" s="5">
        <v>366.47</v>
      </c>
      <c r="H614" s="5">
        <v>16.79</v>
      </c>
      <c r="I614" s="5">
        <v>6452.2514285714287</v>
      </c>
    </row>
    <row r="615" spans="1:9">
      <c r="A615" s="8" t="s">
        <v>4100</v>
      </c>
      <c r="B615" s="5">
        <v>242.07</v>
      </c>
      <c r="C615" s="5">
        <v>471.18</v>
      </c>
      <c r="D615" s="5">
        <v>853.95</v>
      </c>
      <c r="E615" s="9">
        <v>43525</v>
      </c>
      <c r="F615" s="5">
        <v>1069.33</v>
      </c>
      <c r="G615" s="5">
        <v>215.37</v>
      </c>
      <c r="H615" s="5">
        <v>36.72</v>
      </c>
      <c r="I615" s="5">
        <v>6630.517142857143</v>
      </c>
    </row>
    <row r="616" spans="1:9">
      <c r="A616" s="8" t="s">
        <v>4106</v>
      </c>
      <c r="B616" s="5">
        <v>23.58</v>
      </c>
      <c r="C616" s="5">
        <v>112.81</v>
      </c>
      <c r="D616" s="5">
        <v>-1383.81</v>
      </c>
      <c r="E616" s="9">
        <v>42795</v>
      </c>
      <c r="F616" s="5">
        <v>1852.84</v>
      </c>
      <c r="G616" s="5">
        <v>3236.66</v>
      </c>
      <c r="H616" s="5">
        <v>21.91</v>
      </c>
      <c r="I616" s="5">
        <v>6665.5700000000006</v>
      </c>
    </row>
    <row r="617" spans="1:9">
      <c r="A617" s="8" t="s">
        <v>4111</v>
      </c>
      <c r="B617" s="5">
        <v>51.69</v>
      </c>
      <c r="C617" s="5">
        <v>120.14</v>
      </c>
      <c r="D617" s="5">
        <v>246.73</v>
      </c>
      <c r="E617" s="9">
        <v>43525</v>
      </c>
      <c r="F617" s="5">
        <v>256.16000000000003</v>
      </c>
      <c r="G617" s="5">
        <v>9.43</v>
      </c>
      <c r="H617" s="5">
        <v>15.95</v>
      </c>
      <c r="I617" s="5">
        <v>6317.8714285714286</v>
      </c>
    </row>
    <row r="618" spans="1:9">
      <c r="A618" s="8" t="s">
        <v>4116</v>
      </c>
      <c r="B618" s="5">
        <v>116.88</v>
      </c>
      <c r="C618" s="5">
        <v>708.97</v>
      </c>
      <c r="D618" s="5">
        <v>1565.98</v>
      </c>
      <c r="E618" s="9">
        <v>43525</v>
      </c>
      <c r="F618" s="5">
        <v>1575.78</v>
      </c>
      <c r="G618" s="5">
        <v>9.8000000000000007</v>
      </c>
      <c r="H618" s="5">
        <v>15.9</v>
      </c>
      <c r="I618" s="5">
        <v>6788.3300000000008</v>
      </c>
    </row>
    <row r="619" spans="1:9">
      <c r="A619" s="8" t="s">
        <v>4123</v>
      </c>
      <c r="B619" s="5">
        <v>0.02</v>
      </c>
      <c r="C619" s="5">
        <v>52.98</v>
      </c>
      <c r="D619" s="5">
        <v>221.66</v>
      </c>
      <c r="E619" s="9">
        <v>43525</v>
      </c>
      <c r="F619" s="5">
        <v>300.68</v>
      </c>
      <c r="G619" s="5">
        <v>79.02</v>
      </c>
      <c r="H619" s="5">
        <v>7.77</v>
      </c>
      <c r="I619" s="5">
        <v>6312.4471428571424</v>
      </c>
    </row>
    <row r="620" spans="1:9">
      <c r="A620" s="8" t="s">
        <v>4130</v>
      </c>
      <c r="B620" s="5">
        <v>648.55999999999995</v>
      </c>
      <c r="C620" s="5">
        <v>570.66999999999996</v>
      </c>
      <c r="D620" s="5">
        <v>3152.16</v>
      </c>
      <c r="E620" s="9">
        <v>43525</v>
      </c>
      <c r="F620" s="5">
        <v>3760.07</v>
      </c>
      <c r="G620" s="5">
        <v>607.91999999999996</v>
      </c>
      <c r="H620" s="5">
        <v>30.69</v>
      </c>
      <c r="I620" s="5">
        <v>7470.7242857142855</v>
      </c>
    </row>
    <row r="621" spans="1:9">
      <c r="A621" s="8" t="s">
        <v>7748</v>
      </c>
      <c r="B621" s="5">
        <v>3651.93</v>
      </c>
      <c r="C621" s="5">
        <v>0.62</v>
      </c>
      <c r="D621" s="5">
        <v>3648.79</v>
      </c>
      <c r="E621" s="9">
        <v>43525</v>
      </c>
      <c r="F621" s="5">
        <v>3648.78</v>
      </c>
      <c r="G621" s="5">
        <v>0</v>
      </c>
      <c r="H621" s="5">
        <v>4.37</v>
      </c>
      <c r="I621" s="5">
        <v>7782.784285714285</v>
      </c>
    </row>
    <row r="622" spans="1:9">
      <c r="A622" s="8" t="s">
        <v>4136</v>
      </c>
      <c r="B622" s="5">
        <v>0.16</v>
      </c>
      <c r="C622" s="5">
        <v>283.58999999999997</v>
      </c>
      <c r="D622" s="5">
        <v>-27.32</v>
      </c>
      <c r="E622" s="9">
        <v>43525</v>
      </c>
      <c r="F622" s="5">
        <v>213.79</v>
      </c>
      <c r="G622" s="5">
        <v>241.13</v>
      </c>
      <c r="H622" s="5">
        <v>24.17</v>
      </c>
      <c r="I622" s="5">
        <v>6322.9314285714281</v>
      </c>
    </row>
    <row r="623" spans="1:9">
      <c r="A623" s="8" t="s">
        <v>4141</v>
      </c>
      <c r="B623" s="5">
        <v>2.7</v>
      </c>
      <c r="C623" s="5">
        <v>89.68</v>
      </c>
      <c r="D623" s="5">
        <v>181.14</v>
      </c>
      <c r="E623" s="9">
        <v>43525</v>
      </c>
      <c r="F623" s="5">
        <v>269.02999999999997</v>
      </c>
      <c r="G623" s="5">
        <v>87.9</v>
      </c>
      <c r="H623" s="5">
        <v>26.4</v>
      </c>
      <c r="I623" s="5">
        <v>6311.6928571428571</v>
      </c>
    </row>
    <row r="624" spans="1:9">
      <c r="A624" s="8" t="s">
        <v>4146</v>
      </c>
      <c r="B624" s="5">
        <v>158.03</v>
      </c>
      <c r="C624" s="5">
        <v>391.86</v>
      </c>
      <c r="D624" s="5">
        <v>609.37</v>
      </c>
      <c r="E624" s="9">
        <v>43525</v>
      </c>
      <c r="F624" s="5">
        <v>718</v>
      </c>
      <c r="G624" s="5">
        <v>108.64</v>
      </c>
      <c r="H624" s="5">
        <v>21.85</v>
      </c>
      <c r="I624" s="5">
        <v>6504.6785714285716</v>
      </c>
    </row>
    <row r="625" spans="1:9">
      <c r="A625" s="8" t="s">
        <v>4152</v>
      </c>
      <c r="B625" s="5">
        <v>304.49</v>
      </c>
      <c r="C625" s="5">
        <v>1315.91</v>
      </c>
      <c r="D625" s="5">
        <v>3424.47</v>
      </c>
      <c r="E625" s="9">
        <v>43525</v>
      </c>
      <c r="F625" s="5">
        <v>3427.87</v>
      </c>
      <c r="G625" s="5">
        <v>3.4</v>
      </c>
      <c r="H625" s="5">
        <v>53.89</v>
      </c>
      <c r="I625" s="5">
        <v>7436.4328571428578</v>
      </c>
    </row>
    <row r="626" spans="1:9">
      <c r="A626" s="8" t="s">
        <v>4158</v>
      </c>
      <c r="B626" s="5">
        <v>27.31</v>
      </c>
      <c r="C626" s="5">
        <v>1.89</v>
      </c>
      <c r="D626" s="5">
        <v>94.24</v>
      </c>
      <c r="E626" s="9">
        <v>43525</v>
      </c>
      <c r="F626" s="5">
        <v>167.97</v>
      </c>
      <c r="G626" s="5">
        <v>73.72</v>
      </c>
      <c r="H626" s="5">
        <v>12.3</v>
      </c>
      <c r="I626" s="5">
        <v>6271.7757142857154</v>
      </c>
    </row>
    <row r="627" spans="1:9">
      <c r="A627" s="8" t="s">
        <v>4164</v>
      </c>
      <c r="B627" s="5">
        <v>14881.59</v>
      </c>
      <c r="C627" s="5">
        <v>561.78</v>
      </c>
      <c r="D627" s="5">
        <v>6422.8</v>
      </c>
      <c r="E627" s="9">
        <v>43525</v>
      </c>
      <c r="F627" s="5">
        <v>69340.11</v>
      </c>
      <c r="G627" s="5">
        <v>61433.29</v>
      </c>
      <c r="H627" s="5">
        <v>159.86000000000001</v>
      </c>
      <c r="I627" s="5">
        <v>28046.347142857143</v>
      </c>
    </row>
    <row r="628" spans="1:9">
      <c r="A628" s="8" t="s">
        <v>4169</v>
      </c>
      <c r="B628" s="5">
        <v>53.83</v>
      </c>
      <c r="C628" s="5">
        <v>13.34</v>
      </c>
      <c r="D628" s="5">
        <v>79.150000000000006</v>
      </c>
      <c r="E628" s="9">
        <v>43525</v>
      </c>
      <c r="F628" s="5">
        <v>155.66999999999999</v>
      </c>
      <c r="G628" s="5">
        <v>76.5</v>
      </c>
      <c r="H628" s="5">
        <v>20.12</v>
      </c>
      <c r="I628" s="5">
        <v>6274.8014285714289</v>
      </c>
    </row>
    <row r="629" spans="1:9">
      <c r="A629" s="8" t="s">
        <v>4173</v>
      </c>
      <c r="B629" s="5">
        <v>108.94</v>
      </c>
      <c r="C629" s="5">
        <v>43.25</v>
      </c>
      <c r="D629" s="5">
        <v>162.91999999999999</v>
      </c>
      <c r="E629" s="9">
        <v>43525</v>
      </c>
      <c r="F629" s="5">
        <v>162.94</v>
      </c>
      <c r="G629" s="5">
        <v>0</v>
      </c>
      <c r="H629" s="5">
        <v>13.06</v>
      </c>
      <c r="I629" s="5">
        <v>6288.0157142857142</v>
      </c>
    </row>
    <row r="630" spans="1:9">
      <c r="A630" s="8" t="s">
        <v>4177</v>
      </c>
      <c r="B630" s="5">
        <v>28.9</v>
      </c>
      <c r="C630" s="5">
        <v>941.36</v>
      </c>
      <c r="D630" s="5">
        <v>490.33</v>
      </c>
      <c r="E630" s="9">
        <v>43525</v>
      </c>
      <c r="F630" s="5">
        <v>937.79</v>
      </c>
      <c r="G630" s="5">
        <v>447.46</v>
      </c>
      <c r="H630" s="5">
        <v>12.89</v>
      </c>
      <c r="I630" s="5">
        <v>6626.2471428571425</v>
      </c>
    </row>
    <row r="631" spans="1:9">
      <c r="A631" s="8" t="s">
        <v>4184</v>
      </c>
      <c r="B631" s="5">
        <v>136.57</v>
      </c>
      <c r="C631" s="5">
        <v>91.71</v>
      </c>
      <c r="D631" s="5">
        <v>264.24</v>
      </c>
      <c r="E631" s="9">
        <v>43525</v>
      </c>
      <c r="F631" s="5">
        <v>457.86</v>
      </c>
      <c r="G631" s="5">
        <v>193.62</v>
      </c>
      <c r="H631" s="5">
        <v>11.34</v>
      </c>
      <c r="I631" s="5">
        <v>6382.9057142857137</v>
      </c>
    </row>
    <row r="632" spans="1:9">
      <c r="A632" s="8" t="s">
        <v>4189</v>
      </c>
      <c r="B632" s="5">
        <v>435.98</v>
      </c>
      <c r="C632" s="5">
        <v>727.73</v>
      </c>
      <c r="D632" s="5">
        <v>2494.34</v>
      </c>
      <c r="E632" s="9">
        <v>43525</v>
      </c>
      <c r="F632" s="5">
        <v>4016.1</v>
      </c>
      <c r="G632" s="5">
        <v>1521.76</v>
      </c>
      <c r="H632" s="5">
        <v>51.42</v>
      </c>
      <c r="I632" s="5">
        <v>7538.9042857142858</v>
      </c>
    </row>
    <row r="633" spans="1:9">
      <c r="A633" s="8" t="s">
        <v>4196</v>
      </c>
      <c r="B633" s="5">
        <v>70.59</v>
      </c>
      <c r="C633" s="5">
        <v>323.17</v>
      </c>
      <c r="D633" s="5">
        <v>135.85</v>
      </c>
      <c r="E633" s="9">
        <v>43525</v>
      </c>
      <c r="F633" s="5">
        <v>329.71</v>
      </c>
      <c r="G633" s="5">
        <v>193.86</v>
      </c>
      <c r="H633" s="5">
        <v>66.41</v>
      </c>
      <c r="I633" s="5">
        <v>6377.7985714285724</v>
      </c>
    </row>
    <row r="634" spans="1:9">
      <c r="A634" s="8" t="s">
        <v>4200</v>
      </c>
      <c r="B634" s="5">
        <v>1.57</v>
      </c>
      <c r="C634" s="5">
        <v>488.65</v>
      </c>
      <c r="D634" s="5">
        <v>778.9</v>
      </c>
      <c r="E634" s="9">
        <v>43525</v>
      </c>
      <c r="F634" s="5">
        <v>1284.77</v>
      </c>
      <c r="G634" s="5">
        <v>505.86</v>
      </c>
      <c r="H634" s="5">
        <v>15.79</v>
      </c>
      <c r="I634" s="5">
        <v>6657.22</v>
      </c>
    </row>
    <row r="635" spans="1:9">
      <c r="A635" s="8" t="s">
        <v>4206</v>
      </c>
      <c r="B635" s="5">
        <v>73.650000000000006</v>
      </c>
      <c r="C635" s="5">
        <v>20.57</v>
      </c>
      <c r="D635" s="5">
        <v>112.18</v>
      </c>
      <c r="E635" s="9">
        <v>43525</v>
      </c>
      <c r="F635" s="5">
        <v>133.72</v>
      </c>
      <c r="G635" s="5">
        <v>21.54</v>
      </c>
      <c r="H635" s="5">
        <v>48.19</v>
      </c>
      <c r="I635" s="5">
        <v>6276.4071428571433</v>
      </c>
    </row>
    <row r="636" spans="1:9">
      <c r="A636" s="8" t="s">
        <v>7755</v>
      </c>
      <c r="B636" s="5">
        <v>0</v>
      </c>
      <c r="C636" s="5">
        <v>183.5</v>
      </c>
      <c r="D636" s="5">
        <v>518.9</v>
      </c>
      <c r="E636" s="9">
        <v>43617</v>
      </c>
      <c r="F636" s="5">
        <v>528.9</v>
      </c>
      <c r="G636" s="5">
        <v>10</v>
      </c>
      <c r="H636" s="5">
        <v>22</v>
      </c>
      <c r="I636" s="5">
        <v>6411.471428571429</v>
      </c>
    </row>
    <row r="637" spans="1:9">
      <c r="A637" s="8" t="s">
        <v>7761</v>
      </c>
      <c r="B637" s="5">
        <v>1.18</v>
      </c>
      <c r="C637" s="5">
        <v>42.66</v>
      </c>
      <c r="D637" s="5">
        <v>61.57</v>
      </c>
      <c r="E637" s="9">
        <v>43525</v>
      </c>
      <c r="F637" s="5">
        <v>74.97</v>
      </c>
      <c r="G637" s="5">
        <v>13.4</v>
      </c>
      <c r="H637" s="5">
        <v>12.5</v>
      </c>
      <c r="I637" s="5">
        <v>6247.3257142857155</v>
      </c>
    </row>
    <row r="638" spans="1:9">
      <c r="A638" s="8" t="s">
        <v>4211</v>
      </c>
      <c r="B638" s="5">
        <v>507.12</v>
      </c>
      <c r="C638" s="5">
        <v>2260.96</v>
      </c>
      <c r="D638" s="5">
        <v>530.19000000000005</v>
      </c>
      <c r="E638" s="9">
        <v>43525</v>
      </c>
      <c r="F638" s="5">
        <v>3319.58</v>
      </c>
      <c r="G638" s="5">
        <v>2789.39</v>
      </c>
      <c r="H638" s="5">
        <v>142.59</v>
      </c>
      <c r="I638" s="5">
        <v>7582.1185714285702</v>
      </c>
    </row>
    <row r="639" spans="1:9">
      <c r="A639" s="8" t="s">
        <v>4215</v>
      </c>
      <c r="B639" s="5">
        <v>0</v>
      </c>
      <c r="C639" s="5">
        <v>131.63999999999999</v>
      </c>
      <c r="D639" s="5">
        <v>287.67</v>
      </c>
      <c r="E639" s="9">
        <v>43525</v>
      </c>
      <c r="F639" s="5">
        <v>396.73</v>
      </c>
      <c r="G639" s="5">
        <v>109.04</v>
      </c>
      <c r="H639" s="5">
        <v>17.97</v>
      </c>
      <c r="I639" s="5">
        <v>6352.5785714285721</v>
      </c>
    </row>
    <row r="640" spans="1:9">
      <c r="A640" s="8" t="s">
        <v>4222</v>
      </c>
      <c r="B640" s="5">
        <v>99.65</v>
      </c>
      <c r="C640" s="5">
        <v>7.82</v>
      </c>
      <c r="D640" s="5">
        <v>151.08000000000001</v>
      </c>
      <c r="E640" s="9">
        <v>43525</v>
      </c>
      <c r="F640" s="5">
        <v>160.44999999999999</v>
      </c>
      <c r="G640" s="5">
        <v>9.36</v>
      </c>
      <c r="H640" s="5">
        <v>15.36</v>
      </c>
      <c r="I640" s="5">
        <v>6281.2457142857147</v>
      </c>
    </row>
    <row r="641" spans="1:9">
      <c r="A641" s="8" t="s">
        <v>4227</v>
      </c>
      <c r="B641" s="5">
        <v>0</v>
      </c>
      <c r="C641" s="5">
        <v>200.49</v>
      </c>
      <c r="D641" s="5">
        <v>1993.96</v>
      </c>
      <c r="E641" s="9">
        <v>43525</v>
      </c>
      <c r="F641" s="5">
        <v>1993.96</v>
      </c>
      <c r="G641" s="5">
        <v>0</v>
      </c>
      <c r="H641" s="5">
        <v>621.92999999999995</v>
      </c>
      <c r="I641" s="5">
        <v>6905.0485714285705</v>
      </c>
    </row>
    <row r="642" spans="1:9">
      <c r="A642" s="8" t="s">
        <v>4234</v>
      </c>
      <c r="B642" s="5">
        <v>140.29</v>
      </c>
      <c r="C642" s="5">
        <v>429.09</v>
      </c>
      <c r="D642" s="5">
        <v>637.24</v>
      </c>
      <c r="E642" s="9">
        <v>43525</v>
      </c>
      <c r="F642" s="5">
        <v>780.06</v>
      </c>
      <c r="G642" s="5">
        <v>142.83000000000001</v>
      </c>
      <c r="H642" s="5">
        <v>37.840000000000003</v>
      </c>
      <c r="I642" s="5">
        <v>6527.4785714285708</v>
      </c>
    </row>
    <row r="643" spans="1:9">
      <c r="A643" s="8" t="s">
        <v>7764</v>
      </c>
      <c r="B643" s="5">
        <v>0.01</v>
      </c>
      <c r="C643" s="5">
        <v>604.27</v>
      </c>
      <c r="D643" s="5">
        <v>658.11</v>
      </c>
      <c r="E643" s="9">
        <v>43525</v>
      </c>
      <c r="F643" s="5">
        <v>772.99</v>
      </c>
      <c r="G643" s="5">
        <v>114.88</v>
      </c>
      <c r="H643" s="5">
        <v>68.819999999999993</v>
      </c>
      <c r="I643" s="5">
        <v>6534.8685714285702</v>
      </c>
    </row>
    <row r="644" spans="1:9">
      <c r="A644" s="8" t="s">
        <v>4241</v>
      </c>
      <c r="B644" s="5">
        <v>297.92</v>
      </c>
      <c r="C644" s="5">
        <v>280.10000000000002</v>
      </c>
      <c r="D644" s="5">
        <v>940.26</v>
      </c>
      <c r="E644" s="9">
        <v>43525</v>
      </c>
      <c r="F644" s="5">
        <v>1087.76</v>
      </c>
      <c r="G644" s="5">
        <v>147.49</v>
      </c>
      <c r="H644" s="5">
        <v>15.88</v>
      </c>
      <c r="I644" s="5">
        <v>6613.4871428571423</v>
      </c>
    </row>
    <row r="645" spans="1:9">
      <c r="A645" s="8" t="s">
        <v>4248</v>
      </c>
      <c r="B645" s="5">
        <v>993.59</v>
      </c>
      <c r="C645" s="5">
        <v>399.28</v>
      </c>
      <c r="D645" s="5">
        <v>1775.12</v>
      </c>
      <c r="E645" s="9">
        <v>43525</v>
      </c>
      <c r="F645" s="5">
        <v>1788.19</v>
      </c>
      <c r="G645" s="5">
        <v>13.07</v>
      </c>
      <c r="H645" s="5">
        <v>28.92</v>
      </c>
      <c r="I645" s="5">
        <v>6931.8814285714279</v>
      </c>
    </row>
    <row r="646" spans="1:9">
      <c r="A646" s="8" t="s">
        <v>4253</v>
      </c>
      <c r="B646" s="5">
        <v>29.23</v>
      </c>
      <c r="C646" s="5">
        <v>164.37</v>
      </c>
      <c r="D646" s="5">
        <v>591.44000000000005</v>
      </c>
      <c r="E646" s="9">
        <v>43525</v>
      </c>
      <c r="F646" s="5">
        <v>678.13</v>
      </c>
      <c r="G646" s="5">
        <v>86.68</v>
      </c>
      <c r="H646" s="5">
        <v>6.65</v>
      </c>
      <c r="I646" s="5">
        <v>6440.2142857142853</v>
      </c>
    </row>
    <row r="647" spans="1:9">
      <c r="A647" s="8" t="s">
        <v>4259</v>
      </c>
      <c r="B647" s="5">
        <v>15</v>
      </c>
      <c r="C647" s="5">
        <v>159.65</v>
      </c>
      <c r="D647" s="5">
        <v>169.12</v>
      </c>
      <c r="E647" s="9">
        <v>43525</v>
      </c>
      <c r="F647" s="5">
        <v>269.70999999999998</v>
      </c>
      <c r="G647" s="5">
        <v>100.59</v>
      </c>
      <c r="H647" s="5">
        <v>18.399999999999999</v>
      </c>
      <c r="I647" s="5">
        <v>6322.4957142857138</v>
      </c>
    </row>
    <row r="648" spans="1:9">
      <c r="A648" s="8" t="s">
        <v>4264</v>
      </c>
      <c r="B648" s="5">
        <v>644.75</v>
      </c>
      <c r="C648" s="5">
        <v>434.02</v>
      </c>
      <c r="D648" s="5">
        <v>1414.31</v>
      </c>
      <c r="E648" s="9">
        <v>43525</v>
      </c>
      <c r="F648" s="5">
        <v>1652.49</v>
      </c>
      <c r="G648" s="5">
        <v>238.18</v>
      </c>
      <c r="H648" s="5">
        <v>28.12</v>
      </c>
      <c r="I648" s="5">
        <v>6848.1242857142861</v>
      </c>
    </row>
    <row r="649" spans="1:9">
      <c r="A649" s="8" t="s">
        <v>4269</v>
      </c>
      <c r="B649" s="5">
        <v>0</v>
      </c>
      <c r="C649" s="5">
        <v>242.37</v>
      </c>
      <c r="D649" s="5">
        <v>-276.41000000000003</v>
      </c>
      <c r="E649" s="9">
        <v>43525</v>
      </c>
      <c r="F649" s="5">
        <v>423.4</v>
      </c>
      <c r="G649" s="5">
        <v>699.81</v>
      </c>
      <c r="H649" s="5">
        <v>37.07</v>
      </c>
      <c r="I649" s="5">
        <v>6378.7485714285713</v>
      </c>
    </row>
    <row r="650" spans="1:9">
      <c r="A650" s="8" t="s">
        <v>4273</v>
      </c>
      <c r="B650" s="5">
        <v>6.38</v>
      </c>
      <c r="C650" s="5">
        <v>164.9</v>
      </c>
      <c r="D650" s="5">
        <v>248.88</v>
      </c>
      <c r="E650" s="9">
        <v>43525</v>
      </c>
      <c r="F650" s="5">
        <v>416.87</v>
      </c>
      <c r="G650" s="5">
        <v>167.98</v>
      </c>
      <c r="H650" s="5">
        <v>10.029999999999999</v>
      </c>
      <c r="I650" s="5">
        <v>6362.862857142858</v>
      </c>
    </row>
    <row r="651" spans="1:9">
      <c r="A651" s="8" t="s">
        <v>4280</v>
      </c>
      <c r="B651" s="5">
        <v>333.07</v>
      </c>
      <c r="C651" s="5">
        <v>17.11</v>
      </c>
      <c r="D651" s="5">
        <v>788.68</v>
      </c>
      <c r="E651" s="9">
        <v>43525</v>
      </c>
      <c r="F651" s="5">
        <v>1023.09</v>
      </c>
      <c r="G651" s="5">
        <v>234.41</v>
      </c>
      <c r="H651" s="5">
        <v>75.81</v>
      </c>
      <c r="I651" s="5">
        <v>6571.0242857142857</v>
      </c>
    </row>
    <row r="652" spans="1:9">
      <c r="A652" s="8" t="s">
        <v>4288</v>
      </c>
      <c r="B652" s="5">
        <v>157.52000000000001</v>
      </c>
      <c r="C652" s="5">
        <v>41.89</v>
      </c>
      <c r="D652" s="5">
        <v>224.02</v>
      </c>
      <c r="E652" s="9">
        <v>43525</v>
      </c>
      <c r="F652" s="5">
        <v>261.99</v>
      </c>
      <c r="G652" s="5">
        <v>37.96</v>
      </c>
      <c r="H652" s="5">
        <v>48.83</v>
      </c>
      <c r="I652" s="5">
        <v>6328.1728571428566</v>
      </c>
    </row>
    <row r="653" spans="1:9">
      <c r="A653" s="8" t="s">
        <v>4293</v>
      </c>
      <c r="B653" s="5">
        <v>71189.09</v>
      </c>
      <c r="C653" s="5">
        <v>1651.55</v>
      </c>
      <c r="D653" s="5">
        <v>42900.45</v>
      </c>
      <c r="E653" s="9">
        <v>43525</v>
      </c>
      <c r="F653" s="5">
        <v>312172.09999999998</v>
      </c>
      <c r="G653" s="5">
        <v>258128.65</v>
      </c>
      <c r="H653" s="5">
        <v>1454.38</v>
      </c>
      <c r="I653" s="5">
        <v>104431.60285714285</v>
      </c>
    </row>
    <row r="654" spans="1:9">
      <c r="A654" s="8" t="s">
        <v>4300</v>
      </c>
      <c r="B654" s="5">
        <v>48.24</v>
      </c>
      <c r="C654" s="5">
        <v>167.87</v>
      </c>
      <c r="D654" s="5">
        <v>152.06</v>
      </c>
      <c r="E654" s="9">
        <v>43525</v>
      </c>
      <c r="F654" s="5">
        <v>261.29000000000002</v>
      </c>
      <c r="G654" s="5">
        <v>109.23</v>
      </c>
      <c r="H654" s="5">
        <v>82.89</v>
      </c>
      <c r="I654" s="5">
        <v>6335.2257142857143</v>
      </c>
    </row>
    <row r="655" spans="1:9">
      <c r="A655" s="8" t="s">
        <v>4305</v>
      </c>
      <c r="B655" s="5">
        <v>0</v>
      </c>
      <c r="C655" s="5">
        <v>100.24</v>
      </c>
      <c r="D655" s="5">
        <v>85.49</v>
      </c>
      <c r="E655" s="9">
        <v>43525</v>
      </c>
      <c r="F655" s="5">
        <v>107.73</v>
      </c>
      <c r="G655" s="5">
        <v>22.25</v>
      </c>
      <c r="H655" s="5">
        <v>59.19</v>
      </c>
      <c r="I655" s="5">
        <v>6271.414285714287</v>
      </c>
    </row>
    <row r="656" spans="1:9">
      <c r="A656" s="8" t="s">
        <v>4311</v>
      </c>
      <c r="B656" s="5">
        <v>263.89</v>
      </c>
      <c r="C656" s="5">
        <v>42.93</v>
      </c>
      <c r="D656" s="5">
        <v>873.12</v>
      </c>
      <c r="E656" s="9">
        <v>43525</v>
      </c>
      <c r="F656" s="5">
        <v>1601.22</v>
      </c>
      <c r="G656" s="5">
        <v>728.1</v>
      </c>
      <c r="H656" s="5">
        <v>29.84</v>
      </c>
      <c r="I656" s="5">
        <v>6723.4428571428571</v>
      </c>
    </row>
    <row r="657" spans="1:9">
      <c r="A657" s="8" t="s">
        <v>4319</v>
      </c>
      <c r="B657" s="5">
        <v>557.23</v>
      </c>
      <c r="C657" s="5">
        <v>154.80000000000001</v>
      </c>
      <c r="D657" s="5">
        <v>1184.23</v>
      </c>
      <c r="E657" s="9">
        <v>43525</v>
      </c>
      <c r="F657" s="5">
        <v>1222.3499999999999</v>
      </c>
      <c r="G657" s="5">
        <v>38.11</v>
      </c>
      <c r="H657" s="5">
        <v>54.83</v>
      </c>
      <c r="I657" s="5">
        <v>6676.6500000000005</v>
      </c>
    </row>
    <row r="658" spans="1:9">
      <c r="A658" s="8" t="s">
        <v>4326</v>
      </c>
      <c r="B658" s="5">
        <v>79.87</v>
      </c>
      <c r="C658" s="5">
        <v>794.03</v>
      </c>
      <c r="D658" s="5">
        <v>1511.2</v>
      </c>
      <c r="E658" s="9">
        <v>43525</v>
      </c>
      <c r="F658" s="5">
        <v>2145.56</v>
      </c>
      <c r="G658" s="5">
        <v>634.36</v>
      </c>
      <c r="H658" s="5">
        <v>36.28</v>
      </c>
      <c r="I658" s="5">
        <v>6960.9</v>
      </c>
    </row>
    <row r="659" spans="1:9">
      <c r="A659" s="8" t="s">
        <v>4333</v>
      </c>
      <c r="B659" s="5">
        <v>11.92</v>
      </c>
      <c r="C659" s="5">
        <v>929.57</v>
      </c>
      <c r="D659" s="5">
        <v>2717.45</v>
      </c>
      <c r="E659" s="9">
        <v>43525</v>
      </c>
      <c r="F659" s="5">
        <v>4132.2</v>
      </c>
      <c r="G659" s="5">
        <v>1414.75</v>
      </c>
      <c r="H659" s="5">
        <v>23.54</v>
      </c>
      <c r="I659" s="5">
        <v>7536.3471428571429</v>
      </c>
    </row>
    <row r="660" spans="1:9">
      <c r="A660" s="8" t="s">
        <v>4338</v>
      </c>
      <c r="B660" s="5">
        <v>132.34</v>
      </c>
      <c r="C660" s="5">
        <v>25.84</v>
      </c>
      <c r="D660" s="5">
        <v>300.14999999999998</v>
      </c>
      <c r="E660" s="9">
        <v>43160</v>
      </c>
      <c r="F660" s="5">
        <v>307.88</v>
      </c>
      <c r="G660" s="5">
        <v>7.73</v>
      </c>
      <c r="H660" s="5">
        <v>18.96</v>
      </c>
      <c r="I660" s="5">
        <v>6278.9857142857145</v>
      </c>
    </row>
    <row r="661" spans="1:9">
      <c r="A661" s="8" t="s">
        <v>4342</v>
      </c>
      <c r="B661" s="5">
        <v>6.32</v>
      </c>
      <c r="C661" s="5">
        <v>321.06</v>
      </c>
      <c r="D661" s="5">
        <v>713.26</v>
      </c>
      <c r="E661" s="9">
        <v>43435</v>
      </c>
      <c r="F661" s="5">
        <v>756.7</v>
      </c>
      <c r="G661" s="5">
        <v>43.43</v>
      </c>
      <c r="H661" s="5">
        <v>34.81</v>
      </c>
      <c r="I661" s="5">
        <v>6472.94</v>
      </c>
    </row>
    <row r="662" spans="1:9">
      <c r="A662" s="8" t="s">
        <v>4349</v>
      </c>
      <c r="B662" s="5">
        <v>539.41</v>
      </c>
      <c r="C662" s="5">
        <v>233.54</v>
      </c>
      <c r="D662" s="5">
        <v>1012.96</v>
      </c>
      <c r="E662" s="9">
        <v>43525</v>
      </c>
      <c r="F662" s="5">
        <v>1014.83</v>
      </c>
      <c r="G662" s="5">
        <v>1.87</v>
      </c>
      <c r="H662" s="5">
        <v>12.63</v>
      </c>
      <c r="I662" s="5">
        <v>6620.0342857142869</v>
      </c>
    </row>
    <row r="663" spans="1:9">
      <c r="A663" s="8" t="s">
        <v>4356</v>
      </c>
      <c r="B663" s="5">
        <v>836.7</v>
      </c>
      <c r="C663" s="5">
        <v>0.73</v>
      </c>
      <c r="D663" s="5">
        <v>2003.85</v>
      </c>
      <c r="E663" s="9">
        <v>43525</v>
      </c>
      <c r="F663" s="5">
        <v>2752.18</v>
      </c>
      <c r="G663" s="5">
        <v>748.34</v>
      </c>
      <c r="H663" s="5">
        <v>423.99</v>
      </c>
      <c r="I663" s="5">
        <v>7184.3985714285709</v>
      </c>
    </row>
    <row r="664" spans="1:9">
      <c r="A664" s="8" t="s">
        <v>4360</v>
      </c>
      <c r="B664" s="5">
        <v>366.01</v>
      </c>
      <c r="C664" s="5">
        <v>422.48</v>
      </c>
      <c r="D664" s="5">
        <v>890.56</v>
      </c>
      <c r="E664" s="9">
        <v>43525</v>
      </c>
      <c r="F664" s="5">
        <v>890.57</v>
      </c>
      <c r="G664" s="5">
        <v>0</v>
      </c>
      <c r="H664" s="5">
        <v>21.86</v>
      </c>
      <c r="I664" s="5">
        <v>6588.0685714285719</v>
      </c>
    </row>
    <row r="665" spans="1:9">
      <c r="A665" s="8" t="s">
        <v>4367</v>
      </c>
      <c r="B665" s="5">
        <v>91.39</v>
      </c>
      <c r="C665" s="5">
        <v>28.8</v>
      </c>
      <c r="D665" s="5">
        <v>134.68</v>
      </c>
      <c r="E665" s="9">
        <v>43525</v>
      </c>
      <c r="F665" s="5">
        <v>136.4</v>
      </c>
      <c r="G665" s="5">
        <v>1.71</v>
      </c>
      <c r="H665" s="5">
        <v>5.46</v>
      </c>
      <c r="I665" s="5">
        <v>6274.7771428571432</v>
      </c>
    </row>
    <row r="666" spans="1:9">
      <c r="A666" s="8" t="s">
        <v>4372</v>
      </c>
      <c r="B666" s="5">
        <v>16184.99</v>
      </c>
      <c r="C666" s="5">
        <v>775</v>
      </c>
      <c r="D666" s="5">
        <v>5785.18</v>
      </c>
      <c r="E666" s="9">
        <v>43525</v>
      </c>
      <c r="F666" s="5">
        <v>79045.759999999995</v>
      </c>
      <c r="G666" s="5">
        <v>71777.63</v>
      </c>
      <c r="H666" s="5">
        <v>282.62</v>
      </c>
      <c r="I666" s="5">
        <v>31053.739999999998</v>
      </c>
    </row>
    <row r="667" spans="1:9">
      <c r="A667" s="8" t="s">
        <v>7775</v>
      </c>
      <c r="B667" s="5">
        <v>1.77</v>
      </c>
      <c r="C667" s="5">
        <v>1631.68</v>
      </c>
      <c r="D667" s="5">
        <v>1316.47</v>
      </c>
      <c r="E667" s="9">
        <v>43525</v>
      </c>
      <c r="F667" s="5">
        <v>1428.89</v>
      </c>
      <c r="G667" s="5">
        <v>112.42</v>
      </c>
      <c r="H667" s="5">
        <v>49.51</v>
      </c>
      <c r="I667" s="5">
        <v>6866.534285714285</v>
      </c>
    </row>
    <row r="668" spans="1:9">
      <c r="A668" s="8" t="s">
        <v>4377</v>
      </c>
      <c r="B668" s="5">
        <v>0.17</v>
      </c>
      <c r="C668" s="5">
        <v>319.17</v>
      </c>
      <c r="D668" s="5">
        <v>-1816.57</v>
      </c>
      <c r="E668" s="9">
        <v>43525</v>
      </c>
      <c r="F668" s="5">
        <v>12.92</v>
      </c>
      <c r="G668" s="5">
        <v>1829.47</v>
      </c>
      <c r="H668" s="5">
        <v>24.14</v>
      </c>
      <c r="I668" s="5">
        <v>6270.614285714285</v>
      </c>
    </row>
    <row r="669" spans="1:9">
      <c r="A669" s="8" t="s">
        <v>4381</v>
      </c>
      <c r="B669" s="5">
        <v>9146.19</v>
      </c>
      <c r="C669" s="5">
        <v>0.79</v>
      </c>
      <c r="D669" s="5">
        <v>8862.64</v>
      </c>
      <c r="E669" s="9">
        <v>43525</v>
      </c>
      <c r="F669" s="5">
        <v>10030.120000000001</v>
      </c>
      <c r="G669" s="5">
        <v>1167.48</v>
      </c>
      <c r="H669" s="5">
        <v>3031.1</v>
      </c>
      <c r="I669" s="5">
        <v>10823.33142857143</v>
      </c>
    </row>
    <row r="670" spans="1:9">
      <c r="A670" s="8" t="s">
        <v>4386</v>
      </c>
      <c r="B670" s="5">
        <v>1.74</v>
      </c>
      <c r="C670" s="5">
        <v>143.85</v>
      </c>
      <c r="D670" s="5">
        <v>23.36</v>
      </c>
      <c r="E670" s="9">
        <v>42795</v>
      </c>
      <c r="F670" s="5">
        <v>242.84</v>
      </c>
      <c r="G670" s="5">
        <v>219.48</v>
      </c>
      <c r="H670" s="5">
        <v>10.94</v>
      </c>
      <c r="I670" s="5">
        <v>6205.3157142857144</v>
      </c>
    </row>
    <row r="671" spans="1:9">
      <c r="A671" s="8" t="s">
        <v>4390</v>
      </c>
      <c r="B671" s="5">
        <v>1.23</v>
      </c>
      <c r="C671" s="5">
        <v>131.11000000000001</v>
      </c>
      <c r="D671" s="5">
        <v>-780.74</v>
      </c>
      <c r="E671" s="9">
        <v>43525</v>
      </c>
      <c r="F671" s="5">
        <v>450.53</v>
      </c>
      <c r="G671" s="5">
        <v>1231.27</v>
      </c>
      <c r="H671" s="5">
        <v>14.73</v>
      </c>
      <c r="I671" s="5">
        <v>6367.5899999999992</v>
      </c>
    </row>
    <row r="672" spans="1:9">
      <c r="A672" s="8" t="s">
        <v>4395</v>
      </c>
      <c r="B672" s="5">
        <v>8430.17</v>
      </c>
      <c r="C672" s="5">
        <v>469.95</v>
      </c>
      <c r="D672" s="5">
        <v>1892.58</v>
      </c>
      <c r="E672" s="9">
        <v>43525</v>
      </c>
      <c r="F672" s="5">
        <v>33046.160000000003</v>
      </c>
      <c r="G672" s="5">
        <v>30200.7</v>
      </c>
      <c r="H672" s="5">
        <v>319.89999999999998</v>
      </c>
      <c r="I672" s="5">
        <v>16840.63714285714</v>
      </c>
    </row>
    <row r="673" spans="1:9">
      <c r="A673" s="8" t="s">
        <v>4399</v>
      </c>
      <c r="B673" s="5">
        <v>214.05</v>
      </c>
      <c r="C673" s="5">
        <v>172.96</v>
      </c>
      <c r="D673" s="5">
        <v>930.83</v>
      </c>
      <c r="E673" s="9">
        <v>43525</v>
      </c>
      <c r="F673" s="5">
        <v>930.85</v>
      </c>
      <c r="G673" s="5">
        <v>0</v>
      </c>
      <c r="H673" s="5">
        <v>83.34</v>
      </c>
      <c r="I673" s="5">
        <v>6551.0042857142844</v>
      </c>
    </row>
    <row r="674" spans="1:9">
      <c r="A674" s="8" t="s">
        <v>4406</v>
      </c>
      <c r="B674" s="5">
        <v>0.28999999999999998</v>
      </c>
      <c r="C674" s="5">
        <v>71.36</v>
      </c>
      <c r="D674" s="5">
        <v>56.65</v>
      </c>
      <c r="E674" s="9">
        <v>43525</v>
      </c>
      <c r="F674" s="5">
        <v>94.24</v>
      </c>
      <c r="G674" s="5">
        <v>37.58</v>
      </c>
      <c r="H674" s="5">
        <v>4.79</v>
      </c>
      <c r="I674" s="5">
        <v>6255.7014285714295</v>
      </c>
    </row>
    <row r="675" spans="1:9">
      <c r="A675" s="8" t="s">
        <v>4412</v>
      </c>
      <c r="B675" s="5">
        <v>355.79</v>
      </c>
      <c r="C675" s="5">
        <v>121.43</v>
      </c>
      <c r="D675" s="5">
        <v>529.14</v>
      </c>
      <c r="E675" s="9">
        <v>43525</v>
      </c>
      <c r="F675" s="5">
        <v>530.02</v>
      </c>
      <c r="G675" s="5">
        <v>0.89</v>
      </c>
      <c r="H675" s="5">
        <v>22.2</v>
      </c>
      <c r="I675" s="5">
        <v>6440.6385714285707</v>
      </c>
    </row>
    <row r="676" spans="1:9">
      <c r="A676" s="8" t="s">
        <v>4420</v>
      </c>
      <c r="B676" s="5">
        <v>0</v>
      </c>
      <c r="C676" s="5">
        <v>168.9</v>
      </c>
      <c r="D676" s="5">
        <v>105.29</v>
      </c>
      <c r="E676" s="9">
        <v>43525</v>
      </c>
      <c r="F676" s="5">
        <v>174.03</v>
      </c>
      <c r="G676" s="5">
        <v>68.73</v>
      </c>
      <c r="H676" s="5">
        <v>22.86</v>
      </c>
      <c r="I676" s="5">
        <v>6294.9728571428577</v>
      </c>
    </row>
    <row r="677" spans="1:9">
      <c r="A677" s="8" t="s">
        <v>4424</v>
      </c>
      <c r="B677" s="5">
        <v>58.32</v>
      </c>
      <c r="C677" s="5">
        <v>1598.99</v>
      </c>
      <c r="D677" s="5">
        <v>1590.9</v>
      </c>
      <c r="E677" s="9">
        <v>43525</v>
      </c>
      <c r="F677" s="5">
        <v>2507.25</v>
      </c>
      <c r="G677" s="5">
        <v>916.34</v>
      </c>
      <c r="H677" s="5">
        <v>106.44</v>
      </c>
      <c r="I677" s="5">
        <v>7186.1771428571428</v>
      </c>
    </row>
    <row r="678" spans="1:9">
      <c r="A678" s="8" t="s">
        <v>7780</v>
      </c>
      <c r="B678" s="5">
        <v>189.46</v>
      </c>
      <c r="C678" s="5">
        <v>647.52</v>
      </c>
      <c r="D678" s="5">
        <v>1690.36</v>
      </c>
      <c r="E678" s="9">
        <v>43525</v>
      </c>
      <c r="F678" s="5">
        <v>1690.36</v>
      </c>
      <c r="G678" s="5">
        <v>0</v>
      </c>
      <c r="H678" s="5">
        <v>10.68</v>
      </c>
      <c r="I678" s="5">
        <v>6821.9114285714286</v>
      </c>
    </row>
    <row r="679" spans="1:9">
      <c r="A679" s="8" t="s">
        <v>4430</v>
      </c>
      <c r="B679" s="5">
        <v>106.3</v>
      </c>
      <c r="C679" s="5">
        <v>323.44</v>
      </c>
      <c r="D679" s="5">
        <v>1305.6099999999999</v>
      </c>
      <c r="E679" s="9">
        <v>43160</v>
      </c>
      <c r="F679" s="5">
        <v>1779.34</v>
      </c>
      <c r="G679" s="5">
        <v>473.73</v>
      </c>
      <c r="H679" s="5">
        <v>40.340000000000003</v>
      </c>
      <c r="I679" s="5">
        <v>6741.2514285714278</v>
      </c>
    </row>
    <row r="680" spans="1:9">
      <c r="A680" s="8" t="s">
        <v>4434</v>
      </c>
      <c r="B680" s="5">
        <v>734.4</v>
      </c>
      <c r="C680" s="5">
        <v>438.24</v>
      </c>
      <c r="D680" s="5">
        <v>1031.3499999999999</v>
      </c>
      <c r="E680" s="9">
        <v>43525</v>
      </c>
      <c r="F680" s="5">
        <v>1312.89</v>
      </c>
      <c r="G680" s="5">
        <v>281.52999999999997</v>
      </c>
      <c r="H680" s="5">
        <v>789.3</v>
      </c>
      <c r="I680" s="5">
        <v>6873.244285714286</v>
      </c>
    </row>
    <row r="681" spans="1:9">
      <c r="A681" s="8" t="s">
        <v>4438</v>
      </c>
      <c r="B681" s="5">
        <v>65.650000000000006</v>
      </c>
      <c r="C681" s="5">
        <v>477.04</v>
      </c>
      <c r="D681" s="5">
        <v>635.76</v>
      </c>
      <c r="E681" s="9">
        <v>43525</v>
      </c>
      <c r="F681" s="5">
        <v>801.39</v>
      </c>
      <c r="G681" s="5">
        <v>165.62</v>
      </c>
      <c r="H681" s="5">
        <v>31.39</v>
      </c>
      <c r="I681" s="5">
        <v>6528.8357142857139</v>
      </c>
    </row>
    <row r="682" spans="1:9">
      <c r="A682" s="8" t="s">
        <v>4443</v>
      </c>
      <c r="B682" s="5">
        <v>1.22</v>
      </c>
      <c r="C682" s="5">
        <v>88.56</v>
      </c>
      <c r="D682" s="5">
        <v>175.14</v>
      </c>
      <c r="E682" s="9">
        <v>43525</v>
      </c>
      <c r="F682" s="5">
        <v>281.99</v>
      </c>
      <c r="G682" s="5">
        <v>106.85</v>
      </c>
      <c r="H682" s="5">
        <v>17.04</v>
      </c>
      <c r="I682" s="5">
        <v>6313.6857142857134</v>
      </c>
    </row>
    <row r="683" spans="1:9">
      <c r="A683" s="8" t="s">
        <v>4448</v>
      </c>
      <c r="B683" s="5">
        <v>3595.06</v>
      </c>
      <c r="C683" s="5">
        <v>135.85</v>
      </c>
      <c r="D683" s="5">
        <v>16259.27</v>
      </c>
      <c r="E683" s="9">
        <v>43525</v>
      </c>
      <c r="F683" s="5">
        <v>186926.28</v>
      </c>
      <c r="G683" s="5">
        <v>170667.01</v>
      </c>
      <c r="H683" s="5">
        <v>100.99</v>
      </c>
      <c r="I683" s="5">
        <v>60172.779999999992</v>
      </c>
    </row>
    <row r="684" spans="1:9">
      <c r="A684" s="8" t="s">
        <v>4455</v>
      </c>
      <c r="B684" s="5">
        <v>45.81</v>
      </c>
      <c r="C684" s="5">
        <v>88.45</v>
      </c>
      <c r="D684" s="5">
        <v>262.60000000000002</v>
      </c>
      <c r="E684" s="9">
        <v>43525</v>
      </c>
      <c r="F684" s="5">
        <v>294.39</v>
      </c>
      <c r="G684" s="5">
        <v>31.79</v>
      </c>
      <c r="H684" s="5">
        <v>20</v>
      </c>
      <c r="I684" s="5">
        <v>6324.005714285714</v>
      </c>
    </row>
    <row r="685" spans="1:9">
      <c r="A685" s="8" t="s">
        <v>4461</v>
      </c>
      <c r="B685" s="5">
        <v>0</v>
      </c>
      <c r="C685" s="5">
        <v>74.680000000000007</v>
      </c>
      <c r="D685" s="5">
        <v>123.37</v>
      </c>
      <c r="E685" s="9">
        <v>43525</v>
      </c>
      <c r="F685" s="5">
        <v>181.17</v>
      </c>
      <c r="G685" s="5">
        <v>57.8</v>
      </c>
      <c r="H685" s="5">
        <v>14.79</v>
      </c>
      <c r="I685" s="5">
        <v>6282.4014285714293</v>
      </c>
    </row>
    <row r="686" spans="1:9">
      <c r="A686" s="8" t="s">
        <v>4466</v>
      </c>
      <c r="B686" s="5">
        <v>0.03</v>
      </c>
      <c r="C686" s="5">
        <v>2161.5500000000002</v>
      </c>
      <c r="D686" s="5">
        <v>1426.8</v>
      </c>
      <c r="E686" s="9">
        <v>43435</v>
      </c>
      <c r="F686" s="5">
        <v>2083.58</v>
      </c>
      <c r="G686" s="5">
        <v>656.78</v>
      </c>
      <c r="H686" s="5">
        <v>85.28</v>
      </c>
      <c r="I686" s="5">
        <v>7121.2885714285712</v>
      </c>
    </row>
    <row r="687" spans="1:9">
      <c r="A687" s="8" t="s">
        <v>4471</v>
      </c>
      <c r="B687" s="5">
        <v>0.01</v>
      </c>
      <c r="C687" s="5">
        <v>47.06</v>
      </c>
      <c r="D687" s="5">
        <v>-753.99</v>
      </c>
      <c r="E687" s="9">
        <v>42795</v>
      </c>
      <c r="F687" s="5">
        <v>-752.99</v>
      </c>
      <c r="G687" s="5">
        <v>1</v>
      </c>
      <c r="H687" s="5">
        <v>200.41</v>
      </c>
      <c r="I687" s="5">
        <v>5933.7857142857156</v>
      </c>
    </row>
    <row r="688" spans="1:9">
      <c r="A688" s="8" t="s">
        <v>4476</v>
      </c>
      <c r="B688" s="5">
        <v>1.5</v>
      </c>
      <c r="C688" s="5">
        <v>126.53</v>
      </c>
      <c r="D688" s="5">
        <v>144.13999999999999</v>
      </c>
      <c r="E688" s="9">
        <v>43525</v>
      </c>
      <c r="F688" s="5">
        <v>214.89</v>
      </c>
      <c r="G688" s="5">
        <v>70.75</v>
      </c>
      <c r="H688" s="5">
        <v>17.899999999999999</v>
      </c>
      <c r="I688" s="5">
        <v>6300.1014285714282</v>
      </c>
    </row>
    <row r="689" spans="1:9">
      <c r="A689" s="8" t="s">
        <v>4481</v>
      </c>
      <c r="B689" s="5">
        <v>0</v>
      </c>
      <c r="C689" s="5">
        <v>44.43</v>
      </c>
      <c r="D689" s="5">
        <v>50.12</v>
      </c>
      <c r="E689" s="9">
        <v>43525</v>
      </c>
      <c r="F689" s="5">
        <v>50.21</v>
      </c>
      <c r="G689" s="5">
        <v>0.09</v>
      </c>
      <c r="H689" s="5">
        <v>20.8</v>
      </c>
      <c r="I689" s="5">
        <v>6241.5214285714292</v>
      </c>
    </row>
    <row r="690" spans="1:9">
      <c r="A690" s="8" t="s">
        <v>4486</v>
      </c>
      <c r="B690" s="5">
        <v>60.78</v>
      </c>
      <c r="C690" s="5">
        <v>24.72</v>
      </c>
      <c r="D690" s="5">
        <v>165.47</v>
      </c>
      <c r="E690" s="9">
        <v>43525</v>
      </c>
      <c r="F690" s="5">
        <v>165.48</v>
      </c>
      <c r="G690" s="5">
        <v>0</v>
      </c>
      <c r="H690" s="5">
        <v>14.8</v>
      </c>
      <c r="I690" s="5">
        <v>6279.4642857142871</v>
      </c>
    </row>
    <row r="691" spans="1:9">
      <c r="A691" s="8" t="s">
        <v>4492</v>
      </c>
      <c r="B691" s="5">
        <v>24834.45</v>
      </c>
      <c r="C691" s="5">
        <v>7181.71</v>
      </c>
      <c r="D691" s="5">
        <v>52397.52</v>
      </c>
      <c r="E691" s="9">
        <v>43525</v>
      </c>
      <c r="F691" s="5">
        <v>62742.29</v>
      </c>
      <c r="G691" s="5">
        <v>10344.77</v>
      </c>
      <c r="H691" s="5">
        <v>280.55</v>
      </c>
      <c r="I691" s="5">
        <v>28758.041428571425</v>
      </c>
    </row>
    <row r="692" spans="1:9">
      <c r="A692" s="8" t="s">
        <v>4499</v>
      </c>
      <c r="B692" s="5">
        <v>2260</v>
      </c>
      <c r="C692" s="5">
        <v>314.7</v>
      </c>
      <c r="D692" s="5">
        <v>4713.5</v>
      </c>
      <c r="E692" s="9">
        <v>43525</v>
      </c>
      <c r="F692" s="5">
        <v>4713.5</v>
      </c>
      <c r="G692" s="5">
        <v>0</v>
      </c>
      <c r="H692" s="5">
        <v>17.399999999999999</v>
      </c>
      <c r="I692" s="5">
        <v>7934.8714285714286</v>
      </c>
    </row>
    <row r="693" spans="1:9">
      <c r="A693" s="8" t="s">
        <v>4506</v>
      </c>
      <c r="B693" s="5">
        <v>752.4</v>
      </c>
      <c r="C693" s="5">
        <v>565.4</v>
      </c>
      <c r="D693" s="5">
        <v>2435.9</v>
      </c>
      <c r="E693" s="9">
        <v>43525</v>
      </c>
      <c r="F693" s="5">
        <v>2478.5</v>
      </c>
      <c r="G693" s="5">
        <v>42.6</v>
      </c>
      <c r="H693" s="5">
        <v>20.8</v>
      </c>
      <c r="I693" s="5">
        <v>7117.2285714285708</v>
      </c>
    </row>
    <row r="694" spans="1:9">
      <c r="A694" s="8" t="s">
        <v>4513</v>
      </c>
      <c r="B694" s="5">
        <v>148.91</v>
      </c>
      <c r="C694" s="5">
        <v>132.88999999999999</v>
      </c>
      <c r="D694" s="5">
        <v>271.89</v>
      </c>
      <c r="E694" s="9">
        <v>43525</v>
      </c>
      <c r="F694" s="5">
        <v>322.38</v>
      </c>
      <c r="G694" s="5">
        <v>50.48</v>
      </c>
      <c r="H694" s="5">
        <v>13.63</v>
      </c>
      <c r="I694" s="5">
        <v>6352.1685714285713</v>
      </c>
    </row>
    <row r="695" spans="1:9">
      <c r="A695" s="8" t="s">
        <v>4520</v>
      </c>
      <c r="B695" s="5">
        <v>7388.47</v>
      </c>
      <c r="C695" s="5">
        <v>3372.95</v>
      </c>
      <c r="D695" s="5">
        <v>17117.27</v>
      </c>
      <c r="E695" s="9">
        <v>43525</v>
      </c>
      <c r="F695" s="5">
        <v>17119.48</v>
      </c>
      <c r="G695" s="5">
        <v>2.21</v>
      </c>
      <c r="H695" s="5">
        <v>90.5</v>
      </c>
      <c r="I695" s="5">
        <v>12659.411428571429</v>
      </c>
    </row>
    <row r="696" spans="1:9">
      <c r="A696" s="8" t="s">
        <v>4527</v>
      </c>
      <c r="B696" s="5">
        <v>4.63</v>
      </c>
      <c r="C696" s="5">
        <v>132.24</v>
      </c>
      <c r="D696" s="5">
        <v>413.92</v>
      </c>
      <c r="E696" s="9">
        <v>43525</v>
      </c>
      <c r="F696" s="5">
        <v>591.65</v>
      </c>
      <c r="G696" s="5">
        <v>177.73</v>
      </c>
      <c r="H696" s="5">
        <v>5.3</v>
      </c>
      <c r="I696" s="5">
        <v>6407.2100000000009</v>
      </c>
    </row>
    <row r="697" spans="1:9">
      <c r="A697" s="8" t="s">
        <v>4535</v>
      </c>
      <c r="B697" s="5">
        <v>62.46</v>
      </c>
      <c r="C697" s="5">
        <v>105.94</v>
      </c>
      <c r="D697" s="5">
        <v>98.6</v>
      </c>
      <c r="E697" s="9">
        <v>43525</v>
      </c>
      <c r="F697" s="5">
        <v>189.82</v>
      </c>
      <c r="G697" s="5">
        <v>91.21</v>
      </c>
      <c r="H697" s="5">
        <v>28.14</v>
      </c>
      <c r="I697" s="5">
        <v>6300.1671428571426</v>
      </c>
    </row>
    <row r="698" spans="1:9">
      <c r="A698" s="8" t="s">
        <v>4539</v>
      </c>
      <c r="B698" s="5">
        <v>0.32</v>
      </c>
      <c r="C698" s="5">
        <v>4.68</v>
      </c>
      <c r="D698" s="5">
        <v>31.19</v>
      </c>
      <c r="E698" s="9">
        <v>43525</v>
      </c>
      <c r="F698" s="5">
        <v>54.97</v>
      </c>
      <c r="G698" s="5">
        <v>23.77</v>
      </c>
      <c r="H698" s="5">
        <v>29.48</v>
      </c>
      <c r="I698" s="5">
        <v>6238.4871428571432</v>
      </c>
    </row>
    <row r="699" spans="1:9">
      <c r="A699" s="8" t="s">
        <v>4543</v>
      </c>
      <c r="B699" s="5">
        <v>22016.03</v>
      </c>
      <c r="C699" s="5">
        <v>10081.75</v>
      </c>
      <c r="D699" s="5">
        <v>34209.230000000003</v>
      </c>
      <c r="E699" s="9">
        <v>43525</v>
      </c>
      <c r="F699" s="5">
        <v>36689.550000000003</v>
      </c>
      <c r="G699" s="5">
        <v>2480.3200000000002</v>
      </c>
      <c r="H699" s="5">
        <v>595.79999999999995</v>
      </c>
      <c r="I699" s="5">
        <v>21371.097142857143</v>
      </c>
    </row>
    <row r="700" spans="1:9">
      <c r="A700" s="8" t="s">
        <v>4552</v>
      </c>
      <c r="B700" s="5">
        <v>3791.7</v>
      </c>
      <c r="C700" s="5">
        <v>163.06</v>
      </c>
      <c r="D700" s="5">
        <v>10908.03</v>
      </c>
      <c r="E700" s="9">
        <v>43525</v>
      </c>
      <c r="F700" s="5">
        <v>63754.94</v>
      </c>
      <c r="G700" s="5">
        <v>52846.94</v>
      </c>
      <c r="H700" s="5">
        <v>122.98</v>
      </c>
      <c r="I700" s="5">
        <v>25016.092857142859</v>
      </c>
    </row>
    <row r="701" spans="1:9">
      <c r="A701" s="8" t="s">
        <v>4557</v>
      </c>
      <c r="B701" s="5">
        <v>0</v>
      </c>
      <c r="C701" s="5">
        <v>27.24</v>
      </c>
      <c r="D701" s="5">
        <v>43.7</v>
      </c>
      <c r="E701" s="9">
        <v>43525</v>
      </c>
      <c r="F701" s="5">
        <v>96.28</v>
      </c>
      <c r="G701" s="5">
        <v>52.58</v>
      </c>
      <c r="H701" s="5">
        <v>6.76</v>
      </c>
      <c r="I701" s="5">
        <v>6250.2228571428577</v>
      </c>
    </row>
    <row r="702" spans="1:9">
      <c r="A702" s="8" t="s">
        <v>4562</v>
      </c>
      <c r="B702" s="5">
        <v>2.5499999999999998</v>
      </c>
      <c r="C702" s="5">
        <v>41.67</v>
      </c>
      <c r="D702" s="5">
        <v>128.56</v>
      </c>
      <c r="E702" s="9">
        <v>43525</v>
      </c>
      <c r="F702" s="5">
        <v>146.38</v>
      </c>
      <c r="G702" s="5">
        <v>17.82</v>
      </c>
      <c r="H702" s="5">
        <v>8.9499999999999993</v>
      </c>
      <c r="I702" s="5">
        <v>6267.2757142857135</v>
      </c>
    </row>
    <row r="703" spans="1:9">
      <c r="A703" s="8" t="s">
        <v>4566</v>
      </c>
      <c r="B703" s="5">
        <v>1715.65</v>
      </c>
      <c r="C703" s="5">
        <v>49.09</v>
      </c>
      <c r="D703" s="5">
        <v>814.62</v>
      </c>
      <c r="E703" s="9">
        <v>43525</v>
      </c>
      <c r="F703" s="5">
        <v>1499.27</v>
      </c>
      <c r="G703" s="5">
        <v>684.64</v>
      </c>
      <c r="H703" s="5">
        <v>7.4</v>
      </c>
      <c r="I703" s="5">
        <v>6899.3814285714279</v>
      </c>
    </row>
    <row r="704" spans="1:9">
      <c r="A704" s="8" t="s">
        <v>4570</v>
      </c>
      <c r="B704" s="5">
        <v>197.91</v>
      </c>
      <c r="C704" s="5">
        <v>147.62</v>
      </c>
      <c r="D704" s="5">
        <v>-575.27</v>
      </c>
      <c r="E704" s="9">
        <v>43525</v>
      </c>
      <c r="F704" s="5">
        <v>1076.32</v>
      </c>
      <c r="G704" s="5">
        <v>1651.59</v>
      </c>
      <c r="H704" s="5">
        <v>162.13999999999999</v>
      </c>
      <c r="I704" s="5">
        <v>6597.9014285714284</v>
      </c>
    </row>
    <row r="705" spans="1:9">
      <c r="A705" s="8" t="s">
        <v>4574</v>
      </c>
      <c r="B705" s="5">
        <v>0.01</v>
      </c>
      <c r="C705" s="5">
        <v>663.64</v>
      </c>
      <c r="D705" s="5">
        <v>456.46</v>
      </c>
      <c r="E705" s="9">
        <v>43525</v>
      </c>
      <c r="F705" s="5">
        <v>953.39</v>
      </c>
      <c r="G705" s="5">
        <v>496.94</v>
      </c>
      <c r="H705" s="5">
        <v>10.07</v>
      </c>
      <c r="I705" s="5">
        <v>6586.5014285714287</v>
      </c>
    </row>
    <row r="706" spans="1:9">
      <c r="A706" s="8" t="s">
        <v>4579</v>
      </c>
      <c r="B706" s="5">
        <v>302.42</v>
      </c>
      <c r="C706" s="5">
        <v>183.56</v>
      </c>
      <c r="D706" s="5">
        <v>2555.8000000000002</v>
      </c>
      <c r="E706" s="9">
        <v>43525</v>
      </c>
      <c r="F706" s="5">
        <v>14305.51</v>
      </c>
      <c r="G706" s="5">
        <v>11749.71</v>
      </c>
      <c r="H706" s="5">
        <v>53.86</v>
      </c>
      <c r="I706" s="5">
        <v>10382.265714285715</v>
      </c>
    </row>
    <row r="707" spans="1:9">
      <c r="A707" s="8" t="s">
        <v>4585</v>
      </c>
      <c r="B707" s="5">
        <v>0</v>
      </c>
      <c r="C707" s="5">
        <v>208.14</v>
      </c>
      <c r="D707" s="5">
        <v>-20.73</v>
      </c>
      <c r="E707" s="9">
        <v>43525</v>
      </c>
      <c r="F707" s="5">
        <v>265.67</v>
      </c>
      <c r="G707" s="5">
        <v>286.39999999999998</v>
      </c>
      <c r="H707" s="5">
        <v>62.6</v>
      </c>
      <c r="I707" s="5">
        <v>6332.4400000000005</v>
      </c>
    </row>
    <row r="708" spans="1:9">
      <c r="A708" s="8" t="s">
        <v>7788</v>
      </c>
      <c r="B708" s="5">
        <v>11679.65</v>
      </c>
      <c r="C708" s="5">
        <v>14.7</v>
      </c>
      <c r="D708" s="5">
        <v>11323.22</v>
      </c>
      <c r="E708" s="9">
        <v>43525</v>
      </c>
      <c r="F708" s="5">
        <v>11323.21</v>
      </c>
      <c r="G708" s="5">
        <v>0</v>
      </c>
      <c r="H708" s="5">
        <v>11.43</v>
      </c>
      <c r="I708" s="5">
        <v>11125.315714285713</v>
      </c>
    </row>
    <row r="709" spans="1:9">
      <c r="A709" s="8" t="s">
        <v>4589</v>
      </c>
      <c r="B709" s="5">
        <v>59697.05</v>
      </c>
      <c r="C709" s="5">
        <v>1775.53</v>
      </c>
      <c r="D709" s="5">
        <v>5739.44</v>
      </c>
      <c r="E709" s="9">
        <v>43525</v>
      </c>
      <c r="F709" s="5">
        <v>164535.54</v>
      </c>
      <c r="G709" s="5">
        <v>150799.26</v>
      </c>
      <c r="H709" s="5">
        <v>2753.17</v>
      </c>
      <c r="I709" s="5">
        <v>61260.712857142855</v>
      </c>
    </row>
    <row r="710" spans="1:9">
      <c r="A710" s="8" t="s">
        <v>4592</v>
      </c>
      <c r="B710" s="5">
        <v>27.51</v>
      </c>
      <c r="C710" s="5">
        <v>65.72</v>
      </c>
      <c r="D710" s="5">
        <v>99.13</v>
      </c>
      <c r="E710" s="9">
        <v>43525</v>
      </c>
      <c r="F710" s="5">
        <v>191.4</v>
      </c>
      <c r="G710" s="5">
        <v>92.27</v>
      </c>
      <c r="H710" s="5">
        <v>43.25</v>
      </c>
      <c r="I710" s="5">
        <v>6292.04</v>
      </c>
    </row>
    <row r="711" spans="1:9">
      <c r="A711" s="8" t="s">
        <v>4599</v>
      </c>
      <c r="B711" s="5">
        <v>2685</v>
      </c>
      <c r="C711" s="5">
        <v>605.4</v>
      </c>
      <c r="D711" s="5">
        <v>3541.6</v>
      </c>
      <c r="E711" s="9">
        <v>43435</v>
      </c>
      <c r="F711" s="5">
        <v>3678.8</v>
      </c>
      <c r="G711" s="5">
        <v>137.19999999999999</v>
      </c>
      <c r="H711" s="5">
        <v>378.8</v>
      </c>
      <c r="I711" s="5">
        <v>7780.2571428571437</v>
      </c>
    </row>
    <row r="712" spans="1:9">
      <c r="A712" s="8" t="s">
        <v>4604</v>
      </c>
      <c r="B712" s="5">
        <v>650.67999999999995</v>
      </c>
      <c r="C712" s="5">
        <v>27.74</v>
      </c>
      <c r="D712" s="5">
        <v>1751.31</v>
      </c>
      <c r="E712" s="9">
        <v>43525</v>
      </c>
      <c r="F712" s="5">
        <v>1870.86</v>
      </c>
      <c r="G712" s="5">
        <v>119.54</v>
      </c>
      <c r="H712" s="5">
        <v>51.35</v>
      </c>
      <c r="I712" s="5">
        <v>6856.64</v>
      </c>
    </row>
    <row r="713" spans="1:9">
      <c r="A713" s="8" t="s">
        <v>4610</v>
      </c>
      <c r="B713" s="5">
        <v>98.93</v>
      </c>
      <c r="C713" s="5">
        <v>43.62</v>
      </c>
      <c r="D713" s="5">
        <v>498.84</v>
      </c>
      <c r="E713" s="9">
        <v>43525</v>
      </c>
      <c r="F713" s="5">
        <v>498.84</v>
      </c>
      <c r="G713" s="5">
        <v>0</v>
      </c>
      <c r="H713" s="5">
        <v>71.45</v>
      </c>
      <c r="I713" s="5">
        <v>6390.9542857142851</v>
      </c>
    </row>
    <row r="714" spans="1:9">
      <c r="A714" s="8" t="s">
        <v>4617</v>
      </c>
      <c r="B714" s="5">
        <v>758.64</v>
      </c>
      <c r="C714" s="5">
        <v>1161.74</v>
      </c>
      <c r="D714" s="5">
        <v>3186.2</v>
      </c>
      <c r="E714" s="9">
        <v>43525</v>
      </c>
      <c r="F714" s="5">
        <v>3675.48</v>
      </c>
      <c r="G714" s="5">
        <v>489.26</v>
      </c>
      <c r="H714" s="5">
        <v>33.5</v>
      </c>
      <c r="I714" s="5">
        <v>7547.1171428571442</v>
      </c>
    </row>
    <row r="715" spans="1:9">
      <c r="A715" s="8" t="s">
        <v>4622</v>
      </c>
      <c r="B715" s="5">
        <v>649.04999999999995</v>
      </c>
      <c r="C715" s="5">
        <v>219.48</v>
      </c>
      <c r="D715" s="5">
        <v>1119.8699999999999</v>
      </c>
      <c r="E715" s="9">
        <v>43525</v>
      </c>
      <c r="F715" s="5">
        <v>1126.93</v>
      </c>
      <c r="G715" s="5">
        <v>7.05</v>
      </c>
      <c r="H715" s="5">
        <v>29.11</v>
      </c>
      <c r="I715" s="5">
        <v>6668.0700000000006</v>
      </c>
    </row>
    <row r="716" spans="1:9">
      <c r="A716" s="8" t="s">
        <v>4628</v>
      </c>
      <c r="B716" s="5">
        <v>482.22</v>
      </c>
      <c r="C716" s="5">
        <v>9.94</v>
      </c>
      <c r="D716" s="5">
        <v>540.57000000000005</v>
      </c>
      <c r="E716" s="9">
        <v>43525</v>
      </c>
      <c r="F716" s="5">
        <v>540.57000000000005</v>
      </c>
      <c r="G716" s="5">
        <v>0</v>
      </c>
      <c r="H716" s="5">
        <v>14.17</v>
      </c>
      <c r="I716" s="5">
        <v>6444.6385714285716</v>
      </c>
    </row>
    <row r="717" spans="1:9">
      <c r="A717" s="8" t="s">
        <v>4633</v>
      </c>
      <c r="B717" s="5">
        <v>0.11</v>
      </c>
      <c r="C717" s="5">
        <v>80.209999999999994</v>
      </c>
      <c r="D717" s="5">
        <v>31.02</v>
      </c>
      <c r="E717" s="9">
        <v>43525</v>
      </c>
      <c r="F717" s="5">
        <v>116.99</v>
      </c>
      <c r="G717" s="5">
        <v>85.97</v>
      </c>
      <c r="H717" s="5">
        <v>17.059999999999999</v>
      </c>
      <c r="I717" s="5">
        <v>6265.1942857142849</v>
      </c>
    </row>
    <row r="718" spans="1:9">
      <c r="A718" s="8" t="s">
        <v>4637</v>
      </c>
      <c r="B718" s="5">
        <v>0</v>
      </c>
      <c r="C718" s="5">
        <v>97.32</v>
      </c>
      <c r="D718" s="5">
        <v>106.31</v>
      </c>
      <c r="E718" s="9">
        <v>43525</v>
      </c>
      <c r="F718" s="5">
        <v>172.03</v>
      </c>
      <c r="G718" s="5">
        <v>65.709999999999994</v>
      </c>
      <c r="H718" s="5">
        <v>6.55</v>
      </c>
      <c r="I718" s="5">
        <v>6281.8457142857142</v>
      </c>
    </row>
    <row r="719" spans="1:9">
      <c r="A719" s="8" t="s">
        <v>4640</v>
      </c>
      <c r="B719" s="5">
        <v>9.82</v>
      </c>
      <c r="C719" s="5">
        <v>191.14</v>
      </c>
      <c r="D719" s="5">
        <v>89.63</v>
      </c>
      <c r="E719" s="9">
        <v>43525</v>
      </c>
      <c r="F719" s="5">
        <v>204.71</v>
      </c>
      <c r="G719" s="5">
        <v>115.07</v>
      </c>
      <c r="H719" s="5">
        <v>6.55</v>
      </c>
      <c r="I719" s="5">
        <v>6305.988571428571</v>
      </c>
    </row>
    <row r="720" spans="1:9">
      <c r="A720" s="8" t="s">
        <v>4644</v>
      </c>
      <c r="B720" s="5">
        <v>38.99</v>
      </c>
      <c r="C720" s="5">
        <v>2.09</v>
      </c>
      <c r="D720" s="5">
        <v>126.08</v>
      </c>
      <c r="E720" s="9">
        <v>43525</v>
      </c>
      <c r="F720" s="5">
        <v>126.07</v>
      </c>
      <c r="G720" s="5">
        <v>0</v>
      </c>
      <c r="H720" s="5">
        <v>13.11</v>
      </c>
      <c r="I720" s="5">
        <v>6261.6200000000008</v>
      </c>
    </row>
    <row r="721" spans="1:9">
      <c r="A721" s="8" t="s">
        <v>4649</v>
      </c>
      <c r="B721" s="5">
        <v>41.55</v>
      </c>
      <c r="C721" s="5">
        <v>49.55</v>
      </c>
      <c r="D721" s="5">
        <v>186.49</v>
      </c>
      <c r="E721" s="9">
        <v>43525</v>
      </c>
      <c r="F721" s="5">
        <v>186.48</v>
      </c>
      <c r="G721" s="5">
        <v>0</v>
      </c>
      <c r="H721" s="5">
        <v>6.55</v>
      </c>
      <c r="I721" s="5">
        <v>6285.0885714285714</v>
      </c>
    </row>
    <row r="722" spans="1:9">
      <c r="A722" s="8" t="s">
        <v>4654</v>
      </c>
      <c r="B722" s="5">
        <v>110.43</v>
      </c>
      <c r="C722" s="5">
        <v>182.84</v>
      </c>
      <c r="D722" s="5">
        <v>441.55</v>
      </c>
      <c r="E722" s="9">
        <v>43525</v>
      </c>
      <c r="F722" s="5">
        <v>455.93</v>
      </c>
      <c r="G722" s="5">
        <v>14.38</v>
      </c>
      <c r="H722" s="5">
        <v>86.03</v>
      </c>
      <c r="I722" s="5">
        <v>6402.3085714285708</v>
      </c>
    </row>
    <row r="723" spans="1:9">
      <c r="A723" s="8" t="s">
        <v>4658</v>
      </c>
      <c r="B723" s="5">
        <v>1010.85</v>
      </c>
      <c r="C723" s="5">
        <v>325.94</v>
      </c>
      <c r="D723" s="5">
        <v>4392.16</v>
      </c>
      <c r="E723" s="9">
        <v>43525</v>
      </c>
      <c r="F723" s="5">
        <v>17134.78</v>
      </c>
      <c r="G723" s="5">
        <v>12742.61</v>
      </c>
      <c r="H723" s="5">
        <v>168.56</v>
      </c>
      <c r="I723" s="5">
        <v>11328.557142857142</v>
      </c>
    </row>
    <row r="724" spans="1:9">
      <c r="A724" s="8" t="s">
        <v>4664</v>
      </c>
      <c r="B724" s="5">
        <v>0.24</v>
      </c>
      <c r="C724" s="5">
        <v>101.46</v>
      </c>
      <c r="D724" s="5">
        <v>95.76</v>
      </c>
      <c r="E724" s="9">
        <v>43525</v>
      </c>
      <c r="F724" s="5">
        <v>154.86000000000001</v>
      </c>
      <c r="G724" s="5">
        <v>59.11</v>
      </c>
      <c r="H724" s="5">
        <v>15.83</v>
      </c>
      <c r="I724" s="5">
        <v>6278.8942857142856</v>
      </c>
    </row>
    <row r="725" spans="1:9">
      <c r="A725" s="8" t="s">
        <v>4668</v>
      </c>
      <c r="B725" s="5">
        <v>0</v>
      </c>
      <c r="C725" s="5">
        <v>613.38</v>
      </c>
      <c r="D725" s="5">
        <v>495.16</v>
      </c>
      <c r="E725" s="9">
        <v>43525</v>
      </c>
      <c r="F725" s="5">
        <v>2158.62</v>
      </c>
      <c r="G725" s="5">
        <v>1663.46</v>
      </c>
      <c r="H725" s="5">
        <v>118.55</v>
      </c>
      <c r="I725" s="5">
        <v>6939.1671428571435</v>
      </c>
    </row>
    <row r="726" spans="1:9">
      <c r="A726" s="8" t="s">
        <v>4673</v>
      </c>
      <c r="B726" s="5">
        <v>32.97</v>
      </c>
      <c r="C726" s="5">
        <v>820.9</v>
      </c>
      <c r="D726" s="5">
        <v>503.47</v>
      </c>
      <c r="E726" s="9">
        <v>43525</v>
      </c>
      <c r="F726" s="5">
        <v>909.01</v>
      </c>
      <c r="G726" s="5">
        <v>405.56</v>
      </c>
      <c r="H726" s="5">
        <v>26.69</v>
      </c>
      <c r="I726" s="5">
        <v>6603.3714285714286</v>
      </c>
    </row>
    <row r="727" spans="1:9">
      <c r="A727" s="8" t="s">
        <v>4678</v>
      </c>
      <c r="B727" s="5">
        <v>0.05</v>
      </c>
      <c r="C727" s="5">
        <v>31.9</v>
      </c>
      <c r="D727" s="5">
        <v>-47.13</v>
      </c>
      <c r="E727" s="9">
        <v>43525</v>
      </c>
      <c r="F727" s="5">
        <v>23.57</v>
      </c>
      <c r="G727" s="5">
        <v>70.69</v>
      </c>
      <c r="H727" s="5">
        <v>18.329999999999998</v>
      </c>
      <c r="I727" s="5">
        <v>6231.7728571428579</v>
      </c>
    </row>
    <row r="728" spans="1:9">
      <c r="A728" s="8" t="s">
        <v>4682</v>
      </c>
      <c r="B728" s="5">
        <v>130.6</v>
      </c>
      <c r="C728" s="5">
        <v>396.39</v>
      </c>
      <c r="D728" s="5">
        <v>701.83</v>
      </c>
      <c r="E728" s="9">
        <v>43525</v>
      </c>
      <c r="F728" s="5">
        <v>909.01</v>
      </c>
      <c r="G728" s="5">
        <v>207.19</v>
      </c>
      <c r="H728" s="5">
        <v>28.55</v>
      </c>
      <c r="I728" s="5">
        <v>6556.9385714285727</v>
      </c>
    </row>
    <row r="729" spans="1:9">
      <c r="A729" s="8" t="s">
        <v>4687</v>
      </c>
      <c r="B729" s="5">
        <v>89.8</v>
      </c>
      <c r="C729" s="5">
        <v>52.35</v>
      </c>
      <c r="D729" s="5">
        <v>806.14</v>
      </c>
      <c r="E729" s="9">
        <v>43525</v>
      </c>
      <c r="F729" s="5">
        <v>816.57</v>
      </c>
      <c r="G729" s="5">
        <v>10.43</v>
      </c>
      <c r="H729" s="5">
        <v>49.5</v>
      </c>
      <c r="I729" s="5">
        <v>6478.5414285714287</v>
      </c>
    </row>
    <row r="730" spans="1:9">
      <c r="A730" s="8" t="s">
        <v>4693</v>
      </c>
      <c r="B730" s="5">
        <v>40.700000000000003</v>
      </c>
      <c r="C730" s="5">
        <v>534.44000000000005</v>
      </c>
      <c r="D730" s="5">
        <v>1246.53</v>
      </c>
      <c r="E730" s="9">
        <v>43160</v>
      </c>
      <c r="F730" s="5">
        <v>1341.93</v>
      </c>
      <c r="G730" s="5">
        <v>95.4</v>
      </c>
      <c r="H730" s="5">
        <v>114.46</v>
      </c>
      <c r="I730" s="5">
        <v>6647.6371428571429</v>
      </c>
    </row>
    <row r="731" spans="1:9">
      <c r="A731" s="8" t="s">
        <v>4698</v>
      </c>
      <c r="B731" s="5">
        <v>19.510000000000002</v>
      </c>
      <c r="C731" s="5">
        <v>97.35</v>
      </c>
      <c r="D731" s="5">
        <v>192.42</v>
      </c>
      <c r="E731" s="9">
        <v>43525</v>
      </c>
      <c r="F731" s="5">
        <v>192.42</v>
      </c>
      <c r="G731" s="5">
        <v>0</v>
      </c>
      <c r="H731" s="5">
        <v>6.08</v>
      </c>
      <c r="I731" s="5">
        <v>6290.3971428571431</v>
      </c>
    </row>
    <row r="732" spans="1:9">
      <c r="A732" s="8" t="s">
        <v>4701</v>
      </c>
      <c r="B732" s="5">
        <v>0.49</v>
      </c>
      <c r="C732" s="5">
        <v>191.12</v>
      </c>
      <c r="D732" s="5">
        <v>100.58</v>
      </c>
      <c r="E732" s="9">
        <v>43525</v>
      </c>
      <c r="F732" s="5">
        <v>325.38</v>
      </c>
      <c r="G732" s="5">
        <v>224.8</v>
      </c>
      <c r="H732" s="5">
        <v>41.51</v>
      </c>
      <c r="I732" s="5">
        <v>6344.1257142857148</v>
      </c>
    </row>
    <row r="733" spans="1:9">
      <c r="A733" s="8" t="s">
        <v>4705</v>
      </c>
      <c r="B733" s="5">
        <v>1440</v>
      </c>
      <c r="C733" s="5">
        <v>536</v>
      </c>
      <c r="D733" s="5">
        <v>3508</v>
      </c>
      <c r="E733" s="9">
        <v>43525</v>
      </c>
      <c r="F733" s="5">
        <v>3639</v>
      </c>
      <c r="G733" s="5">
        <v>131</v>
      </c>
      <c r="H733" s="5">
        <v>129</v>
      </c>
      <c r="I733" s="5">
        <v>7558.2857142857147</v>
      </c>
    </row>
    <row r="734" spans="1:9">
      <c r="A734" s="8" t="s">
        <v>4713</v>
      </c>
      <c r="B734" s="5">
        <v>236.07</v>
      </c>
      <c r="C734" s="5">
        <v>102.61</v>
      </c>
      <c r="D734" s="5">
        <v>480.57</v>
      </c>
      <c r="E734" s="9">
        <v>43525</v>
      </c>
      <c r="F734" s="5">
        <v>557.89</v>
      </c>
      <c r="G734" s="5">
        <v>77.33</v>
      </c>
      <c r="H734" s="5">
        <v>50.93</v>
      </c>
      <c r="I734" s="5">
        <v>6432.9142857142861</v>
      </c>
    </row>
    <row r="735" spans="1:9">
      <c r="A735" s="8" t="s">
        <v>4718</v>
      </c>
      <c r="B735" s="5">
        <v>36515</v>
      </c>
      <c r="C735" s="5">
        <v>15407.8</v>
      </c>
      <c r="D735" s="5">
        <v>46141.5</v>
      </c>
      <c r="E735" s="9">
        <v>43525</v>
      </c>
      <c r="F735" s="5">
        <v>46291.1</v>
      </c>
      <c r="G735" s="5">
        <v>149.6</v>
      </c>
      <c r="H735" s="5">
        <v>151</v>
      </c>
      <c r="I735" s="5">
        <v>26883</v>
      </c>
    </row>
    <row r="736" spans="1:9">
      <c r="A736" s="8" t="s">
        <v>4725</v>
      </c>
      <c r="B736" s="5">
        <v>22.27</v>
      </c>
      <c r="C736" s="5">
        <v>57.16</v>
      </c>
      <c r="D736" s="5">
        <v>909.82</v>
      </c>
      <c r="E736" s="9">
        <v>43525</v>
      </c>
      <c r="F736" s="5">
        <v>2929.47</v>
      </c>
      <c r="G736" s="5">
        <v>2019.65</v>
      </c>
      <c r="H736" s="5">
        <v>54.66</v>
      </c>
      <c r="I736" s="5">
        <v>7074.0042857142862</v>
      </c>
    </row>
    <row r="737" spans="1:9">
      <c r="A737" s="8" t="s">
        <v>4732</v>
      </c>
      <c r="B737" s="5">
        <v>155.9</v>
      </c>
      <c r="C737" s="5">
        <v>45.22</v>
      </c>
      <c r="D737" s="5">
        <v>259.94</v>
      </c>
      <c r="E737" s="9">
        <v>43525</v>
      </c>
      <c r="F737" s="5">
        <v>261.25</v>
      </c>
      <c r="G737" s="5">
        <v>1.31</v>
      </c>
      <c r="H737" s="5">
        <v>11.99</v>
      </c>
      <c r="I737" s="5">
        <v>6322.9442857142849</v>
      </c>
    </row>
    <row r="738" spans="1:9">
      <c r="A738" s="8" t="s">
        <v>4739</v>
      </c>
      <c r="B738" s="5">
        <v>136.87</v>
      </c>
      <c r="C738" s="5">
        <v>75.61</v>
      </c>
      <c r="D738" s="5">
        <v>205.34</v>
      </c>
      <c r="E738" s="9">
        <v>43525</v>
      </c>
      <c r="F738" s="5">
        <v>205.35</v>
      </c>
      <c r="G738" s="5">
        <v>0</v>
      </c>
      <c r="H738" s="5">
        <v>11.36</v>
      </c>
      <c r="I738" s="5">
        <v>6308.5042857142853</v>
      </c>
    </row>
    <row r="739" spans="1:9">
      <c r="A739" s="8" t="s">
        <v>4744</v>
      </c>
      <c r="B739" s="5">
        <v>67.87</v>
      </c>
      <c r="C739" s="5">
        <v>304.19</v>
      </c>
      <c r="D739" s="5">
        <v>398.86</v>
      </c>
      <c r="E739" s="9">
        <v>43525</v>
      </c>
      <c r="F739" s="5">
        <v>574.73</v>
      </c>
      <c r="G739" s="5">
        <v>175.86</v>
      </c>
      <c r="H739" s="5">
        <v>39.119999999999997</v>
      </c>
      <c r="I739" s="5">
        <v>6440.8042857142864</v>
      </c>
    </row>
    <row r="740" spans="1:9">
      <c r="A740" s="8" t="s">
        <v>4748</v>
      </c>
      <c r="B740" s="5">
        <v>1118.49</v>
      </c>
      <c r="C740" s="5">
        <v>3.12</v>
      </c>
      <c r="D740" s="5">
        <v>1729.01</v>
      </c>
      <c r="E740" s="9">
        <v>43525</v>
      </c>
      <c r="F740" s="5">
        <v>1729.01</v>
      </c>
      <c r="G740" s="5">
        <v>0</v>
      </c>
      <c r="H740" s="5">
        <v>53.72</v>
      </c>
      <c r="I740" s="5">
        <v>6879.7642857142864</v>
      </c>
    </row>
    <row r="741" spans="1:9">
      <c r="A741" s="8" t="s">
        <v>4752</v>
      </c>
      <c r="B741" s="5">
        <v>606.29</v>
      </c>
      <c r="C741" s="5">
        <v>0.82</v>
      </c>
      <c r="D741" s="5">
        <v>846.62</v>
      </c>
      <c r="E741" s="9">
        <v>43525</v>
      </c>
      <c r="F741" s="5">
        <v>846.7</v>
      </c>
      <c r="G741" s="5">
        <v>0.08</v>
      </c>
      <c r="H741" s="5">
        <v>146.6</v>
      </c>
      <c r="I741" s="5">
        <v>6567.4442857142858</v>
      </c>
    </row>
    <row r="742" spans="1:9">
      <c r="A742" s="8" t="s">
        <v>4759</v>
      </c>
      <c r="B742" s="5">
        <v>193.82</v>
      </c>
      <c r="C742" s="5">
        <v>124.44</v>
      </c>
      <c r="D742" s="5">
        <v>522.95000000000005</v>
      </c>
      <c r="E742" s="9">
        <v>43525</v>
      </c>
      <c r="F742" s="5">
        <v>542.16999999999996</v>
      </c>
      <c r="G742" s="5">
        <v>19.22</v>
      </c>
      <c r="H742" s="5">
        <v>22.66</v>
      </c>
      <c r="I742" s="5">
        <v>6421.465714285715</v>
      </c>
    </row>
    <row r="743" spans="1:9">
      <c r="A743" s="8" t="s">
        <v>4763</v>
      </c>
      <c r="B743" s="5">
        <v>43.47</v>
      </c>
      <c r="C743" s="5">
        <v>41.42</v>
      </c>
      <c r="D743" s="5">
        <v>134.36000000000001</v>
      </c>
      <c r="E743" s="9">
        <v>43525</v>
      </c>
      <c r="F743" s="5">
        <v>136.13999999999999</v>
      </c>
      <c r="G743" s="5">
        <v>1.79</v>
      </c>
      <c r="H743" s="5">
        <v>4.26</v>
      </c>
      <c r="I743" s="5">
        <v>6269.4914285714285</v>
      </c>
    </row>
    <row r="744" spans="1:9">
      <c r="A744" s="8" t="s">
        <v>4768</v>
      </c>
      <c r="B744" s="5">
        <v>0</v>
      </c>
      <c r="C744" s="5">
        <v>251.47</v>
      </c>
      <c r="D744" s="5">
        <v>532.04999999999995</v>
      </c>
      <c r="E744" s="9">
        <v>43525</v>
      </c>
      <c r="F744" s="5">
        <v>2469.7199999999998</v>
      </c>
      <c r="G744" s="5">
        <v>1937.66</v>
      </c>
      <c r="H744" s="5">
        <v>172.15</v>
      </c>
      <c r="I744" s="5">
        <v>6984.0071428571437</v>
      </c>
    </row>
    <row r="745" spans="1:9">
      <c r="A745" s="8" t="s">
        <v>4771</v>
      </c>
      <c r="B745" s="5">
        <v>303.07</v>
      </c>
      <c r="C745" s="5">
        <v>130.37</v>
      </c>
      <c r="D745" s="5">
        <v>720.18</v>
      </c>
      <c r="E745" s="9">
        <v>43525</v>
      </c>
      <c r="F745" s="5">
        <v>1677.98</v>
      </c>
      <c r="G745" s="5">
        <v>957.8</v>
      </c>
      <c r="H745" s="5">
        <v>104.75</v>
      </c>
      <c r="I745" s="5">
        <v>6774.164285714287</v>
      </c>
    </row>
    <row r="746" spans="1:9">
      <c r="A746" s="8" t="s">
        <v>4775</v>
      </c>
      <c r="B746" s="5">
        <v>29.13</v>
      </c>
      <c r="C746" s="5">
        <v>0</v>
      </c>
      <c r="D746" s="5">
        <v>12.24</v>
      </c>
      <c r="E746" s="9">
        <v>43525</v>
      </c>
      <c r="F746" s="5">
        <v>32.94</v>
      </c>
      <c r="G746" s="5">
        <v>20.7</v>
      </c>
      <c r="H746" s="5">
        <v>13.99</v>
      </c>
      <c r="I746" s="5">
        <v>6233.4285714285716</v>
      </c>
    </row>
    <row r="747" spans="1:9">
      <c r="A747" s="8" t="s">
        <v>4779</v>
      </c>
      <c r="B747" s="5">
        <v>298.39999999999998</v>
      </c>
      <c r="C747" s="5">
        <v>1128.2</v>
      </c>
      <c r="D747" s="5">
        <v>3131.5</v>
      </c>
      <c r="E747" s="9">
        <v>43525</v>
      </c>
      <c r="F747" s="5">
        <v>5704.4</v>
      </c>
      <c r="G747" s="5">
        <v>2572.9</v>
      </c>
      <c r="H747" s="5">
        <v>145.30000000000001</v>
      </c>
      <c r="I747" s="5">
        <v>8072.2428571428582</v>
      </c>
    </row>
    <row r="748" spans="1:9">
      <c r="A748" s="8" t="s">
        <v>4784</v>
      </c>
      <c r="B748" s="5">
        <v>271.75</v>
      </c>
      <c r="C748" s="5">
        <v>1140.96</v>
      </c>
      <c r="D748" s="5">
        <v>1673.97</v>
      </c>
      <c r="E748" s="9">
        <v>43525</v>
      </c>
      <c r="F748" s="5">
        <v>3174.22</v>
      </c>
      <c r="G748" s="5">
        <v>1500.25</v>
      </c>
      <c r="H748" s="5">
        <v>52.23</v>
      </c>
      <c r="I748" s="5">
        <v>7334.0542857142864</v>
      </c>
    </row>
    <row r="749" spans="1:9">
      <c r="A749" s="8" t="s">
        <v>4790</v>
      </c>
      <c r="B749" s="5">
        <v>1252.01</v>
      </c>
      <c r="C749" s="5">
        <v>156.86000000000001</v>
      </c>
      <c r="D749" s="5">
        <v>1462.85</v>
      </c>
      <c r="E749" s="9">
        <v>43525</v>
      </c>
      <c r="F749" s="5">
        <v>1462.85</v>
      </c>
      <c r="G749" s="5">
        <v>0</v>
      </c>
      <c r="H749" s="5">
        <v>51</v>
      </c>
      <c r="I749" s="5">
        <v>6844.3671428571424</v>
      </c>
    </row>
    <row r="750" spans="1:9">
      <c r="A750" s="8" t="s">
        <v>4797</v>
      </c>
      <c r="B750" s="5">
        <v>33.96</v>
      </c>
      <c r="C750" s="5">
        <v>135.54</v>
      </c>
      <c r="D750" s="5">
        <v>147.66999999999999</v>
      </c>
      <c r="E750" s="9">
        <v>43525</v>
      </c>
      <c r="F750" s="5">
        <v>159.78</v>
      </c>
      <c r="G750" s="5">
        <v>12.11</v>
      </c>
      <c r="H750" s="5">
        <v>44.27</v>
      </c>
      <c r="I750" s="5">
        <v>6294.0471428571418</v>
      </c>
    </row>
    <row r="751" spans="1:9">
      <c r="A751" s="8" t="s">
        <v>4802</v>
      </c>
      <c r="B751" s="5">
        <v>183.04</v>
      </c>
      <c r="C751" s="5">
        <v>439.31</v>
      </c>
      <c r="D751" s="5">
        <v>837.96</v>
      </c>
      <c r="E751" s="9">
        <v>43525</v>
      </c>
      <c r="F751" s="5">
        <v>1122.8</v>
      </c>
      <c r="G751" s="5">
        <v>284.85000000000002</v>
      </c>
      <c r="H751" s="5">
        <v>25.43</v>
      </c>
      <c r="I751" s="5">
        <v>6631.1985714285711</v>
      </c>
    </row>
    <row r="752" spans="1:9">
      <c r="A752" s="8" t="s">
        <v>4807</v>
      </c>
      <c r="B752" s="5">
        <v>3.42</v>
      </c>
      <c r="C752" s="5">
        <v>55.79</v>
      </c>
      <c r="D752" s="5">
        <v>90.64</v>
      </c>
      <c r="E752" s="9">
        <v>43525</v>
      </c>
      <c r="F752" s="5">
        <v>136.34</v>
      </c>
      <c r="G752" s="5">
        <v>45.71</v>
      </c>
      <c r="H752" s="5">
        <v>5.6</v>
      </c>
      <c r="I752" s="5">
        <v>6266.0714285714275</v>
      </c>
    </row>
    <row r="753" spans="1:9">
      <c r="A753" s="8" t="s">
        <v>4815</v>
      </c>
      <c r="B753" s="5">
        <v>818.78</v>
      </c>
      <c r="C753" s="5">
        <v>43.38</v>
      </c>
      <c r="D753" s="5">
        <v>817.6</v>
      </c>
      <c r="E753" s="9">
        <v>43525</v>
      </c>
      <c r="F753" s="5">
        <v>1128.05</v>
      </c>
      <c r="G753" s="5">
        <v>310.43</v>
      </c>
      <c r="H753" s="5">
        <v>183.45</v>
      </c>
      <c r="I753" s="5">
        <v>6689.5271428571432</v>
      </c>
    </row>
    <row r="754" spans="1:9">
      <c r="A754" s="8" t="s">
        <v>4820</v>
      </c>
      <c r="B754" s="5">
        <v>474.48</v>
      </c>
      <c r="C754" s="5">
        <v>452.8</v>
      </c>
      <c r="D754" s="5">
        <v>252.9</v>
      </c>
      <c r="E754" s="9">
        <v>43525</v>
      </c>
      <c r="F754" s="5">
        <v>1108.1199999999999</v>
      </c>
      <c r="G754" s="5">
        <v>855.22</v>
      </c>
      <c r="H754" s="5">
        <v>30.25</v>
      </c>
      <c r="I754" s="5">
        <v>6671.2528571428575</v>
      </c>
    </row>
    <row r="755" spans="1:9">
      <c r="A755" s="8" t="s">
        <v>4823</v>
      </c>
      <c r="B755" s="5">
        <v>0</v>
      </c>
      <c r="C755" s="5">
        <v>103.58</v>
      </c>
      <c r="D755" s="5">
        <v>1540.11</v>
      </c>
      <c r="E755" s="9">
        <v>43435</v>
      </c>
      <c r="F755" s="5">
        <v>1540.11</v>
      </c>
      <c r="G755" s="5">
        <v>0</v>
      </c>
      <c r="H755" s="5">
        <v>16.600000000000001</v>
      </c>
      <c r="I755" s="5">
        <v>6662.2</v>
      </c>
    </row>
    <row r="756" spans="1:9">
      <c r="A756" s="8" t="s">
        <v>4833</v>
      </c>
      <c r="B756" s="5">
        <v>347.07</v>
      </c>
      <c r="C756" s="5">
        <v>2396.25</v>
      </c>
      <c r="D756" s="5">
        <v>-988.21</v>
      </c>
      <c r="E756" s="9">
        <v>43525</v>
      </c>
      <c r="F756" s="5">
        <v>308.24</v>
      </c>
      <c r="G756" s="5">
        <v>1296.45</v>
      </c>
      <c r="H756" s="5">
        <v>43.55</v>
      </c>
      <c r="I756" s="5">
        <v>6704.05</v>
      </c>
    </row>
    <row r="757" spans="1:9">
      <c r="A757" s="8" t="s">
        <v>4837</v>
      </c>
      <c r="B757" s="5">
        <v>2131.3200000000002</v>
      </c>
      <c r="C757" s="5">
        <v>30.45</v>
      </c>
      <c r="D757" s="5">
        <v>2000.03</v>
      </c>
      <c r="E757" s="9">
        <v>43525</v>
      </c>
      <c r="F757" s="5">
        <v>2000.03</v>
      </c>
      <c r="G757" s="5">
        <v>0</v>
      </c>
      <c r="H757" s="5">
        <v>53.88</v>
      </c>
      <c r="I757" s="5">
        <v>7105.8157142857144</v>
      </c>
    </row>
    <row r="758" spans="1:9">
      <c r="A758" s="8" t="s">
        <v>4844</v>
      </c>
      <c r="B758" s="5">
        <v>654.02</v>
      </c>
      <c r="C758" s="5">
        <v>1763.42</v>
      </c>
      <c r="D758" s="5">
        <v>2398.87</v>
      </c>
      <c r="E758" s="9">
        <v>43525</v>
      </c>
      <c r="F758" s="5">
        <v>2398.89</v>
      </c>
      <c r="G758" s="5">
        <v>0</v>
      </c>
      <c r="H758" s="5">
        <v>98.78</v>
      </c>
      <c r="I758" s="5">
        <v>7262.7114285714279</v>
      </c>
    </row>
    <row r="759" spans="1:9">
      <c r="A759" s="8" t="s">
        <v>4850</v>
      </c>
      <c r="B759" s="5">
        <v>410.99</v>
      </c>
      <c r="C759" s="5">
        <v>1799.28</v>
      </c>
      <c r="D759" s="5">
        <v>296.82</v>
      </c>
      <c r="E759" s="9">
        <v>43525</v>
      </c>
      <c r="F759" s="5">
        <v>296.83</v>
      </c>
      <c r="G759" s="5">
        <v>0</v>
      </c>
      <c r="H759" s="5">
        <v>132.9</v>
      </c>
      <c r="I759" s="5">
        <v>6637.4028571428571</v>
      </c>
    </row>
    <row r="760" spans="1:9">
      <c r="A760" s="8" t="s">
        <v>4855</v>
      </c>
      <c r="B760" s="5">
        <v>2.1</v>
      </c>
      <c r="C760" s="5">
        <v>424.94</v>
      </c>
      <c r="D760" s="5">
        <v>834.71</v>
      </c>
      <c r="E760" s="9">
        <v>43525</v>
      </c>
      <c r="F760" s="5">
        <v>941.36</v>
      </c>
      <c r="G760" s="5">
        <v>106.66</v>
      </c>
      <c r="H760" s="5">
        <v>187.34</v>
      </c>
      <c r="I760" s="5">
        <v>6574.5871428571427</v>
      </c>
    </row>
    <row r="761" spans="1:9">
      <c r="A761" s="8" t="s">
        <v>4860</v>
      </c>
      <c r="B761" s="5">
        <v>352.5</v>
      </c>
      <c r="C761" s="5">
        <v>445.1</v>
      </c>
      <c r="D761" s="5">
        <v>1132.5</v>
      </c>
      <c r="E761" s="9">
        <v>43525</v>
      </c>
      <c r="F761" s="5">
        <v>1474.5</v>
      </c>
      <c r="G761" s="5">
        <v>342</v>
      </c>
      <c r="H761" s="5">
        <v>45.4</v>
      </c>
      <c r="I761" s="5">
        <v>6759.5714285714284</v>
      </c>
    </row>
    <row r="762" spans="1:9">
      <c r="A762" s="8" t="s">
        <v>4864</v>
      </c>
      <c r="B762" s="5">
        <v>843.07</v>
      </c>
      <c r="C762" s="5">
        <v>451.58</v>
      </c>
      <c r="D762" s="5">
        <v>1097.95</v>
      </c>
      <c r="E762" s="9">
        <v>43525</v>
      </c>
      <c r="F762" s="5">
        <v>1462.87</v>
      </c>
      <c r="G762" s="5">
        <v>364.92</v>
      </c>
      <c r="H762" s="5">
        <v>52.44</v>
      </c>
      <c r="I762" s="5">
        <v>6828.261428571429</v>
      </c>
    </row>
    <row r="763" spans="1:9">
      <c r="A763" s="8" t="s">
        <v>4870</v>
      </c>
      <c r="B763" s="5">
        <v>137.35</v>
      </c>
      <c r="C763" s="5">
        <v>13.06</v>
      </c>
      <c r="D763" s="5">
        <v>185.43</v>
      </c>
      <c r="E763" s="9">
        <v>43525</v>
      </c>
      <c r="F763" s="5">
        <v>185.43</v>
      </c>
      <c r="G763" s="5">
        <v>0</v>
      </c>
      <c r="H763" s="5">
        <v>25.62</v>
      </c>
      <c r="I763" s="5">
        <v>6295.9842857142858</v>
      </c>
    </row>
    <row r="764" spans="1:9">
      <c r="A764" s="8" t="s">
        <v>4877</v>
      </c>
      <c r="B764" s="5">
        <v>805.2</v>
      </c>
      <c r="C764" s="5">
        <v>966.7</v>
      </c>
      <c r="D764" s="5">
        <v>3306</v>
      </c>
      <c r="E764" s="9">
        <v>43525</v>
      </c>
      <c r="F764" s="5">
        <v>3306.5</v>
      </c>
      <c r="G764" s="5">
        <v>0.5</v>
      </c>
      <c r="H764" s="5">
        <v>164.2</v>
      </c>
      <c r="I764" s="5">
        <v>7439.1571428571424</v>
      </c>
    </row>
    <row r="765" spans="1:9">
      <c r="A765" s="8" t="s">
        <v>4883</v>
      </c>
      <c r="B765" s="5">
        <v>3.89</v>
      </c>
      <c r="C765" s="5">
        <v>101.35</v>
      </c>
      <c r="D765" s="5">
        <v>233.56</v>
      </c>
      <c r="E765" s="9">
        <v>43525</v>
      </c>
      <c r="F765" s="5">
        <v>298.95</v>
      </c>
      <c r="G765" s="5">
        <v>65.38</v>
      </c>
      <c r="H765" s="5">
        <v>23.11</v>
      </c>
      <c r="I765" s="5">
        <v>6321.6057142857144</v>
      </c>
    </row>
    <row r="766" spans="1:9">
      <c r="A766" s="8" t="s">
        <v>4886</v>
      </c>
      <c r="B766" s="5">
        <v>0.6</v>
      </c>
      <c r="C766" s="5">
        <v>408.53</v>
      </c>
      <c r="D766" s="5">
        <v>611.64</v>
      </c>
      <c r="E766" s="9">
        <v>43525</v>
      </c>
      <c r="F766" s="5">
        <v>949.77</v>
      </c>
      <c r="G766" s="5">
        <v>338.13</v>
      </c>
      <c r="H766" s="5">
        <v>24.06</v>
      </c>
      <c r="I766" s="5">
        <v>6551.1042857142838</v>
      </c>
    </row>
    <row r="767" spans="1:9">
      <c r="A767" s="8" t="s">
        <v>4891</v>
      </c>
      <c r="B767" s="5">
        <v>4.88</v>
      </c>
      <c r="C767" s="5">
        <v>588.04999999999995</v>
      </c>
      <c r="D767" s="5">
        <v>436.25</v>
      </c>
      <c r="E767" s="9">
        <v>43525</v>
      </c>
      <c r="F767" s="5">
        <v>1066.81</v>
      </c>
      <c r="G767" s="5">
        <v>630.58000000000004</v>
      </c>
      <c r="H767" s="5">
        <v>24.14</v>
      </c>
      <c r="I767" s="5">
        <v>6610.8157142857144</v>
      </c>
    </row>
    <row r="768" spans="1:9">
      <c r="A768" s="8" t="s">
        <v>4897</v>
      </c>
      <c r="B768" s="5">
        <v>452.47</v>
      </c>
      <c r="C768" s="5">
        <v>48.75</v>
      </c>
      <c r="D768" s="5">
        <v>1489.25</v>
      </c>
      <c r="E768" s="9">
        <v>43525</v>
      </c>
      <c r="F768" s="5">
        <v>2411.1799999999998</v>
      </c>
      <c r="G768" s="5">
        <v>921.93</v>
      </c>
      <c r="H768" s="5">
        <v>150</v>
      </c>
      <c r="I768" s="5">
        <v>6999.7971428571427</v>
      </c>
    </row>
    <row r="769" spans="1:9">
      <c r="A769" s="8" t="s">
        <v>4903</v>
      </c>
      <c r="B769" s="5">
        <v>2.0499999999999998</v>
      </c>
      <c r="C769" s="5">
        <v>30</v>
      </c>
      <c r="D769" s="5">
        <v>28.72</v>
      </c>
      <c r="E769" s="9">
        <v>43525</v>
      </c>
      <c r="F769" s="5">
        <v>85.75</v>
      </c>
      <c r="G769" s="5">
        <v>57.02</v>
      </c>
      <c r="H769" s="5">
        <v>14.16</v>
      </c>
      <c r="I769" s="5">
        <v>6248.9571428571426</v>
      </c>
    </row>
    <row r="770" spans="1:9">
      <c r="A770" s="8" t="s">
        <v>4908</v>
      </c>
      <c r="B770" s="5">
        <v>11.01</v>
      </c>
      <c r="C770" s="5">
        <v>185.49</v>
      </c>
      <c r="D770" s="5">
        <v>207.64</v>
      </c>
      <c r="E770" s="9">
        <v>43525</v>
      </c>
      <c r="F770" s="5">
        <v>276.38</v>
      </c>
      <c r="G770" s="5">
        <v>68.73</v>
      </c>
      <c r="H770" s="5">
        <v>14.71</v>
      </c>
      <c r="I770" s="5">
        <v>6326.994285714286</v>
      </c>
    </row>
    <row r="771" spans="1:9">
      <c r="A771" s="8" t="s">
        <v>4914</v>
      </c>
      <c r="B771" s="5">
        <v>114.74</v>
      </c>
      <c r="C771" s="5">
        <v>430.36</v>
      </c>
      <c r="D771" s="5">
        <v>3082.71</v>
      </c>
      <c r="E771" s="9">
        <v>43525</v>
      </c>
      <c r="F771" s="5">
        <v>3082.71</v>
      </c>
      <c r="G771" s="5">
        <v>0</v>
      </c>
      <c r="H771" s="5">
        <v>257.61</v>
      </c>
      <c r="I771" s="5">
        <v>7213.3042857142855</v>
      </c>
    </row>
    <row r="772" spans="1:9">
      <c r="A772" s="8" t="s">
        <v>4920</v>
      </c>
      <c r="B772" s="5">
        <v>0.25</v>
      </c>
      <c r="C772" s="5">
        <v>21.44</v>
      </c>
      <c r="D772" s="5">
        <v>49.76</v>
      </c>
      <c r="E772" s="9">
        <v>43525</v>
      </c>
      <c r="F772" s="5">
        <v>52.01</v>
      </c>
      <c r="G772" s="5">
        <v>2.25</v>
      </c>
      <c r="H772" s="5">
        <v>5.57</v>
      </c>
      <c r="I772" s="5">
        <v>6236.6114285714284</v>
      </c>
    </row>
    <row r="773" spans="1:9">
      <c r="A773" s="8" t="s">
        <v>4926</v>
      </c>
      <c r="B773" s="5">
        <v>9.7200000000000006</v>
      </c>
      <c r="C773" s="5">
        <v>179.62</v>
      </c>
      <c r="D773" s="5">
        <v>190.6</v>
      </c>
      <c r="E773" s="9">
        <v>43525</v>
      </c>
      <c r="F773" s="5">
        <v>279.5</v>
      </c>
      <c r="G773" s="5">
        <v>88.89</v>
      </c>
      <c r="H773" s="5">
        <v>13.85</v>
      </c>
      <c r="I773" s="5">
        <v>6326.74</v>
      </c>
    </row>
    <row r="774" spans="1:9">
      <c r="A774" s="8" t="s">
        <v>4931</v>
      </c>
      <c r="B774" s="5">
        <v>137.53</v>
      </c>
      <c r="C774" s="5">
        <v>149.49</v>
      </c>
      <c r="D774" s="5">
        <v>483.72</v>
      </c>
      <c r="E774" s="9">
        <v>43525</v>
      </c>
      <c r="F774" s="5">
        <v>528.32000000000005</v>
      </c>
      <c r="G774" s="5">
        <v>44.61</v>
      </c>
      <c r="H774" s="5">
        <v>20.73</v>
      </c>
      <c r="I774" s="5">
        <v>6412.7714285714292</v>
      </c>
    </row>
    <row r="775" spans="1:9">
      <c r="A775" s="8" t="s">
        <v>4936</v>
      </c>
      <c r="B775" s="5">
        <v>0.01</v>
      </c>
      <c r="C775" s="5">
        <v>477.08</v>
      </c>
      <c r="D775" s="5">
        <v>83.03</v>
      </c>
      <c r="E775" s="9">
        <v>43525</v>
      </c>
      <c r="F775" s="5">
        <v>536.54</v>
      </c>
      <c r="G775" s="5">
        <v>453.51</v>
      </c>
      <c r="H775" s="5">
        <v>25.43</v>
      </c>
      <c r="I775" s="5">
        <v>6442.942857142858</v>
      </c>
    </row>
    <row r="776" spans="1:9">
      <c r="A776" s="8" t="s">
        <v>4942</v>
      </c>
      <c r="B776" s="5">
        <v>117.72</v>
      </c>
      <c r="C776" s="5">
        <v>152.59</v>
      </c>
      <c r="D776" s="5">
        <v>277.45999999999998</v>
      </c>
      <c r="E776" s="9">
        <v>43525</v>
      </c>
      <c r="F776" s="5">
        <v>407.89</v>
      </c>
      <c r="G776" s="5">
        <v>130.43</v>
      </c>
      <c r="H776" s="5">
        <v>89.96</v>
      </c>
      <c r="I776" s="5">
        <v>6385.864285714285</v>
      </c>
    </row>
    <row r="777" spans="1:9">
      <c r="A777" s="8" t="s">
        <v>4946</v>
      </c>
      <c r="B777" s="5">
        <v>4603.3999999999996</v>
      </c>
      <c r="C777" s="5">
        <v>1795.9</v>
      </c>
      <c r="D777" s="5">
        <v>6438.2</v>
      </c>
      <c r="E777" s="9">
        <v>43525</v>
      </c>
      <c r="F777" s="5">
        <v>7572.1</v>
      </c>
      <c r="G777" s="5">
        <v>1133.9000000000001</v>
      </c>
      <c r="H777" s="5">
        <v>315.8</v>
      </c>
      <c r="I777" s="5">
        <v>9340.6142857142859</v>
      </c>
    </row>
    <row r="778" spans="1:9">
      <c r="A778" s="8" t="s">
        <v>4951</v>
      </c>
      <c r="B778" s="5">
        <v>3094.95</v>
      </c>
      <c r="C778" s="5">
        <v>281.07</v>
      </c>
      <c r="D778" s="5">
        <v>2593.56</v>
      </c>
      <c r="E778" s="9">
        <v>43525</v>
      </c>
      <c r="F778" s="5">
        <v>4013.12</v>
      </c>
      <c r="G778" s="5">
        <v>1419.56</v>
      </c>
      <c r="H778" s="5">
        <v>14.57</v>
      </c>
      <c r="I778" s="5">
        <v>7848.8328571428574</v>
      </c>
    </row>
    <row r="779" spans="1:9">
      <c r="A779" s="8" t="s">
        <v>4958</v>
      </c>
      <c r="B779" s="5">
        <v>2084.6999999999998</v>
      </c>
      <c r="C779" s="5">
        <v>97.64</v>
      </c>
      <c r="D779" s="5">
        <v>3263.63</v>
      </c>
      <c r="E779" s="9">
        <v>43525</v>
      </c>
      <c r="F779" s="5">
        <v>3501.94</v>
      </c>
      <c r="G779" s="5">
        <v>238.31</v>
      </c>
      <c r="H779" s="5">
        <v>186.23</v>
      </c>
      <c r="I779" s="5">
        <v>7556.7785714285719</v>
      </c>
    </row>
    <row r="780" spans="1:9">
      <c r="A780" s="8" t="s">
        <v>7794</v>
      </c>
      <c r="B780" s="5">
        <v>3848.39</v>
      </c>
      <c r="C780" s="5">
        <v>6767.52</v>
      </c>
      <c r="D780" s="5">
        <v>10653.3</v>
      </c>
      <c r="E780" s="9">
        <v>43525</v>
      </c>
      <c r="F780" s="5">
        <v>12116.89</v>
      </c>
      <c r="G780" s="5">
        <v>1463.59</v>
      </c>
      <c r="H780" s="5">
        <v>4.24</v>
      </c>
      <c r="I780" s="5">
        <v>11196.990000000002</v>
      </c>
    </row>
    <row r="781" spans="1:9">
      <c r="A781" s="8" t="s">
        <v>4967</v>
      </c>
      <c r="B781" s="5">
        <v>1502.65</v>
      </c>
      <c r="C781" s="5">
        <v>13996.15</v>
      </c>
      <c r="D781" s="5">
        <v>10727.03</v>
      </c>
      <c r="E781" s="9">
        <v>43525</v>
      </c>
      <c r="F781" s="5">
        <v>18804.689999999999</v>
      </c>
      <c r="G781" s="5">
        <v>8077.66</v>
      </c>
      <c r="H781" s="5">
        <v>1752.66</v>
      </c>
      <c r="I781" s="5">
        <v>14055.12</v>
      </c>
    </row>
    <row r="782" spans="1:9">
      <c r="A782" s="8" t="s">
        <v>4972</v>
      </c>
      <c r="B782" s="5">
        <v>2.21</v>
      </c>
      <c r="C782" s="5">
        <v>991.16</v>
      </c>
      <c r="D782" s="5">
        <v>644.99</v>
      </c>
      <c r="E782" s="9">
        <v>43525</v>
      </c>
      <c r="F782" s="5">
        <v>1458.38</v>
      </c>
      <c r="G782" s="5">
        <v>813.41</v>
      </c>
      <c r="H782" s="5">
        <v>385.42</v>
      </c>
      <c r="I782" s="5">
        <v>6831.51</v>
      </c>
    </row>
    <row r="783" spans="1:9">
      <c r="A783" s="8" t="s">
        <v>4976</v>
      </c>
      <c r="B783" s="5">
        <v>33.9</v>
      </c>
      <c r="C783" s="5">
        <v>32.65</v>
      </c>
      <c r="D783" s="5">
        <v>221.26</v>
      </c>
      <c r="E783" s="9">
        <v>43525</v>
      </c>
      <c r="F783" s="5">
        <v>271.99</v>
      </c>
      <c r="G783" s="5">
        <v>50.75</v>
      </c>
      <c r="H783" s="5">
        <v>72.23</v>
      </c>
      <c r="I783" s="5">
        <v>6315.3971428571431</v>
      </c>
    </row>
    <row r="784" spans="1:9">
      <c r="A784" s="8" t="s">
        <v>4981</v>
      </c>
      <c r="B784" s="5">
        <v>106.13</v>
      </c>
      <c r="C784" s="5">
        <v>7361.42</v>
      </c>
      <c r="D784" s="5">
        <v>-9734.94</v>
      </c>
      <c r="E784" s="9">
        <v>43525</v>
      </c>
      <c r="F784" s="5">
        <v>9357.57</v>
      </c>
      <c r="G784" s="5">
        <v>19092.509999999998</v>
      </c>
      <c r="H784" s="5">
        <v>630</v>
      </c>
      <c r="I784" s="5">
        <v>10048.241428571429</v>
      </c>
    </row>
    <row r="785" spans="1:9">
      <c r="A785" s="8" t="s">
        <v>4985</v>
      </c>
      <c r="B785" s="5">
        <v>3.76</v>
      </c>
      <c r="C785" s="5">
        <v>5.15</v>
      </c>
      <c r="D785" s="5">
        <v>16.989999999999998</v>
      </c>
      <c r="E785" s="9">
        <v>43525</v>
      </c>
      <c r="F785" s="5">
        <v>92.41</v>
      </c>
      <c r="G785" s="5">
        <v>75.42</v>
      </c>
      <c r="H785" s="5">
        <v>12.58</v>
      </c>
      <c r="I785" s="5">
        <v>6247.3300000000008</v>
      </c>
    </row>
    <row r="786" spans="1:9">
      <c r="A786" s="8" t="s">
        <v>4989</v>
      </c>
      <c r="B786" s="5">
        <v>1453.1</v>
      </c>
      <c r="C786" s="5">
        <v>505.28</v>
      </c>
      <c r="D786" s="5">
        <v>1056.73</v>
      </c>
      <c r="E786" s="9">
        <v>43525</v>
      </c>
      <c r="F786" s="5">
        <v>3282.61</v>
      </c>
      <c r="G786" s="5">
        <v>2225.88</v>
      </c>
      <c r="H786" s="5">
        <v>144.69999999999999</v>
      </c>
      <c r="I786" s="5">
        <v>7456.1857142857134</v>
      </c>
    </row>
    <row r="787" spans="1:9">
      <c r="A787" s="8" t="s">
        <v>4993</v>
      </c>
      <c r="B787" s="5">
        <v>26.78</v>
      </c>
      <c r="C787" s="5">
        <v>38.44</v>
      </c>
      <c r="D787" s="5">
        <v>141.46</v>
      </c>
      <c r="E787" s="9">
        <v>43525</v>
      </c>
      <c r="F787" s="5">
        <v>193.53</v>
      </c>
      <c r="G787" s="5">
        <v>52.06</v>
      </c>
      <c r="H787" s="5">
        <v>11.29</v>
      </c>
      <c r="I787" s="5">
        <v>6284.08</v>
      </c>
    </row>
    <row r="788" spans="1:9">
      <c r="A788" s="8" t="s">
        <v>4998</v>
      </c>
      <c r="B788" s="5">
        <v>37.479999999999997</v>
      </c>
      <c r="C788" s="5">
        <v>206.25</v>
      </c>
      <c r="D788" s="5">
        <v>301.16000000000003</v>
      </c>
      <c r="E788" s="9">
        <v>43525</v>
      </c>
      <c r="F788" s="5">
        <v>324.29000000000002</v>
      </c>
      <c r="G788" s="5">
        <v>23.13</v>
      </c>
      <c r="H788" s="5">
        <v>20</v>
      </c>
      <c r="I788" s="5">
        <v>6348.1871428571421</v>
      </c>
    </row>
    <row r="789" spans="1:9">
      <c r="A789" s="8" t="s">
        <v>5002</v>
      </c>
      <c r="B789" s="5">
        <v>243.26</v>
      </c>
      <c r="C789" s="5">
        <v>142.72</v>
      </c>
      <c r="D789" s="5">
        <v>610.63</v>
      </c>
      <c r="E789" s="9">
        <v>43525</v>
      </c>
      <c r="F789" s="5">
        <v>610.64</v>
      </c>
      <c r="G789" s="5">
        <v>0</v>
      </c>
      <c r="H789" s="5">
        <v>8</v>
      </c>
      <c r="I789" s="5">
        <v>6448.6071428571431</v>
      </c>
    </row>
    <row r="790" spans="1:9">
      <c r="A790" s="8" t="s">
        <v>5009</v>
      </c>
      <c r="B790" s="5">
        <v>3.9</v>
      </c>
      <c r="C790" s="5">
        <v>298.98</v>
      </c>
      <c r="D790" s="5">
        <v>333.07</v>
      </c>
      <c r="E790" s="9">
        <v>43525</v>
      </c>
      <c r="F790" s="5">
        <v>428.65</v>
      </c>
      <c r="G790" s="5">
        <v>95.59</v>
      </c>
      <c r="H790" s="5">
        <v>47.58</v>
      </c>
      <c r="I790" s="5">
        <v>6390.3957142857134</v>
      </c>
    </row>
    <row r="791" spans="1:9">
      <c r="A791" s="8" t="s">
        <v>5013</v>
      </c>
      <c r="B791" s="5">
        <v>18.64</v>
      </c>
      <c r="C791" s="5">
        <v>1.72</v>
      </c>
      <c r="D791" s="5">
        <v>476.36</v>
      </c>
      <c r="E791" s="9">
        <v>43525</v>
      </c>
      <c r="F791" s="5">
        <v>1837.39</v>
      </c>
      <c r="G791" s="5">
        <v>1361.04</v>
      </c>
      <c r="H791" s="5">
        <v>16.45</v>
      </c>
      <c r="I791" s="5">
        <v>6748.0857142857139</v>
      </c>
    </row>
    <row r="792" spans="1:9">
      <c r="A792" s="8" t="s">
        <v>5020</v>
      </c>
      <c r="B792" s="5">
        <v>982.56</v>
      </c>
      <c r="C792" s="5">
        <v>192.56</v>
      </c>
      <c r="D792" s="5">
        <v>9792.7199999999993</v>
      </c>
      <c r="E792" s="9">
        <v>43525</v>
      </c>
      <c r="F792" s="5">
        <v>36625.89</v>
      </c>
      <c r="G792" s="5">
        <v>26833.15</v>
      </c>
      <c r="H792" s="5">
        <v>400.66</v>
      </c>
      <c r="I792" s="5">
        <v>16907.505714285715</v>
      </c>
    </row>
    <row r="793" spans="1:9">
      <c r="A793" s="8" t="s">
        <v>5027</v>
      </c>
      <c r="B793" s="5">
        <v>8.5500000000000007</v>
      </c>
      <c r="C793" s="5">
        <v>141.43</v>
      </c>
      <c r="D793" s="5">
        <v>278.64999999999998</v>
      </c>
      <c r="E793" s="9">
        <v>43525</v>
      </c>
      <c r="F793" s="5">
        <v>476.16</v>
      </c>
      <c r="G793" s="5">
        <v>197.51</v>
      </c>
      <c r="H793" s="5">
        <v>16.739999999999998</v>
      </c>
      <c r="I793" s="5">
        <v>6377.72</v>
      </c>
    </row>
    <row r="794" spans="1:9">
      <c r="A794" s="8" t="s">
        <v>5031</v>
      </c>
      <c r="B794" s="5">
        <v>13.46</v>
      </c>
      <c r="C794" s="5">
        <v>2508.4</v>
      </c>
      <c r="D794" s="5">
        <v>582.63</v>
      </c>
      <c r="E794" s="9">
        <v>43525</v>
      </c>
      <c r="F794" s="5">
        <v>2002.88</v>
      </c>
      <c r="G794" s="5">
        <v>1327.83</v>
      </c>
      <c r="H794" s="5">
        <v>59.81</v>
      </c>
      <c r="I794" s="5">
        <v>7145.7157142857131</v>
      </c>
    </row>
    <row r="795" spans="1:9">
      <c r="A795" s="8" t="s">
        <v>5034</v>
      </c>
      <c r="B795" s="5">
        <v>6.47</v>
      </c>
      <c r="C795" s="5">
        <v>1.36</v>
      </c>
      <c r="D795" s="5">
        <v>61.43</v>
      </c>
      <c r="E795" s="9">
        <v>43525</v>
      </c>
      <c r="F795" s="5">
        <v>252.27</v>
      </c>
      <c r="G795" s="5">
        <v>190.83</v>
      </c>
      <c r="H795" s="5">
        <v>18.309999999999999</v>
      </c>
      <c r="I795" s="5">
        <v>6293.6671428571426</v>
      </c>
    </row>
    <row r="796" spans="1:9">
      <c r="A796" s="8" t="s">
        <v>5036</v>
      </c>
      <c r="B796" s="5">
        <v>81.52</v>
      </c>
      <c r="C796" s="5">
        <v>606.88</v>
      </c>
      <c r="D796" s="5">
        <v>693.9</v>
      </c>
      <c r="E796" s="9">
        <v>43525</v>
      </c>
      <c r="F796" s="5">
        <v>1437.56</v>
      </c>
      <c r="G796" s="5">
        <v>743.67</v>
      </c>
      <c r="H796" s="5">
        <v>40.03</v>
      </c>
      <c r="I796" s="5">
        <v>6732.6514285714284</v>
      </c>
    </row>
    <row r="797" spans="1:9">
      <c r="A797" s="8" t="s">
        <v>5040</v>
      </c>
      <c r="B797" s="5">
        <v>124.98</v>
      </c>
      <c r="C797" s="5">
        <v>30.64</v>
      </c>
      <c r="D797" s="5">
        <v>195.39</v>
      </c>
      <c r="E797" s="9">
        <v>43525</v>
      </c>
      <c r="F797" s="5">
        <v>195.37</v>
      </c>
      <c r="G797" s="5">
        <v>0.01</v>
      </c>
      <c r="H797" s="5">
        <v>12.58</v>
      </c>
      <c r="I797" s="5">
        <v>6297.7100000000009</v>
      </c>
    </row>
    <row r="798" spans="1:9">
      <c r="A798" s="8" t="s">
        <v>5044</v>
      </c>
      <c r="B798" s="5">
        <v>21.89</v>
      </c>
      <c r="C798" s="5">
        <v>747.14</v>
      </c>
      <c r="D798" s="5">
        <v>876.96</v>
      </c>
      <c r="E798" s="9">
        <v>43525</v>
      </c>
      <c r="F798" s="5">
        <v>1697.76</v>
      </c>
      <c r="G798" s="5">
        <v>820.78</v>
      </c>
      <c r="H798" s="5">
        <v>18.05</v>
      </c>
      <c r="I798" s="5">
        <v>6815.3685714285721</v>
      </c>
    </row>
    <row r="799" spans="1:9">
      <c r="A799" s="8" t="s">
        <v>7800</v>
      </c>
      <c r="B799" s="5">
        <v>191.59</v>
      </c>
      <c r="C799" s="5">
        <v>165.75</v>
      </c>
      <c r="D799" s="5">
        <v>615.09</v>
      </c>
      <c r="E799" s="9">
        <v>43525</v>
      </c>
      <c r="F799" s="5">
        <v>694.78</v>
      </c>
      <c r="G799" s="5">
        <v>79.69</v>
      </c>
      <c r="H799" s="5">
        <v>5.75</v>
      </c>
      <c r="I799" s="5">
        <v>6468.2357142857145</v>
      </c>
    </row>
    <row r="800" spans="1:9">
      <c r="A800" s="8" t="s">
        <v>5050</v>
      </c>
      <c r="B800" s="5">
        <v>244.4</v>
      </c>
      <c r="C800" s="5">
        <v>1214.9000000000001</v>
      </c>
      <c r="D800" s="5">
        <v>3563.2</v>
      </c>
      <c r="E800" s="9">
        <v>43525</v>
      </c>
      <c r="F800" s="5">
        <v>3947.7</v>
      </c>
      <c r="G800" s="5">
        <v>384.5</v>
      </c>
      <c r="H800" s="5">
        <v>36.5</v>
      </c>
      <c r="I800" s="5">
        <v>7559.4571428571426</v>
      </c>
    </row>
    <row r="801" spans="1:9">
      <c r="A801" s="8" t="s">
        <v>5057</v>
      </c>
      <c r="B801" s="5">
        <v>5</v>
      </c>
      <c r="C801" s="5">
        <v>231.72</v>
      </c>
      <c r="D801" s="5">
        <v>507.58</v>
      </c>
      <c r="E801" s="9">
        <v>43525</v>
      </c>
      <c r="F801" s="5">
        <v>565.29</v>
      </c>
      <c r="G801" s="5">
        <v>57.7</v>
      </c>
      <c r="H801" s="5">
        <v>19</v>
      </c>
      <c r="I801" s="5">
        <v>6415.8985714285718</v>
      </c>
    </row>
    <row r="802" spans="1:9">
      <c r="A802" s="8" t="s">
        <v>5063</v>
      </c>
      <c r="B802" s="5">
        <v>256.58999999999997</v>
      </c>
      <c r="C802" s="5">
        <v>7285.78</v>
      </c>
      <c r="D802" s="5">
        <v>10484.51</v>
      </c>
      <c r="E802" s="9">
        <v>43525</v>
      </c>
      <c r="F802" s="5">
        <v>10551.3</v>
      </c>
      <c r="G802" s="5">
        <v>66.790000000000006</v>
      </c>
      <c r="H802" s="5">
        <v>932.81</v>
      </c>
      <c r="I802" s="5">
        <v>10443.254285714285</v>
      </c>
    </row>
    <row r="803" spans="1:9">
      <c r="A803" s="8" t="s">
        <v>5068</v>
      </c>
      <c r="B803" s="5">
        <v>0.94</v>
      </c>
      <c r="C803" s="5">
        <v>551.70000000000005</v>
      </c>
      <c r="D803" s="5">
        <v>-754.3</v>
      </c>
      <c r="E803" s="9">
        <v>43525</v>
      </c>
      <c r="F803" s="5">
        <v>411.3</v>
      </c>
      <c r="G803" s="5">
        <v>1165.5999999999999</v>
      </c>
      <c r="H803" s="5">
        <v>44.5</v>
      </c>
      <c r="I803" s="5">
        <v>6420.6771428571428</v>
      </c>
    </row>
    <row r="804" spans="1:9">
      <c r="A804" s="8" t="s">
        <v>5071</v>
      </c>
      <c r="B804" s="5">
        <v>1373.26</v>
      </c>
      <c r="C804" s="5">
        <v>54.88</v>
      </c>
      <c r="D804" s="5">
        <v>2323.91</v>
      </c>
      <c r="E804" s="9">
        <v>43525</v>
      </c>
      <c r="F804" s="5">
        <v>2324.2800000000002</v>
      </c>
      <c r="G804" s="5">
        <v>0.37</v>
      </c>
      <c r="H804" s="5">
        <v>122.01</v>
      </c>
      <c r="I804" s="5">
        <v>7103.3871428571438</v>
      </c>
    </row>
    <row r="805" spans="1:9">
      <c r="A805" s="8" t="s">
        <v>5080</v>
      </c>
      <c r="B805" s="5">
        <v>526.73</v>
      </c>
      <c r="C805" s="5">
        <v>324.11</v>
      </c>
      <c r="D805" s="5">
        <v>1059.21</v>
      </c>
      <c r="E805" s="9">
        <v>43525</v>
      </c>
      <c r="F805" s="5">
        <v>1059.22</v>
      </c>
      <c r="G805" s="5">
        <v>0</v>
      </c>
      <c r="H805" s="5">
        <v>9.89</v>
      </c>
      <c r="I805" s="5">
        <v>6643.4514285714295</v>
      </c>
    </row>
    <row r="806" spans="1:9">
      <c r="A806" s="8" t="s">
        <v>5087</v>
      </c>
      <c r="B806" s="5">
        <v>0</v>
      </c>
      <c r="C806" s="5">
        <v>1958.17</v>
      </c>
      <c r="D806" s="5">
        <v>1767.3</v>
      </c>
      <c r="E806" s="9">
        <v>43525</v>
      </c>
      <c r="F806" s="5">
        <v>2170.79</v>
      </c>
      <c r="G806" s="5">
        <v>403.49</v>
      </c>
      <c r="H806" s="5">
        <v>163.66</v>
      </c>
      <c r="I806" s="5">
        <v>7141.2014285714295</v>
      </c>
    </row>
    <row r="807" spans="1:9">
      <c r="A807" s="8" t="s">
        <v>5092</v>
      </c>
      <c r="B807" s="5">
        <v>195.8</v>
      </c>
      <c r="C807" s="5">
        <v>173.26</v>
      </c>
      <c r="D807" s="5">
        <v>871.96</v>
      </c>
      <c r="E807" s="9">
        <v>43525</v>
      </c>
      <c r="F807" s="5">
        <v>1166.97</v>
      </c>
      <c r="G807" s="5">
        <v>295.01</v>
      </c>
      <c r="H807" s="5">
        <v>45.77</v>
      </c>
      <c r="I807" s="5">
        <v>6610.5385714285712</v>
      </c>
    </row>
    <row r="808" spans="1:9">
      <c r="A808" s="8" t="s">
        <v>5097</v>
      </c>
      <c r="B808" s="5">
        <v>358.62</v>
      </c>
      <c r="C808" s="5">
        <v>73.64</v>
      </c>
      <c r="D808" s="5">
        <v>1564.81</v>
      </c>
      <c r="E808" s="9">
        <v>43525</v>
      </c>
      <c r="F808" s="5">
        <v>1564.8</v>
      </c>
      <c r="G808" s="5">
        <v>0</v>
      </c>
      <c r="H808" s="5">
        <v>180</v>
      </c>
      <c r="I808" s="5">
        <v>6752.4100000000008</v>
      </c>
    </row>
    <row r="809" spans="1:9">
      <c r="A809" s="8" t="s">
        <v>5101</v>
      </c>
      <c r="B809" s="5">
        <v>1233.3499999999999</v>
      </c>
      <c r="C809" s="5">
        <v>792.71</v>
      </c>
      <c r="D809" s="5">
        <v>2906.99</v>
      </c>
      <c r="E809" s="9">
        <v>43525</v>
      </c>
      <c r="F809" s="5">
        <v>3136.43</v>
      </c>
      <c r="G809" s="5">
        <v>229.46</v>
      </c>
      <c r="H809" s="5">
        <v>35.729999999999997</v>
      </c>
      <c r="I809" s="5">
        <v>7408.5242857142866</v>
      </c>
    </row>
    <row r="810" spans="1:9">
      <c r="A810" s="8" t="s">
        <v>5107</v>
      </c>
      <c r="B810" s="5">
        <v>919.27</v>
      </c>
      <c r="C810" s="5">
        <v>1309.75</v>
      </c>
      <c r="D810" s="5">
        <v>4756.78</v>
      </c>
      <c r="E810" s="9">
        <v>43525</v>
      </c>
      <c r="F810" s="5">
        <v>6493.06</v>
      </c>
      <c r="G810" s="5">
        <v>1736.28</v>
      </c>
      <c r="H810" s="5">
        <v>120.13</v>
      </c>
      <c r="I810" s="5">
        <v>8408.6099999999988</v>
      </c>
    </row>
    <row r="811" spans="1:9">
      <c r="A811" s="8" t="s">
        <v>5114</v>
      </c>
      <c r="B811" s="5">
        <v>0</v>
      </c>
      <c r="C811" s="5">
        <v>658.4</v>
      </c>
      <c r="D811" s="5">
        <v>499.66</v>
      </c>
      <c r="E811" s="9">
        <v>43525</v>
      </c>
      <c r="F811" s="5">
        <v>765.77</v>
      </c>
      <c r="G811" s="5">
        <v>266.11</v>
      </c>
      <c r="H811" s="5">
        <v>45.23</v>
      </c>
      <c r="I811" s="5">
        <v>6537.1671428571426</v>
      </c>
    </row>
    <row r="812" spans="1:9">
      <c r="A812" s="8" t="s">
        <v>5120</v>
      </c>
      <c r="B812" s="5">
        <v>1.29</v>
      </c>
      <c r="C812" s="5">
        <v>647.29999999999995</v>
      </c>
      <c r="D812" s="5">
        <v>491.56</v>
      </c>
      <c r="E812" s="9">
        <v>43525</v>
      </c>
      <c r="F812" s="5">
        <v>1023.32</v>
      </c>
      <c r="G812" s="5">
        <v>531.76</v>
      </c>
      <c r="H812" s="5">
        <v>48.05</v>
      </c>
      <c r="I812" s="5">
        <v>6609.7542857142862</v>
      </c>
    </row>
    <row r="813" spans="1:9">
      <c r="A813" s="8" t="s">
        <v>5125</v>
      </c>
      <c r="B813" s="5">
        <v>308.51</v>
      </c>
      <c r="C813" s="5">
        <v>35.42</v>
      </c>
      <c r="D813" s="5">
        <v>236.05</v>
      </c>
      <c r="E813" s="9">
        <v>43525</v>
      </c>
      <c r="F813" s="5">
        <v>331.27</v>
      </c>
      <c r="G813" s="5">
        <v>95.21</v>
      </c>
      <c r="H813" s="5">
        <v>25.79</v>
      </c>
      <c r="I813" s="5">
        <v>6365.3214285714284</v>
      </c>
    </row>
    <row r="814" spans="1:9">
      <c r="A814" s="8" t="s">
        <v>5130</v>
      </c>
      <c r="B814" s="5">
        <v>0</v>
      </c>
      <c r="C814" s="5">
        <v>20.32</v>
      </c>
      <c r="D814" s="5">
        <v>86.9</v>
      </c>
      <c r="E814" s="9">
        <v>43525</v>
      </c>
      <c r="F814" s="5">
        <v>159.26</v>
      </c>
      <c r="G814" s="5">
        <v>72.37</v>
      </c>
      <c r="H814" s="5">
        <v>50.2</v>
      </c>
      <c r="I814" s="5">
        <v>6273.4357142857143</v>
      </c>
    </row>
    <row r="815" spans="1:9">
      <c r="A815" s="8" t="s">
        <v>5132</v>
      </c>
      <c r="B815" s="5">
        <v>1.1100000000000001</v>
      </c>
      <c r="C815" s="5">
        <v>824.81</v>
      </c>
      <c r="D815" s="5">
        <v>1104.6400000000001</v>
      </c>
      <c r="E815" s="9">
        <v>43525</v>
      </c>
      <c r="F815" s="5">
        <v>1906.2</v>
      </c>
      <c r="G815" s="5">
        <v>801.56</v>
      </c>
      <c r="H815" s="5">
        <v>22.43</v>
      </c>
      <c r="I815" s="5">
        <v>6883.6785714285706</v>
      </c>
    </row>
    <row r="816" spans="1:9">
      <c r="A816" s="8" t="s">
        <v>5136</v>
      </c>
      <c r="B816" s="5">
        <v>38.92</v>
      </c>
      <c r="C816" s="5">
        <v>291.47000000000003</v>
      </c>
      <c r="D816" s="5">
        <v>395.15</v>
      </c>
      <c r="E816" s="9">
        <v>43525</v>
      </c>
      <c r="F816" s="5">
        <v>563.64</v>
      </c>
      <c r="G816" s="5">
        <v>168.49</v>
      </c>
      <c r="H816" s="5">
        <v>17.399999999999999</v>
      </c>
      <c r="I816" s="5">
        <v>6428.5814285714287</v>
      </c>
    </row>
    <row r="817" spans="1:9">
      <c r="A817" s="8" t="s">
        <v>5140</v>
      </c>
      <c r="B817" s="5">
        <v>5.07</v>
      </c>
      <c r="C817" s="5">
        <v>2.62</v>
      </c>
      <c r="D817" s="5">
        <v>42.02</v>
      </c>
      <c r="E817" s="9">
        <v>43525</v>
      </c>
      <c r="F817" s="5">
        <v>74.709999999999994</v>
      </c>
      <c r="G817" s="5">
        <v>32.69</v>
      </c>
      <c r="H817" s="5">
        <v>22.82</v>
      </c>
      <c r="I817" s="5">
        <v>6243.5614285714282</v>
      </c>
    </row>
    <row r="818" spans="1:9">
      <c r="A818" s="8" t="s">
        <v>5146</v>
      </c>
      <c r="B818" s="5">
        <v>531.41999999999996</v>
      </c>
      <c r="C818" s="5">
        <v>212.9</v>
      </c>
      <c r="D818" s="5">
        <v>1167.79</v>
      </c>
      <c r="E818" s="9">
        <v>43525</v>
      </c>
      <c r="F818" s="5">
        <v>1167.8</v>
      </c>
      <c r="G818" s="5">
        <v>0</v>
      </c>
      <c r="H818" s="5">
        <v>14.09</v>
      </c>
      <c r="I818" s="5">
        <v>6659.8571428571431</v>
      </c>
    </row>
    <row r="819" spans="1:9">
      <c r="A819" s="8" t="s">
        <v>5152</v>
      </c>
      <c r="B819" s="5">
        <v>2658.49</v>
      </c>
      <c r="C819" s="5">
        <v>2400.62</v>
      </c>
      <c r="D819" s="5">
        <v>3673.74</v>
      </c>
      <c r="E819" s="9">
        <v>43435</v>
      </c>
      <c r="F819" s="5">
        <v>3708.88</v>
      </c>
      <c r="G819" s="5">
        <v>35.14</v>
      </c>
      <c r="H819" s="5">
        <v>96.42</v>
      </c>
      <c r="I819" s="5">
        <v>8001.1842857142847</v>
      </c>
    </row>
    <row r="820" spans="1:9">
      <c r="A820" s="8" t="s">
        <v>5160</v>
      </c>
      <c r="B820" s="5">
        <v>3557.79</v>
      </c>
      <c r="C820" s="5">
        <v>309.16000000000003</v>
      </c>
      <c r="D820" s="5">
        <v>1701.65</v>
      </c>
      <c r="E820" s="9">
        <v>43525</v>
      </c>
      <c r="F820" s="5">
        <v>3802.36</v>
      </c>
      <c r="G820" s="5">
        <v>2100.71</v>
      </c>
      <c r="H820" s="5">
        <v>523.47</v>
      </c>
      <c r="I820" s="5">
        <v>7931.4485714285711</v>
      </c>
    </row>
    <row r="821" spans="1:9">
      <c r="A821" s="8" t="s">
        <v>5164</v>
      </c>
      <c r="B821" s="5">
        <v>8.06</v>
      </c>
      <c r="C821" s="5">
        <v>541.49</v>
      </c>
      <c r="D821" s="5">
        <v>695.58</v>
      </c>
      <c r="E821" s="9">
        <v>43525</v>
      </c>
      <c r="F821" s="5">
        <v>905.35</v>
      </c>
      <c r="G821" s="5">
        <v>209.77</v>
      </c>
      <c r="H821" s="5">
        <v>12.9</v>
      </c>
      <c r="I821" s="5">
        <v>6556.8785714285705</v>
      </c>
    </row>
    <row r="822" spans="1:9">
      <c r="A822" s="8" t="s">
        <v>5170</v>
      </c>
      <c r="B822" s="5">
        <v>60.88</v>
      </c>
      <c r="C822" s="5">
        <v>68.069999999999993</v>
      </c>
      <c r="D822" s="5">
        <v>483.98</v>
      </c>
      <c r="E822" s="9">
        <v>43525</v>
      </c>
      <c r="F822" s="5">
        <v>561.98</v>
      </c>
      <c r="G822" s="5">
        <v>78.010000000000005</v>
      </c>
      <c r="H822" s="5">
        <v>68.459999999999994</v>
      </c>
      <c r="I822" s="5">
        <v>6406.6257142857148</v>
      </c>
    </row>
    <row r="823" spans="1:9">
      <c r="A823" s="8" t="s">
        <v>5175</v>
      </c>
      <c r="B823" s="5">
        <v>42.46</v>
      </c>
      <c r="C823" s="5">
        <v>0</v>
      </c>
      <c r="D823" s="5">
        <v>27.42</v>
      </c>
      <c r="E823" s="9">
        <v>43525</v>
      </c>
      <c r="F823" s="5">
        <v>39.56</v>
      </c>
      <c r="G823" s="5">
        <v>12.14</v>
      </c>
      <c r="H823" s="5">
        <v>66.86</v>
      </c>
      <c r="I823" s="5">
        <v>6244.7771428571423</v>
      </c>
    </row>
    <row r="824" spans="1:9">
      <c r="A824" s="8" t="s">
        <v>5179</v>
      </c>
      <c r="B824" s="5">
        <v>273.72000000000003</v>
      </c>
      <c r="C824" s="5">
        <v>3993.45</v>
      </c>
      <c r="D824" s="5">
        <v>2219.02</v>
      </c>
      <c r="E824" s="9">
        <v>43525</v>
      </c>
      <c r="F824" s="5">
        <v>8620.75</v>
      </c>
      <c r="G824" s="5">
        <v>6401.73</v>
      </c>
      <c r="H824" s="5">
        <v>490.58</v>
      </c>
      <c r="I824" s="5">
        <v>9360.6071428571431</v>
      </c>
    </row>
    <row r="825" spans="1:9">
      <c r="A825" s="8" t="s">
        <v>5186</v>
      </c>
      <c r="B825" s="5">
        <v>596.54</v>
      </c>
      <c r="C825" s="5">
        <v>949.09</v>
      </c>
      <c r="D825" s="5">
        <v>1167.8499999999999</v>
      </c>
      <c r="E825" s="9">
        <v>43525</v>
      </c>
      <c r="F825" s="5">
        <v>1629.85</v>
      </c>
      <c r="G825" s="5">
        <v>461.99</v>
      </c>
      <c r="H825" s="5">
        <v>204.36</v>
      </c>
      <c r="I825" s="5">
        <v>6933.5257142857145</v>
      </c>
    </row>
    <row r="826" spans="1:9">
      <c r="A826" s="8" t="s">
        <v>5191</v>
      </c>
      <c r="B826" s="5">
        <v>2361.66</v>
      </c>
      <c r="C826" s="5">
        <v>23851.84</v>
      </c>
      <c r="D826" s="5">
        <v>29214.73</v>
      </c>
      <c r="E826" s="9">
        <v>43525</v>
      </c>
      <c r="F826" s="5">
        <v>46665.36</v>
      </c>
      <c r="G826" s="5">
        <v>17450.63</v>
      </c>
      <c r="H826" s="5">
        <v>10045.030000000001</v>
      </c>
      <c r="I826" s="5">
        <v>24730.607142857141</v>
      </c>
    </row>
    <row r="827" spans="1:9">
      <c r="A827" s="8" t="s">
        <v>5196</v>
      </c>
      <c r="B827" s="5">
        <v>59190.2</v>
      </c>
      <c r="C827" s="5">
        <v>518.89</v>
      </c>
      <c r="D827" s="5">
        <v>23462.83</v>
      </c>
      <c r="E827" s="9">
        <v>43525</v>
      </c>
      <c r="F827" s="5">
        <v>23462.82</v>
      </c>
      <c r="G827" s="5">
        <v>0</v>
      </c>
      <c r="H827" s="5">
        <v>824</v>
      </c>
      <c r="I827" s="5">
        <v>21569.105714285713</v>
      </c>
    </row>
    <row r="828" spans="1:9">
      <c r="A828" s="8" t="s">
        <v>5200</v>
      </c>
      <c r="B828" s="5">
        <v>5.25</v>
      </c>
      <c r="C828" s="5">
        <v>92.46</v>
      </c>
      <c r="D828" s="5">
        <v>2.57</v>
      </c>
      <c r="E828" s="9">
        <v>43525</v>
      </c>
      <c r="F828" s="5">
        <v>113.85</v>
      </c>
      <c r="G828" s="5">
        <v>111.28</v>
      </c>
      <c r="H828" s="5">
        <v>4.8499999999999996</v>
      </c>
      <c r="I828" s="5">
        <v>6265.0371428571425</v>
      </c>
    </row>
    <row r="829" spans="1:9">
      <c r="A829" s="8" t="s">
        <v>5202</v>
      </c>
      <c r="B829" s="5">
        <v>197.74</v>
      </c>
      <c r="C829" s="5">
        <v>171.71</v>
      </c>
      <c r="D829" s="5">
        <v>820.95</v>
      </c>
      <c r="E829" s="9">
        <v>43525</v>
      </c>
      <c r="F829" s="5">
        <v>974.44</v>
      </c>
      <c r="G829" s="5">
        <v>153.47999999999999</v>
      </c>
      <c r="H829" s="5">
        <v>33.47</v>
      </c>
      <c r="I829" s="5">
        <v>6553.8271428571443</v>
      </c>
    </row>
    <row r="830" spans="1:9">
      <c r="A830" s="8" t="s">
        <v>5208</v>
      </c>
      <c r="B830" s="5">
        <v>865.5</v>
      </c>
      <c r="C830" s="5">
        <v>426.5</v>
      </c>
      <c r="D830" s="5">
        <v>1703.9</v>
      </c>
      <c r="E830" s="9">
        <v>43525</v>
      </c>
      <c r="F830" s="5">
        <v>1713.6</v>
      </c>
      <c r="G830" s="5">
        <v>9.6999999999999993</v>
      </c>
      <c r="H830" s="5">
        <v>61.8</v>
      </c>
      <c r="I830" s="5">
        <v>6900.8571428571431</v>
      </c>
    </row>
    <row r="831" spans="1:9">
      <c r="A831" s="8" t="s">
        <v>5214</v>
      </c>
      <c r="B831" s="5">
        <v>15.52</v>
      </c>
      <c r="C831" s="5">
        <v>31.73</v>
      </c>
      <c r="D831" s="5">
        <v>125.01</v>
      </c>
      <c r="E831" s="9">
        <v>43525</v>
      </c>
      <c r="F831" s="5">
        <v>232.18</v>
      </c>
      <c r="G831" s="5">
        <v>107.15</v>
      </c>
      <c r="H831" s="5">
        <v>39.39</v>
      </c>
      <c r="I831" s="5">
        <v>6296.5685714285719</v>
      </c>
    </row>
    <row r="832" spans="1:9">
      <c r="A832" s="8" t="s">
        <v>5219</v>
      </c>
      <c r="B832" s="5">
        <v>25.72</v>
      </c>
      <c r="C832" s="5">
        <v>383.19</v>
      </c>
      <c r="D832" s="5">
        <v>884.38</v>
      </c>
      <c r="E832" s="9">
        <v>43525</v>
      </c>
      <c r="F832" s="5">
        <v>935.66</v>
      </c>
      <c r="G832" s="5">
        <v>51.28</v>
      </c>
      <c r="H832" s="5">
        <v>14.92</v>
      </c>
      <c r="I832" s="5">
        <v>6545.7357142857145</v>
      </c>
    </row>
    <row r="833" spans="1:9">
      <c r="A833" s="8" t="s">
        <v>7806</v>
      </c>
      <c r="B833" s="5">
        <v>46.52</v>
      </c>
      <c r="C833" s="5">
        <v>76.72</v>
      </c>
      <c r="D833" s="5">
        <v>208.06</v>
      </c>
      <c r="E833" s="9">
        <v>43525</v>
      </c>
      <c r="F833" s="5">
        <v>238.33</v>
      </c>
      <c r="G833" s="5">
        <v>30.24</v>
      </c>
      <c r="H833" s="5">
        <v>3.75</v>
      </c>
      <c r="I833" s="5">
        <v>6304.0885714285714</v>
      </c>
    </row>
    <row r="834" spans="1:9">
      <c r="A834" s="8" t="s">
        <v>7812</v>
      </c>
      <c r="B834" s="5">
        <v>0</v>
      </c>
      <c r="C834" s="5">
        <v>791.45</v>
      </c>
      <c r="D834" s="5">
        <v>352.46</v>
      </c>
      <c r="E834" s="9">
        <v>43525</v>
      </c>
      <c r="F834" s="5">
        <v>1205.8399999999999</v>
      </c>
      <c r="G834" s="5">
        <v>853.39</v>
      </c>
      <c r="H834" s="5">
        <v>90.12</v>
      </c>
      <c r="I834" s="5">
        <v>6688.3228571428572</v>
      </c>
    </row>
    <row r="835" spans="1:9">
      <c r="A835" s="8" t="s">
        <v>5224</v>
      </c>
      <c r="B835" s="5">
        <v>27.35</v>
      </c>
      <c r="C835" s="5">
        <v>446.32</v>
      </c>
      <c r="D835" s="5">
        <v>117.26</v>
      </c>
      <c r="E835" s="9">
        <v>43525</v>
      </c>
      <c r="F835" s="5">
        <v>860.37</v>
      </c>
      <c r="G835" s="5">
        <v>743.12</v>
      </c>
      <c r="H835" s="5">
        <v>71.86</v>
      </c>
      <c r="I835" s="5">
        <v>6541.6114285714293</v>
      </c>
    </row>
    <row r="836" spans="1:9">
      <c r="A836" s="8" t="s">
        <v>5227</v>
      </c>
      <c r="B836" s="5">
        <v>256.97000000000003</v>
      </c>
      <c r="C836" s="5">
        <v>130.66</v>
      </c>
      <c r="D836" s="5">
        <v>128.69999999999999</v>
      </c>
      <c r="E836" s="9">
        <v>43525</v>
      </c>
      <c r="F836" s="5">
        <v>652.02</v>
      </c>
      <c r="G836" s="5">
        <v>523.32000000000005</v>
      </c>
      <c r="H836" s="5">
        <v>145.83000000000001</v>
      </c>
      <c r="I836" s="5">
        <v>6480.3571428571431</v>
      </c>
    </row>
    <row r="837" spans="1:9">
      <c r="A837" s="8" t="s">
        <v>5230</v>
      </c>
      <c r="B837" s="5">
        <v>0</v>
      </c>
      <c r="C837" s="5">
        <v>523.55999999999995</v>
      </c>
      <c r="D837" s="5">
        <v>482.53</v>
      </c>
      <c r="E837" s="9">
        <v>43525</v>
      </c>
      <c r="F837" s="5">
        <v>1286.72</v>
      </c>
      <c r="G837" s="5">
        <v>804.17</v>
      </c>
      <c r="H837" s="5">
        <v>56.22</v>
      </c>
      <c r="I837" s="5">
        <v>6668.3142857142857</v>
      </c>
    </row>
    <row r="838" spans="1:9">
      <c r="A838" s="8" t="s">
        <v>5235</v>
      </c>
      <c r="B838" s="5">
        <v>2823.58</v>
      </c>
      <c r="C838" s="5">
        <v>11684.43</v>
      </c>
      <c r="D838" s="5">
        <v>12511.32</v>
      </c>
      <c r="E838" s="9">
        <v>43525</v>
      </c>
      <c r="F838" s="5">
        <v>24495.83</v>
      </c>
      <c r="G838" s="5">
        <v>11984.51</v>
      </c>
      <c r="H838" s="5">
        <v>1386.64</v>
      </c>
      <c r="I838" s="5">
        <v>15487.33</v>
      </c>
    </row>
    <row r="839" spans="1:9">
      <c r="A839" s="8" t="s">
        <v>5243</v>
      </c>
      <c r="B839" s="5">
        <v>939.32</v>
      </c>
      <c r="C839" s="5">
        <v>2720.69</v>
      </c>
      <c r="D839" s="5">
        <v>25951.53</v>
      </c>
      <c r="E839" s="9">
        <v>43525</v>
      </c>
      <c r="F839" s="5">
        <v>26315.68</v>
      </c>
      <c r="G839" s="5">
        <v>364.15</v>
      </c>
      <c r="H839" s="5">
        <v>306.19</v>
      </c>
      <c r="I839" s="5">
        <v>14303.222857142857</v>
      </c>
    </row>
    <row r="840" spans="1:9">
      <c r="A840" s="8" t="s">
        <v>5249</v>
      </c>
      <c r="B840" s="5">
        <v>148.21</v>
      </c>
      <c r="C840" s="5">
        <v>629.1</v>
      </c>
      <c r="D840" s="5">
        <v>1153.06</v>
      </c>
      <c r="E840" s="9">
        <v>43525</v>
      </c>
      <c r="F840" s="5">
        <v>1153.06</v>
      </c>
      <c r="G840" s="5">
        <v>0</v>
      </c>
      <c r="H840" s="5">
        <v>165.42</v>
      </c>
      <c r="I840" s="5">
        <v>6681.9785714285708</v>
      </c>
    </row>
    <row r="841" spans="1:9">
      <c r="A841" s="8" t="s">
        <v>5254</v>
      </c>
      <c r="B841" s="5">
        <v>0.03</v>
      </c>
      <c r="C841" s="5">
        <v>497.35</v>
      </c>
      <c r="D841" s="5">
        <v>420.44</v>
      </c>
      <c r="E841" s="9">
        <v>43160</v>
      </c>
      <c r="F841" s="5">
        <v>472.28</v>
      </c>
      <c r="G841" s="5">
        <v>51.84</v>
      </c>
      <c r="H841" s="5">
        <v>186.2</v>
      </c>
      <c r="I841" s="5">
        <v>6398.3057142857133</v>
      </c>
    </row>
    <row r="842" spans="1:9">
      <c r="A842" s="8" t="s">
        <v>7817</v>
      </c>
      <c r="B842" s="5">
        <v>0</v>
      </c>
      <c r="C842" s="5">
        <v>14.98</v>
      </c>
      <c r="D842" s="5">
        <v>759.19</v>
      </c>
      <c r="E842" s="9">
        <v>43525</v>
      </c>
      <c r="F842" s="5">
        <v>759.19</v>
      </c>
      <c r="G842" s="5">
        <v>0</v>
      </c>
      <c r="H842" s="5">
        <v>12.34</v>
      </c>
      <c r="I842" s="5">
        <v>6438.6714285714279</v>
      </c>
    </row>
    <row r="843" spans="1:9">
      <c r="A843" s="8" t="s">
        <v>5258</v>
      </c>
      <c r="B843" s="5">
        <v>0.41</v>
      </c>
      <c r="C843" s="5">
        <v>526.5</v>
      </c>
      <c r="D843" s="5">
        <v>312.35000000000002</v>
      </c>
      <c r="E843" s="9">
        <v>43525</v>
      </c>
      <c r="F843" s="5">
        <v>553.83000000000004</v>
      </c>
      <c r="G843" s="5">
        <v>241.48</v>
      </c>
      <c r="H843" s="5">
        <v>17.02</v>
      </c>
      <c r="I843" s="5">
        <v>6453.7985714285724</v>
      </c>
    </row>
    <row r="844" spans="1:9">
      <c r="A844" s="8" t="s">
        <v>5263</v>
      </c>
      <c r="B844" s="5">
        <v>31.33</v>
      </c>
      <c r="C844" s="5">
        <v>285.07</v>
      </c>
      <c r="D844" s="5">
        <v>474</v>
      </c>
      <c r="E844" s="9">
        <v>43525</v>
      </c>
      <c r="F844" s="5">
        <v>712.67</v>
      </c>
      <c r="G844" s="5">
        <v>238.65</v>
      </c>
      <c r="H844" s="5">
        <v>19.38</v>
      </c>
      <c r="I844" s="5">
        <v>6469.4428571428571</v>
      </c>
    </row>
    <row r="845" spans="1:9">
      <c r="A845" s="8" t="s">
        <v>5271</v>
      </c>
      <c r="B845" s="5">
        <v>13145.94</v>
      </c>
      <c r="C845" s="5">
        <v>125620.62</v>
      </c>
      <c r="D845" s="5">
        <v>107408.17</v>
      </c>
      <c r="E845" s="9">
        <v>43525</v>
      </c>
      <c r="F845" s="5">
        <v>242609.15</v>
      </c>
      <c r="G845" s="5">
        <v>135200.98000000001</v>
      </c>
      <c r="H845" s="5">
        <v>9894.56</v>
      </c>
      <c r="I845" s="5">
        <v>96772.060000000012</v>
      </c>
    </row>
    <row r="846" spans="1:9">
      <c r="A846" s="8" t="s">
        <v>5277</v>
      </c>
      <c r="B846" s="5">
        <v>433.06</v>
      </c>
      <c r="C846" s="5">
        <v>32.17</v>
      </c>
      <c r="D846" s="5">
        <v>470.13</v>
      </c>
      <c r="E846" s="9">
        <v>43525</v>
      </c>
      <c r="F846" s="5">
        <v>470.13</v>
      </c>
      <c r="G846" s="5">
        <v>0</v>
      </c>
      <c r="H846" s="5">
        <v>29.04</v>
      </c>
      <c r="I846" s="5">
        <v>6422.79</v>
      </c>
    </row>
    <row r="847" spans="1:9">
      <c r="A847" s="8" t="s">
        <v>5283</v>
      </c>
      <c r="B847" s="5">
        <v>737.89</v>
      </c>
      <c r="C847" s="5">
        <v>752.51</v>
      </c>
      <c r="D847" s="5">
        <v>6035.73</v>
      </c>
      <c r="E847" s="9">
        <v>43525</v>
      </c>
      <c r="F847" s="5">
        <v>6706.64</v>
      </c>
      <c r="G847" s="5">
        <v>670.92</v>
      </c>
      <c r="H847" s="5">
        <v>363.6</v>
      </c>
      <c r="I847" s="5">
        <v>8398.89857142857</v>
      </c>
    </row>
    <row r="848" spans="1:9">
      <c r="A848" s="8" t="s">
        <v>7822</v>
      </c>
      <c r="B848" s="5">
        <v>0</v>
      </c>
      <c r="C848" s="5">
        <v>16.66</v>
      </c>
      <c r="D848" s="5">
        <v>25.27</v>
      </c>
      <c r="E848" s="9">
        <v>43525</v>
      </c>
      <c r="F848" s="5">
        <v>26.28</v>
      </c>
      <c r="G848" s="5">
        <v>1.03</v>
      </c>
      <c r="H848" s="5">
        <v>13.57</v>
      </c>
      <c r="I848" s="5">
        <v>6229.6871428571421</v>
      </c>
    </row>
    <row r="849" spans="1:9">
      <c r="A849" s="8" t="s">
        <v>5290</v>
      </c>
      <c r="B849" s="5">
        <v>765.03</v>
      </c>
      <c r="C849" s="5">
        <v>248.77</v>
      </c>
      <c r="D849" s="5">
        <v>3880.38</v>
      </c>
      <c r="E849" s="9">
        <v>43525</v>
      </c>
      <c r="F849" s="5">
        <v>3880.39</v>
      </c>
      <c r="G849" s="5">
        <v>0</v>
      </c>
      <c r="H849" s="5">
        <v>42.89</v>
      </c>
      <c r="I849" s="5">
        <v>7477.494285714286</v>
      </c>
    </row>
    <row r="850" spans="1:9">
      <c r="A850" s="8" t="s">
        <v>5298</v>
      </c>
      <c r="B850" s="5">
        <v>22002.9</v>
      </c>
      <c r="C850" s="5">
        <v>10089.459999999999</v>
      </c>
      <c r="D850" s="5">
        <v>27745.19</v>
      </c>
      <c r="E850" s="9">
        <v>43525</v>
      </c>
      <c r="F850" s="5">
        <v>35011.97</v>
      </c>
      <c r="G850" s="5">
        <v>7266.78</v>
      </c>
      <c r="H850" s="5">
        <v>1084.4100000000001</v>
      </c>
      <c r="I850" s="5">
        <v>20960.815714285716</v>
      </c>
    </row>
    <row r="851" spans="1:9">
      <c r="A851" s="8" t="s">
        <v>5305</v>
      </c>
      <c r="B851" s="5">
        <v>0</v>
      </c>
      <c r="C851" s="5">
        <v>195.18</v>
      </c>
      <c r="D851" s="5">
        <v>37.56</v>
      </c>
      <c r="E851" s="9">
        <v>43525</v>
      </c>
      <c r="F851" s="5">
        <v>158.16999999999999</v>
      </c>
      <c r="G851" s="5">
        <v>120.62</v>
      </c>
      <c r="H851" s="5">
        <v>44.29</v>
      </c>
      <c r="I851" s="5">
        <v>6297.26</v>
      </c>
    </row>
    <row r="852" spans="1:9">
      <c r="A852" s="8" t="s">
        <v>5308</v>
      </c>
      <c r="B852" s="5">
        <v>106.92</v>
      </c>
      <c r="C852" s="5">
        <v>101.72</v>
      </c>
      <c r="D852" s="5">
        <v>705.22</v>
      </c>
      <c r="E852" s="9">
        <v>43525</v>
      </c>
      <c r="F852" s="5">
        <v>729.48</v>
      </c>
      <c r="G852" s="5">
        <v>24.26</v>
      </c>
      <c r="H852" s="5">
        <v>31.75</v>
      </c>
      <c r="I852" s="5">
        <v>6460.6214285714295</v>
      </c>
    </row>
    <row r="853" spans="1:9">
      <c r="A853" s="8" t="s">
        <v>5314</v>
      </c>
      <c r="B853" s="5">
        <v>0</v>
      </c>
      <c r="C853" s="5">
        <v>170.8</v>
      </c>
      <c r="D853" s="5">
        <v>229.06</v>
      </c>
      <c r="E853" s="9">
        <v>43525</v>
      </c>
      <c r="F853" s="5">
        <v>415.26</v>
      </c>
      <c r="G853" s="5">
        <v>186.21</v>
      </c>
      <c r="H853" s="5">
        <v>21.39</v>
      </c>
      <c r="I853" s="5">
        <v>6363.96</v>
      </c>
    </row>
    <row r="854" spans="1:9">
      <c r="A854" s="8" t="s">
        <v>5319</v>
      </c>
      <c r="B854" s="5">
        <v>289.87</v>
      </c>
      <c r="C854" s="5">
        <v>504.43</v>
      </c>
      <c r="D854" s="5">
        <v>1418.3</v>
      </c>
      <c r="E854" s="9">
        <v>43525</v>
      </c>
      <c r="F854" s="5">
        <v>2182.58</v>
      </c>
      <c r="G854" s="5">
        <v>764.28</v>
      </c>
      <c r="H854" s="5">
        <v>236.56</v>
      </c>
      <c r="I854" s="5">
        <v>6988.7171428571428</v>
      </c>
    </row>
    <row r="855" spans="1:9">
      <c r="A855" s="8" t="s">
        <v>5325</v>
      </c>
      <c r="B855" s="5">
        <v>0</v>
      </c>
      <c r="C855" s="5">
        <v>68.430000000000007</v>
      </c>
      <c r="D855" s="5">
        <v>-148.08000000000001</v>
      </c>
      <c r="E855" s="9">
        <v>43525</v>
      </c>
      <c r="F855" s="5">
        <v>71.430000000000007</v>
      </c>
      <c r="G855" s="5">
        <v>219.5</v>
      </c>
      <c r="H855" s="5">
        <v>20.58</v>
      </c>
      <c r="I855" s="5">
        <v>6250.9800000000005</v>
      </c>
    </row>
    <row r="856" spans="1:9">
      <c r="A856" s="8" t="s">
        <v>5328</v>
      </c>
      <c r="B856" s="5">
        <v>177.63</v>
      </c>
      <c r="C856" s="5">
        <v>131.02000000000001</v>
      </c>
      <c r="D856" s="5">
        <v>654.70000000000005</v>
      </c>
      <c r="E856" s="9">
        <v>43525</v>
      </c>
      <c r="F856" s="5">
        <v>739.15</v>
      </c>
      <c r="G856" s="5">
        <v>84.44</v>
      </c>
      <c r="H856" s="5">
        <v>9.6300000000000008</v>
      </c>
      <c r="I856" s="5">
        <v>6474.51</v>
      </c>
    </row>
    <row r="857" spans="1:9">
      <c r="A857" s="8" t="s">
        <v>5333</v>
      </c>
      <c r="B857" s="5">
        <v>84881.54</v>
      </c>
      <c r="C857" s="5">
        <v>124419.12</v>
      </c>
      <c r="D857" s="5">
        <v>202992.55</v>
      </c>
      <c r="E857" s="9">
        <v>43525</v>
      </c>
      <c r="F857" s="5">
        <v>224586.13</v>
      </c>
      <c r="G857" s="5">
        <v>21593.57</v>
      </c>
      <c r="H857" s="5">
        <v>6290.15</v>
      </c>
      <c r="I857" s="5">
        <v>101184.00857142857</v>
      </c>
    </row>
    <row r="858" spans="1:9">
      <c r="A858" s="8" t="s">
        <v>5339</v>
      </c>
      <c r="B858" s="5">
        <v>460.19</v>
      </c>
      <c r="C858" s="5">
        <v>14.22</v>
      </c>
      <c r="D858" s="5">
        <v>727</v>
      </c>
      <c r="E858" s="9">
        <v>43525</v>
      </c>
      <c r="F858" s="5">
        <v>727</v>
      </c>
      <c r="G858" s="5">
        <v>0</v>
      </c>
      <c r="H858" s="5">
        <v>105.7</v>
      </c>
      <c r="I858" s="5">
        <v>6508.4442857142858</v>
      </c>
    </row>
    <row r="859" spans="1:9">
      <c r="A859" s="8" t="s">
        <v>5344</v>
      </c>
      <c r="B859" s="5">
        <v>38.83</v>
      </c>
      <c r="C859" s="5">
        <v>13.03</v>
      </c>
      <c r="D859" s="5">
        <v>61.19</v>
      </c>
      <c r="E859" s="9">
        <v>43525</v>
      </c>
      <c r="F859" s="5">
        <v>77.41</v>
      </c>
      <c r="G859" s="5">
        <v>16.22</v>
      </c>
      <c r="H859" s="5">
        <v>15.8</v>
      </c>
      <c r="I859" s="5">
        <v>6249.6400000000012</v>
      </c>
    </row>
    <row r="860" spans="1:9">
      <c r="A860" s="8" t="s">
        <v>5350</v>
      </c>
      <c r="B860" s="5">
        <v>72.489999999999995</v>
      </c>
      <c r="C860" s="5">
        <v>139.31</v>
      </c>
      <c r="D860" s="5">
        <v>333.44</v>
      </c>
      <c r="E860" s="9">
        <v>43525</v>
      </c>
      <c r="F860" s="5">
        <v>564.53</v>
      </c>
      <c r="G860" s="5">
        <v>231.09</v>
      </c>
      <c r="H860" s="5">
        <v>85.81</v>
      </c>
      <c r="I860" s="5">
        <v>6421.6671428571417</v>
      </c>
    </row>
    <row r="861" spans="1:9">
      <c r="A861" s="8" t="s">
        <v>5355</v>
      </c>
      <c r="B861" s="5">
        <v>447.04</v>
      </c>
      <c r="C861" s="5">
        <v>218.05</v>
      </c>
      <c r="D861" s="5">
        <v>1176.5</v>
      </c>
      <c r="E861" s="9">
        <v>43525</v>
      </c>
      <c r="F861" s="5">
        <v>1695.6</v>
      </c>
      <c r="G861" s="5">
        <v>519.1</v>
      </c>
      <c r="H861" s="5">
        <v>300.63</v>
      </c>
      <c r="I861" s="5">
        <v>6840.2742857142848</v>
      </c>
    </row>
    <row r="862" spans="1:9">
      <c r="A862" s="8" t="s">
        <v>5360</v>
      </c>
      <c r="B862" s="5">
        <v>6.92</v>
      </c>
      <c r="C862" s="5">
        <v>103.02</v>
      </c>
      <c r="D862" s="5">
        <v>162.99</v>
      </c>
      <c r="E862" s="9">
        <v>43525</v>
      </c>
      <c r="F862" s="5">
        <v>169.06</v>
      </c>
      <c r="G862" s="5">
        <v>6.08</v>
      </c>
      <c r="H862" s="5">
        <v>28.26</v>
      </c>
      <c r="I862" s="5">
        <v>6285.9042857142858</v>
      </c>
    </row>
    <row r="863" spans="1:9">
      <c r="A863" s="8" t="s">
        <v>5366</v>
      </c>
      <c r="B863" s="5">
        <v>222.42</v>
      </c>
      <c r="C863" s="5">
        <v>441.31</v>
      </c>
      <c r="D863" s="5">
        <v>699.22</v>
      </c>
      <c r="E863" s="9">
        <v>43525</v>
      </c>
      <c r="F863" s="5">
        <v>1037.0999999999999</v>
      </c>
      <c r="G863" s="5">
        <v>337.87</v>
      </c>
      <c r="H863" s="5">
        <v>31.41</v>
      </c>
      <c r="I863" s="5">
        <v>6613.4757142857143</v>
      </c>
    </row>
    <row r="864" spans="1:9">
      <c r="A864" s="8" t="s">
        <v>5370</v>
      </c>
      <c r="B864" s="5">
        <v>0</v>
      </c>
      <c r="C864" s="5">
        <v>128.76</v>
      </c>
      <c r="D864" s="5">
        <v>216.21</v>
      </c>
      <c r="E864" s="9">
        <v>43525</v>
      </c>
      <c r="F864" s="5">
        <v>288.44</v>
      </c>
      <c r="G864" s="5">
        <v>72.23</v>
      </c>
      <c r="H864" s="5">
        <v>11.97</v>
      </c>
      <c r="I864" s="5">
        <v>6320.3728571428583</v>
      </c>
    </row>
    <row r="865" spans="1:9">
      <c r="A865" s="8" t="s">
        <v>5374</v>
      </c>
      <c r="B865" s="5">
        <v>0</v>
      </c>
      <c r="C865" s="5">
        <v>46.75</v>
      </c>
      <c r="D865" s="5">
        <v>78.260000000000005</v>
      </c>
      <c r="E865" s="9">
        <v>43525</v>
      </c>
      <c r="F865" s="5">
        <v>97.07</v>
      </c>
      <c r="G865" s="5">
        <v>18.809999999999999</v>
      </c>
      <c r="H865" s="5">
        <v>28.52</v>
      </c>
      <c r="I865" s="5">
        <v>6256.3442857142854</v>
      </c>
    </row>
    <row r="866" spans="1:9">
      <c r="A866" s="8" t="s">
        <v>5379</v>
      </c>
      <c r="B866" s="5">
        <v>79267.820000000007</v>
      </c>
      <c r="C866" s="5">
        <v>2555.1</v>
      </c>
      <c r="D866" s="5">
        <v>18901.240000000002</v>
      </c>
      <c r="E866" s="9">
        <v>43525</v>
      </c>
      <c r="F866" s="5">
        <v>271909.55</v>
      </c>
      <c r="G866" s="5">
        <v>246764.75</v>
      </c>
      <c r="H866" s="5">
        <v>1370.21</v>
      </c>
      <c r="I866" s="5">
        <v>94899.095714285708</v>
      </c>
    </row>
    <row r="867" spans="1:9">
      <c r="A867" s="8" t="s">
        <v>5384</v>
      </c>
      <c r="B867" s="5">
        <v>5.72</v>
      </c>
      <c r="C867" s="5">
        <v>238.82</v>
      </c>
      <c r="D867" s="5">
        <v>231.61</v>
      </c>
      <c r="E867" s="9">
        <v>43525</v>
      </c>
      <c r="F867" s="5">
        <v>332.58</v>
      </c>
      <c r="G867" s="5">
        <v>100.98</v>
      </c>
      <c r="H867" s="5">
        <v>14.25</v>
      </c>
      <c r="I867" s="5">
        <v>6349.8514285714291</v>
      </c>
    </row>
    <row r="868" spans="1:9">
      <c r="A868" s="8" t="s">
        <v>5389</v>
      </c>
      <c r="B868" s="5">
        <v>0</v>
      </c>
      <c r="C868" s="5">
        <v>2354.5300000000002</v>
      </c>
      <c r="D868" s="5">
        <v>1053.51</v>
      </c>
      <c r="E868" s="9">
        <v>43525</v>
      </c>
      <c r="F868" s="5">
        <v>2284.29</v>
      </c>
      <c r="G868" s="5">
        <v>1230.78</v>
      </c>
      <c r="H868" s="5">
        <v>20.49</v>
      </c>
      <c r="I868" s="5">
        <v>7209.8</v>
      </c>
    </row>
    <row r="869" spans="1:9">
      <c r="A869" s="8" t="s">
        <v>5393</v>
      </c>
      <c r="B869" s="5">
        <v>99.97</v>
      </c>
      <c r="C869" s="5">
        <v>394.56</v>
      </c>
      <c r="D869" s="5">
        <v>337.9</v>
      </c>
      <c r="E869" s="9">
        <v>43525</v>
      </c>
      <c r="F869" s="5">
        <v>337.91</v>
      </c>
      <c r="G869" s="5">
        <v>0</v>
      </c>
      <c r="H869" s="5">
        <v>17.86</v>
      </c>
      <c r="I869" s="5">
        <v>6387.6</v>
      </c>
    </row>
    <row r="870" spans="1:9">
      <c r="A870" s="8" t="s">
        <v>5398</v>
      </c>
      <c r="B870" s="5">
        <v>1.71</v>
      </c>
      <c r="C870" s="5">
        <v>68.92</v>
      </c>
      <c r="D870" s="5">
        <v>81.52</v>
      </c>
      <c r="E870" s="9">
        <v>43525</v>
      </c>
      <c r="F870" s="5">
        <v>130.74</v>
      </c>
      <c r="G870" s="5">
        <v>49.21</v>
      </c>
      <c r="H870" s="5">
        <v>10</v>
      </c>
      <c r="I870" s="5">
        <v>6266.7285714285708</v>
      </c>
    </row>
    <row r="871" spans="1:9">
      <c r="A871" s="8" t="s">
        <v>5403</v>
      </c>
      <c r="B871" s="5">
        <v>289.43</v>
      </c>
      <c r="C871" s="5">
        <v>1330.5</v>
      </c>
      <c r="D871" s="5">
        <v>1385.13</v>
      </c>
      <c r="E871" s="9">
        <v>43525</v>
      </c>
      <c r="F871" s="5">
        <v>1406.16</v>
      </c>
      <c r="G871" s="5">
        <v>21.05</v>
      </c>
      <c r="H871" s="5">
        <v>21.22</v>
      </c>
      <c r="I871" s="5">
        <v>6854.0700000000006</v>
      </c>
    </row>
    <row r="872" spans="1:9">
      <c r="A872" s="8" t="s">
        <v>5409</v>
      </c>
      <c r="B872" s="5">
        <v>103.16</v>
      </c>
      <c r="C872" s="5">
        <v>60.01</v>
      </c>
      <c r="D872" s="5">
        <v>376.23</v>
      </c>
      <c r="E872" s="9">
        <v>43525</v>
      </c>
      <c r="F872" s="5">
        <v>376.22</v>
      </c>
      <c r="G872" s="5">
        <v>0</v>
      </c>
      <c r="H872" s="5">
        <v>12.01</v>
      </c>
      <c r="I872" s="5">
        <v>6350.3757142857148</v>
      </c>
    </row>
    <row r="873" spans="1:9">
      <c r="A873" s="8" t="s">
        <v>5415</v>
      </c>
      <c r="B873" s="5">
        <v>0.02</v>
      </c>
      <c r="C873" s="5">
        <v>29.41</v>
      </c>
      <c r="D873" s="5">
        <v>134.91999999999999</v>
      </c>
      <c r="E873" s="9">
        <v>43525</v>
      </c>
      <c r="F873" s="5">
        <v>257.91000000000003</v>
      </c>
      <c r="G873" s="5">
        <v>123.01</v>
      </c>
      <c r="H873" s="5">
        <v>0.6</v>
      </c>
      <c r="I873" s="5">
        <v>6295.8385714285714</v>
      </c>
    </row>
    <row r="874" spans="1:9">
      <c r="A874" s="8" t="s">
        <v>5419</v>
      </c>
      <c r="B874" s="5">
        <v>2.12</v>
      </c>
      <c r="C874" s="5">
        <v>363.8</v>
      </c>
      <c r="D874" s="5">
        <v>20.65</v>
      </c>
      <c r="E874" s="9">
        <v>43160</v>
      </c>
      <c r="F874" s="5">
        <v>152.93</v>
      </c>
      <c r="G874" s="5">
        <v>132.30000000000001</v>
      </c>
      <c r="H874" s="5">
        <v>30.48</v>
      </c>
      <c r="I874" s="5">
        <v>6266.0400000000009</v>
      </c>
    </row>
    <row r="875" spans="1:9">
      <c r="A875" s="8" t="s">
        <v>5422</v>
      </c>
      <c r="B875" s="5">
        <v>0</v>
      </c>
      <c r="C875" s="5">
        <v>22.7</v>
      </c>
      <c r="D875" s="5">
        <v>25.09</v>
      </c>
      <c r="E875" s="9">
        <v>43525</v>
      </c>
      <c r="F875" s="5">
        <v>44.56</v>
      </c>
      <c r="G875" s="5">
        <v>19.47</v>
      </c>
      <c r="H875" s="5">
        <v>16.940000000000001</v>
      </c>
      <c r="I875" s="5">
        <v>6236.2514285714287</v>
      </c>
    </row>
    <row r="876" spans="1:9">
      <c r="A876" s="8" t="s">
        <v>5426</v>
      </c>
      <c r="B876" s="5">
        <v>332.3</v>
      </c>
      <c r="C876" s="5">
        <v>7.69</v>
      </c>
      <c r="D876" s="5">
        <v>580.20000000000005</v>
      </c>
      <c r="E876" s="9">
        <v>43525</v>
      </c>
      <c r="F876" s="5">
        <v>580.21</v>
      </c>
      <c r="G876" s="5">
        <v>0</v>
      </c>
      <c r="H876" s="5">
        <v>134.22999999999999</v>
      </c>
      <c r="I876" s="5">
        <v>6451.3757142857148</v>
      </c>
    </row>
    <row r="877" spans="1:9">
      <c r="A877" s="8" t="s">
        <v>5431</v>
      </c>
      <c r="B877" s="5">
        <v>0</v>
      </c>
      <c r="C877" s="5">
        <v>300.64</v>
      </c>
      <c r="D877" s="5">
        <v>774.99</v>
      </c>
      <c r="E877" s="9">
        <v>43525</v>
      </c>
      <c r="F877" s="5">
        <v>847.54</v>
      </c>
      <c r="G877" s="5">
        <v>72.53</v>
      </c>
      <c r="H877" s="5">
        <v>11.15</v>
      </c>
      <c r="I877" s="5">
        <v>6504.55</v>
      </c>
    </row>
    <row r="878" spans="1:9">
      <c r="A878" s="8" t="s">
        <v>5440</v>
      </c>
      <c r="B878" s="5">
        <v>8.81</v>
      </c>
      <c r="C878" s="5">
        <v>0.13</v>
      </c>
      <c r="D878" s="5">
        <v>30.36</v>
      </c>
      <c r="E878" s="9">
        <v>43525</v>
      </c>
      <c r="F878" s="5">
        <v>30.37</v>
      </c>
      <c r="G878" s="5">
        <v>0</v>
      </c>
      <c r="H878" s="5">
        <v>9.73</v>
      </c>
      <c r="I878" s="5">
        <v>6229.2000000000016</v>
      </c>
    </row>
    <row r="879" spans="1:9">
      <c r="A879" s="8" t="s">
        <v>5443</v>
      </c>
      <c r="B879" s="5">
        <v>2.54</v>
      </c>
      <c r="C879" s="5">
        <v>496.44</v>
      </c>
      <c r="D879" s="5">
        <v>419.38</v>
      </c>
      <c r="E879" s="9">
        <v>43525</v>
      </c>
      <c r="F879" s="5">
        <v>576.16</v>
      </c>
      <c r="G879" s="5">
        <v>156.79</v>
      </c>
      <c r="H879" s="5">
        <v>16.670000000000002</v>
      </c>
      <c r="I879" s="5">
        <v>6456.14</v>
      </c>
    </row>
    <row r="880" spans="1:9">
      <c r="A880" s="8" t="s">
        <v>5450</v>
      </c>
      <c r="B880" s="5">
        <v>51.99</v>
      </c>
      <c r="C880" s="5">
        <v>110.09</v>
      </c>
      <c r="D880" s="5">
        <v>373.05</v>
      </c>
      <c r="E880" s="9">
        <v>43525</v>
      </c>
      <c r="F880" s="5">
        <v>477.71</v>
      </c>
      <c r="G880" s="5">
        <v>104.68</v>
      </c>
      <c r="H880" s="5">
        <v>12.1</v>
      </c>
      <c r="I880" s="5">
        <v>6379.2314285714283</v>
      </c>
    </row>
    <row r="881" spans="1:9">
      <c r="A881" s="8" t="s">
        <v>5455</v>
      </c>
      <c r="B881" s="5">
        <v>96.21</v>
      </c>
      <c r="C881" s="5">
        <v>106.57</v>
      </c>
      <c r="D881" s="5">
        <v>215.38</v>
      </c>
      <c r="E881" s="9">
        <v>42795</v>
      </c>
      <c r="F881" s="5">
        <v>345.42</v>
      </c>
      <c r="G881" s="5">
        <v>130.03</v>
      </c>
      <c r="H881" s="5">
        <v>88.87</v>
      </c>
      <c r="I881" s="5">
        <v>6253.925714285715</v>
      </c>
    </row>
    <row r="882" spans="1:9">
      <c r="A882" s="8" t="s">
        <v>5460</v>
      </c>
      <c r="B882" s="5">
        <v>21.12</v>
      </c>
      <c r="C882" s="5">
        <v>517.72</v>
      </c>
      <c r="D882" s="5">
        <v>556.48</v>
      </c>
      <c r="E882" s="9">
        <v>43435</v>
      </c>
      <c r="F882" s="5">
        <v>956</v>
      </c>
      <c r="G882" s="5">
        <v>399.52</v>
      </c>
      <c r="H882" s="5">
        <v>15.11</v>
      </c>
      <c r="I882" s="5">
        <v>6557.278571428571</v>
      </c>
    </row>
    <row r="883" spans="1:9">
      <c r="A883" s="8" t="s">
        <v>5466</v>
      </c>
      <c r="B883" s="5">
        <v>0</v>
      </c>
      <c r="C883" s="5">
        <v>132.36000000000001</v>
      </c>
      <c r="D883" s="5">
        <v>141.41999999999999</v>
      </c>
      <c r="E883" s="9">
        <v>43525</v>
      </c>
      <c r="F883" s="5">
        <v>338.62</v>
      </c>
      <c r="G883" s="5">
        <v>197.2</v>
      </c>
      <c r="H883" s="5">
        <v>34.36</v>
      </c>
      <c r="I883" s="5">
        <v>6338.4228571428566</v>
      </c>
    </row>
    <row r="884" spans="1:9">
      <c r="A884" s="8" t="s">
        <v>5472</v>
      </c>
      <c r="B884" s="5">
        <v>62.79</v>
      </c>
      <c r="C884" s="5">
        <v>379.15</v>
      </c>
      <c r="D884" s="5">
        <v>825.1</v>
      </c>
      <c r="E884" s="9">
        <v>43525</v>
      </c>
      <c r="F884" s="5">
        <v>1034.0999999999999</v>
      </c>
      <c r="G884" s="5">
        <v>209</v>
      </c>
      <c r="H884" s="5">
        <v>83.94</v>
      </c>
      <c r="I884" s="5">
        <v>6588.4400000000005</v>
      </c>
    </row>
    <row r="885" spans="1:9">
      <c r="A885" s="8" t="s">
        <v>5477</v>
      </c>
      <c r="B885" s="5">
        <v>917.11</v>
      </c>
      <c r="C885" s="5">
        <v>433.03</v>
      </c>
      <c r="D885" s="5">
        <v>1566.97</v>
      </c>
      <c r="E885" s="9">
        <v>43525</v>
      </c>
      <c r="F885" s="5">
        <v>2773.33</v>
      </c>
      <c r="G885" s="5">
        <v>1206.3599999999999</v>
      </c>
      <c r="H885" s="5">
        <v>217.59</v>
      </c>
      <c r="I885" s="5">
        <v>7234.1985714285711</v>
      </c>
    </row>
    <row r="886" spans="1:9">
      <c r="A886" s="8" t="s">
        <v>5481</v>
      </c>
      <c r="B886" s="5">
        <v>600.5</v>
      </c>
      <c r="C886" s="5">
        <v>270.01</v>
      </c>
      <c r="D886" s="5">
        <v>2303.88</v>
      </c>
      <c r="E886" s="9">
        <v>43525</v>
      </c>
      <c r="F886" s="5">
        <v>4487.58</v>
      </c>
      <c r="G886" s="5">
        <v>2183.69</v>
      </c>
      <c r="H886" s="5">
        <v>16.420000000000002</v>
      </c>
      <c r="I886" s="5">
        <v>7626.7257142857143</v>
      </c>
    </row>
    <row r="887" spans="1:9">
      <c r="A887" s="8" t="s">
        <v>5487</v>
      </c>
      <c r="B887" s="5">
        <v>14.26</v>
      </c>
      <c r="C887" s="5">
        <v>61.68</v>
      </c>
      <c r="D887" s="5">
        <v>128.08000000000001</v>
      </c>
      <c r="E887" s="9">
        <v>43525</v>
      </c>
      <c r="F887" s="5">
        <v>194.13</v>
      </c>
      <c r="G887" s="5">
        <v>66.040000000000006</v>
      </c>
      <c r="H887" s="5">
        <v>16.54</v>
      </c>
      <c r="I887" s="5">
        <v>6286.5328571428563</v>
      </c>
    </row>
    <row r="888" spans="1:9">
      <c r="A888" s="8" t="s">
        <v>5492</v>
      </c>
      <c r="B888" s="5">
        <v>0</v>
      </c>
      <c r="C888" s="5">
        <v>200.24</v>
      </c>
      <c r="D888" s="5">
        <v>58.25</v>
      </c>
      <c r="E888" s="9">
        <v>43525</v>
      </c>
      <c r="F888" s="5">
        <v>239.08</v>
      </c>
      <c r="G888" s="5">
        <v>180.83</v>
      </c>
      <c r="H888" s="5">
        <v>30.92</v>
      </c>
      <c r="I888" s="5">
        <v>6319.1885714285718</v>
      </c>
    </row>
    <row r="889" spans="1:9">
      <c r="A889" s="8" t="s">
        <v>5496</v>
      </c>
      <c r="B889" s="5">
        <v>28.68</v>
      </c>
      <c r="C889" s="5">
        <v>49.08</v>
      </c>
      <c r="D889" s="5">
        <v>10.43</v>
      </c>
      <c r="E889" s="9">
        <v>43525</v>
      </c>
      <c r="F889" s="5">
        <v>447.08</v>
      </c>
      <c r="G889" s="5">
        <v>436.65</v>
      </c>
      <c r="H889" s="5">
        <v>13.5</v>
      </c>
      <c r="I889" s="5">
        <v>6358.6314285714298</v>
      </c>
    </row>
    <row r="890" spans="1:9">
      <c r="A890" s="8" t="s">
        <v>5500</v>
      </c>
      <c r="B890" s="5">
        <v>143.62</v>
      </c>
      <c r="C890" s="5">
        <v>59.18</v>
      </c>
      <c r="D890" s="5">
        <v>3936.49</v>
      </c>
      <c r="E890" s="9">
        <v>43525</v>
      </c>
      <c r="F890" s="5">
        <v>6038.72</v>
      </c>
      <c r="G890" s="5">
        <v>2102.23</v>
      </c>
      <c r="H890" s="5">
        <v>394.65</v>
      </c>
      <c r="I890" s="5">
        <v>8028.5557142857151</v>
      </c>
    </row>
    <row r="891" spans="1:9">
      <c r="A891" s="8" t="s">
        <v>5504</v>
      </c>
      <c r="B891" s="5">
        <v>23.83</v>
      </c>
      <c r="C891" s="5">
        <v>215.9</v>
      </c>
      <c r="D891" s="5">
        <v>258.08999999999997</v>
      </c>
      <c r="E891" s="9">
        <v>43525</v>
      </c>
      <c r="F891" s="5">
        <v>330.05</v>
      </c>
      <c r="G891" s="5">
        <v>71.98</v>
      </c>
      <c r="H891" s="5">
        <v>9.5</v>
      </c>
      <c r="I891" s="5">
        <v>6347.7642857142864</v>
      </c>
    </row>
    <row r="892" spans="1:9">
      <c r="A892" s="8" t="s">
        <v>5509</v>
      </c>
      <c r="B892" s="5">
        <v>2.58</v>
      </c>
      <c r="C892" s="5">
        <v>356.49</v>
      </c>
      <c r="D892" s="5">
        <v>-447.25</v>
      </c>
      <c r="E892" s="9">
        <v>43525</v>
      </c>
      <c r="F892" s="5">
        <v>-338.54</v>
      </c>
      <c r="G892" s="5">
        <v>108.71</v>
      </c>
      <c r="H892" s="5">
        <v>29.82</v>
      </c>
      <c r="I892" s="5">
        <v>6176.6871428571421</v>
      </c>
    </row>
    <row r="893" spans="1:9">
      <c r="A893" s="8" t="s">
        <v>5513</v>
      </c>
      <c r="B893" s="5">
        <v>2.11</v>
      </c>
      <c r="C893" s="5">
        <v>49.78</v>
      </c>
      <c r="D893" s="5">
        <v>45.42</v>
      </c>
      <c r="E893" s="9">
        <v>43525</v>
      </c>
      <c r="F893" s="5">
        <v>72.040000000000006</v>
      </c>
      <c r="G893" s="5">
        <v>26.62</v>
      </c>
      <c r="H893" s="5">
        <v>16.829999999999998</v>
      </c>
      <c r="I893" s="5">
        <v>6248.2571428571437</v>
      </c>
    </row>
    <row r="894" spans="1:9">
      <c r="A894" s="8" t="s">
        <v>5517</v>
      </c>
      <c r="B894" s="5">
        <v>23018.68</v>
      </c>
      <c r="C894" s="5">
        <v>1823.63</v>
      </c>
      <c r="D894" s="5">
        <v>19525.240000000002</v>
      </c>
      <c r="E894" s="9">
        <v>43525</v>
      </c>
      <c r="F894" s="5">
        <v>30761.26</v>
      </c>
      <c r="G894" s="5">
        <v>11236.02</v>
      </c>
      <c r="H894" s="5">
        <v>36.89</v>
      </c>
      <c r="I894" s="5">
        <v>18560.96</v>
      </c>
    </row>
    <row r="895" spans="1:9">
      <c r="A895" s="8" t="s">
        <v>5523</v>
      </c>
      <c r="B895" s="5">
        <v>54.75</v>
      </c>
      <c r="C895" s="5">
        <v>453.44</v>
      </c>
      <c r="D895" s="5">
        <v>664.99</v>
      </c>
      <c r="E895" s="9">
        <v>43525</v>
      </c>
      <c r="F895" s="5">
        <v>1077.8800000000001</v>
      </c>
      <c r="G895" s="5">
        <v>412.89</v>
      </c>
      <c r="H895" s="5">
        <v>76.180000000000007</v>
      </c>
      <c r="I895" s="5">
        <v>6609.3042857142855</v>
      </c>
    </row>
    <row r="896" spans="1:9">
      <c r="A896" s="8" t="s">
        <v>5529</v>
      </c>
      <c r="B896" s="5">
        <v>505.75</v>
      </c>
      <c r="C896" s="5">
        <v>438.65</v>
      </c>
      <c r="D896" s="5">
        <v>578.34</v>
      </c>
      <c r="E896" s="9">
        <v>43525</v>
      </c>
      <c r="F896" s="5">
        <v>1954.22</v>
      </c>
      <c r="G896" s="5">
        <v>1375.88</v>
      </c>
      <c r="H896" s="5">
        <v>55.9</v>
      </c>
      <c r="I896" s="5">
        <v>6919.1057142857144</v>
      </c>
    </row>
    <row r="897" spans="1:9">
      <c r="A897" s="8" t="s">
        <v>5533</v>
      </c>
      <c r="B897" s="5">
        <v>50.47</v>
      </c>
      <c r="C897" s="5">
        <v>158.11000000000001</v>
      </c>
      <c r="D897" s="5">
        <v>202.58</v>
      </c>
      <c r="E897" s="9">
        <v>43525</v>
      </c>
      <c r="F897" s="5">
        <v>286.35000000000002</v>
      </c>
      <c r="G897" s="5">
        <v>83.77</v>
      </c>
      <c r="H897" s="5">
        <v>34.270000000000003</v>
      </c>
      <c r="I897" s="5">
        <v>6334.364285714285</v>
      </c>
    </row>
    <row r="898" spans="1:9">
      <c r="A898" s="8" t="s">
        <v>5538</v>
      </c>
      <c r="B898" s="5">
        <v>1083.95</v>
      </c>
      <c r="C898" s="5">
        <v>221.41</v>
      </c>
      <c r="D898" s="5">
        <v>2221.19</v>
      </c>
      <c r="E898" s="9">
        <v>43525</v>
      </c>
      <c r="F898" s="5">
        <v>2222.37</v>
      </c>
      <c r="G898" s="5">
        <v>1.2</v>
      </c>
      <c r="H898" s="5">
        <v>79.12</v>
      </c>
      <c r="I898" s="5">
        <v>7050.6057142857153</v>
      </c>
    </row>
    <row r="899" spans="1:9">
      <c r="A899" s="8" t="s">
        <v>5544</v>
      </c>
      <c r="B899" s="5">
        <v>989.27</v>
      </c>
      <c r="C899" s="5">
        <v>7665.08</v>
      </c>
      <c r="D899" s="5">
        <v>10066.07</v>
      </c>
      <c r="E899" s="9">
        <v>43525</v>
      </c>
      <c r="F899" s="5">
        <v>10167.27</v>
      </c>
      <c r="G899" s="5">
        <v>101.2</v>
      </c>
      <c r="H899" s="5">
        <v>1500</v>
      </c>
      <c r="I899" s="5">
        <v>10573.412857142857</v>
      </c>
    </row>
    <row r="900" spans="1:9">
      <c r="A900" s="8" t="s">
        <v>5550</v>
      </c>
      <c r="B900" s="5">
        <v>16586.2</v>
      </c>
      <c r="C900" s="5">
        <v>28.33</v>
      </c>
      <c r="D900" s="5">
        <v>43287.99</v>
      </c>
      <c r="E900" s="9">
        <v>43525</v>
      </c>
      <c r="F900" s="5">
        <v>338526.71</v>
      </c>
      <c r="G900" s="5">
        <v>295238.71999999997</v>
      </c>
      <c r="H900" s="5">
        <v>2640.08</v>
      </c>
      <c r="I900" s="5">
        <v>105690.43285714285</v>
      </c>
    </row>
    <row r="901" spans="1:9">
      <c r="A901" s="8" t="s">
        <v>5555</v>
      </c>
      <c r="B901" s="5">
        <v>0</v>
      </c>
      <c r="C901" s="5">
        <v>886.19</v>
      </c>
      <c r="D901" s="5">
        <v>3011.34</v>
      </c>
      <c r="E901" s="9">
        <v>43525</v>
      </c>
      <c r="F901" s="5">
        <v>3013.84</v>
      </c>
      <c r="G901" s="5">
        <v>2.5</v>
      </c>
      <c r="H901" s="5">
        <v>45.75</v>
      </c>
      <c r="I901" s="5">
        <v>7212.0885714285705</v>
      </c>
    </row>
    <row r="902" spans="1:9">
      <c r="A902" s="8" t="s">
        <v>5562</v>
      </c>
      <c r="B902" s="5">
        <v>848.61</v>
      </c>
      <c r="C902" s="5">
        <v>571.44000000000005</v>
      </c>
      <c r="D902" s="5">
        <v>1119.76</v>
      </c>
      <c r="E902" s="9">
        <v>43525</v>
      </c>
      <c r="F902" s="5">
        <v>1526.64</v>
      </c>
      <c r="G902" s="5">
        <v>406.88</v>
      </c>
      <c r="H902" s="5">
        <v>29.92</v>
      </c>
      <c r="I902" s="5">
        <v>6861.1785714285706</v>
      </c>
    </row>
    <row r="903" spans="1:9">
      <c r="A903" s="8" t="s">
        <v>5566</v>
      </c>
      <c r="B903" s="5">
        <v>95.87</v>
      </c>
      <c r="C903" s="5">
        <v>12.32</v>
      </c>
      <c r="D903" s="5">
        <v>2066.5500000000002</v>
      </c>
      <c r="E903" s="9">
        <v>43525</v>
      </c>
      <c r="F903" s="5">
        <v>12984.89</v>
      </c>
      <c r="G903" s="5">
        <v>10918.33</v>
      </c>
      <c r="H903" s="5">
        <v>642.28</v>
      </c>
      <c r="I903" s="5">
        <v>10035.034285714284</v>
      </c>
    </row>
    <row r="904" spans="1:9">
      <c r="A904" s="8" t="s">
        <v>5571</v>
      </c>
      <c r="B904" s="5">
        <v>0</v>
      </c>
      <c r="C904" s="5">
        <v>226.2</v>
      </c>
      <c r="D904" s="5">
        <v>169.02</v>
      </c>
      <c r="E904" s="9">
        <v>43525</v>
      </c>
      <c r="F904" s="5">
        <v>287.29000000000002</v>
      </c>
      <c r="G904" s="5">
        <v>118.26</v>
      </c>
      <c r="H904" s="5">
        <v>18.649999999999999</v>
      </c>
      <c r="I904" s="5">
        <v>6334.9171428571435</v>
      </c>
    </row>
    <row r="905" spans="1:9">
      <c r="A905" s="8" t="s">
        <v>5574</v>
      </c>
      <c r="B905" s="5">
        <v>118.61</v>
      </c>
      <c r="C905" s="5">
        <v>206.91</v>
      </c>
      <c r="D905" s="5">
        <v>316.18</v>
      </c>
      <c r="E905" s="9">
        <v>43525</v>
      </c>
      <c r="F905" s="5">
        <v>509.85</v>
      </c>
      <c r="G905" s="5">
        <v>193.68</v>
      </c>
      <c r="H905" s="5">
        <v>21.66</v>
      </c>
      <c r="I905" s="5">
        <v>6413.1271428571426</v>
      </c>
    </row>
    <row r="906" spans="1:9">
      <c r="A906" s="8" t="s">
        <v>5578</v>
      </c>
      <c r="B906" s="5">
        <v>383.79</v>
      </c>
      <c r="C906" s="5">
        <v>1500.31</v>
      </c>
      <c r="D906" s="5">
        <v>1648.07</v>
      </c>
      <c r="E906" s="9">
        <v>43525</v>
      </c>
      <c r="F906" s="5">
        <v>2373.7199999999998</v>
      </c>
      <c r="G906" s="5">
        <v>725.65</v>
      </c>
      <c r="H906" s="5">
        <v>34.47</v>
      </c>
      <c r="I906" s="5">
        <v>7170.1442857142856</v>
      </c>
    </row>
    <row r="907" spans="1:9">
      <c r="A907" s="8" t="s">
        <v>5584</v>
      </c>
      <c r="B907" s="5">
        <v>2613.73</v>
      </c>
      <c r="C907" s="5">
        <v>635.04</v>
      </c>
      <c r="D907" s="5">
        <v>2744.6</v>
      </c>
      <c r="E907" s="9">
        <v>43525</v>
      </c>
      <c r="F907" s="5">
        <v>3426.37</v>
      </c>
      <c r="G907" s="5">
        <v>681.78</v>
      </c>
      <c r="H907" s="5">
        <v>30.66</v>
      </c>
      <c r="I907" s="5">
        <v>7665.31142857143</v>
      </c>
    </row>
    <row r="908" spans="1:9">
      <c r="A908" s="8" t="s">
        <v>5589</v>
      </c>
      <c r="B908" s="5">
        <v>2189.88</v>
      </c>
      <c r="C908" s="5">
        <v>950.66</v>
      </c>
      <c r="D908" s="5">
        <v>4186.72</v>
      </c>
      <c r="E908" s="9">
        <v>43525</v>
      </c>
      <c r="F908" s="5">
        <v>4186.72</v>
      </c>
      <c r="G908" s="5">
        <v>0</v>
      </c>
      <c r="H908" s="5">
        <v>50.8</v>
      </c>
      <c r="I908" s="5">
        <v>7869.9685714285724</v>
      </c>
    </row>
    <row r="909" spans="1:9">
      <c r="A909" s="8" t="s">
        <v>5596</v>
      </c>
      <c r="B909" s="5">
        <v>122.9</v>
      </c>
      <c r="C909" s="5">
        <v>1183.9000000000001</v>
      </c>
      <c r="D909" s="5">
        <v>2274.6999999999998</v>
      </c>
      <c r="E909" s="9">
        <v>43525</v>
      </c>
      <c r="F909" s="5">
        <v>2284.6</v>
      </c>
      <c r="G909" s="5">
        <v>9.9</v>
      </c>
      <c r="H909" s="5">
        <v>13.8</v>
      </c>
      <c r="I909" s="5">
        <v>7059.2571428571437</v>
      </c>
    </row>
    <row r="910" spans="1:9">
      <c r="A910" s="8" t="s">
        <v>7824</v>
      </c>
      <c r="B910" s="5">
        <v>4665.41</v>
      </c>
      <c r="C910" s="5">
        <v>1.94</v>
      </c>
      <c r="D910" s="5">
        <v>4416.17</v>
      </c>
      <c r="E910" s="9">
        <v>43525</v>
      </c>
      <c r="F910" s="5">
        <v>4661.1499999999996</v>
      </c>
      <c r="G910" s="5">
        <v>245</v>
      </c>
      <c r="H910" s="5">
        <v>7.91</v>
      </c>
      <c r="I910" s="5">
        <v>8217.5114285714299</v>
      </c>
    </row>
    <row r="911" spans="1:9">
      <c r="A911" s="8" t="s">
        <v>5602</v>
      </c>
      <c r="B911" s="5">
        <v>0.01</v>
      </c>
      <c r="C911" s="5">
        <v>4.37</v>
      </c>
      <c r="D911" s="5">
        <v>59.5</v>
      </c>
      <c r="E911" s="9">
        <v>43525</v>
      </c>
      <c r="F911" s="5">
        <v>59.49</v>
      </c>
      <c r="G911" s="5">
        <v>0</v>
      </c>
      <c r="H911" s="5">
        <v>23.5</v>
      </c>
      <c r="I911" s="5">
        <v>6238.8385714285705</v>
      </c>
    </row>
    <row r="912" spans="1:9">
      <c r="A912" s="8" t="s">
        <v>5607</v>
      </c>
      <c r="B912" s="5">
        <v>15.94</v>
      </c>
      <c r="C912" s="5">
        <v>34.83</v>
      </c>
      <c r="D912" s="5">
        <v>144.31</v>
      </c>
      <c r="E912" s="9">
        <v>42795</v>
      </c>
      <c r="F912" s="5">
        <v>436.28</v>
      </c>
      <c r="G912" s="5">
        <v>296.77</v>
      </c>
      <c r="H912" s="5">
        <v>44.09</v>
      </c>
      <c r="I912" s="5">
        <v>6252.4599999999991</v>
      </c>
    </row>
    <row r="913" spans="1:9">
      <c r="A913" s="8" t="s">
        <v>5612</v>
      </c>
      <c r="B913" s="5">
        <v>0</v>
      </c>
      <c r="C913" s="5">
        <v>241.1</v>
      </c>
      <c r="D913" s="5">
        <v>-41.63</v>
      </c>
      <c r="E913" s="9">
        <v>43525</v>
      </c>
      <c r="F913" s="5">
        <v>380.91</v>
      </c>
      <c r="G913" s="5">
        <v>422.54</v>
      </c>
      <c r="H913" s="5">
        <v>13.42</v>
      </c>
      <c r="I913" s="5">
        <v>6363.0485714285724</v>
      </c>
    </row>
    <row r="914" spans="1:9">
      <c r="A914" s="8" t="s">
        <v>5616</v>
      </c>
      <c r="B914" s="5">
        <v>9.3000000000000007</v>
      </c>
      <c r="C914" s="5">
        <v>95.16</v>
      </c>
      <c r="D914" s="5">
        <v>82.24</v>
      </c>
      <c r="E914" s="9">
        <v>43525</v>
      </c>
      <c r="F914" s="5">
        <v>120.8</v>
      </c>
      <c r="G914" s="5">
        <v>38.53</v>
      </c>
      <c r="H914" s="5">
        <v>24.95</v>
      </c>
      <c r="I914" s="5">
        <v>6270.8542857142847</v>
      </c>
    </row>
    <row r="915" spans="1:9">
      <c r="A915" s="8" t="s">
        <v>5619</v>
      </c>
      <c r="B915" s="5">
        <v>16.43</v>
      </c>
      <c r="C915" s="5">
        <v>232.05</v>
      </c>
      <c r="D915" s="5">
        <v>175.97</v>
      </c>
      <c r="E915" s="9">
        <v>43525</v>
      </c>
      <c r="F915" s="5">
        <v>403.8</v>
      </c>
      <c r="G915" s="5">
        <v>227.84</v>
      </c>
      <c r="H915" s="5">
        <v>14.92</v>
      </c>
      <c r="I915" s="5">
        <v>6370.8585714285709</v>
      </c>
    </row>
    <row r="916" spans="1:9">
      <c r="A916" s="8" t="s">
        <v>5623</v>
      </c>
      <c r="B916" s="5">
        <v>7.51</v>
      </c>
      <c r="C916" s="5">
        <v>173.38</v>
      </c>
      <c r="D916" s="5">
        <v>268.7</v>
      </c>
      <c r="E916" s="9">
        <v>43525</v>
      </c>
      <c r="F916" s="5">
        <v>338.49</v>
      </c>
      <c r="G916" s="5">
        <v>69.790000000000006</v>
      </c>
      <c r="H916" s="5">
        <v>12.99</v>
      </c>
      <c r="I916" s="5">
        <v>6342.2657142857133</v>
      </c>
    </row>
    <row r="917" spans="1:9">
      <c r="A917" s="8" t="s">
        <v>5628</v>
      </c>
      <c r="B917" s="5">
        <v>202128.22</v>
      </c>
      <c r="C917" s="5">
        <v>0</v>
      </c>
      <c r="D917" s="5">
        <v>44787.13</v>
      </c>
      <c r="E917" s="9">
        <v>43525</v>
      </c>
      <c r="F917" s="5">
        <v>774949.46</v>
      </c>
      <c r="G917" s="5">
        <v>715356.05</v>
      </c>
      <c r="H917" s="5">
        <v>920.81</v>
      </c>
      <c r="I917" s="5">
        <v>254523.81000000003</v>
      </c>
    </row>
    <row r="918" spans="1:9">
      <c r="A918" s="8" t="s">
        <v>5632</v>
      </c>
      <c r="B918" s="5">
        <v>8817.7199999999993</v>
      </c>
      <c r="C918" s="5">
        <v>2.87</v>
      </c>
      <c r="D918" s="5">
        <v>887.67</v>
      </c>
      <c r="E918" s="9">
        <v>43525</v>
      </c>
      <c r="F918" s="5">
        <v>9121.6</v>
      </c>
      <c r="G918" s="5">
        <v>8233.92</v>
      </c>
      <c r="H918" s="5">
        <v>180.01</v>
      </c>
      <c r="I918" s="5">
        <v>10109.827142857142</v>
      </c>
    </row>
    <row r="919" spans="1:9">
      <c r="A919" s="8" t="s">
        <v>5637</v>
      </c>
      <c r="B919" s="5">
        <v>4457.43</v>
      </c>
      <c r="C919" s="5">
        <v>102.31</v>
      </c>
      <c r="D919" s="5">
        <v>7435.01</v>
      </c>
      <c r="E919" s="9">
        <v>43525</v>
      </c>
      <c r="F919" s="5">
        <v>79293.86</v>
      </c>
      <c r="G919" s="5">
        <v>71858.850000000006</v>
      </c>
      <c r="H919" s="5">
        <v>167.47</v>
      </c>
      <c r="I919" s="5">
        <v>29548.561428571429</v>
      </c>
    </row>
    <row r="920" spans="1:9">
      <c r="A920" s="8" t="s">
        <v>5642</v>
      </c>
      <c r="B920" s="5">
        <v>573.03</v>
      </c>
      <c r="C920" s="5">
        <v>615.49</v>
      </c>
      <c r="D920" s="5">
        <v>2115.1999999999998</v>
      </c>
      <c r="E920" s="9">
        <v>43525</v>
      </c>
      <c r="F920" s="5">
        <v>2398.89</v>
      </c>
      <c r="G920" s="5">
        <v>283.68</v>
      </c>
      <c r="H920" s="5">
        <v>51.31</v>
      </c>
      <c r="I920" s="5">
        <v>7080.3714285714286</v>
      </c>
    </row>
    <row r="921" spans="1:9">
      <c r="A921" s="8" t="s">
        <v>5646</v>
      </c>
      <c r="B921" s="5">
        <v>61.16</v>
      </c>
      <c r="C921" s="5">
        <v>100.61</v>
      </c>
      <c r="D921" s="5">
        <v>138.47999999999999</v>
      </c>
      <c r="E921" s="9">
        <v>43525</v>
      </c>
      <c r="F921" s="5">
        <v>180.63</v>
      </c>
      <c r="G921" s="5">
        <v>42.14</v>
      </c>
      <c r="H921" s="5">
        <v>6.2</v>
      </c>
      <c r="I921" s="5">
        <v>6293.4599999999991</v>
      </c>
    </row>
    <row r="922" spans="1:9">
      <c r="A922" s="8" t="s">
        <v>5653</v>
      </c>
      <c r="B922" s="5">
        <v>49.96</v>
      </c>
      <c r="C922" s="5">
        <v>215.64</v>
      </c>
      <c r="D922" s="5">
        <v>930.53</v>
      </c>
      <c r="E922" s="9">
        <v>43160</v>
      </c>
      <c r="F922" s="5">
        <v>930.53</v>
      </c>
      <c r="G922" s="5">
        <v>0</v>
      </c>
      <c r="H922" s="5">
        <v>51.47</v>
      </c>
      <c r="I922" s="5">
        <v>6476.8757142857139</v>
      </c>
    </row>
    <row r="923" spans="1:9">
      <c r="A923" s="8" t="s">
        <v>5659</v>
      </c>
      <c r="B923" s="5">
        <v>42.3</v>
      </c>
      <c r="C923" s="5">
        <v>272.06</v>
      </c>
      <c r="D923" s="5">
        <v>379.78</v>
      </c>
      <c r="E923" s="9">
        <v>43525</v>
      </c>
      <c r="F923" s="5">
        <v>506.29</v>
      </c>
      <c r="G923" s="5">
        <v>126.5</v>
      </c>
      <c r="H923" s="5">
        <v>44.12</v>
      </c>
      <c r="I923" s="5">
        <v>6413.721428571429</v>
      </c>
    </row>
    <row r="924" spans="1:9">
      <c r="A924" s="8" t="s">
        <v>5664</v>
      </c>
      <c r="B924" s="5">
        <v>55</v>
      </c>
      <c r="C924" s="5">
        <v>330.06</v>
      </c>
      <c r="D924" s="5">
        <v>555.63</v>
      </c>
      <c r="E924" s="9">
        <v>43525</v>
      </c>
      <c r="F924" s="5">
        <v>743.51</v>
      </c>
      <c r="G924" s="5">
        <v>187.86</v>
      </c>
      <c r="H924" s="5">
        <v>32.56</v>
      </c>
      <c r="I924" s="5">
        <v>6489.9457142857145</v>
      </c>
    </row>
    <row r="925" spans="1:9">
      <c r="A925" s="8" t="s">
        <v>5672</v>
      </c>
      <c r="B925" s="5">
        <v>2756.53</v>
      </c>
      <c r="C925" s="5">
        <v>163860.01</v>
      </c>
      <c r="D925" s="5">
        <v>59017.14</v>
      </c>
      <c r="E925" s="9">
        <v>43525</v>
      </c>
      <c r="F925" s="5">
        <v>194356.65</v>
      </c>
      <c r="G925" s="5">
        <v>135339.51</v>
      </c>
      <c r="H925" s="5">
        <v>5231.59</v>
      </c>
      <c r="I925" s="5">
        <v>86298.061428571425</v>
      </c>
    </row>
    <row r="926" spans="1:9">
      <c r="A926" s="8" t="s">
        <v>5680</v>
      </c>
      <c r="B926" s="5">
        <v>13.86</v>
      </c>
      <c r="C926" s="5">
        <v>155.01</v>
      </c>
      <c r="D926" s="5">
        <v>776.22</v>
      </c>
      <c r="E926" s="9">
        <v>43525</v>
      </c>
      <c r="F926" s="5">
        <v>1101.3800000000001</v>
      </c>
      <c r="G926" s="5">
        <v>325.16000000000003</v>
      </c>
      <c r="H926" s="5">
        <v>14.71</v>
      </c>
      <c r="I926" s="5">
        <v>6558.7628571428568</v>
      </c>
    </row>
    <row r="927" spans="1:9">
      <c r="A927" s="8" t="s">
        <v>5685</v>
      </c>
      <c r="B927" s="5">
        <v>48.54</v>
      </c>
      <c r="C927" s="5">
        <v>237.22</v>
      </c>
      <c r="D927" s="5">
        <v>295.11</v>
      </c>
      <c r="E927" s="9">
        <v>43525</v>
      </c>
      <c r="F927" s="5">
        <v>311.8</v>
      </c>
      <c r="G927" s="5">
        <v>16.7</v>
      </c>
      <c r="H927" s="5">
        <v>14</v>
      </c>
      <c r="I927" s="5">
        <v>6349.767142857143</v>
      </c>
    </row>
    <row r="928" spans="1:9">
      <c r="A928" s="8" t="s">
        <v>5689</v>
      </c>
      <c r="B928" s="5">
        <v>32.58</v>
      </c>
      <c r="C928" s="5">
        <v>0</v>
      </c>
      <c r="D928" s="5">
        <v>578.51</v>
      </c>
      <c r="E928" s="9">
        <v>43525</v>
      </c>
      <c r="F928" s="5">
        <v>578.52</v>
      </c>
      <c r="G928" s="5">
        <v>0</v>
      </c>
      <c r="H928" s="5">
        <v>97.68</v>
      </c>
      <c r="I928" s="5">
        <v>6401.7557142857131</v>
      </c>
    </row>
    <row r="929" spans="1:9">
      <c r="A929" s="8" t="s">
        <v>5694</v>
      </c>
      <c r="B929" s="5">
        <v>133.44</v>
      </c>
      <c r="C929" s="5">
        <v>128.61000000000001</v>
      </c>
      <c r="D929" s="5">
        <v>588.29</v>
      </c>
      <c r="E929" s="9">
        <v>43160</v>
      </c>
      <c r="F929" s="5">
        <v>653.59</v>
      </c>
      <c r="G929" s="5">
        <v>65.290000000000006</v>
      </c>
      <c r="H929" s="5">
        <v>69.94</v>
      </c>
      <c r="I929" s="5">
        <v>6399.8799999999992</v>
      </c>
    </row>
    <row r="930" spans="1:9">
      <c r="A930" s="8" t="s">
        <v>5698</v>
      </c>
      <c r="B930" s="5">
        <v>374.53</v>
      </c>
      <c r="C930" s="5">
        <v>209.46</v>
      </c>
      <c r="D930" s="5">
        <v>736.17</v>
      </c>
      <c r="E930" s="9">
        <v>43525</v>
      </c>
      <c r="F930" s="5">
        <v>736.17</v>
      </c>
      <c r="G930" s="5">
        <v>0</v>
      </c>
      <c r="H930" s="5">
        <v>36.53</v>
      </c>
      <c r="I930" s="5">
        <v>6516.8371428571427</v>
      </c>
    </row>
    <row r="931" spans="1:9">
      <c r="A931" s="8" t="s">
        <v>5704</v>
      </c>
      <c r="B931" s="5">
        <v>0</v>
      </c>
      <c r="C931" s="5">
        <v>2357.3000000000002</v>
      </c>
      <c r="D931" s="5">
        <v>2853.6</v>
      </c>
      <c r="E931" s="9">
        <v>43525</v>
      </c>
      <c r="F931" s="5">
        <v>3440.14</v>
      </c>
      <c r="G931" s="5">
        <v>586.54</v>
      </c>
      <c r="H931" s="5">
        <v>163.35</v>
      </c>
      <c r="I931" s="5">
        <v>7560.8471428571429</v>
      </c>
    </row>
    <row r="932" spans="1:9">
      <c r="A932" s="8" t="s">
        <v>5708</v>
      </c>
      <c r="B932" s="5">
        <v>172.25</v>
      </c>
      <c r="C932" s="5">
        <v>279.49</v>
      </c>
      <c r="D932" s="5">
        <v>601.95000000000005</v>
      </c>
      <c r="E932" s="9">
        <v>43525</v>
      </c>
      <c r="F932" s="5">
        <v>629.16</v>
      </c>
      <c r="G932" s="5">
        <v>27.22</v>
      </c>
      <c r="H932" s="5">
        <v>94.99</v>
      </c>
      <c r="I932" s="5">
        <v>6475.7228571428577</v>
      </c>
    </row>
    <row r="933" spans="1:9">
      <c r="A933" s="8" t="s">
        <v>5713</v>
      </c>
      <c r="B933" s="5">
        <v>1.48</v>
      </c>
      <c r="C933" s="5">
        <v>112.89</v>
      </c>
      <c r="D933" s="5">
        <v>265.43</v>
      </c>
      <c r="E933" s="9">
        <v>43525</v>
      </c>
      <c r="F933" s="5">
        <v>289.02999999999997</v>
      </c>
      <c r="G933" s="5">
        <v>23.6</v>
      </c>
      <c r="H933" s="5">
        <v>11.56</v>
      </c>
      <c r="I933" s="5">
        <v>6318.4271428571428</v>
      </c>
    </row>
    <row r="934" spans="1:9">
      <c r="A934" s="8" t="s">
        <v>5718</v>
      </c>
      <c r="B934" s="5">
        <v>5.31</v>
      </c>
      <c r="C934" s="5">
        <v>112.56</v>
      </c>
      <c r="D934" s="5">
        <v>209.37</v>
      </c>
      <c r="E934" s="9">
        <v>43525</v>
      </c>
      <c r="F934" s="5">
        <v>234.31</v>
      </c>
      <c r="G934" s="5">
        <v>24.92</v>
      </c>
      <c r="H934" s="5">
        <v>10.75</v>
      </c>
      <c r="I934" s="5">
        <v>6303.1742857142845</v>
      </c>
    </row>
    <row r="935" spans="1:9">
      <c r="A935" s="8" t="s">
        <v>5726</v>
      </c>
      <c r="B935" s="5">
        <v>0</v>
      </c>
      <c r="C935" s="5">
        <v>255.16</v>
      </c>
      <c r="D935" s="5">
        <v>-9.85</v>
      </c>
      <c r="E935" s="9">
        <v>43525</v>
      </c>
      <c r="F935" s="5">
        <v>140.07</v>
      </c>
      <c r="G935" s="5">
        <v>149.93</v>
      </c>
      <c r="H935" s="5">
        <v>30.4</v>
      </c>
      <c r="I935" s="5">
        <v>6298.6728571428566</v>
      </c>
    </row>
    <row r="936" spans="1:9">
      <c r="A936" s="8" t="s">
        <v>5730</v>
      </c>
      <c r="B936" s="5">
        <v>30.79</v>
      </c>
      <c r="C936" s="5">
        <v>0.05</v>
      </c>
      <c r="D936" s="5">
        <v>38.1</v>
      </c>
      <c r="E936" s="9">
        <v>43525</v>
      </c>
      <c r="F936" s="5">
        <v>38.08</v>
      </c>
      <c r="G936" s="5">
        <v>0</v>
      </c>
      <c r="H936" s="5">
        <v>4.7</v>
      </c>
      <c r="I936" s="5">
        <v>6233.8171428571432</v>
      </c>
    </row>
    <row r="937" spans="1:9">
      <c r="A937" s="8" t="s">
        <v>5735</v>
      </c>
      <c r="B937" s="5">
        <v>1898.1</v>
      </c>
      <c r="C937" s="5">
        <v>880.4</v>
      </c>
      <c r="D937" s="5">
        <v>4249.8999999999996</v>
      </c>
      <c r="E937" s="9">
        <v>43525</v>
      </c>
      <c r="F937" s="5">
        <v>8998.9</v>
      </c>
      <c r="G937" s="5">
        <v>4749</v>
      </c>
      <c r="H937" s="5">
        <v>375</v>
      </c>
      <c r="I937" s="5">
        <v>9239.471428571429</v>
      </c>
    </row>
    <row r="938" spans="1:9">
      <c r="A938" s="8" t="s">
        <v>5743</v>
      </c>
      <c r="B938" s="5">
        <v>49.45</v>
      </c>
      <c r="C938" s="5">
        <v>684.13</v>
      </c>
      <c r="D938" s="5">
        <v>640.22</v>
      </c>
      <c r="E938" s="9">
        <v>43525</v>
      </c>
      <c r="F938" s="5">
        <v>882.9</v>
      </c>
      <c r="G938" s="5">
        <v>242.69</v>
      </c>
      <c r="H938" s="5">
        <v>9.48</v>
      </c>
      <c r="I938" s="5">
        <v>6576.2671428571439</v>
      </c>
    </row>
    <row r="939" spans="1:9">
      <c r="A939" s="8" t="s">
        <v>5747</v>
      </c>
      <c r="B939" s="5">
        <v>18.05</v>
      </c>
      <c r="C939" s="5">
        <v>2.94</v>
      </c>
      <c r="D939" s="5">
        <v>73.680000000000007</v>
      </c>
      <c r="E939" s="9">
        <v>43525</v>
      </c>
      <c r="F939" s="5">
        <v>75.64</v>
      </c>
      <c r="G939" s="5">
        <v>1.96</v>
      </c>
      <c r="H939" s="5">
        <v>13.3</v>
      </c>
      <c r="I939" s="5">
        <v>6244.3671428571424</v>
      </c>
    </row>
    <row r="940" spans="1:9">
      <c r="A940" s="8" t="s">
        <v>5752</v>
      </c>
      <c r="B940" s="5">
        <v>1139.06</v>
      </c>
      <c r="C940" s="5">
        <v>2</v>
      </c>
      <c r="D940" s="5">
        <v>1032.0899999999999</v>
      </c>
      <c r="E940" s="9">
        <v>43525</v>
      </c>
      <c r="F940" s="5">
        <v>1044.48</v>
      </c>
      <c r="G940" s="5">
        <v>12.38</v>
      </c>
      <c r="H940" s="5">
        <v>30.52</v>
      </c>
      <c r="I940" s="5">
        <v>6683.6471428571431</v>
      </c>
    </row>
    <row r="941" spans="1:9">
      <c r="A941" s="8" t="s">
        <v>5759</v>
      </c>
      <c r="B941" s="5">
        <v>439.8</v>
      </c>
      <c r="C941" s="5">
        <v>2034.54</v>
      </c>
      <c r="D941" s="5">
        <v>1142.1099999999999</v>
      </c>
      <c r="E941" s="9">
        <v>43525</v>
      </c>
      <c r="F941" s="5">
        <v>2295.29</v>
      </c>
      <c r="G941" s="5">
        <v>1153.18</v>
      </c>
      <c r="H941" s="5">
        <v>503.36</v>
      </c>
      <c r="I941" s="5">
        <v>7299.04</v>
      </c>
    </row>
    <row r="942" spans="1:9">
      <c r="A942" s="8" t="s">
        <v>5765</v>
      </c>
      <c r="B942" s="5">
        <v>26172.93</v>
      </c>
      <c r="C942" s="5">
        <v>1230.3800000000001</v>
      </c>
      <c r="D942" s="5">
        <v>5701.4</v>
      </c>
      <c r="E942" s="9">
        <v>43525</v>
      </c>
      <c r="F942" s="5">
        <v>108982.04</v>
      </c>
      <c r="G942" s="5">
        <v>101271.6</v>
      </c>
      <c r="H942" s="5">
        <v>564.91</v>
      </c>
      <c r="I942" s="5">
        <v>41064.037142857138</v>
      </c>
    </row>
    <row r="943" spans="1:9">
      <c r="A943" s="8" t="s">
        <v>5769</v>
      </c>
      <c r="B943" s="5">
        <v>4.42</v>
      </c>
      <c r="C943" s="5">
        <v>103.17</v>
      </c>
      <c r="D943" s="5">
        <v>371.38</v>
      </c>
      <c r="E943" s="9">
        <v>43525</v>
      </c>
      <c r="F943" s="5">
        <v>396.35</v>
      </c>
      <c r="G943" s="5">
        <v>24.98</v>
      </c>
      <c r="H943" s="5">
        <v>36</v>
      </c>
      <c r="I943" s="5">
        <v>6351.6142857142859</v>
      </c>
    </row>
    <row r="944" spans="1:9">
      <c r="A944" s="8" t="s">
        <v>5776</v>
      </c>
      <c r="B944" s="5">
        <v>1603.85</v>
      </c>
      <c r="C944" s="5">
        <v>22.09</v>
      </c>
      <c r="D944" s="5">
        <v>3328.37</v>
      </c>
      <c r="E944" s="9">
        <v>43525</v>
      </c>
      <c r="F944" s="5">
        <v>4260.8500000000004</v>
      </c>
      <c r="G944" s="5">
        <v>932.48</v>
      </c>
      <c r="H944" s="5">
        <v>296.01</v>
      </c>
      <c r="I944" s="5">
        <v>7709.8071428571429</v>
      </c>
    </row>
    <row r="945" spans="1:9">
      <c r="A945" s="8" t="s">
        <v>5781</v>
      </c>
      <c r="B945" s="5">
        <v>76.52</v>
      </c>
      <c r="C945" s="5">
        <v>593.58000000000004</v>
      </c>
      <c r="D945" s="5">
        <v>487.89</v>
      </c>
      <c r="E945" s="9">
        <v>43525</v>
      </c>
      <c r="F945" s="5">
        <v>487.92</v>
      </c>
      <c r="G945" s="5">
        <v>0</v>
      </c>
      <c r="H945" s="5">
        <v>13.24</v>
      </c>
      <c r="I945" s="5">
        <v>6454.8785714285705</v>
      </c>
    </row>
    <row r="946" spans="1:9">
      <c r="A946" s="8" t="s">
        <v>5787</v>
      </c>
      <c r="B946" s="5">
        <v>1.27</v>
      </c>
      <c r="C946" s="5">
        <v>179.56</v>
      </c>
      <c r="D946" s="5">
        <v>101.2</v>
      </c>
      <c r="E946" s="9">
        <v>43525</v>
      </c>
      <c r="F946" s="5">
        <v>191.7</v>
      </c>
      <c r="G946" s="5">
        <v>90.5</v>
      </c>
      <c r="H946" s="5">
        <v>12.26</v>
      </c>
      <c r="I946" s="5">
        <v>6300.2128571428566</v>
      </c>
    </row>
    <row r="947" spans="1:9">
      <c r="A947" s="8" t="s">
        <v>5795</v>
      </c>
      <c r="B947" s="5">
        <v>463.94</v>
      </c>
      <c r="C947" s="5">
        <v>692.99</v>
      </c>
      <c r="D947" s="5">
        <v>162.53</v>
      </c>
      <c r="E947" s="9">
        <v>43160</v>
      </c>
      <c r="F947" s="5">
        <v>5282.83</v>
      </c>
      <c r="G947" s="5">
        <v>5120.3</v>
      </c>
      <c r="H947" s="5">
        <v>67.12</v>
      </c>
      <c r="I947" s="5">
        <v>7849.9585714285722</v>
      </c>
    </row>
    <row r="948" spans="1:9">
      <c r="A948" s="8" t="s">
        <v>5798</v>
      </c>
      <c r="B948" s="5">
        <v>45.89</v>
      </c>
      <c r="C948" s="5">
        <v>94.33</v>
      </c>
      <c r="D948" s="5">
        <v>1647.88</v>
      </c>
      <c r="E948" s="9">
        <v>43525</v>
      </c>
      <c r="F948" s="5">
        <v>2470.5300000000002</v>
      </c>
      <c r="G948" s="5">
        <v>822.65</v>
      </c>
      <c r="H948" s="5">
        <v>118.58</v>
      </c>
      <c r="I948" s="5">
        <v>6960.6942857142858</v>
      </c>
    </row>
    <row r="949" spans="1:9">
      <c r="A949" s="8" t="s">
        <v>5803</v>
      </c>
      <c r="B949" s="5">
        <v>695.35</v>
      </c>
      <c r="C949" s="5">
        <v>1703.49</v>
      </c>
      <c r="D949" s="5">
        <v>1209.6099999999999</v>
      </c>
      <c r="E949" s="9">
        <v>43525</v>
      </c>
      <c r="F949" s="5">
        <v>2151.98</v>
      </c>
      <c r="G949" s="5">
        <v>942.37</v>
      </c>
      <c r="H949" s="5">
        <v>46.74</v>
      </c>
      <c r="I949" s="5">
        <v>7182.0771428571434</v>
      </c>
    </row>
    <row r="950" spans="1:9">
      <c r="A950" s="8" t="s">
        <v>5810</v>
      </c>
      <c r="B950" s="5">
        <v>738.98</v>
      </c>
      <c r="C950" s="5">
        <v>757.74</v>
      </c>
      <c r="D950" s="5">
        <v>2594.96</v>
      </c>
      <c r="E950" s="9">
        <v>43525</v>
      </c>
      <c r="F950" s="5">
        <v>3164.59</v>
      </c>
      <c r="G950" s="5">
        <v>569.61</v>
      </c>
      <c r="H950" s="5">
        <v>146.08000000000001</v>
      </c>
      <c r="I950" s="5">
        <v>7356.7085714285722</v>
      </c>
    </row>
    <row r="951" spans="1:9">
      <c r="A951" s="8" t="s">
        <v>5816</v>
      </c>
      <c r="B951" s="5">
        <v>400.87</v>
      </c>
      <c r="C951" s="5">
        <v>164.66</v>
      </c>
      <c r="D951" s="5">
        <v>794.89</v>
      </c>
      <c r="E951" s="9">
        <v>43525</v>
      </c>
      <c r="F951" s="5">
        <v>794.9</v>
      </c>
      <c r="G951" s="5">
        <v>0</v>
      </c>
      <c r="H951" s="5">
        <v>70.56</v>
      </c>
      <c r="I951" s="5">
        <v>6535.8399999999992</v>
      </c>
    </row>
    <row r="952" spans="1:9">
      <c r="A952" s="8" t="s">
        <v>5820</v>
      </c>
      <c r="B952" s="5">
        <v>155.38999999999999</v>
      </c>
      <c r="C952" s="5">
        <v>713.95</v>
      </c>
      <c r="D952" s="5">
        <v>1314.94</v>
      </c>
      <c r="E952" s="9">
        <v>43525</v>
      </c>
      <c r="F952" s="5">
        <v>1638.2</v>
      </c>
      <c r="G952" s="5">
        <v>323.26</v>
      </c>
      <c r="H952" s="5">
        <v>26.68</v>
      </c>
      <c r="I952" s="5">
        <v>6813.9171428571426</v>
      </c>
    </row>
    <row r="953" spans="1:9">
      <c r="A953" s="8" t="s">
        <v>5828</v>
      </c>
      <c r="B953" s="5">
        <v>916.97</v>
      </c>
      <c r="C953" s="5">
        <v>7.61</v>
      </c>
      <c r="D953" s="5">
        <v>915.86</v>
      </c>
      <c r="E953" s="9">
        <v>43435</v>
      </c>
      <c r="F953" s="5">
        <v>1246.74</v>
      </c>
      <c r="G953" s="5">
        <v>330.87</v>
      </c>
      <c r="H953" s="5">
        <v>67.27</v>
      </c>
      <c r="I953" s="5">
        <v>6702.9028571428571</v>
      </c>
    </row>
    <row r="954" spans="1:9">
      <c r="A954" s="8" t="s">
        <v>5834</v>
      </c>
      <c r="B954" s="5">
        <v>733.33</v>
      </c>
      <c r="C954" s="5">
        <v>64.23</v>
      </c>
      <c r="D954" s="5">
        <v>4562.7700000000004</v>
      </c>
      <c r="E954" s="9">
        <v>43525</v>
      </c>
      <c r="F954" s="5">
        <v>10635.09</v>
      </c>
      <c r="G954" s="5">
        <v>6072.32</v>
      </c>
      <c r="H954" s="5">
        <v>29.53</v>
      </c>
      <c r="I954" s="5">
        <v>9374.6099999999988</v>
      </c>
    </row>
    <row r="955" spans="1:9">
      <c r="A955" s="8" t="s">
        <v>5841</v>
      </c>
      <c r="B955" s="5">
        <v>0</v>
      </c>
      <c r="C955" s="5">
        <v>506.73</v>
      </c>
      <c r="D955" s="5">
        <v>89.81</v>
      </c>
      <c r="E955" s="9">
        <v>43525</v>
      </c>
      <c r="F955" s="5">
        <v>371.55</v>
      </c>
      <c r="G955" s="5">
        <v>281.75</v>
      </c>
      <c r="H955" s="5">
        <v>28.17</v>
      </c>
      <c r="I955" s="5">
        <v>6400.43</v>
      </c>
    </row>
    <row r="956" spans="1:9">
      <c r="A956" s="8" t="s">
        <v>5844</v>
      </c>
      <c r="B956" s="5">
        <v>0</v>
      </c>
      <c r="C956" s="5">
        <v>109.9</v>
      </c>
      <c r="D956" s="5">
        <v>142</v>
      </c>
      <c r="E956" s="9">
        <v>43525</v>
      </c>
      <c r="F956" s="5">
        <v>169.78</v>
      </c>
      <c r="G956" s="5">
        <v>27.77</v>
      </c>
      <c r="H956" s="5">
        <v>25.96</v>
      </c>
      <c r="I956" s="5">
        <v>6285.772857142857</v>
      </c>
    </row>
    <row r="957" spans="1:9">
      <c r="A957" s="8" t="s">
        <v>5847</v>
      </c>
      <c r="B957" s="5">
        <v>368.99</v>
      </c>
      <c r="C957" s="5">
        <v>357.73</v>
      </c>
      <c r="D957" s="5">
        <v>1248.3599999999999</v>
      </c>
      <c r="E957" s="9">
        <v>43525</v>
      </c>
      <c r="F957" s="5">
        <v>1315.96</v>
      </c>
      <c r="G957" s="5">
        <v>67.62</v>
      </c>
      <c r="H957" s="5">
        <v>19.45</v>
      </c>
      <c r="I957" s="5">
        <v>6700.4442857142858</v>
      </c>
    </row>
    <row r="958" spans="1:9">
      <c r="A958" s="8" t="s">
        <v>5853</v>
      </c>
      <c r="B958" s="5">
        <v>0.04</v>
      </c>
      <c r="C958" s="5">
        <v>625.78</v>
      </c>
      <c r="D958" s="5">
        <v>450.12</v>
      </c>
      <c r="E958" s="9">
        <v>43525</v>
      </c>
      <c r="F958" s="5">
        <v>769.06</v>
      </c>
      <c r="G958" s="5">
        <v>318.93</v>
      </c>
      <c r="H958" s="5">
        <v>147.52000000000001</v>
      </c>
      <c r="I958" s="5">
        <v>6548.0642857142857</v>
      </c>
    </row>
    <row r="959" spans="1:9">
      <c r="A959" s="8" t="s">
        <v>5856</v>
      </c>
      <c r="B959" s="5">
        <v>10.34</v>
      </c>
      <c r="C959" s="5">
        <v>28.39</v>
      </c>
      <c r="D959" s="5">
        <v>81.66</v>
      </c>
      <c r="E959" s="9">
        <v>43525</v>
      </c>
      <c r="F959" s="5">
        <v>150.22999999999999</v>
      </c>
      <c r="G959" s="5">
        <v>68.569999999999993</v>
      </c>
      <c r="H959" s="5">
        <v>8.4</v>
      </c>
      <c r="I959" s="5">
        <v>6267.5128571428577</v>
      </c>
    </row>
    <row r="960" spans="1:9">
      <c r="A960" s="8" t="s">
        <v>5861</v>
      </c>
      <c r="B960" s="5">
        <v>174.77</v>
      </c>
      <c r="C960" s="5">
        <v>5375.91</v>
      </c>
      <c r="D960" s="5">
        <v>4460.1099999999997</v>
      </c>
      <c r="E960" s="9">
        <v>43525</v>
      </c>
      <c r="F960" s="5">
        <v>5874.87</v>
      </c>
      <c r="G960" s="5">
        <v>1414.76</v>
      </c>
      <c r="H960" s="5">
        <v>23.56</v>
      </c>
      <c r="I960" s="5">
        <v>8692.7114285714288</v>
      </c>
    </row>
    <row r="961" spans="1:9">
      <c r="A961" s="8" t="s">
        <v>5867</v>
      </c>
      <c r="B961" s="5">
        <v>259.62</v>
      </c>
      <c r="C961" s="5">
        <v>414.68</v>
      </c>
      <c r="D961" s="5">
        <v>735.18</v>
      </c>
      <c r="E961" s="9">
        <v>43525</v>
      </c>
      <c r="F961" s="5">
        <v>892.49</v>
      </c>
      <c r="G961" s="5">
        <v>157.33000000000001</v>
      </c>
      <c r="H961" s="5">
        <v>8.67</v>
      </c>
      <c r="I961" s="5">
        <v>6570.4242857142863</v>
      </c>
    </row>
    <row r="962" spans="1:9">
      <c r="A962" s="8" t="s">
        <v>5873</v>
      </c>
      <c r="B962" s="5">
        <v>302.27999999999997</v>
      </c>
      <c r="C962" s="5">
        <v>260.08</v>
      </c>
      <c r="D962" s="5">
        <v>806.54</v>
      </c>
      <c r="E962" s="9">
        <v>43525</v>
      </c>
      <c r="F962" s="5">
        <v>886.86</v>
      </c>
      <c r="G962" s="5">
        <v>80.3</v>
      </c>
      <c r="H962" s="5">
        <v>30.63</v>
      </c>
      <c r="I962" s="5">
        <v>6555.9557142857147</v>
      </c>
    </row>
    <row r="963" spans="1:9">
      <c r="A963" s="8" t="s">
        <v>5877</v>
      </c>
      <c r="B963" s="5">
        <v>386.16</v>
      </c>
      <c r="C963" s="5">
        <v>86.2</v>
      </c>
      <c r="D963" s="5">
        <v>438.1</v>
      </c>
      <c r="E963" s="9">
        <v>43525</v>
      </c>
      <c r="F963" s="5">
        <v>1354.06</v>
      </c>
      <c r="G963" s="5">
        <v>915.97</v>
      </c>
      <c r="H963" s="5">
        <v>59.85</v>
      </c>
      <c r="I963" s="5">
        <v>6680.7628571428568</v>
      </c>
    </row>
    <row r="964" spans="1:9">
      <c r="A964" s="8" t="s">
        <v>7831</v>
      </c>
      <c r="B964" s="5">
        <v>337.47</v>
      </c>
      <c r="C964" s="5">
        <v>87.64</v>
      </c>
      <c r="D964" s="5">
        <v>431.01</v>
      </c>
      <c r="E964" s="9">
        <v>43525</v>
      </c>
      <c r="F964" s="5">
        <v>445</v>
      </c>
      <c r="G964" s="5">
        <v>13.99</v>
      </c>
      <c r="H964" s="5">
        <v>14.28</v>
      </c>
      <c r="I964" s="5">
        <v>6407.7699999999995</v>
      </c>
    </row>
    <row r="965" spans="1:9">
      <c r="A965" s="8" t="s">
        <v>5882</v>
      </c>
      <c r="B965" s="5">
        <v>705.18</v>
      </c>
      <c r="C965" s="5">
        <v>1070.53</v>
      </c>
      <c r="D965" s="5">
        <v>1368.81</v>
      </c>
      <c r="E965" s="9">
        <v>43525</v>
      </c>
      <c r="F965" s="5">
        <v>2842.45</v>
      </c>
      <c r="G965" s="5">
        <v>1473.64</v>
      </c>
      <c r="H965" s="5">
        <v>61.38</v>
      </c>
      <c r="I965" s="5">
        <v>7292.4271428571419</v>
      </c>
    </row>
    <row r="966" spans="1:9">
      <c r="A966" s="8" t="s">
        <v>5889</v>
      </c>
      <c r="B966" s="5">
        <v>0.6</v>
      </c>
      <c r="C966" s="5">
        <v>118.37</v>
      </c>
      <c r="D966" s="5">
        <v>209.77</v>
      </c>
      <c r="E966" s="9">
        <v>43525</v>
      </c>
      <c r="F966" s="5">
        <v>209.84</v>
      </c>
      <c r="G966" s="5">
        <v>7.0000000000000007E-2</v>
      </c>
      <c r="H966" s="5">
        <v>7.91</v>
      </c>
      <c r="I966" s="5">
        <v>6295.9371428571421</v>
      </c>
    </row>
    <row r="967" spans="1:9">
      <c r="A967" s="8" t="s">
        <v>5896</v>
      </c>
      <c r="B967" s="5">
        <v>16840.36</v>
      </c>
      <c r="C967" s="5">
        <v>362.54</v>
      </c>
      <c r="D967" s="5">
        <v>7547.32</v>
      </c>
      <c r="E967" s="9">
        <v>43525</v>
      </c>
      <c r="F967" s="5">
        <v>80358.81</v>
      </c>
      <c r="G967" s="5">
        <v>70226.490000000005</v>
      </c>
      <c r="H967" s="5">
        <v>426.71</v>
      </c>
      <c r="I967" s="5">
        <v>31326.747142857144</v>
      </c>
    </row>
    <row r="968" spans="1:9">
      <c r="A968" s="8" t="s">
        <v>5903</v>
      </c>
      <c r="B968" s="5">
        <v>86.34</v>
      </c>
      <c r="C968" s="5">
        <v>1949.99</v>
      </c>
      <c r="D968" s="5">
        <v>3034.7</v>
      </c>
      <c r="E968" s="9">
        <v>43525</v>
      </c>
      <c r="F968" s="5">
        <v>6345.28</v>
      </c>
      <c r="G968" s="5">
        <v>3310.58</v>
      </c>
      <c r="H968" s="5">
        <v>551.69000000000005</v>
      </c>
      <c r="I968" s="5">
        <v>8400.511428571428</v>
      </c>
    </row>
    <row r="969" spans="1:9">
      <c r="A969" s="8" t="s">
        <v>7838</v>
      </c>
      <c r="B969" s="5">
        <v>7.29</v>
      </c>
      <c r="C969" s="5">
        <v>102.82</v>
      </c>
      <c r="D969" s="5">
        <v>183.2</v>
      </c>
      <c r="E969" s="9">
        <v>43525</v>
      </c>
      <c r="F969" s="5">
        <v>331.22</v>
      </c>
      <c r="G969" s="5">
        <v>148.02000000000001</v>
      </c>
      <c r="H969" s="5">
        <v>13.44</v>
      </c>
      <c r="I969" s="5">
        <v>6330.1414285714282</v>
      </c>
    </row>
    <row r="970" spans="1:9">
      <c r="A970" s="8" t="s">
        <v>5909</v>
      </c>
      <c r="B970" s="5">
        <v>26742</v>
      </c>
      <c r="C970" s="5">
        <v>1669</v>
      </c>
      <c r="D970" s="5">
        <v>12386</v>
      </c>
      <c r="E970" s="9">
        <v>43525</v>
      </c>
      <c r="F970" s="5">
        <v>40721</v>
      </c>
      <c r="G970" s="5">
        <v>28335</v>
      </c>
      <c r="H970" s="5">
        <v>1383</v>
      </c>
      <c r="I970" s="5">
        <v>22108.714285714286</v>
      </c>
    </row>
    <row r="971" spans="1:9">
      <c r="A971" s="8" t="s">
        <v>5914</v>
      </c>
      <c r="B971" s="5">
        <v>2397.62</v>
      </c>
      <c r="C971" s="5">
        <v>162.5</v>
      </c>
      <c r="D971" s="5">
        <v>34302.94</v>
      </c>
      <c r="E971" s="9">
        <v>43525</v>
      </c>
      <c r="F971" s="5">
        <v>278624.03000000003</v>
      </c>
      <c r="G971" s="5">
        <v>244321.09</v>
      </c>
      <c r="H971" s="5">
        <v>1974.92</v>
      </c>
      <c r="I971" s="5">
        <v>86472.585714285728</v>
      </c>
    </row>
    <row r="972" spans="1:9">
      <c r="A972" s="8" t="s">
        <v>5918</v>
      </c>
      <c r="B972" s="5">
        <v>638.45000000000005</v>
      </c>
      <c r="C972" s="5">
        <v>84.81</v>
      </c>
      <c r="D972" s="5">
        <v>1603.94</v>
      </c>
      <c r="E972" s="9">
        <v>43525</v>
      </c>
      <c r="F972" s="5">
        <v>2434.4899999999998</v>
      </c>
      <c r="G972" s="5">
        <v>830.55</v>
      </c>
      <c r="H972" s="5">
        <v>77.819999999999993</v>
      </c>
      <c r="I972" s="5">
        <v>7027.8657142857137</v>
      </c>
    </row>
    <row r="973" spans="1:9">
      <c r="A973" s="8" t="s">
        <v>5923</v>
      </c>
      <c r="B973" s="5">
        <v>0.05</v>
      </c>
      <c r="C973" s="5">
        <v>15.15</v>
      </c>
      <c r="D973" s="5">
        <v>42.78</v>
      </c>
      <c r="E973" s="9">
        <v>43525</v>
      </c>
      <c r="F973" s="5">
        <v>42.96</v>
      </c>
      <c r="G973" s="5">
        <v>0.18</v>
      </c>
      <c r="H973" s="5">
        <v>15.48</v>
      </c>
      <c r="I973" s="5">
        <v>6234.5142857142864</v>
      </c>
    </row>
    <row r="974" spans="1:9">
      <c r="A974" s="8" t="s">
        <v>5926</v>
      </c>
      <c r="B974" s="5">
        <v>0.2</v>
      </c>
      <c r="C974" s="5">
        <v>848.14</v>
      </c>
      <c r="D974" s="5">
        <v>1105.07</v>
      </c>
      <c r="E974" s="9">
        <v>43525</v>
      </c>
      <c r="F974" s="5">
        <v>1191.99</v>
      </c>
      <c r="G974" s="5">
        <v>86.92</v>
      </c>
      <c r="H974" s="5">
        <v>12.4</v>
      </c>
      <c r="I974" s="5">
        <v>6681.3885714285716</v>
      </c>
    </row>
    <row r="975" spans="1:9">
      <c r="A975" s="8" t="s">
        <v>5934</v>
      </c>
      <c r="B975" s="5">
        <v>21185</v>
      </c>
      <c r="C975" s="5">
        <v>195</v>
      </c>
      <c r="D975" s="5">
        <v>8868</v>
      </c>
      <c r="E975" s="9">
        <v>43525</v>
      </c>
      <c r="F975" s="5">
        <v>28322</v>
      </c>
      <c r="G975" s="5">
        <v>19454</v>
      </c>
      <c r="H975" s="5">
        <v>253</v>
      </c>
      <c r="I975" s="5">
        <v>17400.285714285714</v>
      </c>
    </row>
    <row r="976" spans="1:9">
      <c r="A976" s="8" t="s">
        <v>5938</v>
      </c>
      <c r="B976" s="5">
        <v>331536</v>
      </c>
      <c r="C976" s="5">
        <v>203188</v>
      </c>
      <c r="D976" s="5">
        <v>405322</v>
      </c>
      <c r="E976" s="9">
        <v>43525</v>
      </c>
      <c r="F976" s="5">
        <v>562517</v>
      </c>
      <c r="G976" s="5">
        <v>157195</v>
      </c>
      <c r="H976" s="5">
        <v>6339</v>
      </c>
      <c r="I976" s="5">
        <v>244231.71428571429</v>
      </c>
    </row>
    <row r="977" spans="1:9">
      <c r="A977" s="8" t="s">
        <v>5943</v>
      </c>
      <c r="B977" s="5">
        <v>2112.09</v>
      </c>
      <c r="C977" s="5">
        <v>1.48</v>
      </c>
      <c r="D977" s="5">
        <v>1733.76</v>
      </c>
      <c r="E977" s="9">
        <v>43525</v>
      </c>
      <c r="F977" s="5">
        <v>2039.74</v>
      </c>
      <c r="G977" s="5">
        <v>305.98</v>
      </c>
      <c r="H977" s="5">
        <v>291.55</v>
      </c>
      <c r="I977" s="5">
        <v>7144.2285714285726</v>
      </c>
    </row>
    <row r="978" spans="1:9">
      <c r="A978" s="8" t="s">
        <v>5947</v>
      </c>
      <c r="B978" s="5">
        <v>13605.66</v>
      </c>
      <c r="C978" s="5">
        <v>1132.27</v>
      </c>
      <c r="D978" s="5">
        <v>14290.88</v>
      </c>
      <c r="E978" s="9">
        <v>43525</v>
      </c>
      <c r="F978" s="5">
        <v>19301.03</v>
      </c>
      <c r="G978" s="5">
        <v>5010.1499999999996</v>
      </c>
      <c r="H978" s="5">
        <v>263.02999999999997</v>
      </c>
      <c r="I978" s="5">
        <v>13875.431428571426</v>
      </c>
    </row>
    <row r="979" spans="1:9">
      <c r="A979" s="8" t="s">
        <v>5951</v>
      </c>
      <c r="B979" s="5">
        <v>108.63</v>
      </c>
      <c r="C979" s="5">
        <v>3801.62</v>
      </c>
      <c r="D979" s="5">
        <v>546.45000000000005</v>
      </c>
      <c r="E979" s="9">
        <v>43525</v>
      </c>
      <c r="F979" s="5">
        <v>3063.39</v>
      </c>
      <c r="G979" s="5">
        <v>2516.9499999999998</v>
      </c>
      <c r="H979" s="5">
        <v>191.68</v>
      </c>
      <c r="I979" s="5">
        <v>7679.102857142856</v>
      </c>
    </row>
    <row r="980" spans="1:9">
      <c r="A980" s="8" t="s">
        <v>5955</v>
      </c>
      <c r="B980" s="5">
        <v>22</v>
      </c>
      <c r="C980" s="5">
        <v>15.52</v>
      </c>
      <c r="D980" s="5">
        <v>1527.38</v>
      </c>
      <c r="E980" s="9">
        <v>43525</v>
      </c>
      <c r="F980" s="5">
        <v>10804.79</v>
      </c>
      <c r="G980" s="5">
        <v>9277.41</v>
      </c>
      <c r="H980" s="5">
        <v>62.56</v>
      </c>
      <c r="I980" s="5">
        <v>9319.2371428571441</v>
      </c>
    </row>
    <row r="981" spans="1:9">
      <c r="A981" s="8" t="s">
        <v>7844</v>
      </c>
      <c r="B981" s="5">
        <v>4.91</v>
      </c>
      <c r="C981" s="5">
        <v>206.9</v>
      </c>
      <c r="D981" s="5">
        <v>287.14</v>
      </c>
      <c r="E981" s="9">
        <v>43525</v>
      </c>
      <c r="F981" s="5">
        <v>416.15</v>
      </c>
      <c r="G981" s="5">
        <v>129.03</v>
      </c>
      <c r="H981" s="5">
        <v>11.5</v>
      </c>
      <c r="I981" s="5">
        <v>6368.6614285714286</v>
      </c>
    </row>
    <row r="982" spans="1:9">
      <c r="A982" s="8" t="s">
        <v>5962</v>
      </c>
      <c r="B982" s="5">
        <v>210.31</v>
      </c>
      <c r="C982" s="5">
        <v>440.34</v>
      </c>
      <c r="D982" s="5">
        <v>639.83000000000004</v>
      </c>
      <c r="E982" s="9">
        <v>43525</v>
      </c>
      <c r="F982" s="5">
        <v>747.32</v>
      </c>
      <c r="G982" s="5">
        <v>107.49</v>
      </c>
      <c r="H982" s="5">
        <v>26.69</v>
      </c>
      <c r="I982" s="5">
        <v>6528.14</v>
      </c>
    </row>
    <row r="983" spans="1:9">
      <c r="A983" s="8" t="s">
        <v>5968</v>
      </c>
      <c r="B983" s="5">
        <v>93.46</v>
      </c>
      <c r="C983" s="5">
        <v>265.79000000000002</v>
      </c>
      <c r="D983" s="5">
        <v>1842</v>
      </c>
      <c r="E983" s="9">
        <v>43525</v>
      </c>
      <c r="F983" s="5">
        <v>17540.919999999998</v>
      </c>
      <c r="G983" s="5">
        <v>15698.92</v>
      </c>
      <c r="H983" s="5">
        <v>485.06</v>
      </c>
      <c r="I983" s="5">
        <v>11350.164285714285</v>
      </c>
    </row>
    <row r="984" spans="1:9">
      <c r="A984" s="8" t="s">
        <v>5971</v>
      </c>
      <c r="B984" s="5">
        <v>136.55000000000001</v>
      </c>
      <c r="C984" s="5">
        <v>470.26</v>
      </c>
      <c r="D984" s="5">
        <v>580.29</v>
      </c>
      <c r="E984" s="9">
        <v>43525</v>
      </c>
      <c r="F984" s="5">
        <v>871.61</v>
      </c>
      <c r="G984" s="5">
        <v>291.32</v>
      </c>
      <c r="H984" s="5">
        <v>13.53</v>
      </c>
      <c r="I984" s="5">
        <v>6555.5085714285715</v>
      </c>
    </row>
    <row r="985" spans="1:9">
      <c r="A985" s="8" t="s">
        <v>5975</v>
      </c>
      <c r="B985" s="5">
        <v>260.29000000000002</v>
      </c>
      <c r="C985" s="5">
        <v>78.11</v>
      </c>
      <c r="D985" s="5">
        <v>338.59</v>
      </c>
      <c r="E985" s="9">
        <v>43525</v>
      </c>
      <c r="F985" s="5">
        <v>338.59</v>
      </c>
      <c r="G985" s="5">
        <v>0</v>
      </c>
      <c r="H985" s="5">
        <v>15.1</v>
      </c>
      <c r="I985" s="5">
        <v>6365.097142857142</v>
      </c>
    </row>
    <row r="986" spans="1:9">
      <c r="A986" s="8" t="s">
        <v>5980</v>
      </c>
      <c r="B986" s="5">
        <v>180.01</v>
      </c>
      <c r="C986" s="5">
        <v>339.67</v>
      </c>
      <c r="D986" s="5">
        <v>2383.83</v>
      </c>
      <c r="E986" s="9">
        <v>43525</v>
      </c>
      <c r="F986" s="5">
        <v>2383.83</v>
      </c>
      <c r="G986" s="5">
        <v>0</v>
      </c>
      <c r="H986" s="5">
        <v>200</v>
      </c>
      <c r="I986" s="5">
        <v>7001.7628571428577</v>
      </c>
    </row>
    <row r="987" spans="1:9">
      <c r="A987" s="8" t="s">
        <v>5986</v>
      </c>
      <c r="B987" s="5">
        <v>80.2</v>
      </c>
      <c r="C987" s="5">
        <v>39.229999999999997</v>
      </c>
      <c r="D987" s="5">
        <v>463.74</v>
      </c>
      <c r="E987" s="9">
        <v>43525</v>
      </c>
      <c r="F987" s="5">
        <v>676.35</v>
      </c>
      <c r="G987" s="5">
        <v>212.61</v>
      </c>
      <c r="H987" s="5">
        <v>18.68</v>
      </c>
      <c r="I987" s="5">
        <v>6430.83</v>
      </c>
    </row>
    <row r="988" spans="1:9">
      <c r="A988" s="8" t="s">
        <v>5991</v>
      </c>
      <c r="B988" s="5">
        <v>10.74</v>
      </c>
      <c r="C988" s="5">
        <v>5.33</v>
      </c>
      <c r="D988" s="5">
        <v>65.98</v>
      </c>
      <c r="E988" s="9">
        <v>43525</v>
      </c>
      <c r="F988" s="5">
        <v>96.83</v>
      </c>
      <c r="G988" s="5">
        <v>30.86</v>
      </c>
      <c r="H988" s="5">
        <v>24</v>
      </c>
      <c r="I988" s="5">
        <v>6251.2485714285722</v>
      </c>
    </row>
    <row r="989" spans="1:9">
      <c r="A989" s="8" t="s">
        <v>5994</v>
      </c>
      <c r="B989" s="5">
        <v>19.3</v>
      </c>
      <c r="C989" s="5">
        <v>1106.31</v>
      </c>
      <c r="D989" s="5">
        <v>872.9</v>
      </c>
      <c r="E989" s="9">
        <v>43525</v>
      </c>
      <c r="F989" s="5">
        <v>1663.13</v>
      </c>
      <c r="G989" s="5">
        <v>790.22</v>
      </c>
      <c r="H989" s="5">
        <v>32.61</v>
      </c>
      <c r="I989" s="5">
        <v>6858.4957142857147</v>
      </c>
    </row>
    <row r="990" spans="1:9">
      <c r="A990" s="8" t="s">
        <v>5998</v>
      </c>
      <c r="B990" s="5">
        <v>0</v>
      </c>
      <c r="C990" s="5">
        <v>30.37</v>
      </c>
      <c r="D990" s="5">
        <v>24.53</v>
      </c>
      <c r="E990" s="9">
        <v>43525</v>
      </c>
      <c r="F990" s="5">
        <v>24.54</v>
      </c>
      <c r="G990" s="5">
        <v>0</v>
      </c>
      <c r="H990" s="5">
        <v>86.34</v>
      </c>
      <c r="I990" s="5">
        <v>6241.54</v>
      </c>
    </row>
    <row r="991" spans="1:9">
      <c r="A991" s="8" t="s">
        <v>6002</v>
      </c>
      <c r="B991" s="5">
        <v>0.75</v>
      </c>
      <c r="C991" s="5">
        <v>341.86</v>
      </c>
      <c r="D991" s="5">
        <v>311.27</v>
      </c>
      <c r="E991" s="9">
        <v>43525</v>
      </c>
      <c r="F991" s="5">
        <v>594.70000000000005</v>
      </c>
      <c r="G991" s="5">
        <v>283.43</v>
      </c>
      <c r="H991" s="5">
        <v>11.97</v>
      </c>
      <c r="I991" s="5">
        <v>6438.4257142857141</v>
      </c>
    </row>
    <row r="992" spans="1:9">
      <c r="A992" s="8" t="s">
        <v>6009</v>
      </c>
      <c r="B992" s="5">
        <v>1279.96</v>
      </c>
      <c r="C992" s="5">
        <v>255.88</v>
      </c>
      <c r="D992" s="5">
        <v>2532.25</v>
      </c>
      <c r="E992" s="9">
        <v>43525</v>
      </c>
      <c r="F992" s="5">
        <v>2532.25</v>
      </c>
      <c r="G992" s="5">
        <v>0</v>
      </c>
      <c r="H992" s="5">
        <v>612</v>
      </c>
      <c r="I992" s="5">
        <v>7248.1914285714283</v>
      </c>
    </row>
    <row r="993" spans="1:9">
      <c r="A993" s="8" t="s">
        <v>6016</v>
      </c>
      <c r="B993" s="5">
        <v>20.5</v>
      </c>
      <c r="C993" s="5">
        <v>1548.77</v>
      </c>
      <c r="D993" s="5">
        <v>-10258.26</v>
      </c>
      <c r="E993" s="9">
        <v>43525</v>
      </c>
      <c r="F993" s="5">
        <v>-4708.26</v>
      </c>
      <c r="G993" s="5">
        <v>5493.76</v>
      </c>
      <c r="H993" s="5">
        <v>737.59</v>
      </c>
      <c r="I993" s="5">
        <v>5194.1571428571424</v>
      </c>
    </row>
    <row r="994" spans="1:9">
      <c r="A994" s="8" t="s">
        <v>6020</v>
      </c>
      <c r="B994" s="5">
        <v>165.64</v>
      </c>
      <c r="C994" s="5">
        <v>32.78</v>
      </c>
      <c r="D994" s="5">
        <v>223.37</v>
      </c>
      <c r="E994" s="9">
        <v>43525</v>
      </c>
      <c r="F994" s="5">
        <v>259.48</v>
      </c>
      <c r="G994" s="5">
        <v>36.090000000000003</v>
      </c>
      <c r="H994" s="5">
        <v>27.41</v>
      </c>
      <c r="I994" s="5">
        <v>6324.2528571428575</v>
      </c>
    </row>
    <row r="995" spans="1:9">
      <c r="A995" s="8" t="s">
        <v>6030</v>
      </c>
      <c r="B995" s="5">
        <v>254.92</v>
      </c>
      <c r="C995" s="5">
        <v>2934.61</v>
      </c>
      <c r="D995" s="5">
        <v>1569.81</v>
      </c>
      <c r="E995" s="9">
        <v>43525</v>
      </c>
      <c r="F995" s="5">
        <v>5803.53</v>
      </c>
      <c r="G995" s="5">
        <v>4233.72</v>
      </c>
      <c r="H995" s="5">
        <v>165.89</v>
      </c>
      <c r="I995" s="5">
        <v>8355.3542857142857</v>
      </c>
    </row>
    <row r="996" spans="1:9">
      <c r="A996" s="8" t="s">
        <v>6032</v>
      </c>
      <c r="B996" s="5">
        <v>18.97</v>
      </c>
      <c r="C996" s="5">
        <v>188.03</v>
      </c>
      <c r="D996" s="5">
        <v>169.21</v>
      </c>
      <c r="E996" s="9">
        <v>43525</v>
      </c>
      <c r="F996" s="5">
        <v>296.01</v>
      </c>
      <c r="G996" s="5">
        <v>126.8</v>
      </c>
      <c r="H996" s="5">
        <v>7.34</v>
      </c>
      <c r="I996" s="5">
        <v>6333.0514285714289</v>
      </c>
    </row>
    <row r="997" spans="1:9">
      <c r="A997" s="8" t="s">
        <v>6038</v>
      </c>
      <c r="B997" s="5">
        <v>0</v>
      </c>
      <c r="C997" s="5">
        <v>127.64</v>
      </c>
      <c r="D997" s="5">
        <v>160.5</v>
      </c>
      <c r="E997" s="9">
        <v>43525</v>
      </c>
      <c r="F997" s="5">
        <v>196.12</v>
      </c>
      <c r="G997" s="5">
        <v>35.619999999999997</v>
      </c>
      <c r="H997" s="5">
        <v>13.23</v>
      </c>
      <c r="I997" s="5">
        <v>6294.0157142857151</v>
      </c>
    </row>
    <row r="998" spans="1:9">
      <c r="A998" s="8" t="s">
        <v>6044</v>
      </c>
      <c r="B998" s="5">
        <v>17744.21</v>
      </c>
      <c r="C998" s="5">
        <v>288.04000000000002</v>
      </c>
      <c r="D998" s="5">
        <v>12855.65</v>
      </c>
      <c r="E998" s="9">
        <v>43525</v>
      </c>
      <c r="F998" s="5">
        <v>19730.61</v>
      </c>
      <c r="G998" s="5">
        <v>6874.96</v>
      </c>
      <c r="H998" s="5">
        <v>2805.13</v>
      </c>
      <c r="I998" s="5">
        <v>14831.942857142858</v>
      </c>
    </row>
    <row r="999" spans="1:9">
      <c r="A999" s="8" t="s">
        <v>6048</v>
      </c>
      <c r="B999" s="5">
        <v>0.62</v>
      </c>
      <c r="C999" s="5">
        <v>54.35</v>
      </c>
      <c r="D999" s="5">
        <v>209.16</v>
      </c>
      <c r="E999" s="9">
        <v>43525</v>
      </c>
      <c r="F999" s="5">
        <v>325.98</v>
      </c>
      <c r="G999" s="5">
        <v>116.82</v>
      </c>
      <c r="H999" s="5">
        <v>22.6</v>
      </c>
      <c r="I999" s="5">
        <v>6322.0757142857137</v>
      </c>
    </row>
    <row r="1000" spans="1:9">
      <c r="A1000" s="8" t="s">
        <v>6054</v>
      </c>
      <c r="B1000" s="5">
        <v>63.03</v>
      </c>
      <c r="C1000" s="5">
        <v>12.01</v>
      </c>
      <c r="D1000" s="5">
        <v>151.66</v>
      </c>
      <c r="E1000" s="9">
        <v>43525</v>
      </c>
      <c r="F1000" s="5">
        <v>160.21</v>
      </c>
      <c r="G1000" s="5">
        <v>8.5399999999999991</v>
      </c>
      <c r="H1000" s="5">
        <v>12.85</v>
      </c>
      <c r="I1000" s="5">
        <v>6276.1857142857134</v>
      </c>
    </row>
    <row r="1001" spans="1:9">
      <c r="A1001" s="8" t="s">
        <v>6057</v>
      </c>
      <c r="B1001" s="5">
        <v>270.05</v>
      </c>
      <c r="C1001" s="5">
        <v>1139.52</v>
      </c>
      <c r="D1001" s="5">
        <v>783.06</v>
      </c>
      <c r="E1001" s="9">
        <v>43525</v>
      </c>
      <c r="F1001" s="5">
        <v>2020.47</v>
      </c>
      <c r="G1001" s="5">
        <v>1237.42</v>
      </c>
      <c r="H1001" s="5">
        <v>23.55</v>
      </c>
      <c r="I1001" s="5">
        <v>6999.8671428571424</v>
      </c>
    </row>
    <row r="1002" spans="1:9">
      <c r="A1002" s="8" t="s">
        <v>6062</v>
      </c>
      <c r="B1002" s="5">
        <v>119.49</v>
      </c>
      <c r="C1002" s="5">
        <v>27.33</v>
      </c>
      <c r="D1002" s="5">
        <v>269.56</v>
      </c>
      <c r="E1002" s="9">
        <v>43435</v>
      </c>
      <c r="F1002" s="5">
        <v>271.14</v>
      </c>
      <c r="G1002" s="5">
        <v>1.59</v>
      </c>
      <c r="H1002" s="5">
        <v>12.33</v>
      </c>
      <c r="I1002" s="5">
        <v>6305.2057142857138</v>
      </c>
    </row>
    <row r="1003" spans="1:9">
      <c r="A1003" s="8" t="s">
        <v>6066</v>
      </c>
      <c r="B1003" s="5">
        <v>0</v>
      </c>
      <c r="C1003" s="5">
        <v>98.03</v>
      </c>
      <c r="D1003" s="5">
        <v>452.53</v>
      </c>
      <c r="E1003" s="9">
        <v>43525</v>
      </c>
      <c r="F1003" s="5">
        <v>825.03</v>
      </c>
      <c r="G1003" s="5">
        <v>372.48</v>
      </c>
      <c r="H1003" s="5">
        <v>8.36</v>
      </c>
      <c r="I1003" s="5">
        <v>6468.7757142857145</v>
      </c>
    </row>
    <row r="1004" spans="1:9">
      <c r="A1004" s="8" t="s">
        <v>6071</v>
      </c>
      <c r="B1004" s="5">
        <v>0</v>
      </c>
      <c r="C1004" s="5">
        <v>230.62</v>
      </c>
      <c r="D1004" s="5">
        <v>244.34</v>
      </c>
      <c r="E1004" s="9">
        <v>43525</v>
      </c>
      <c r="F1004" s="5">
        <v>304.87</v>
      </c>
      <c r="G1004" s="5">
        <v>60.52</v>
      </c>
      <c r="H1004" s="5">
        <v>24.25</v>
      </c>
      <c r="I1004" s="5">
        <v>6341.3714285714286</v>
      </c>
    </row>
    <row r="1005" spans="1:9">
      <c r="A1005" s="8" t="s">
        <v>6076</v>
      </c>
      <c r="B1005" s="5">
        <v>31.3</v>
      </c>
      <c r="C1005" s="5">
        <v>5250.89</v>
      </c>
      <c r="D1005" s="5">
        <v>-4478.2</v>
      </c>
      <c r="E1005" s="9">
        <v>43525</v>
      </c>
      <c r="F1005" s="5">
        <v>2817.7</v>
      </c>
      <c r="G1005" s="5">
        <v>7295.87</v>
      </c>
      <c r="H1005" s="5">
        <v>65.290000000000006</v>
      </c>
      <c r="I1005" s="5">
        <v>7786.8357142857139</v>
      </c>
    </row>
    <row r="1006" spans="1:9">
      <c r="A1006" s="8" t="s">
        <v>7850</v>
      </c>
      <c r="B1006" s="5">
        <v>0.04</v>
      </c>
      <c r="C1006" s="5">
        <v>69.12</v>
      </c>
      <c r="D1006" s="5">
        <v>80.150000000000006</v>
      </c>
      <c r="E1006" s="9">
        <v>43525</v>
      </c>
      <c r="F1006" s="5">
        <v>169.83</v>
      </c>
      <c r="G1006" s="5">
        <v>89.67</v>
      </c>
      <c r="H1006" s="5">
        <v>24.09</v>
      </c>
      <c r="I1006" s="5">
        <v>6279.6999999999989</v>
      </c>
    </row>
    <row r="1007" spans="1:9">
      <c r="A1007" s="8" t="s">
        <v>6080</v>
      </c>
      <c r="B1007" s="5">
        <v>14.02</v>
      </c>
      <c r="C1007" s="5">
        <v>169.08</v>
      </c>
      <c r="D1007" s="5">
        <v>575.54999999999995</v>
      </c>
      <c r="E1007" s="9">
        <v>43525</v>
      </c>
      <c r="F1007" s="5">
        <v>748.71</v>
      </c>
      <c r="G1007" s="5">
        <v>173.17</v>
      </c>
      <c r="H1007" s="5">
        <v>7.96</v>
      </c>
      <c r="I1007" s="5">
        <v>6459.07</v>
      </c>
    </row>
    <row r="1008" spans="1:9">
      <c r="A1008" s="8" t="s">
        <v>6085</v>
      </c>
      <c r="B1008" s="5">
        <v>0.01</v>
      </c>
      <c r="C1008" s="5">
        <v>302.05</v>
      </c>
      <c r="D1008" s="5">
        <v>205.92</v>
      </c>
      <c r="E1008" s="9">
        <v>43525</v>
      </c>
      <c r="F1008" s="5">
        <v>439.1</v>
      </c>
      <c r="G1008" s="5">
        <v>233.18</v>
      </c>
      <c r="H1008" s="5">
        <v>14.93</v>
      </c>
      <c r="I1008" s="5">
        <v>6388.5985714285716</v>
      </c>
    </row>
    <row r="1009" spans="1:9">
      <c r="A1009" s="8" t="s">
        <v>6091</v>
      </c>
      <c r="B1009" s="5">
        <v>0</v>
      </c>
      <c r="C1009" s="5">
        <v>184.85</v>
      </c>
      <c r="D1009" s="5">
        <v>5.16</v>
      </c>
      <c r="E1009" s="9">
        <v>43525</v>
      </c>
      <c r="F1009" s="5">
        <v>7.52</v>
      </c>
      <c r="G1009" s="5">
        <v>2.36</v>
      </c>
      <c r="H1009" s="5">
        <v>34.94</v>
      </c>
      <c r="I1009" s="5">
        <v>6251.4042857142858</v>
      </c>
    </row>
    <row r="1010" spans="1:9">
      <c r="A1010" s="8" t="s">
        <v>6093</v>
      </c>
      <c r="B1010" s="5">
        <v>609.37</v>
      </c>
      <c r="C1010" s="5">
        <v>493.91</v>
      </c>
      <c r="D1010" s="5">
        <v>2033.67</v>
      </c>
      <c r="E1010" s="9">
        <v>43525</v>
      </c>
      <c r="F1010" s="5">
        <v>3403.77</v>
      </c>
      <c r="G1010" s="5">
        <v>1370.1</v>
      </c>
      <c r="H1010" s="5">
        <v>17.16</v>
      </c>
      <c r="I1010" s="5">
        <v>7350.4257142857141</v>
      </c>
    </row>
    <row r="1011" spans="1:9">
      <c r="A1011" s="8" t="s">
        <v>6099</v>
      </c>
      <c r="B1011" s="5">
        <v>2621.47</v>
      </c>
      <c r="C1011" s="5">
        <v>0.45</v>
      </c>
      <c r="D1011" s="5">
        <v>1384.16</v>
      </c>
      <c r="E1011" s="9">
        <v>43525</v>
      </c>
      <c r="F1011" s="5">
        <v>2910.64</v>
      </c>
      <c r="G1011" s="5">
        <v>1526.48</v>
      </c>
      <c r="H1011" s="5">
        <v>352.23</v>
      </c>
      <c r="I1011" s="5">
        <v>7474.3471428571438</v>
      </c>
    </row>
    <row r="1012" spans="1:9">
      <c r="A1012" s="8" t="s">
        <v>7856</v>
      </c>
      <c r="B1012" s="5">
        <v>0.05</v>
      </c>
      <c r="C1012" s="5">
        <v>28.94</v>
      </c>
      <c r="D1012" s="5">
        <v>199.95</v>
      </c>
      <c r="E1012" s="9">
        <v>43525</v>
      </c>
      <c r="F1012" s="5">
        <v>303.48</v>
      </c>
      <c r="G1012" s="5">
        <v>103.55</v>
      </c>
      <c r="H1012" s="5">
        <v>4.47</v>
      </c>
      <c r="I1012" s="5">
        <v>6309.3485714285725</v>
      </c>
    </row>
    <row r="1013" spans="1:9">
      <c r="A1013" s="8" t="s">
        <v>6103</v>
      </c>
      <c r="B1013" s="5">
        <v>1584.75</v>
      </c>
      <c r="C1013" s="5">
        <v>61359.21</v>
      </c>
      <c r="D1013" s="5">
        <v>38151.57</v>
      </c>
      <c r="E1013" s="9">
        <v>43525</v>
      </c>
      <c r="F1013" s="5">
        <v>79585.45</v>
      </c>
      <c r="G1013" s="5">
        <v>41433.879999999997</v>
      </c>
      <c r="H1013" s="5">
        <v>4130.53</v>
      </c>
      <c r="I1013" s="5">
        <v>38538.627142857142</v>
      </c>
    </row>
    <row r="1014" spans="1:9">
      <c r="A1014" s="8" t="s">
        <v>6107</v>
      </c>
      <c r="B1014" s="5">
        <v>18.489999999999998</v>
      </c>
      <c r="C1014" s="5">
        <v>1271.01</v>
      </c>
      <c r="D1014" s="5">
        <v>258.39</v>
      </c>
      <c r="E1014" s="9">
        <v>43525</v>
      </c>
      <c r="F1014" s="5">
        <v>828.76</v>
      </c>
      <c r="G1014" s="5">
        <v>570.36</v>
      </c>
      <c r="H1014" s="5">
        <v>118.85</v>
      </c>
      <c r="I1014" s="5">
        <v>6655.8371428571427</v>
      </c>
    </row>
    <row r="1015" spans="1:9">
      <c r="A1015" s="8" t="s">
        <v>6110</v>
      </c>
      <c r="B1015" s="5">
        <v>109.6</v>
      </c>
      <c r="C1015" s="5">
        <v>1.63</v>
      </c>
      <c r="D1015" s="5">
        <v>90.07</v>
      </c>
      <c r="E1015" s="9">
        <v>43525</v>
      </c>
      <c r="F1015" s="5">
        <v>129.05000000000001</v>
      </c>
      <c r="G1015" s="5">
        <v>38.99</v>
      </c>
      <c r="H1015" s="5">
        <v>10.48</v>
      </c>
      <c r="I1015" s="5">
        <v>6272.1171428571442</v>
      </c>
    </row>
    <row r="1016" spans="1:9">
      <c r="A1016" s="8" t="s">
        <v>6115</v>
      </c>
      <c r="B1016" s="5">
        <v>22.27</v>
      </c>
      <c r="C1016" s="5">
        <v>2.44</v>
      </c>
      <c r="D1016" s="5">
        <v>203.79</v>
      </c>
      <c r="E1016" s="9">
        <v>43525</v>
      </c>
      <c r="F1016" s="5">
        <v>228.77</v>
      </c>
      <c r="G1016" s="5">
        <v>25</v>
      </c>
      <c r="H1016" s="5">
        <v>21.33</v>
      </c>
      <c r="I1016" s="5">
        <v>6289.8</v>
      </c>
    </row>
    <row r="1017" spans="1:9">
      <c r="A1017" s="8" t="s">
        <v>6119</v>
      </c>
      <c r="B1017" s="5">
        <v>2.06</v>
      </c>
      <c r="C1017" s="5">
        <v>77.3</v>
      </c>
      <c r="D1017" s="5">
        <v>189.14</v>
      </c>
      <c r="E1017" s="9">
        <v>43525</v>
      </c>
      <c r="F1017" s="5">
        <v>339.42</v>
      </c>
      <c r="G1017" s="5">
        <v>150.28</v>
      </c>
      <c r="H1017" s="5">
        <v>13.29</v>
      </c>
      <c r="I1017" s="5">
        <v>6328.07</v>
      </c>
    </row>
    <row r="1018" spans="1:9">
      <c r="A1018" s="8" t="s">
        <v>7863</v>
      </c>
      <c r="B1018" s="5">
        <v>0.24</v>
      </c>
      <c r="C1018" s="5">
        <v>26.34</v>
      </c>
      <c r="D1018" s="5">
        <v>31.32</v>
      </c>
      <c r="E1018" s="9">
        <v>43525</v>
      </c>
      <c r="F1018" s="5">
        <v>79.099999999999994</v>
      </c>
      <c r="G1018" s="5">
        <v>47.78</v>
      </c>
      <c r="H1018" s="5">
        <v>5.33</v>
      </c>
      <c r="I1018" s="5">
        <v>6245.0157142857142</v>
      </c>
    </row>
    <row r="1019" spans="1:9">
      <c r="A1019" s="8" t="s">
        <v>6124</v>
      </c>
      <c r="B1019" s="5">
        <v>3.67</v>
      </c>
      <c r="C1019" s="5">
        <v>182.98</v>
      </c>
      <c r="D1019" s="5">
        <v>286.99</v>
      </c>
      <c r="E1019" s="9">
        <v>43525</v>
      </c>
      <c r="F1019" s="5">
        <v>426.8</v>
      </c>
      <c r="G1019" s="5">
        <v>139.81</v>
      </c>
      <c r="H1019" s="5">
        <v>15.98</v>
      </c>
      <c r="I1019" s="5">
        <v>6368.7471428571434</v>
      </c>
    </row>
    <row r="1020" spans="1:9">
      <c r="A1020" s="8" t="s">
        <v>6130</v>
      </c>
      <c r="B1020" s="5">
        <v>4.51</v>
      </c>
      <c r="C1020" s="5">
        <v>2.78</v>
      </c>
      <c r="D1020" s="5">
        <v>35.200000000000003</v>
      </c>
      <c r="E1020" s="9">
        <v>43525</v>
      </c>
      <c r="F1020" s="5">
        <v>94.05</v>
      </c>
      <c r="G1020" s="5">
        <v>58.85</v>
      </c>
      <c r="H1020" s="5">
        <v>10.28</v>
      </c>
      <c r="I1020" s="5">
        <v>6247.238571428571</v>
      </c>
    </row>
    <row r="1021" spans="1:9">
      <c r="A1021" s="8" t="s">
        <v>7867</v>
      </c>
      <c r="B1021" s="5">
        <v>497.32</v>
      </c>
      <c r="C1021" s="5">
        <v>132.22</v>
      </c>
      <c r="D1021" s="5">
        <v>723.45</v>
      </c>
      <c r="E1021" s="9">
        <v>43525</v>
      </c>
      <c r="F1021" s="5">
        <v>723.82</v>
      </c>
      <c r="G1021" s="5">
        <v>0.37</v>
      </c>
      <c r="H1021" s="5">
        <v>7.57</v>
      </c>
      <c r="I1021" s="5">
        <v>6515.6785714285716</v>
      </c>
    </row>
    <row r="1022" spans="1:9">
      <c r="A1022" s="8" t="s">
        <v>6135</v>
      </c>
      <c r="B1022" s="5">
        <v>67.44</v>
      </c>
      <c r="C1022" s="5">
        <v>589.51</v>
      </c>
      <c r="D1022" s="5">
        <v>708.65</v>
      </c>
      <c r="E1022" s="9">
        <v>43525</v>
      </c>
      <c r="F1022" s="5">
        <v>822.42</v>
      </c>
      <c r="G1022" s="5">
        <v>113.77</v>
      </c>
      <c r="H1022" s="5">
        <v>60.19</v>
      </c>
      <c r="I1022" s="5">
        <v>6555.2828571428563</v>
      </c>
    </row>
    <row r="1023" spans="1:9">
      <c r="A1023" s="8" t="s">
        <v>6141</v>
      </c>
      <c r="B1023" s="5">
        <v>5.9</v>
      </c>
      <c r="C1023" s="5">
        <v>659.92</v>
      </c>
      <c r="D1023" s="5">
        <v>526.80999999999995</v>
      </c>
      <c r="E1023" s="9">
        <v>43525</v>
      </c>
      <c r="F1023" s="5">
        <v>1167.05</v>
      </c>
      <c r="G1023" s="5">
        <v>640.24</v>
      </c>
      <c r="H1023" s="5">
        <v>39.42</v>
      </c>
      <c r="I1023" s="5">
        <v>6652.0485714285705</v>
      </c>
    </row>
    <row r="1024" spans="1:9">
      <c r="A1024" s="8" t="s">
        <v>6146</v>
      </c>
      <c r="B1024" s="5">
        <v>0</v>
      </c>
      <c r="C1024" s="5">
        <v>1605.06</v>
      </c>
      <c r="D1024" s="5">
        <v>1650.36</v>
      </c>
      <c r="E1024" s="9">
        <v>43525</v>
      </c>
      <c r="F1024" s="5">
        <v>2406.3000000000002</v>
      </c>
      <c r="G1024" s="5">
        <v>755.94</v>
      </c>
      <c r="H1024" s="5">
        <v>251</v>
      </c>
      <c r="I1024" s="5">
        <v>7170.5228571428579</v>
      </c>
    </row>
    <row r="1025" spans="1:9">
      <c r="A1025" s="8" t="s">
        <v>6150</v>
      </c>
      <c r="B1025" s="5">
        <v>0</v>
      </c>
      <c r="C1025" s="5">
        <v>132.5</v>
      </c>
      <c r="D1025" s="5">
        <v>-21.7</v>
      </c>
      <c r="E1025" s="9">
        <v>43525</v>
      </c>
      <c r="F1025" s="5">
        <v>62.49</v>
      </c>
      <c r="G1025" s="5">
        <v>84.19</v>
      </c>
      <c r="H1025" s="5">
        <v>14.89</v>
      </c>
      <c r="I1025" s="5">
        <v>6256.767142857143</v>
      </c>
    </row>
    <row r="1026" spans="1:9">
      <c r="A1026" s="8" t="s">
        <v>6154</v>
      </c>
      <c r="B1026" s="5">
        <v>0</v>
      </c>
      <c r="C1026" s="5">
        <v>1107.92</v>
      </c>
      <c r="D1026" s="5">
        <v>733.19</v>
      </c>
      <c r="E1026" s="9">
        <v>43525</v>
      </c>
      <c r="F1026" s="5">
        <v>1086.8399999999999</v>
      </c>
      <c r="G1026" s="5">
        <v>353.66</v>
      </c>
      <c r="H1026" s="5">
        <v>8.66</v>
      </c>
      <c r="I1026" s="5">
        <v>6687.8957142857153</v>
      </c>
    </row>
    <row r="1027" spans="1:9">
      <c r="A1027" s="8" t="s">
        <v>6158</v>
      </c>
      <c r="B1027" s="5">
        <v>0.2</v>
      </c>
      <c r="C1027" s="5">
        <v>732.8</v>
      </c>
      <c r="D1027" s="5">
        <v>2219.1999999999998</v>
      </c>
      <c r="E1027" s="9">
        <v>43435</v>
      </c>
      <c r="F1027" s="5">
        <v>2219.1999999999998</v>
      </c>
      <c r="G1027" s="5">
        <v>0</v>
      </c>
      <c r="H1027" s="5">
        <v>23</v>
      </c>
      <c r="I1027" s="5">
        <v>6947.057142857142</v>
      </c>
    </row>
    <row r="1028" spans="1:9">
      <c r="A1028" s="8" t="s">
        <v>6166</v>
      </c>
      <c r="B1028" s="5">
        <v>0</v>
      </c>
      <c r="C1028" s="5">
        <v>130.26</v>
      </c>
      <c r="D1028" s="5">
        <v>652.29999999999995</v>
      </c>
      <c r="E1028" s="9">
        <v>43525</v>
      </c>
      <c r="F1028" s="5">
        <v>1627.45</v>
      </c>
      <c r="G1028" s="5">
        <v>975.16</v>
      </c>
      <c r="H1028" s="5">
        <v>73.61</v>
      </c>
      <c r="I1028" s="5">
        <v>6711.9685714285715</v>
      </c>
    </row>
    <row r="1029" spans="1:9">
      <c r="A1029" s="8" t="s">
        <v>6170</v>
      </c>
      <c r="B1029" s="5">
        <v>720.77</v>
      </c>
      <c r="C1029" s="5">
        <v>570</v>
      </c>
      <c r="D1029" s="5">
        <v>1565.66</v>
      </c>
      <c r="E1029" s="9">
        <v>43525</v>
      </c>
      <c r="F1029" s="5">
        <v>1838.87</v>
      </c>
      <c r="G1029" s="5">
        <v>273.22000000000003</v>
      </c>
      <c r="H1029" s="5">
        <v>36.049999999999997</v>
      </c>
      <c r="I1029" s="5">
        <v>6932.7957142857149</v>
      </c>
    </row>
    <row r="1030" spans="1:9">
      <c r="A1030" s="8" t="s">
        <v>6175</v>
      </c>
      <c r="B1030" s="5">
        <v>136.97999999999999</v>
      </c>
      <c r="C1030" s="5">
        <v>214.82</v>
      </c>
      <c r="D1030" s="5">
        <v>426.14</v>
      </c>
      <c r="E1030" s="9">
        <v>43525</v>
      </c>
      <c r="F1030" s="5">
        <v>486.95</v>
      </c>
      <c r="G1030" s="5">
        <v>60.81</v>
      </c>
      <c r="H1030" s="5">
        <v>17.41</v>
      </c>
      <c r="I1030" s="5">
        <v>6409.7300000000005</v>
      </c>
    </row>
    <row r="1031" spans="1:9">
      <c r="A1031" s="8" t="s">
        <v>6180</v>
      </c>
      <c r="B1031" s="5">
        <v>19.2</v>
      </c>
      <c r="C1031" s="5">
        <v>217.88</v>
      </c>
      <c r="D1031" s="5">
        <v>321.36</v>
      </c>
      <c r="E1031" s="9">
        <v>43525</v>
      </c>
      <c r="F1031" s="5">
        <v>465.97</v>
      </c>
      <c r="G1031" s="5">
        <v>144.61000000000001</v>
      </c>
      <c r="H1031" s="5">
        <v>8.35</v>
      </c>
      <c r="I1031" s="5">
        <v>6386.0528571428576</v>
      </c>
    </row>
    <row r="1032" spans="1:9">
      <c r="A1032" s="8" t="s">
        <v>6184</v>
      </c>
      <c r="B1032" s="5">
        <v>533.73</v>
      </c>
      <c r="C1032" s="5">
        <v>37.31</v>
      </c>
      <c r="D1032" s="5">
        <v>701.78</v>
      </c>
      <c r="E1032" s="9">
        <v>43525</v>
      </c>
      <c r="F1032" s="5">
        <v>701.78</v>
      </c>
      <c r="G1032" s="5">
        <v>0</v>
      </c>
      <c r="H1032" s="5">
        <v>17.11</v>
      </c>
      <c r="I1032" s="5">
        <v>6502.3871428571429</v>
      </c>
    </row>
    <row r="1033" spans="1:9">
      <c r="A1033" s="8" t="s">
        <v>6190</v>
      </c>
      <c r="B1033" s="5">
        <v>0.19</v>
      </c>
      <c r="C1033" s="5">
        <v>764.49</v>
      </c>
      <c r="D1033" s="5">
        <v>-375.33</v>
      </c>
      <c r="E1033" s="9">
        <v>43525</v>
      </c>
      <c r="F1033" s="5">
        <v>440.39</v>
      </c>
      <c r="G1033" s="5">
        <v>815.71</v>
      </c>
      <c r="H1033" s="5">
        <v>50.9</v>
      </c>
      <c r="I1033" s="5">
        <v>6460.1928571428571</v>
      </c>
    </row>
    <row r="1034" spans="1:9">
      <c r="A1034" s="8" t="s">
        <v>6195</v>
      </c>
      <c r="B1034" s="5">
        <v>421.89</v>
      </c>
      <c r="C1034" s="5">
        <v>45.37</v>
      </c>
      <c r="D1034" s="5">
        <v>1175.94</v>
      </c>
      <c r="E1034" s="9">
        <v>43525</v>
      </c>
      <c r="F1034" s="5">
        <v>6386.48</v>
      </c>
      <c r="G1034" s="5">
        <v>5210.53</v>
      </c>
      <c r="H1034" s="5">
        <v>73.400000000000006</v>
      </c>
      <c r="I1034" s="5">
        <v>8119.801428571428</v>
      </c>
    </row>
    <row r="1035" spans="1:9">
      <c r="A1035" s="8" t="s">
        <v>6201</v>
      </c>
      <c r="B1035" s="5">
        <v>139324.71</v>
      </c>
      <c r="C1035" s="5">
        <v>595.22</v>
      </c>
      <c r="D1035" s="5">
        <v>7576.36</v>
      </c>
      <c r="E1035" s="9">
        <v>43525</v>
      </c>
      <c r="F1035" s="5">
        <v>7576.35</v>
      </c>
      <c r="G1035" s="5">
        <v>0</v>
      </c>
      <c r="H1035" s="5">
        <v>1000</v>
      </c>
      <c r="I1035" s="5">
        <v>28513.948571428569</v>
      </c>
    </row>
    <row r="1036" spans="1:9">
      <c r="A1036" s="8" t="s">
        <v>6206</v>
      </c>
      <c r="B1036" s="5">
        <v>967021.95</v>
      </c>
      <c r="C1036" s="5">
        <v>38508.94</v>
      </c>
      <c r="D1036" s="5">
        <v>220913.82</v>
      </c>
      <c r="E1036" s="9">
        <v>43525</v>
      </c>
      <c r="F1036" s="5">
        <v>3680914.25</v>
      </c>
      <c r="G1036" s="5">
        <v>3314403.13</v>
      </c>
      <c r="H1036" s="5">
        <v>892.46</v>
      </c>
      <c r="I1036" s="5">
        <v>1180882.7928571429</v>
      </c>
    </row>
    <row r="1037" spans="1:9">
      <c r="A1037" s="8" t="s">
        <v>7872</v>
      </c>
      <c r="B1037" s="5">
        <v>0</v>
      </c>
      <c r="C1037" s="5">
        <v>730.7</v>
      </c>
      <c r="D1037" s="5">
        <v>2706.13</v>
      </c>
      <c r="E1037" s="9">
        <v>43435</v>
      </c>
      <c r="F1037" s="5">
        <v>2763.87</v>
      </c>
      <c r="G1037" s="5">
        <v>57.74</v>
      </c>
      <c r="H1037" s="5">
        <v>31.26</v>
      </c>
      <c r="I1037" s="5">
        <v>7103.5285714285719</v>
      </c>
    </row>
    <row r="1038" spans="1:9">
      <c r="A1038" s="8" t="s">
        <v>6210</v>
      </c>
      <c r="B1038" s="5">
        <v>611.16999999999996</v>
      </c>
      <c r="C1038" s="5">
        <v>38.06</v>
      </c>
      <c r="D1038" s="5">
        <v>822.82</v>
      </c>
      <c r="E1038" s="9">
        <v>43525</v>
      </c>
      <c r="F1038" s="5">
        <v>942.54</v>
      </c>
      <c r="G1038" s="5">
        <v>119.72</v>
      </c>
      <c r="H1038" s="5">
        <v>17.489999999999998</v>
      </c>
      <c r="I1038" s="5">
        <v>6582.4000000000005</v>
      </c>
    </row>
    <row r="1039" spans="1:9">
      <c r="A1039" s="8" t="s">
        <v>6214</v>
      </c>
      <c r="B1039" s="5">
        <v>0</v>
      </c>
      <c r="C1039" s="5">
        <v>308.45</v>
      </c>
      <c r="D1039" s="5">
        <v>137.13</v>
      </c>
      <c r="E1039" s="9">
        <v>43525</v>
      </c>
      <c r="F1039" s="5">
        <v>475.6</v>
      </c>
      <c r="G1039" s="5">
        <v>338.47</v>
      </c>
      <c r="H1039" s="5">
        <v>161.56</v>
      </c>
      <c r="I1039" s="5">
        <v>6420.8871428571429</v>
      </c>
    </row>
    <row r="1040" spans="1:9">
      <c r="A1040" s="8" t="s">
        <v>6218</v>
      </c>
      <c r="B1040" s="5">
        <v>77.14</v>
      </c>
      <c r="C1040" s="5">
        <v>11119.09</v>
      </c>
      <c r="D1040" s="5">
        <v>6981.21</v>
      </c>
      <c r="E1040" s="9">
        <v>43525</v>
      </c>
      <c r="F1040" s="5">
        <v>11095.35</v>
      </c>
      <c r="G1040" s="5">
        <v>4114.1400000000003</v>
      </c>
      <c r="H1040" s="5">
        <v>465.8</v>
      </c>
      <c r="I1040" s="5">
        <v>11053.961428571431</v>
      </c>
    </row>
    <row r="1041" spans="1:9">
      <c r="A1041" s="8" t="s">
        <v>6223</v>
      </c>
      <c r="B1041" s="5">
        <v>76.010000000000005</v>
      </c>
      <c r="C1041" s="5">
        <v>66.52</v>
      </c>
      <c r="D1041" s="5">
        <v>311.08</v>
      </c>
      <c r="E1041" s="9">
        <v>43525</v>
      </c>
      <c r="F1041" s="5">
        <v>377.5</v>
      </c>
      <c r="G1041" s="5">
        <v>66.41</v>
      </c>
      <c r="H1041" s="5">
        <v>32.49</v>
      </c>
      <c r="I1041" s="5">
        <v>6350.715714285715</v>
      </c>
    </row>
    <row r="1042" spans="1:9">
      <c r="A1042" s="8" t="s">
        <v>6227</v>
      </c>
      <c r="B1042" s="5">
        <v>97.49</v>
      </c>
      <c r="C1042" s="5">
        <v>156.78</v>
      </c>
      <c r="D1042" s="5">
        <v>347.38</v>
      </c>
      <c r="E1042" s="9">
        <v>43525</v>
      </c>
      <c r="F1042" s="5">
        <v>350.85</v>
      </c>
      <c r="G1042" s="5">
        <v>3.47</v>
      </c>
      <c r="H1042" s="5">
        <v>25.43</v>
      </c>
      <c r="I1042" s="5">
        <v>6358.0571428571429</v>
      </c>
    </row>
    <row r="1043" spans="1:9">
      <c r="A1043" s="8" t="s">
        <v>6232</v>
      </c>
      <c r="B1043" s="5">
        <v>132.57</v>
      </c>
      <c r="C1043" s="5">
        <v>207.95</v>
      </c>
      <c r="D1043" s="5">
        <v>325.81</v>
      </c>
      <c r="E1043" s="9">
        <v>43525</v>
      </c>
      <c r="F1043" s="5">
        <v>326.32</v>
      </c>
      <c r="G1043" s="5">
        <v>0.51</v>
      </c>
      <c r="H1043" s="5">
        <v>15.83</v>
      </c>
      <c r="I1043" s="5">
        <v>6361.9985714285722</v>
      </c>
    </row>
    <row r="1044" spans="1:9">
      <c r="A1044" s="8" t="s">
        <v>6238</v>
      </c>
      <c r="B1044" s="5">
        <v>788.26</v>
      </c>
      <c r="C1044" s="5">
        <v>52.42</v>
      </c>
      <c r="D1044" s="5">
        <v>917.79</v>
      </c>
      <c r="E1044" s="9">
        <v>43525</v>
      </c>
      <c r="F1044" s="5">
        <v>956.5</v>
      </c>
      <c r="G1044" s="5">
        <v>38.71</v>
      </c>
      <c r="H1044" s="5">
        <v>49.37</v>
      </c>
      <c r="I1044" s="5">
        <v>6618.2928571428574</v>
      </c>
    </row>
    <row r="1045" spans="1:9">
      <c r="A1045" s="8" t="s">
        <v>6242</v>
      </c>
      <c r="B1045" s="5">
        <v>140.31</v>
      </c>
      <c r="C1045" s="5">
        <v>138.22</v>
      </c>
      <c r="D1045" s="5">
        <v>262.62</v>
      </c>
      <c r="E1045" s="9">
        <v>43525</v>
      </c>
      <c r="F1045" s="5">
        <v>460.29</v>
      </c>
      <c r="G1045" s="5">
        <v>197.65</v>
      </c>
      <c r="H1045" s="5">
        <v>26.74</v>
      </c>
      <c r="I1045" s="5">
        <v>6392.9757142857143</v>
      </c>
    </row>
    <row r="1046" spans="1:9">
      <c r="A1046" s="8" t="s">
        <v>7878</v>
      </c>
      <c r="B1046" s="5">
        <v>0</v>
      </c>
      <c r="C1046" s="5">
        <v>731.41</v>
      </c>
      <c r="D1046" s="5">
        <v>928.99</v>
      </c>
      <c r="E1046" s="9">
        <v>43525</v>
      </c>
      <c r="F1046" s="5">
        <v>1575.81</v>
      </c>
      <c r="G1046" s="5">
        <v>646.82000000000005</v>
      </c>
      <c r="H1046" s="5">
        <v>24.6</v>
      </c>
      <c r="I1046" s="5">
        <v>6776.0899999999992</v>
      </c>
    </row>
    <row r="1047" spans="1:9">
      <c r="A1047" s="8" t="s">
        <v>6245</v>
      </c>
      <c r="B1047" s="5">
        <v>416.23</v>
      </c>
      <c r="C1047" s="5">
        <v>269.23</v>
      </c>
      <c r="D1047" s="5">
        <v>669.07</v>
      </c>
      <c r="E1047" s="9">
        <v>43525</v>
      </c>
      <c r="F1047" s="5">
        <v>669.37</v>
      </c>
      <c r="G1047" s="5">
        <v>0.3</v>
      </c>
      <c r="H1047" s="5">
        <v>24.39</v>
      </c>
      <c r="I1047" s="5">
        <v>6510.5128571428577</v>
      </c>
    </row>
    <row r="1048" spans="1:9">
      <c r="A1048" s="8" t="s">
        <v>6252</v>
      </c>
      <c r="B1048" s="5">
        <v>4.1900000000000004</v>
      </c>
      <c r="C1048" s="5">
        <v>20.67</v>
      </c>
      <c r="D1048" s="5">
        <v>-36.549999999999997</v>
      </c>
      <c r="E1048" s="9">
        <v>43525</v>
      </c>
      <c r="F1048" s="5">
        <v>20.97</v>
      </c>
      <c r="G1048" s="5">
        <v>57.52</v>
      </c>
      <c r="H1048" s="5">
        <v>27.22</v>
      </c>
      <c r="I1048" s="5">
        <v>6231.2885714285712</v>
      </c>
    </row>
    <row r="1049" spans="1:9">
      <c r="A1049" s="8" t="s">
        <v>6255</v>
      </c>
      <c r="B1049" s="5">
        <v>15.04</v>
      </c>
      <c r="C1049" s="5">
        <v>128.19</v>
      </c>
      <c r="D1049" s="5">
        <v>-150.76</v>
      </c>
      <c r="E1049" s="9">
        <v>43525</v>
      </c>
      <c r="F1049" s="5">
        <v>6.16</v>
      </c>
      <c r="G1049" s="5">
        <v>156.91999999999999</v>
      </c>
      <c r="H1049" s="5">
        <v>19.8</v>
      </c>
      <c r="I1049" s="5">
        <v>6242.9071428571433</v>
      </c>
    </row>
    <row r="1050" spans="1:9">
      <c r="A1050" s="8" t="s">
        <v>6258</v>
      </c>
      <c r="B1050" s="5">
        <v>18.989999999999998</v>
      </c>
      <c r="C1050" s="5">
        <v>128.12</v>
      </c>
      <c r="D1050" s="5">
        <v>272.49</v>
      </c>
      <c r="E1050" s="9">
        <v>43525</v>
      </c>
      <c r="F1050" s="5">
        <v>430.72</v>
      </c>
      <c r="G1050" s="5">
        <v>158.24</v>
      </c>
      <c r="H1050" s="5">
        <v>18.38</v>
      </c>
      <c r="I1050" s="5">
        <v>6364.562857142856</v>
      </c>
    </row>
    <row r="1051" spans="1:9">
      <c r="A1051" s="8" t="s">
        <v>6265</v>
      </c>
      <c r="B1051" s="5">
        <v>24.02</v>
      </c>
      <c r="C1051" s="5">
        <v>689.06</v>
      </c>
      <c r="D1051" s="5">
        <v>794.03</v>
      </c>
      <c r="E1051" s="9">
        <v>43525</v>
      </c>
      <c r="F1051" s="5">
        <v>850.95</v>
      </c>
      <c r="G1051" s="5">
        <v>56.91</v>
      </c>
      <c r="H1051" s="5">
        <v>108.01</v>
      </c>
      <c r="I1051" s="5">
        <v>6578.2828571428572</v>
      </c>
    </row>
    <row r="1052" spans="1:9">
      <c r="A1052" s="8" t="s">
        <v>6270</v>
      </c>
      <c r="B1052" s="5">
        <v>0.78</v>
      </c>
      <c r="C1052" s="5">
        <v>217.07</v>
      </c>
      <c r="D1052" s="5">
        <v>288.49</v>
      </c>
      <c r="E1052" s="9">
        <v>43525</v>
      </c>
      <c r="F1052" s="5">
        <v>433.41</v>
      </c>
      <c r="G1052" s="5">
        <v>144.91999999999999</v>
      </c>
      <c r="H1052" s="5">
        <v>10.73</v>
      </c>
      <c r="I1052" s="5">
        <v>6374.3428571428576</v>
      </c>
    </row>
    <row r="1053" spans="1:9">
      <c r="A1053" s="8" t="s">
        <v>6274</v>
      </c>
      <c r="B1053" s="5">
        <v>38.46</v>
      </c>
      <c r="C1053" s="5">
        <v>147.25</v>
      </c>
      <c r="D1053" s="5">
        <v>323.75</v>
      </c>
      <c r="E1053" s="9">
        <v>43525</v>
      </c>
      <c r="F1053" s="5">
        <v>485.41</v>
      </c>
      <c r="G1053" s="5">
        <v>161.69</v>
      </c>
      <c r="H1053" s="5">
        <v>22.85</v>
      </c>
      <c r="I1053" s="5">
        <v>6386.3442857142863</v>
      </c>
    </row>
    <row r="1054" spans="1:9">
      <c r="A1054" s="8" t="s">
        <v>6280</v>
      </c>
      <c r="B1054" s="5">
        <v>123.85</v>
      </c>
      <c r="C1054" s="5">
        <v>58.63</v>
      </c>
      <c r="D1054" s="5">
        <v>302.08</v>
      </c>
      <c r="E1054" s="9">
        <v>43525</v>
      </c>
      <c r="F1054" s="5">
        <v>302.08</v>
      </c>
      <c r="G1054" s="5">
        <v>0</v>
      </c>
      <c r="H1054" s="5">
        <v>8.17</v>
      </c>
      <c r="I1054" s="5">
        <v>6331.4014285714284</v>
      </c>
    </row>
    <row r="1055" spans="1:9">
      <c r="A1055" s="8" t="s">
        <v>6288</v>
      </c>
      <c r="B1055" s="5">
        <v>213.01</v>
      </c>
      <c r="C1055" s="5">
        <v>371.19</v>
      </c>
      <c r="D1055" s="5">
        <v>1173.1400000000001</v>
      </c>
      <c r="E1055" s="9">
        <v>43525</v>
      </c>
      <c r="F1055" s="5">
        <v>1173.1300000000001</v>
      </c>
      <c r="G1055" s="5">
        <v>0</v>
      </c>
      <c r="H1055" s="5">
        <v>90.22</v>
      </c>
      <c r="I1055" s="5">
        <v>6649.3842857142854</v>
      </c>
    </row>
    <row r="1056" spans="1:9">
      <c r="A1056" s="8" t="s">
        <v>6294</v>
      </c>
      <c r="B1056" s="5">
        <v>25.14</v>
      </c>
      <c r="C1056" s="5">
        <v>31.42</v>
      </c>
      <c r="D1056" s="5">
        <v>580.22</v>
      </c>
      <c r="E1056" s="9">
        <v>43525</v>
      </c>
      <c r="F1056" s="5">
        <v>777.49</v>
      </c>
      <c r="G1056" s="5">
        <v>197.26</v>
      </c>
      <c r="H1056" s="5">
        <v>27.18</v>
      </c>
      <c r="I1056" s="5">
        <v>6451.9585714285713</v>
      </c>
    </row>
    <row r="1057" spans="1:9">
      <c r="A1057" s="8" t="s">
        <v>6301</v>
      </c>
      <c r="B1057" s="5">
        <v>89.04</v>
      </c>
      <c r="C1057" s="5">
        <v>510.84</v>
      </c>
      <c r="D1057" s="5">
        <v>1281.54</v>
      </c>
      <c r="E1057" s="9">
        <v>43525</v>
      </c>
      <c r="F1057" s="5">
        <v>1441.35</v>
      </c>
      <c r="G1057" s="5">
        <v>159.81</v>
      </c>
      <c r="H1057" s="5">
        <v>8.15</v>
      </c>
      <c r="I1057" s="5">
        <v>6716.5328571428563</v>
      </c>
    </row>
    <row r="1058" spans="1:9">
      <c r="A1058" s="8" t="s">
        <v>7882</v>
      </c>
      <c r="B1058" s="5">
        <v>33.76</v>
      </c>
      <c r="C1058" s="5">
        <v>151.09</v>
      </c>
      <c r="D1058" s="5">
        <v>339.09</v>
      </c>
      <c r="E1058" s="9">
        <v>43525</v>
      </c>
      <c r="F1058" s="5">
        <v>734.52</v>
      </c>
      <c r="G1058" s="5">
        <v>395.43</v>
      </c>
      <c r="H1058" s="5">
        <v>29.14</v>
      </c>
      <c r="I1058" s="5">
        <v>6458.29</v>
      </c>
    </row>
    <row r="1059" spans="1:9">
      <c r="A1059" s="8" t="s">
        <v>6308</v>
      </c>
      <c r="B1059" s="5">
        <v>0</v>
      </c>
      <c r="C1059" s="5">
        <v>466.84</v>
      </c>
      <c r="D1059" s="5">
        <v>172.68</v>
      </c>
      <c r="E1059" s="9">
        <v>43525</v>
      </c>
      <c r="F1059" s="5">
        <v>545.33000000000004</v>
      </c>
      <c r="G1059" s="5">
        <v>372.66</v>
      </c>
      <c r="H1059" s="5">
        <v>20</v>
      </c>
      <c r="I1059" s="5">
        <v>6443.215714285715</v>
      </c>
    </row>
    <row r="1060" spans="1:9">
      <c r="A1060" s="8" t="s">
        <v>6311</v>
      </c>
      <c r="B1060" s="5">
        <v>269.44</v>
      </c>
      <c r="C1060" s="5">
        <v>200.97</v>
      </c>
      <c r="D1060" s="5">
        <v>596.55999999999995</v>
      </c>
      <c r="E1060" s="9">
        <v>43525</v>
      </c>
      <c r="F1060" s="5">
        <v>683.83</v>
      </c>
      <c r="G1060" s="5">
        <v>87.27</v>
      </c>
      <c r="H1060" s="5">
        <v>144.62</v>
      </c>
      <c r="I1060" s="5">
        <v>6501.0985714285716</v>
      </c>
    </row>
    <row r="1061" spans="1:9">
      <c r="A1061" s="8" t="s">
        <v>6317</v>
      </c>
      <c r="B1061" s="5">
        <v>293.51</v>
      </c>
      <c r="C1061" s="5">
        <v>594.85</v>
      </c>
      <c r="D1061" s="5">
        <v>977.66</v>
      </c>
      <c r="E1061" s="9">
        <v>43525</v>
      </c>
      <c r="F1061" s="5">
        <v>977.65</v>
      </c>
      <c r="G1061" s="5">
        <v>0</v>
      </c>
      <c r="H1061" s="5">
        <v>44</v>
      </c>
      <c r="I1061" s="5">
        <v>6630.3814285714279</v>
      </c>
    </row>
    <row r="1062" spans="1:9">
      <c r="A1062" s="8" t="s">
        <v>6323</v>
      </c>
      <c r="B1062" s="5">
        <v>4443.88</v>
      </c>
      <c r="C1062" s="5">
        <v>4475.67</v>
      </c>
      <c r="D1062" s="5">
        <v>9597.39</v>
      </c>
      <c r="E1062" s="9">
        <v>43525</v>
      </c>
      <c r="F1062" s="5">
        <v>12374.38</v>
      </c>
      <c r="G1062" s="5">
        <v>2776.99</v>
      </c>
      <c r="H1062" s="5">
        <v>34.840000000000003</v>
      </c>
      <c r="I1062" s="5">
        <v>11032.592857142858</v>
      </c>
    </row>
    <row r="1063" spans="1:9">
      <c r="A1063" s="8" t="s">
        <v>6330</v>
      </c>
      <c r="B1063" s="5">
        <v>21.38</v>
      </c>
      <c r="C1063" s="5">
        <v>137.91</v>
      </c>
      <c r="D1063" s="5">
        <v>276.63</v>
      </c>
      <c r="E1063" s="9">
        <v>43525</v>
      </c>
      <c r="F1063" s="5">
        <v>287.93</v>
      </c>
      <c r="G1063" s="5">
        <v>11.29</v>
      </c>
      <c r="H1063" s="5">
        <v>30.72</v>
      </c>
      <c r="I1063" s="5">
        <v>6327.2657142857142</v>
      </c>
    </row>
    <row r="1064" spans="1:9">
      <c r="A1064" s="8" t="s">
        <v>6336</v>
      </c>
      <c r="B1064" s="5">
        <v>0</v>
      </c>
      <c r="C1064" s="5">
        <v>75.05</v>
      </c>
      <c r="D1064" s="5">
        <v>3.41</v>
      </c>
      <c r="E1064" s="9">
        <v>43525</v>
      </c>
      <c r="F1064" s="5">
        <v>96.79</v>
      </c>
      <c r="G1064" s="5">
        <v>93.39</v>
      </c>
      <c r="H1064" s="5">
        <v>31.76</v>
      </c>
      <c r="I1064" s="5">
        <v>6260.7714285714292</v>
      </c>
    </row>
    <row r="1065" spans="1:9">
      <c r="A1065" s="8" t="s">
        <v>6338</v>
      </c>
      <c r="B1065" s="5">
        <v>67.14</v>
      </c>
      <c r="C1065" s="5">
        <v>174.61</v>
      </c>
      <c r="D1065" s="5">
        <v>198.22</v>
      </c>
      <c r="E1065" s="9">
        <v>43525</v>
      </c>
      <c r="F1065" s="5">
        <v>225.63</v>
      </c>
      <c r="G1065" s="5">
        <v>27.41</v>
      </c>
      <c r="H1065" s="5">
        <v>13.82</v>
      </c>
      <c r="I1065" s="5">
        <v>6318.8328571428574</v>
      </c>
    </row>
    <row r="1066" spans="1:9">
      <c r="A1066" s="8" t="s">
        <v>6343</v>
      </c>
      <c r="B1066" s="5">
        <v>25.52</v>
      </c>
      <c r="C1066" s="5">
        <v>409.46</v>
      </c>
      <c r="D1066" s="5">
        <v>335.65</v>
      </c>
      <c r="E1066" s="9">
        <v>43525</v>
      </c>
      <c r="F1066" s="5">
        <v>583.72</v>
      </c>
      <c r="G1066" s="5">
        <v>248.07</v>
      </c>
      <c r="H1066" s="5">
        <v>21.96</v>
      </c>
      <c r="I1066" s="5">
        <v>6449.9114285714286</v>
      </c>
    </row>
    <row r="1067" spans="1:9">
      <c r="A1067" s="8" t="s">
        <v>6348</v>
      </c>
      <c r="B1067" s="5">
        <v>866.23</v>
      </c>
      <c r="C1067" s="5">
        <v>80.819999999999993</v>
      </c>
      <c r="D1067" s="5">
        <v>6391.32</v>
      </c>
      <c r="E1067" s="9">
        <v>43525</v>
      </c>
      <c r="F1067" s="5">
        <v>28962.06</v>
      </c>
      <c r="G1067" s="5">
        <v>22570.720000000001</v>
      </c>
      <c r="H1067" s="5">
        <v>65.989999999999995</v>
      </c>
      <c r="I1067" s="5">
        <v>14637.448571428573</v>
      </c>
    </row>
    <row r="1068" spans="1:9">
      <c r="A1068" s="8" t="s">
        <v>6353</v>
      </c>
      <c r="B1068" s="5">
        <v>1.1200000000000001</v>
      </c>
      <c r="C1068" s="5">
        <v>53.79</v>
      </c>
      <c r="D1068" s="5">
        <v>1258.08</v>
      </c>
      <c r="E1068" s="9">
        <v>43525</v>
      </c>
      <c r="F1068" s="5">
        <v>1890.67</v>
      </c>
      <c r="G1068" s="5">
        <v>632.6</v>
      </c>
      <c r="H1068" s="5">
        <v>971.53</v>
      </c>
      <c r="I1068" s="5">
        <v>6904.6842857142847</v>
      </c>
    </row>
    <row r="1069" spans="1:9">
      <c r="A1069" s="8" t="s">
        <v>6358</v>
      </c>
      <c r="B1069" s="5">
        <v>0</v>
      </c>
      <c r="C1069" s="5">
        <v>53.67</v>
      </c>
      <c r="D1069" s="5">
        <v>115.18</v>
      </c>
      <c r="E1069" s="9">
        <v>43525</v>
      </c>
      <c r="F1069" s="5">
        <v>117.9</v>
      </c>
      <c r="G1069" s="5">
        <v>2.72</v>
      </c>
      <c r="H1069" s="5">
        <v>22.22</v>
      </c>
      <c r="I1069" s="5">
        <v>6262.3842857142863</v>
      </c>
    </row>
    <row r="1070" spans="1:9">
      <c r="A1070" s="8" t="s">
        <v>6362</v>
      </c>
      <c r="B1070" s="5">
        <v>146.13999999999999</v>
      </c>
      <c r="C1070" s="5">
        <v>36.31</v>
      </c>
      <c r="D1070" s="5">
        <v>380.74</v>
      </c>
      <c r="E1070" s="9">
        <v>43525</v>
      </c>
      <c r="F1070" s="5">
        <v>445.91</v>
      </c>
      <c r="G1070" s="5">
        <v>65.17</v>
      </c>
      <c r="H1070" s="5">
        <v>39.57</v>
      </c>
      <c r="I1070" s="5">
        <v>6376.977142857143</v>
      </c>
    </row>
    <row r="1071" spans="1:9">
      <c r="A1071" s="8" t="s">
        <v>6367</v>
      </c>
      <c r="B1071" s="5">
        <v>300.47000000000003</v>
      </c>
      <c r="C1071" s="5">
        <v>477.25</v>
      </c>
      <c r="D1071" s="5">
        <v>603</v>
      </c>
      <c r="E1071" s="9">
        <v>43525</v>
      </c>
      <c r="F1071" s="5">
        <v>1374.39</v>
      </c>
      <c r="G1071" s="5">
        <v>771.39</v>
      </c>
      <c r="H1071" s="5">
        <v>58.54</v>
      </c>
      <c r="I1071" s="5">
        <v>6730.005714285714</v>
      </c>
    </row>
    <row r="1072" spans="1:9">
      <c r="A1072" s="8" t="s">
        <v>6372</v>
      </c>
      <c r="B1072" s="5">
        <v>55</v>
      </c>
      <c r="C1072" s="5">
        <v>1351.4</v>
      </c>
      <c r="D1072" s="5">
        <v>8305.4</v>
      </c>
      <c r="E1072" s="9">
        <v>43344</v>
      </c>
      <c r="F1072" s="5">
        <v>8305.4</v>
      </c>
      <c r="G1072" s="5">
        <v>0</v>
      </c>
      <c r="H1072" s="5">
        <v>71.2</v>
      </c>
      <c r="I1072" s="5">
        <v>8776.0571428571438</v>
      </c>
    </row>
    <row r="1073" spans="1:9">
      <c r="A1073" s="8" t="s">
        <v>6379</v>
      </c>
      <c r="B1073" s="5">
        <v>0.13</v>
      </c>
      <c r="C1073" s="5">
        <v>82.27</v>
      </c>
      <c r="D1073" s="5">
        <v>166.83</v>
      </c>
      <c r="E1073" s="9">
        <v>43525</v>
      </c>
      <c r="F1073" s="5">
        <v>369.41</v>
      </c>
      <c r="G1073" s="5">
        <v>202.59</v>
      </c>
      <c r="H1073" s="5">
        <v>29.44</v>
      </c>
      <c r="I1073" s="5">
        <v>6339.3814285714298</v>
      </c>
    </row>
    <row r="1074" spans="1:9">
      <c r="A1074" s="8" t="s">
        <v>6382</v>
      </c>
      <c r="B1074" s="5">
        <v>112.23</v>
      </c>
      <c r="C1074" s="5">
        <v>1295.72</v>
      </c>
      <c r="D1074" s="5">
        <v>11.85</v>
      </c>
      <c r="E1074" s="9">
        <v>43525</v>
      </c>
      <c r="F1074" s="5">
        <v>18.48</v>
      </c>
      <c r="G1074" s="5">
        <v>6.63</v>
      </c>
      <c r="H1074" s="5">
        <v>41.28</v>
      </c>
      <c r="I1074" s="5">
        <v>6430.17</v>
      </c>
    </row>
    <row r="1075" spans="1:9">
      <c r="A1075" s="8" t="s">
        <v>6385</v>
      </c>
      <c r="B1075" s="5">
        <v>7.05</v>
      </c>
      <c r="C1075" s="5">
        <v>71.959999999999994</v>
      </c>
      <c r="D1075" s="5">
        <v>119.62</v>
      </c>
      <c r="E1075" s="9">
        <v>43160</v>
      </c>
      <c r="F1075" s="5">
        <v>686.97</v>
      </c>
      <c r="G1075" s="5">
        <v>567.34</v>
      </c>
      <c r="H1075" s="5">
        <v>12.6</v>
      </c>
      <c r="I1075" s="5">
        <v>6375.0771428571416</v>
      </c>
    </row>
    <row r="1076" spans="1:9">
      <c r="A1076" s="8" t="s">
        <v>6389</v>
      </c>
      <c r="B1076" s="5">
        <v>129.94</v>
      </c>
      <c r="C1076" s="5">
        <v>1017.56</v>
      </c>
      <c r="D1076" s="5">
        <v>2049.35</v>
      </c>
      <c r="E1076" s="9">
        <v>43525</v>
      </c>
      <c r="F1076" s="5">
        <v>5406.68</v>
      </c>
      <c r="G1076" s="5">
        <v>3357.33</v>
      </c>
      <c r="H1076" s="5">
        <v>11.47</v>
      </c>
      <c r="I1076" s="5">
        <v>7928.1900000000005</v>
      </c>
    </row>
    <row r="1077" spans="1:9">
      <c r="A1077" s="8" t="s">
        <v>6394</v>
      </c>
      <c r="B1077" s="5">
        <v>8.31</v>
      </c>
      <c r="C1077" s="5">
        <v>9315.11</v>
      </c>
      <c r="D1077" s="5">
        <v>4396.2299999999996</v>
      </c>
      <c r="E1077" s="9">
        <v>43525</v>
      </c>
      <c r="F1077" s="5">
        <v>9710.81</v>
      </c>
      <c r="G1077" s="5">
        <v>5314.58</v>
      </c>
      <c r="H1077" s="5">
        <v>59.41</v>
      </c>
      <c r="I1077" s="5">
        <v>10332.778571428573</v>
      </c>
    </row>
    <row r="1078" spans="1:9">
      <c r="A1078" s="8" t="s">
        <v>6398</v>
      </c>
      <c r="B1078" s="5">
        <v>384.88</v>
      </c>
      <c r="C1078" s="5">
        <v>103.81</v>
      </c>
      <c r="D1078" s="5">
        <v>728.4</v>
      </c>
      <c r="E1078" s="9">
        <v>43525</v>
      </c>
      <c r="F1078" s="5">
        <v>1201.23</v>
      </c>
      <c r="G1078" s="5">
        <v>472.83</v>
      </c>
      <c r="H1078" s="5">
        <v>73.31</v>
      </c>
      <c r="I1078" s="5">
        <v>6641.3514285714282</v>
      </c>
    </row>
    <row r="1079" spans="1:9">
      <c r="A1079" s="8" t="s">
        <v>6406</v>
      </c>
      <c r="B1079" s="5">
        <v>0.01</v>
      </c>
      <c r="C1079" s="5">
        <v>68.040000000000006</v>
      </c>
      <c r="D1079" s="5">
        <v>-139</v>
      </c>
      <c r="E1079" s="9">
        <v>43525</v>
      </c>
      <c r="F1079" s="5">
        <v>67.510000000000005</v>
      </c>
      <c r="G1079" s="5">
        <v>206.5</v>
      </c>
      <c r="H1079" s="5">
        <v>27.83</v>
      </c>
      <c r="I1079" s="5">
        <v>6250.8414285714298</v>
      </c>
    </row>
    <row r="1080" spans="1:9">
      <c r="A1080" s="8" t="s">
        <v>6410</v>
      </c>
      <c r="B1080" s="5">
        <v>352.07</v>
      </c>
      <c r="C1080" s="5">
        <v>894.75</v>
      </c>
      <c r="D1080" s="5">
        <v>22.22</v>
      </c>
      <c r="E1080" s="9">
        <v>43525</v>
      </c>
      <c r="F1080" s="5">
        <v>707.23</v>
      </c>
      <c r="G1080" s="5">
        <v>685.01</v>
      </c>
      <c r="H1080" s="5">
        <v>87.27</v>
      </c>
      <c r="I1080" s="5">
        <v>6610.5071428571437</v>
      </c>
    </row>
    <row r="1081" spans="1:9">
      <c r="A1081" s="8" t="s">
        <v>6413</v>
      </c>
      <c r="B1081" s="5">
        <v>24.57</v>
      </c>
      <c r="C1081" s="5">
        <v>519.02</v>
      </c>
      <c r="D1081" s="5">
        <v>757.42</v>
      </c>
      <c r="E1081" s="9">
        <v>43525</v>
      </c>
      <c r="F1081" s="5">
        <v>1169.8</v>
      </c>
      <c r="G1081" s="5">
        <v>412.38</v>
      </c>
      <c r="H1081" s="5">
        <v>9.3699999999999992</v>
      </c>
      <c r="I1081" s="5">
        <v>6631.0800000000008</v>
      </c>
    </row>
    <row r="1082" spans="1:9">
      <c r="A1082" s="8" t="s">
        <v>6418</v>
      </c>
      <c r="B1082" s="5">
        <v>1292.3900000000001</v>
      </c>
      <c r="C1082" s="5">
        <v>7684.75</v>
      </c>
      <c r="D1082" s="5">
        <v>11238.78</v>
      </c>
      <c r="E1082" s="9">
        <v>43525</v>
      </c>
      <c r="F1082" s="5">
        <v>13179.24</v>
      </c>
      <c r="G1082" s="5">
        <v>1940.46</v>
      </c>
      <c r="H1082" s="5">
        <v>3929.8</v>
      </c>
      <c r="I1082" s="5">
        <v>11827.202857142858</v>
      </c>
    </row>
    <row r="1083" spans="1:9">
      <c r="A1083" s="8" t="s">
        <v>6424</v>
      </c>
      <c r="B1083" s="5">
        <v>44.17</v>
      </c>
      <c r="C1083" s="5">
        <v>284.11</v>
      </c>
      <c r="D1083" s="5">
        <v>1696.94</v>
      </c>
      <c r="E1083" s="9">
        <v>43525</v>
      </c>
      <c r="F1083" s="5">
        <v>1786.94</v>
      </c>
      <c r="G1083" s="5">
        <v>90</v>
      </c>
      <c r="H1083" s="5">
        <v>49.44</v>
      </c>
      <c r="I1083" s="5">
        <v>6782.3714285714295</v>
      </c>
    </row>
    <row r="1084" spans="1:9">
      <c r="A1084" s="8" t="s">
        <v>6430</v>
      </c>
      <c r="B1084" s="5">
        <v>3560.71</v>
      </c>
      <c r="C1084" s="5">
        <v>496.29</v>
      </c>
      <c r="D1084" s="5">
        <v>2432.88</v>
      </c>
      <c r="E1084" s="9">
        <v>43525</v>
      </c>
      <c r="F1084" s="5">
        <v>3748.37</v>
      </c>
      <c r="G1084" s="5">
        <v>1315.48</v>
      </c>
      <c r="H1084" s="5">
        <v>216.57</v>
      </c>
      <c r="I1084" s="5">
        <v>7899.3285714285721</v>
      </c>
    </row>
    <row r="1085" spans="1:9">
      <c r="A1085" s="8" t="s">
        <v>6432</v>
      </c>
      <c r="B1085" s="5">
        <v>8.94</v>
      </c>
      <c r="C1085" s="5">
        <v>514.48</v>
      </c>
      <c r="D1085" s="5">
        <v>648.63</v>
      </c>
      <c r="E1085" s="9">
        <v>43525</v>
      </c>
      <c r="F1085" s="5">
        <v>1125.96</v>
      </c>
      <c r="G1085" s="5">
        <v>477.33</v>
      </c>
      <c r="H1085" s="5">
        <v>10.27</v>
      </c>
      <c r="I1085" s="5">
        <v>6615.8014285714289</v>
      </c>
    </row>
    <row r="1086" spans="1:9">
      <c r="A1086" s="8" t="s">
        <v>6437</v>
      </c>
      <c r="B1086" s="5">
        <v>1.27</v>
      </c>
      <c r="C1086" s="5">
        <v>67.33</v>
      </c>
      <c r="D1086" s="5">
        <v>94.51</v>
      </c>
      <c r="E1086" s="9">
        <v>43525</v>
      </c>
      <c r="F1086" s="5">
        <v>137.13999999999999</v>
      </c>
      <c r="G1086" s="5">
        <v>42.63</v>
      </c>
      <c r="H1086" s="5">
        <v>26.33</v>
      </c>
      <c r="I1086" s="5">
        <v>6270.6014285714282</v>
      </c>
    </row>
    <row r="1087" spans="1:9">
      <c r="A1087" s="8" t="s">
        <v>6441</v>
      </c>
      <c r="B1087" s="5">
        <v>223.09</v>
      </c>
      <c r="C1087" s="5">
        <v>18.27</v>
      </c>
      <c r="D1087" s="5">
        <v>250.25</v>
      </c>
      <c r="E1087" s="9">
        <v>43525</v>
      </c>
      <c r="F1087" s="5">
        <v>250.24</v>
      </c>
      <c r="G1087" s="5">
        <v>0</v>
      </c>
      <c r="H1087" s="5">
        <v>3.39</v>
      </c>
      <c r="I1087" s="5">
        <v>6324.32</v>
      </c>
    </row>
    <row r="1088" spans="1:9">
      <c r="A1088" s="8" t="s">
        <v>6445</v>
      </c>
      <c r="B1088" s="5">
        <v>0</v>
      </c>
      <c r="C1088" s="5">
        <v>379.87</v>
      </c>
      <c r="D1088" s="5">
        <v>413.59</v>
      </c>
      <c r="E1088" s="9">
        <v>43525</v>
      </c>
      <c r="F1088" s="5">
        <v>627.89</v>
      </c>
      <c r="G1088" s="5">
        <v>214.31</v>
      </c>
      <c r="H1088" s="5">
        <v>14.48</v>
      </c>
      <c r="I1088" s="5">
        <v>6453.5914285714289</v>
      </c>
    </row>
    <row r="1089" spans="1:9">
      <c r="A1089" s="8" t="s">
        <v>7886</v>
      </c>
      <c r="B1089" s="5">
        <v>25.98</v>
      </c>
      <c r="C1089" s="5">
        <v>89.36</v>
      </c>
      <c r="D1089" s="5">
        <v>104.98</v>
      </c>
      <c r="E1089" s="9">
        <v>43525</v>
      </c>
      <c r="F1089" s="5">
        <v>144.96</v>
      </c>
      <c r="G1089" s="5">
        <v>39.97</v>
      </c>
      <c r="H1089" s="5">
        <v>3.02</v>
      </c>
      <c r="I1089" s="5">
        <v>6276.1814285714281</v>
      </c>
    </row>
    <row r="1090" spans="1:9">
      <c r="A1090" s="8" t="s">
        <v>6450</v>
      </c>
      <c r="B1090" s="5">
        <v>45</v>
      </c>
      <c r="C1090" s="5">
        <v>281.26</v>
      </c>
      <c r="D1090" s="5">
        <v>339.93</v>
      </c>
      <c r="E1090" s="9">
        <v>43525</v>
      </c>
      <c r="F1090" s="5">
        <v>469.7</v>
      </c>
      <c r="G1090" s="5">
        <v>129.77000000000001</v>
      </c>
      <c r="H1090" s="5">
        <v>8.4700000000000006</v>
      </c>
      <c r="I1090" s="5">
        <v>6399.8757142857139</v>
      </c>
    </row>
    <row r="1091" spans="1:9">
      <c r="A1091" s="8" t="s">
        <v>6453</v>
      </c>
      <c r="B1091" s="5">
        <v>0</v>
      </c>
      <c r="C1091" s="5">
        <v>413.31</v>
      </c>
      <c r="D1091" s="5">
        <v>435.05</v>
      </c>
      <c r="E1091" s="9">
        <v>43525</v>
      </c>
      <c r="F1091" s="5">
        <v>493.46</v>
      </c>
      <c r="G1091" s="5">
        <v>58.41</v>
      </c>
      <c r="H1091" s="5">
        <v>167.09</v>
      </c>
      <c r="I1091" s="5">
        <v>6441.76</v>
      </c>
    </row>
    <row r="1092" spans="1:9">
      <c r="A1092" s="8" t="s">
        <v>6457</v>
      </c>
      <c r="B1092" s="5">
        <v>416.3</v>
      </c>
      <c r="C1092" s="5">
        <v>473.26</v>
      </c>
      <c r="D1092" s="5">
        <v>2077.38</v>
      </c>
      <c r="E1092" s="9">
        <v>43525</v>
      </c>
      <c r="F1092" s="5">
        <v>4452.3</v>
      </c>
      <c r="G1092" s="5">
        <v>2374.92</v>
      </c>
      <c r="H1092" s="5">
        <v>94.85</v>
      </c>
      <c r="I1092" s="5">
        <v>7630.5728571428572</v>
      </c>
    </row>
    <row r="1093" spans="1:9">
      <c r="A1093" s="8" t="s">
        <v>6461</v>
      </c>
      <c r="B1093" s="5">
        <v>92.18</v>
      </c>
      <c r="C1093" s="5">
        <v>470.34</v>
      </c>
      <c r="D1093" s="5">
        <v>885.05</v>
      </c>
      <c r="E1093" s="9">
        <v>43525</v>
      </c>
      <c r="F1093" s="5">
        <v>967.16</v>
      </c>
      <c r="G1093" s="5">
        <v>82.11</v>
      </c>
      <c r="H1093" s="5">
        <v>18.100000000000001</v>
      </c>
      <c r="I1093" s="5">
        <v>6577.1342857142863</v>
      </c>
    </row>
    <row r="1094" spans="1:9">
      <c r="A1094" s="8" t="s">
        <v>6467</v>
      </c>
      <c r="B1094" s="5">
        <v>132.21</v>
      </c>
      <c r="C1094" s="5">
        <v>383.68</v>
      </c>
      <c r="D1094" s="5">
        <v>592.05999999999995</v>
      </c>
      <c r="E1094" s="9">
        <v>43525</v>
      </c>
      <c r="F1094" s="5">
        <v>839.98</v>
      </c>
      <c r="G1094" s="5">
        <v>247.91</v>
      </c>
      <c r="H1094" s="5">
        <v>8.48</v>
      </c>
      <c r="I1094" s="5">
        <v>6532.7600000000011</v>
      </c>
    </row>
    <row r="1095" spans="1:9">
      <c r="A1095" s="8" t="s">
        <v>6472</v>
      </c>
      <c r="B1095" s="5">
        <v>2.5299999999999998</v>
      </c>
      <c r="C1095" s="5">
        <v>24.76</v>
      </c>
      <c r="D1095" s="5">
        <v>-41.62</v>
      </c>
      <c r="E1095" s="9">
        <v>43525</v>
      </c>
      <c r="F1095" s="5">
        <v>148.34</v>
      </c>
      <c r="G1095" s="5">
        <v>189.96</v>
      </c>
      <c r="H1095" s="5">
        <v>33.229999999999997</v>
      </c>
      <c r="I1095" s="5">
        <v>6268.8857142857141</v>
      </c>
    </row>
    <row r="1096" spans="1:9">
      <c r="A1096" s="8" t="s">
        <v>6476</v>
      </c>
      <c r="B1096" s="5">
        <v>0</v>
      </c>
      <c r="C1096" s="5">
        <v>27.28</v>
      </c>
      <c r="D1096" s="5">
        <v>57.52</v>
      </c>
      <c r="E1096" s="9">
        <v>43525</v>
      </c>
      <c r="F1096" s="5">
        <v>82.45</v>
      </c>
      <c r="G1096" s="5">
        <v>24.91</v>
      </c>
      <c r="H1096" s="5">
        <v>11.78</v>
      </c>
      <c r="I1096" s="5">
        <v>6246.9914285714285</v>
      </c>
    </row>
    <row r="1097" spans="1:9">
      <c r="A1097" s="8" t="s">
        <v>6481</v>
      </c>
      <c r="B1097" s="5">
        <v>149.33000000000001</v>
      </c>
      <c r="C1097" s="5">
        <v>19.93</v>
      </c>
      <c r="D1097" s="5">
        <v>533.15</v>
      </c>
      <c r="E1097" s="9">
        <v>43525</v>
      </c>
      <c r="F1097" s="5">
        <v>533.15</v>
      </c>
      <c r="G1097" s="5">
        <v>0</v>
      </c>
      <c r="H1097" s="5">
        <v>10.39</v>
      </c>
      <c r="I1097" s="5">
        <v>6395.85</v>
      </c>
    </row>
    <row r="1098" spans="1:9">
      <c r="A1098" s="8" t="s">
        <v>6488</v>
      </c>
      <c r="B1098" s="5">
        <v>204.08</v>
      </c>
      <c r="C1098" s="5">
        <v>191.43</v>
      </c>
      <c r="D1098" s="5">
        <v>229.95</v>
      </c>
      <c r="E1098" s="9">
        <v>43525</v>
      </c>
      <c r="F1098" s="5">
        <v>563.75</v>
      </c>
      <c r="G1098" s="5">
        <v>333.81</v>
      </c>
      <c r="H1098" s="5">
        <v>31.5</v>
      </c>
      <c r="I1098" s="5">
        <v>6439.9314285714281</v>
      </c>
    </row>
    <row r="1099" spans="1:9">
      <c r="A1099" s="8" t="s">
        <v>6493</v>
      </c>
      <c r="B1099" s="5">
        <v>19081.38</v>
      </c>
      <c r="C1099" s="5">
        <v>676.79</v>
      </c>
      <c r="D1099" s="5">
        <v>5337.08</v>
      </c>
      <c r="E1099" s="9">
        <v>43525</v>
      </c>
      <c r="F1099" s="5">
        <v>92279.22</v>
      </c>
      <c r="G1099" s="5">
        <v>85323.32</v>
      </c>
      <c r="H1099" s="5">
        <v>180.97</v>
      </c>
      <c r="I1099" s="5">
        <v>35200.537142857145</v>
      </c>
    </row>
    <row r="1100" spans="1:9">
      <c r="A1100" s="8" t="s">
        <v>6497</v>
      </c>
      <c r="B1100" s="5">
        <v>8.23</v>
      </c>
      <c r="C1100" s="5">
        <v>314.20999999999998</v>
      </c>
      <c r="D1100" s="5">
        <v>485.45</v>
      </c>
      <c r="E1100" s="9">
        <v>43525</v>
      </c>
      <c r="F1100" s="5">
        <v>681.13</v>
      </c>
      <c r="G1100" s="5">
        <v>195.67</v>
      </c>
      <c r="H1100" s="5">
        <v>25.69</v>
      </c>
      <c r="I1100" s="5">
        <v>6462.1971428571424</v>
      </c>
    </row>
    <row r="1101" spans="1:9">
      <c r="A1101" s="8" t="s">
        <v>6504</v>
      </c>
      <c r="B1101" s="5">
        <v>210.58</v>
      </c>
      <c r="C1101" s="5">
        <v>57.55</v>
      </c>
      <c r="D1101" s="5">
        <v>296.24</v>
      </c>
      <c r="E1101" s="9">
        <v>43525</v>
      </c>
      <c r="F1101" s="5">
        <v>297.33</v>
      </c>
      <c r="G1101" s="5">
        <v>1.0900000000000001</v>
      </c>
      <c r="H1101" s="5">
        <v>26.21</v>
      </c>
      <c r="I1101" s="5">
        <v>6344.8571428571431</v>
      </c>
    </row>
    <row r="1102" spans="1:9">
      <c r="A1102" s="8" t="s">
        <v>6507</v>
      </c>
      <c r="B1102" s="5">
        <v>72.13</v>
      </c>
      <c r="C1102" s="5">
        <v>82.01</v>
      </c>
      <c r="D1102" s="5">
        <v>222.07</v>
      </c>
      <c r="E1102" s="9">
        <v>43525</v>
      </c>
      <c r="F1102" s="5">
        <v>222.07</v>
      </c>
      <c r="G1102" s="5">
        <v>0</v>
      </c>
      <c r="H1102" s="5">
        <v>46.96</v>
      </c>
      <c r="I1102" s="5">
        <v>6310.034285714285</v>
      </c>
    </row>
    <row r="1103" spans="1:9">
      <c r="A1103" s="8" t="s">
        <v>6511</v>
      </c>
      <c r="B1103" s="5">
        <v>65.31</v>
      </c>
      <c r="C1103" s="5">
        <v>232.63</v>
      </c>
      <c r="D1103" s="5">
        <v>347.84</v>
      </c>
      <c r="E1103" s="9">
        <v>43525</v>
      </c>
      <c r="F1103" s="5">
        <v>714.1</v>
      </c>
      <c r="G1103" s="5">
        <v>366.26</v>
      </c>
      <c r="H1103" s="5">
        <v>203.64</v>
      </c>
      <c r="I1103" s="5">
        <v>6493.54</v>
      </c>
    </row>
    <row r="1104" spans="1:9">
      <c r="A1104" s="8" t="s">
        <v>7892</v>
      </c>
      <c r="B1104" s="5">
        <v>0.42</v>
      </c>
      <c r="C1104" s="5">
        <v>1603.77</v>
      </c>
      <c r="D1104" s="5">
        <v>-350.68</v>
      </c>
      <c r="E1104" s="9">
        <v>43525</v>
      </c>
      <c r="F1104" s="5">
        <v>623.9</v>
      </c>
      <c r="G1104" s="5">
        <v>974.57</v>
      </c>
      <c r="H1104" s="5">
        <v>599.72</v>
      </c>
      <c r="I1104" s="5">
        <v>6710.9571428571435</v>
      </c>
    </row>
    <row r="1105" spans="1:9">
      <c r="A1105" s="8" t="s">
        <v>6514</v>
      </c>
      <c r="B1105" s="5">
        <v>135.87</v>
      </c>
      <c r="C1105" s="5">
        <v>39.700000000000003</v>
      </c>
      <c r="D1105" s="5">
        <v>312.79000000000002</v>
      </c>
      <c r="E1105" s="9">
        <v>43525</v>
      </c>
      <c r="F1105" s="5">
        <v>336.55</v>
      </c>
      <c r="G1105" s="5">
        <v>23.76</v>
      </c>
      <c r="H1105" s="5">
        <v>60.55</v>
      </c>
      <c r="I1105" s="5">
        <v>6347.7457142857156</v>
      </c>
    </row>
    <row r="1106" spans="1:9">
      <c r="A1106" s="8" t="s">
        <v>6519</v>
      </c>
      <c r="B1106" s="5">
        <v>0</v>
      </c>
      <c r="C1106" s="5">
        <v>52.45</v>
      </c>
      <c r="D1106" s="5">
        <v>97.62</v>
      </c>
      <c r="E1106" s="9">
        <v>43525</v>
      </c>
      <c r="F1106" s="5">
        <v>100.08</v>
      </c>
      <c r="G1106" s="5">
        <v>2.46</v>
      </c>
      <c r="H1106" s="5">
        <v>29</v>
      </c>
      <c r="I1106" s="5">
        <v>6258.0871428571427</v>
      </c>
    </row>
    <row r="1107" spans="1:9">
      <c r="A1107" s="8" t="s">
        <v>6524</v>
      </c>
      <c r="B1107" s="5">
        <v>161.66999999999999</v>
      </c>
      <c r="C1107" s="5">
        <v>103.78</v>
      </c>
      <c r="D1107" s="5">
        <v>379.43</v>
      </c>
      <c r="E1107" s="9">
        <v>43525</v>
      </c>
      <c r="F1107" s="5">
        <v>1670.26</v>
      </c>
      <c r="G1107" s="5">
        <v>1290.83</v>
      </c>
      <c r="H1107" s="5">
        <v>8.19</v>
      </c>
      <c r="I1107" s="5">
        <v>6734.1657142857148</v>
      </c>
    </row>
    <row r="1108" spans="1:9">
      <c r="A1108" s="8" t="s">
        <v>6529</v>
      </c>
      <c r="B1108" s="5">
        <v>852.8</v>
      </c>
      <c r="C1108" s="5">
        <v>0</v>
      </c>
      <c r="D1108" s="5">
        <v>812.63</v>
      </c>
      <c r="E1108" s="9">
        <v>43525</v>
      </c>
      <c r="F1108" s="5">
        <v>813.58</v>
      </c>
      <c r="G1108" s="5">
        <v>0.95</v>
      </c>
      <c r="H1108" s="5">
        <v>63.1</v>
      </c>
      <c r="I1108" s="5">
        <v>6581.1514285714284</v>
      </c>
    </row>
    <row r="1109" spans="1:9">
      <c r="A1109" s="8" t="s">
        <v>6532</v>
      </c>
      <c r="B1109" s="5">
        <v>4.0199999999999996</v>
      </c>
      <c r="C1109" s="5">
        <v>18.829999999999998</v>
      </c>
      <c r="D1109" s="5">
        <v>106.88</v>
      </c>
      <c r="E1109" s="9">
        <v>43525</v>
      </c>
      <c r="F1109" s="5">
        <v>106.87</v>
      </c>
      <c r="G1109" s="5">
        <v>0</v>
      </c>
      <c r="H1109" s="5">
        <v>10.71</v>
      </c>
      <c r="I1109" s="5">
        <v>6253.187142857144</v>
      </c>
    </row>
    <row r="1110" spans="1:9">
      <c r="A1110" s="8" t="s">
        <v>6538</v>
      </c>
      <c r="B1110" s="5">
        <v>129.69999999999999</v>
      </c>
      <c r="C1110" s="5">
        <v>151.01</v>
      </c>
      <c r="D1110" s="5">
        <v>289.39999999999998</v>
      </c>
      <c r="E1110" s="9">
        <v>43525</v>
      </c>
      <c r="F1110" s="5">
        <v>290.57</v>
      </c>
      <c r="G1110" s="5">
        <v>1.19</v>
      </c>
      <c r="H1110" s="5">
        <v>25.16</v>
      </c>
      <c r="I1110" s="5">
        <v>6344.5757142857155</v>
      </c>
    </row>
    <row r="1111" spans="1:9">
      <c r="A1111" s="8" t="s">
        <v>6543</v>
      </c>
      <c r="B1111" s="5">
        <v>4182.08</v>
      </c>
      <c r="C1111" s="5">
        <v>499.34</v>
      </c>
      <c r="D1111" s="5">
        <v>2987.08</v>
      </c>
      <c r="E1111" s="9">
        <v>43525</v>
      </c>
      <c r="F1111" s="5">
        <v>15262.95</v>
      </c>
      <c r="G1111" s="5">
        <v>12275.87</v>
      </c>
      <c r="H1111" s="5">
        <v>503.24</v>
      </c>
      <c r="I1111" s="5">
        <v>11319.365714285714</v>
      </c>
    </row>
    <row r="1112" spans="1:9">
      <c r="A1112" s="8" t="s">
        <v>6547</v>
      </c>
      <c r="B1112" s="5">
        <v>184.2</v>
      </c>
      <c r="C1112" s="5">
        <v>4845.97</v>
      </c>
      <c r="D1112" s="5">
        <v>3918.64</v>
      </c>
      <c r="E1112" s="9">
        <v>43525</v>
      </c>
      <c r="F1112" s="5">
        <v>6656.39</v>
      </c>
      <c r="G1112" s="5">
        <v>2737.75</v>
      </c>
      <c r="H1112" s="5">
        <v>58.5</v>
      </c>
      <c r="I1112" s="5">
        <v>8846.6357142857141</v>
      </c>
    </row>
    <row r="1113" spans="1:9">
      <c r="A1113" s="8" t="s">
        <v>6554</v>
      </c>
      <c r="B1113" s="5">
        <v>65.099999999999994</v>
      </c>
      <c r="C1113" s="5">
        <v>194.38</v>
      </c>
      <c r="D1113" s="5">
        <v>325.31</v>
      </c>
      <c r="E1113" s="9">
        <v>43525</v>
      </c>
      <c r="F1113" s="5">
        <v>370.86</v>
      </c>
      <c r="G1113" s="5">
        <v>45.54</v>
      </c>
      <c r="H1113" s="5">
        <v>17.16</v>
      </c>
      <c r="I1113" s="5">
        <v>6363.3357142857149</v>
      </c>
    </row>
    <row r="1114" spans="1:9">
      <c r="A1114" s="8" t="s">
        <v>6559</v>
      </c>
      <c r="B1114" s="5">
        <v>0</v>
      </c>
      <c r="C1114" s="5">
        <v>858.51</v>
      </c>
      <c r="D1114" s="5">
        <v>1262.3900000000001</v>
      </c>
      <c r="E1114" s="9">
        <v>43525</v>
      </c>
      <c r="F1114" s="5">
        <v>1613.51</v>
      </c>
      <c r="G1114" s="5">
        <v>351.13</v>
      </c>
      <c r="H1114" s="5">
        <v>46.7</v>
      </c>
      <c r="I1114" s="5">
        <v>6808.1771428571428</v>
      </c>
    </row>
    <row r="1115" spans="1:9">
      <c r="A1115" s="8" t="s">
        <v>6564</v>
      </c>
      <c r="B1115" s="5">
        <v>3999.06</v>
      </c>
      <c r="C1115" s="5">
        <v>147.49</v>
      </c>
      <c r="D1115" s="5">
        <v>15836.29</v>
      </c>
      <c r="E1115" s="9">
        <v>43525</v>
      </c>
      <c r="F1115" s="5">
        <v>103750.69</v>
      </c>
      <c r="G1115" s="5">
        <v>87914.4</v>
      </c>
      <c r="H1115" s="5">
        <v>226.91</v>
      </c>
      <c r="I1115" s="5">
        <v>36485.69142857143</v>
      </c>
    </row>
    <row r="1116" spans="1:9">
      <c r="A1116" s="8" t="s">
        <v>6570</v>
      </c>
      <c r="B1116" s="5">
        <v>0.19</v>
      </c>
      <c r="C1116" s="5">
        <v>1329.19</v>
      </c>
      <c r="D1116" s="5">
        <v>681.69</v>
      </c>
      <c r="E1116" s="9">
        <v>43525</v>
      </c>
      <c r="F1116" s="5">
        <v>1532.67</v>
      </c>
      <c r="G1116" s="5">
        <v>851</v>
      </c>
      <c r="H1116" s="5">
        <v>15.59</v>
      </c>
      <c r="I1116" s="5">
        <v>6847.9042857142849</v>
      </c>
    </row>
    <row r="1117" spans="1:9">
      <c r="A1117" s="8" t="s">
        <v>6575</v>
      </c>
      <c r="B1117" s="5">
        <v>2148.87</v>
      </c>
      <c r="C1117" s="5">
        <v>573.62</v>
      </c>
      <c r="D1117" s="5">
        <v>3256.8</v>
      </c>
      <c r="E1117" s="9">
        <v>43525</v>
      </c>
      <c r="F1117" s="5">
        <v>4065.74</v>
      </c>
      <c r="G1117" s="5">
        <v>808.95</v>
      </c>
      <c r="H1117" s="5">
        <v>89.55</v>
      </c>
      <c r="I1117" s="5">
        <v>7781.2185714285715</v>
      </c>
    </row>
    <row r="1118" spans="1:9">
      <c r="A1118" s="8" t="s">
        <v>6581</v>
      </c>
      <c r="B1118" s="5">
        <v>238.95</v>
      </c>
      <c r="C1118" s="5">
        <v>256.27</v>
      </c>
      <c r="D1118" s="5">
        <v>1051.28</v>
      </c>
      <c r="E1118" s="9">
        <v>43525</v>
      </c>
      <c r="F1118" s="5">
        <v>1207.93</v>
      </c>
      <c r="G1118" s="5">
        <v>156.63999999999999</v>
      </c>
      <c r="H1118" s="5">
        <v>41.92</v>
      </c>
      <c r="I1118" s="5">
        <v>6639.7128571428566</v>
      </c>
    </row>
    <row r="1119" spans="1:9">
      <c r="A1119" s="8" t="s">
        <v>6587</v>
      </c>
      <c r="B1119" s="5">
        <v>81.2</v>
      </c>
      <c r="C1119" s="5">
        <v>410.46</v>
      </c>
      <c r="D1119" s="5">
        <v>455.29</v>
      </c>
      <c r="E1119" s="9">
        <v>43525</v>
      </c>
      <c r="F1119" s="5">
        <v>456.68</v>
      </c>
      <c r="G1119" s="5">
        <v>1.41</v>
      </c>
      <c r="H1119" s="5">
        <v>15.61</v>
      </c>
      <c r="I1119" s="5">
        <v>6420.8071428571429</v>
      </c>
    </row>
    <row r="1120" spans="1:9">
      <c r="A1120" s="8" t="s">
        <v>6593</v>
      </c>
      <c r="B1120" s="5">
        <v>0.01</v>
      </c>
      <c r="C1120" s="5">
        <v>901.06</v>
      </c>
      <c r="D1120" s="5">
        <v>51.36</v>
      </c>
      <c r="E1120" s="9">
        <v>43525</v>
      </c>
      <c r="F1120" s="5">
        <v>947.59</v>
      </c>
      <c r="G1120" s="5">
        <v>896.23</v>
      </c>
      <c r="H1120" s="5">
        <v>60</v>
      </c>
      <c r="I1120" s="5">
        <v>6625.8928571428569</v>
      </c>
    </row>
    <row r="1121" spans="1:9">
      <c r="A1121" s="8" t="s">
        <v>7898</v>
      </c>
      <c r="B1121" s="5">
        <v>196.29</v>
      </c>
      <c r="C1121" s="5">
        <v>44.69</v>
      </c>
      <c r="D1121" s="5">
        <v>51.47</v>
      </c>
      <c r="E1121" s="9">
        <v>43525</v>
      </c>
      <c r="F1121" s="5">
        <v>101.13</v>
      </c>
      <c r="G1121" s="5">
        <v>49.65</v>
      </c>
      <c r="H1121" s="5">
        <v>32.159999999999997</v>
      </c>
      <c r="I1121" s="5">
        <v>6285.7699999999995</v>
      </c>
    </row>
    <row r="1122" spans="1:9">
      <c r="A1122" s="8" t="s">
        <v>6597</v>
      </c>
      <c r="B1122" s="5">
        <v>0.31</v>
      </c>
      <c r="C1122" s="5">
        <v>695.21</v>
      </c>
      <c r="D1122" s="5">
        <v>91.33</v>
      </c>
      <c r="E1122" s="9">
        <v>43525</v>
      </c>
      <c r="F1122" s="5">
        <v>958.93</v>
      </c>
      <c r="G1122" s="5">
        <v>867.6</v>
      </c>
      <c r="H1122" s="5">
        <v>75.98</v>
      </c>
      <c r="I1122" s="5">
        <v>6602.0514285714289</v>
      </c>
    </row>
    <row r="1123" spans="1:9">
      <c r="A1123" s="8" t="s">
        <v>6600</v>
      </c>
      <c r="B1123" s="5">
        <v>635.57000000000005</v>
      </c>
      <c r="C1123" s="5">
        <v>0.92</v>
      </c>
      <c r="D1123" s="5">
        <v>661.1</v>
      </c>
      <c r="E1123" s="9">
        <v>43525</v>
      </c>
      <c r="F1123" s="5">
        <v>661.08</v>
      </c>
      <c r="G1123" s="5">
        <v>0</v>
      </c>
      <c r="H1123" s="5">
        <v>18.46</v>
      </c>
      <c r="I1123" s="5">
        <v>6500.3042857142855</v>
      </c>
    </row>
    <row r="1124" spans="1:9">
      <c r="A1124" s="8" t="s">
        <v>6604</v>
      </c>
      <c r="B1124" s="5">
        <v>72.34</v>
      </c>
      <c r="C1124" s="5">
        <v>181.71</v>
      </c>
      <c r="D1124" s="5">
        <v>284.2</v>
      </c>
      <c r="E1124" s="9">
        <v>43525</v>
      </c>
      <c r="F1124" s="5">
        <v>370.45</v>
      </c>
      <c r="G1124" s="5">
        <v>86.24</v>
      </c>
      <c r="H1124" s="5">
        <v>7.2</v>
      </c>
      <c r="I1124" s="5">
        <v>6361.0199999999986</v>
      </c>
    </row>
    <row r="1125" spans="1:9">
      <c r="A1125" s="8" t="s">
        <v>6608</v>
      </c>
      <c r="B1125" s="5">
        <v>264.45999999999998</v>
      </c>
      <c r="C1125" s="5">
        <v>1808.6</v>
      </c>
      <c r="D1125" s="5">
        <v>1588.21</v>
      </c>
      <c r="E1125" s="9">
        <v>43525</v>
      </c>
      <c r="F1125" s="5">
        <v>2967.4</v>
      </c>
      <c r="G1125" s="5">
        <v>1379.19</v>
      </c>
      <c r="H1125" s="5">
        <v>80.510000000000005</v>
      </c>
      <c r="I1125" s="5">
        <v>7373.3385714285714</v>
      </c>
    </row>
    <row r="1126" spans="1:9">
      <c r="A1126" s="8" t="s">
        <v>6614</v>
      </c>
      <c r="B1126" s="5">
        <v>2.29</v>
      </c>
      <c r="C1126" s="5">
        <v>690.02</v>
      </c>
      <c r="D1126" s="5">
        <v>680.13</v>
      </c>
      <c r="E1126" s="9">
        <v>43525</v>
      </c>
      <c r="F1126" s="5">
        <v>867.88</v>
      </c>
      <c r="G1126" s="5">
        <v>187.76</v>
      </c>
      <c r="H1126" s="5">
        <v>13.05</v>
      </c>
      <c r="I1126" s="5">
        <v>6566.5900000000011</v>
      </c>
    </row>
    <row r="1127" spans="1:9">
      <c r="A1127" s="8" t="s">
        <v>6619</v>
      </c>
      <c r="B1127" s="5">
        <v>42.12</v>
      </c>
      <c r="C1127" s="5">
        <v>464.3</v>
      </c>
      <c r="D1127" s="5">
        <v>598.59</v>
      </c>
      <c r="E1127" s="9">
        <v>43525</v>
      </c>
      <c r="F1127" s="5">
        <v>845.7</v>
      </c>
      <c r="G1127" s="5">
        <v>247.11</v>
      </c>
      <c r="H1127" s="5">
        <v>13.85</v>
      </c>
      <c r="I1127" s="5">
        <v>6533.8099999999995</v>
      </c>
    </row>
    <row r="1128" spans="1:9">
      <c r="A1128" s="8" t="s">
        <v>6624</v>
      </c>
      <c r="B1128" s="5">
        <v>33.619999999999997</v>
      </c>
      <c r="C1128" s="5">
        <v>309.75</v>
      </c>
      <c r="D1128" s="5">
        <v>74.209999999999994</v>
      </c>
      <c r="E1128" s="9">
        <v>43525</v>
      </c>
      <c r="F1128" s="5">
        <v>558.22</v>
      </c>
      <c r="G1128" s="5">
        <v>484.01</v>
      </c>
      <c r="H1128" s="5">
        <v>103.64</v>
      </c>
      <c r="I1128" s="5">
        <v>6441.2071428571435</v>
      </c>
    </row>
    <row r="1129" spans="1:9">
      <c r="A1129" s="8" t="s">
        <v>7901</v>
      </c>
      <c r="B1129" s="5">
        <v>295.36</v>
      </c>
      <c r="C1129" s="5">
        <v>747.34</v>
      </c>
      <c r="D1129" s="5">
        <v>688.7</v>
      </c>
      <c r="E1129" s="9">
        <v>43525</v>
      </c>
      <c r="F1129" s="5">
        <v>1367.51</v>
      </c>
      <c r="G1129" s="5">
        <v>678.81</v>
      </c>
      <c r="H1129" s="5">
        <v>10.119999999999999</v>
      </c>
      <c r="I1129" s="5">
        <v>6758.977142857143</v>
      </c>
    </row>
    <row r="1130" spans="1:9">
      <c r="A1130" s="8" t="s">
        <v>6627</v>
      </c>
      <c r="B1130" s="5">
        <v>1866.33</v>
      </c>
      <c r="C1130" s="5">
        <v>305.08999999999997</v>
      </c>
      <c r="D1130" s="5">
        <v>5043.8</v>
      </c>
      <c r="E1130" s="9">
        <v>43525</v>
      </c>
      <c r="F1130" s="5">
        <v>30049.61</v>
      </c>
      <c r="G1130" s="5">
        <v>25005.81</v>
      </c>
      <c r="H1130" s="5">
        <v>111.1</v>
      </c>
      <c r="I1130" s="5">
        <v>15129.534285714286</v>
      </c>
    </row>
    <row r="1131" spans="1:9">
      <c r="A1131" s="8" t="s">
        <v>6632</v>
      </c>
      <c r="B1131" s="5">
        <v>1847.39</v>
      </c>
      <c r="C1131" s="5">
        <v>2.81</v>
      </c>
      <c r="D1131" s="5">
        <v>1769.92</v>
      </c>
      <c r="E1131" s="9">
        <v>43525</v>
      </c>
      <c r="F1131" s="5">
        <v>1769.93</v>
      </c>
      <c r="G1131" s="5">
        <v>0</v>
      </c>
      <c r="H1131" s="5">
        <v>75.55</v>
      </c>
      <c r="I1131" s="5">
        <v>6998.6571428571433</v>
      </c>
    </row>
    <row r="1132" spans="1:9">
      <c r="A1132" s="8" t="s">
        <v>6637</v>
      </c>
      <c r="B1132" s="5">
        <v>360.61</v>
      </c>
      <c r="C1132" s="5">
        <v>1341.43</v>
      </c>
      <c r="D1132" s="5">
        <v>1907.05</v>
      </c>
      <c r="E1132" s="9">
        <v>43525</v>
      </c>
      <c r="F1132" s="5">
        <v>2708.02</v>
      </c>
      <c r="G1132" s="5">
        <v>800.97</v>
      </c>
      <c r="H1132" s="5">
        <v>21.01</v>
      </c>
      <c r="I1132" s="5">
        <v>7237.7271428571421</v>
      </c>
    </row>
    <row r="1133" spans="1:9">
      <c r="A1133" s="8" t="s">
        <v>6645</v>
      </c>
      <c r="B1133" s="5">
        <v>14.5</v>
      </c>
      <c r="C1133" s="5">
        <v>534.82000000000005</v>
      </c>
      <c r="D1133" s="5">
        <v>940.45</v>
      </c>
      <c r="E1133" s="9">
        <v>43525</v>
      </c>
      <c r="F1133" s="5">
        <v>1254.6500000000001</v>
      </c>
      <c r="G1133" s="5">
        <v>314.2</v>
      </c>
      <c r="H1133" s="5">
        <v>180.22</v>
      </c>
      <c r="I1133" s="5">
        <v>6680.5485714285705</v>
      </c>
    </row>
    <row r="1134" spans="1:9">
      <c r="A1134" s="8" t="s">
        <v>6649</v>
      </c>
      <c r="B1134" s="5">
        <v>17904.11</v>
      </c>
      <c r="C1134" s="5">
        <v>5620.96</v>
      </c>
      <c r="D1134" s="5">
        <v>22843.61</v>
      </c>
      <c r="E1134" s="9">
        <v>43525</v>
      </c>
      <c r="F1134" s="5">
        <v>28694.16</v>
      </c>
      <c r="G1134" s="5">
        <v>5850.55</v>
      </c>
      <c r="H1134" s="5">
        <v>239.93</v>
      </c>
      <c r="I1134" s="5">
        <v>17811.188571428571</v>
      </c>
    </row>
    <row r="1135" spans="1:9">
      <c r="A1135" s="8" t="s">
        <v>6655</v>
      </c>
      <c r="B1135" s="5">
        <v>1470.37</v>
      </c>
      <c r="C1135" s="5">
        <v>33.880000000000003</v>
      </c>
      <c r="D1135" s="5">
        <v>1767.44</v>
      </c>
      <c r="E1135" s="9">
        <v>43525</v>
      </c>
      <c r="F1135" s="5">
        <v>2042.84</v>
      </c>
      <c r="G1135" s="5">
        <v>275.39999999999998</v>
      </c>
      <c r="H1135" s="5">
        <v>14.63</v>
      </c>
      <c r="I1135" s="5">
        <v>7018.5085714285715</v>
      </c>
    </row>
    <row r="1136" spans="1:9">
      <c r="A1136" s="8" t="s">
        <v>6661</v>
      </c>
      <c r="B1136" s="5">
        <v>3050.49</v>
      </c>
      <c r="C1136" s="5">
        <v>935.57</v>
      </c>
      <c r="D1136" s="5">
        <v>5440.52</v>
      </c>
      <c r="E1136" s="9">
        <v>43525</v>
      </c>
      <c r="F1136" s="5">
        <v>5440.52</v>
      </c>
      <c r="G1136" s="5">
        <v>0</v>
      </c>
      <c r="H1136" s="5">
        <v>197.04</v>
      </c>
      <c r="I1136" s="5">
        <v>8369.8771428571436</v>
      </c>
    </row>
    <row r="1137" spans="1:9">
      <c r="A1137" s="8" t="s">
        <v>6669</v>
      </c>
      <c r="B1137" s="5">
        <v>43.3</v>
      </c>
      <c r="C1137" s="5">
        <v>193.82</v>
      </c>
      <c r="D1137" s="5">
        <v>288.36</v>
      </c>
      <c r="E1137" s="9">
        <v>43525</v>
      </c>
      <c r="F1137" s="5">
        <v>453.08</v>
      </c>
      <c r="G1137" s="5">
        <v>164.7</v>
      </c>
      <c r="H1137" s="5">
        <v>11.42</v>
      </c>
      <c r="I1137" s="5">
        <v>6382.8114285714282</v>
      </c>
    </row>
    <row r="1138" spans="1:9">
      <c r="A1138" s="8" t="s">
        <v>6674</v>
      </c>
      <c r="B1138" s="5">
        <v>13.27</v>
      </c>
      <c r="C1138" s="5">
        <v>171.35</v>
      </c>
      <c r="D1138" s="5">
        <v>125.56</v>
      </c>
      <c r="E1138" s="9">
        <v>43525</v>
      </c>
      <c r="F1138" s="5">
        <v>169.67</v>
      </c>
      <c r="G1138" s="5">
        <v>44.12</v>
      </c>
      <c r="H1138" s="5">
        <v>5.5</v>
      </c>
      <c r="I1138" s="5">
        <v>6293.4957142857147</v>
      </c>
    </row>
    <row r="1139" spans="1:9">
      <c r="A1139" s="8" t="s">
        <v>6676</v>
      </c>
      <c r="B1139" s="5">
        <v>250.8</v>
      </c>
      <c r="C1139" s="5">
        <v>354.88</v>
      </c>
      <c r="D1139" s="5">
        <v>642.42999999999995</v>
      </c>
      <c r="E1139" s="9">
        <v>43525</v>
      </c>
      <c r="F1139" s="5">
        <v>642.41999999999996</v>
      </c>
      <c r="G1139" s="5">
        <v>0</v>
      </c>
      <c r="H1139" s="5">
        <v>96.5</v>
      </c>
      <c r="I1139" s="5">
        <v>6501.7185714285715</v>
      </c>
    </row>
    <row r="1140" spans="1:9">
      <c r="A1140" s="8" t="s">
        <v>6681</v>
      </c>
      <c r="B1140" s="5">
        <v>408.92</v>
      </c>
      <c r="C1140" s="5">
        <v>230.18</v>
      </c>
      <c r="D1140" s="5">
        <v>701.03</v>
      </c>
      <c r="E1140" s="9">
        <v>43525</v>
      </c>
      <c r="F1140" s="5">
        <v>852.42</v>
      </c>
      <c r="G1140" s="5">
        <v>151.4</v>
      </c>
      <c r="H1140" s="5">
        <v>13.99</v>
      </c>
      <c r="I1140" s="5">
        <v>6554.7057142857138</v>
      </c>
    </row>
    <row r="1141" spans="1:9">
      <c r="A1141" s="8" t="s">
        <v>6686</v>
      </c>
      <c r="B1141" s="5">
        <v>63.8</v>
      </c>
      <c r="C1141" s="5">
        <v>1520.97</v>
      </c>
      <c r="D1141" s="5">
        <v>1992.65</v>
      </c>
      <c r="E1141" s="9">
        <v>43525</v>
      </c>
      <c r="F1141" s="5">
        <v>2154.71</v>
      </c>
      <c r="G1141" s="5">
        <v>162.06</v>
      </c>
      <c r="H1141" s="5">
        <v>25.41</v>
      </c>
      <c r="I1141" s="5">
        <v>7063.5142857142855</v>
      </c>
    </row>
    <row r="1142" spans="1:9">
      <c r="A1142" s="8" t="s">
        <v>6693</v>
      </c>
      <c r="B1142" s="5">
        <v>1711.45</v>
      </c>
      <c r="C1142" s="5">
        <v>215.98</v>
      </c>
      <c r="D1142" s="5">
        <v>146.03</v>
      </c>
      <c r="E1142" s="9">
        <v>43160</v>
      </c>
      <c r="F1142" s="5">
        <v>2244.14</v>
      </c>
      <c r="G1142" s="5">
        <v>2098.1</v>
      </c>
      <c r="H1142" s="5">
        <v>25.7</v>
      </c>
      <c r="I1142" s="5">
        <v>7085.9142857142851</v>
      </c>
    </row>
    <row r="1143" spans="1:9">
      <c r="A1143" s="8" t="s">
        <v>6696</v>
      </c>
      <c r="B1143" s="5">
        <v>0</v>
      </c>
      <c r="C1143" s="5">
        <v>38.5</v>
      </c>
      <c r="D1143" s="5">
        <v>53.49</v>
      </c>
      <c r="E1143" s="9">
        <v>43525</v>
      </c>
      <c r="F1143" s="5">
        <v>76.040000000000006</v>
      </c>
      <c r="G1143" s="5">
        <v>22.54</v>
      </c>
      <c r="H1143" s="5">
        <v>24.6</v>
      </c>
      <c r="I1143" s="5">
        <v>6248.5957142857142</v>
      </c>
    </row>
    <row r="1144" spans="1:9">
      <c r="A1144" s="8" t="s">
        <v>6702</v>
      </c>
      <c r="B1144" s="5">
        <v>29.86</v>
      </c>
      <c r="C1144" s="5">
        <v>53.25</v>
      </c>
      <c r="D1144" s="5">
        <v>95.06</v>
      </c>
      <c r="E1144" s="9">
        <v>43525</v>
      </c>
      <c r="F1144" s="5">
        <v>116.03</v>
      </c>
      <c r="G1144" s="5">
        <v>20.98</v>
      </c>
      <c r="H1144" s="5">
        <v>13.58</v>
      </c>
      <c r="I1144" s="5">
        <v>6264.8228571428572</v>
      </c>
    </row>
    <row r="1145" spans="1:9">
      <c r="A1145" s="8" t="s">
        <v>6705</v>
      </c>
      <c r="B1145" s="5">
        <v>0.04</v>
      </c>
      <c r="C1145" s="5">
        <v>381.7</v>
      </c>
      <c r="D1145" s="5">
        <v>269.73</v>
      </c>
      <c r="E1145" s="9">
        <v>43525</v>
      </c>
      <c r="F1145" s="5">
        <v>588.89</v>
      </c>
      <c r="G1145" s="5">
        <v>319.16000000000003</v>
      </c>
      <c r="H1145" s="5">
        <v>18.45</v>
      </c>
      <c r="I1145" s="5">
        <v>6443.2814285714285</v>
      </c>
    </row>
    <row r="1146" spans="1:9">
      <c r="A1146" s="8" t="s">
        <v>6708</v>
      </c>
      <c r="B1146" s="5">
        <v>0.05</v>
      </c>
      <c r="C1146" s="5">
        <v>1088.58</v>
      </c>
      <c r="D1146" s="5">
        <v>1151.93</v>
      </c>
      <c r="E1146" s="9">
        <v>43525</v>
      </c>
      <c r="F1146" s="5">
        <v>2283.4499999999998</v>
      </c>
      <c r="G1146" s="5">
        <v>1131.52</v>
      </c>
      <c r="H1146" s="5">
        <v>54.41</v>
      </c>
      <c r="I1146" s="5">
        <v>7033.562857142856</v>
      </c>
    </row>
    <row r="1147" spans="1:9">
      <c r="A1147" s="8" t="s">
        <v>6712</v>
      </c>
      <c r="B1147" s="5">
        <v>57.06</v>
      </c>
      <c r="C1147" s="5">
        <v>1053.98</v>
      </c>
      <c r="D1147" s="5">
        <v>946.83</v>
      </c>
      <c r="E1147" s="9">
        <v>43525</v>
      </c>
      <c r="F1147" s="5">
        <v>1764.6</v>
      </c>
      <c r="G1147" s="5">
        <v>817.77</v>
      </c>
      <c r="H1147" s="5">
        <v>16.38</v>
      </c>
      <c r="I1147" s="5">
        <v>6883.0885714285705</v>
      </c>
    </row>
    <row r="1148" spans="1:9">
      <c r="A1148" s="8" t="s">
        <v>6717</v>
      </c>
      <c r="B1148" s="5">
        <v>366.43</v>
      </c>
      <c r="C1148" s="5">
        <v>293.25</v>
      </c>
      <c r="D1148" s="5">
        <v>993.61</v>
      </c>
      <c r="E1148" s="9">
        <v>43525</v>
      </c>
      <c r="F1148" s="5">
        <v>1030.69</v>
      </c>
      <c r="G1148" s="5">
        <v>37.07</v>
      </c>
      <c r="H1148" s="5">
        <v>12.73</v>
      </c>
      <c r="I1148" s="5">
        <v>6608.397142857144</v>
      </c>
    </row>
    <row r="1149" spans="1:9">
      <c r="A1149" s="8" t="s">
        <v>6729</v>
      </c>
      <c r="B1149" s="5">
        <v>413.31</v>
      </c>
      <c r="C1149" s="5">
        <v>72.2</v>
      </c>
      <c r="D1149" s="5">
        <v>961.19</v>
      </c>
      <c r="E1149" s="9">
        <v>43525</v>
      </c>
      <c r="F1149" s="5">
        <v>1040.92</v>
      </c>
      <c r="G1149" s="5">
        <v>79.75</v>
      </c>
      <c r="H1149" s="5">
        <v>24.43</v>
      </c>
      <c r="I1149" s="5">
        <v>6588.114285714285</v>
      </c>
    </row>
    <row r="1150" spans="1:9">
      <c r="A1150" s="8" t="s">
        <v>7911</v>
      </c>
      <c r="B1150" s="5">
        <v>83.83</v>
      </c>
      <c r="C1150" s="5">
        <v>109.99</v>
      </c>
      <c r="D1150" s="5">
        <v>237.98</v>
      </c>
      <c r="E1150" s="9">
        <v>43525</v>
      </c>
      <c r="F1150" s="5">
        <v>237.98</v>
      </c>
      <c r="G1150" s="5">
        <v>0</v>
      </c>
      <c r="H1150" s="5">
        <v>12.13</v>
      </c>
      <c r="I1150" s="5">
        <v>6315.2728571428579</v>
      </c>
    </row>
    <row r="1151" spans="1:9">
      <c r="A1151" s="8" t="s">
        <v>6732</v>
      </c>
      <c r="B1151" s="5">
        <v>545.36</v>
      </c>
      <c r="C1151" s="5">
        <v>66.39</v>
      </c>
      <c r="D1151" s="5">
        <v>668.83</v>
      </c>
      <c r="E1151" s="9">
        <v>43525</v>
      </c>
      <c r="F1151" s="5">
        <v>668.83</v>
      </c>
      <c r="G1151" s="5">
        <v>0</v>
      </c>
      <c r="H1151" s="5">
        <v>13.99</v>
      </c>
      <c r="I1151" s="5">
        <v>6498.3428571428576</v>
      </c>
    </row>
    <row r="1152" spans="1:9">
      <c r="A1152" s="8" t="s">
        <v>6739</v>
      </c>
      <c r="B1152" s="5">
        <v>76073.149999999994</v>
      </c>
      <c r="C1152" s="5">
        <v>2562.94</v>
      </c>
      <c r="D1152" s="5">
        <v>17070.22</v>
      </c>
      <c r="E1152" s="9">
        <v>43525</v>
      </c>
      <c r="F1152" s="5">
        <v>311278.86</v>
      </c>
      <c r="G1152" s="5">
        <v>285501.40999999997</v>
      </c>
      <c r="H1152" s="5">
        <v>2487.91</v>
      </c>
      <c r="I1152" s="5">
        <v>105499.92714285714</v>
      </c>
    </row>
    <row r="1153" spans="1:9">
      <c r="A1153" s="8" t="s">
        <v>6743</v>
      </c>
      <c r="B1153" s="5">
        <v>716.3</v>
      </c>
      <c r="C1153" s="5">
        <v>1376.8</v>
      </c>
      <c r="D1153" s="5">
        <v>1967.2</v>
      </c>
      <c r="E1153" s="9">
        <v>43525</v>
      </c>
      <c r="F1153" s="5">
        <v>2519.6</v>
      </c>
      <c r="G1153" s="5">
        <v>552.4</v>
      </c>
      <c r="H1153" s="5">
        <v>200</v>
      </c>
      <c r="I1153" s="5">
        <v>7265.3285714285721</v>
      </c>
    </row>
    <row r="1154" spans="1:9">
      <c r="A1154" s="8" t="s">
        <v>6748</v>
      </c>
      <c r="B1154" s="5">
        <v>110.27</v>
      </c>
      <c r="C1154" s="5">
        <v>415.69</v>
      </c>
      <c r="D1154" s="5">
        <v>400.55</v>
      </c>
      <c r="E1154" s="9">
        <v>43525</v>
      </c>
      <c r="F1154" s="5">
        <v>560.66</v>
      </c>
      <c r="G1154" s="5">
        <v>160.11000000000001</v>
      </c>
      <c r="H1154" s="5">
        <v>12.54</v>
      </c>
      <c r="I1154" s="5">
        <v>6454.9742857142865</v>
      </c>
    </row>
    <row r="1155" spans="1:9">
      <c r="A1155" s="8" t="s">
        <v>6754</v>
      </c>
      <c r="B1155" s="5">
        <v>511.72</v>
      </c>
      <c r="C1155" s="5">
        <v>3.07</v>
      </c>
      <c r="D1155" s="5">
        <v>762.45</v>
      </c>
      <c r="E1155" s="9">
        <v>43525</v>
      </c>
      <c r="F1155" s="5">
        <v>762.45</v>
      </c>
      <c r="G1155" s="5">
        <v>0</v>
      </c>
      <c r="H1155" s="5">
        <v>14.79</v>
      </c>
      <c r="I1155" s="5">
        <v>6511.3542857142847</v>
      </c>
    </row>
    <row r="1156" spans="1:9">
      <c r="A1156" s="8" t="s">
        <v>6763</v>
      </c>
      <c r="B1156" s="5">
        <v>75.53</v>
      </c>
      <c r="C1156" s="5">
        <v>301.25</v>
      </c>
      <c r="D1156" s="5">
        <v>219.25</v>
      </c>
      <c r="E1156" s="9">
        <v>43525</v>
      </c>
      <c r="F1156" s="5">
        <v>431.41</v>
      </c>
      <c r="G1156" s="5">
        <v>212.16</v>
      </c>
      <c r="H1156" s="5">
        <v>31.01</v>
      </c>
      <c r="I1156" s="5">
        <v>6399.3728571428583</v>
      </c>
    </row>
    <row r="1157" spans="1:9">
      <c r="A1157" s="8" t="s">
        <v>6768</v>
      </c>
      <c r="B1157" s="5">
        <v>129.61000000000001</v>
      </c>
      <c r="C1157" s="5">
        <v>337.49</v>
      </c>
      <c r="D1157" s="5">
        <v>699.71</v>
      </c>
      <c r="E1157" s="9">
        <v>43525</v>
      </c>
      <c r="F1157" s="5">
        <v>746.65</v>
      </c>
      <c r="G1157" s="5">
        <v>46.93</v>
      </c>
      <c r="H1157" s="5">
        <v>11.56</v>
      </c>
      <c r="I1157" s="5">
        <v>6499.5642857142857</v>
      </c>
    </row>
    <row r="1158" spans="1:9">
      <c r="A1158" s="8" t="s">
        <v>6773</v>
      </c>
      <c r="B1158" s="5">
        <v>17.21</v>
      </c>
      <c r="C1158" s="5">
        <v>81.099999999999994</v>
      </c>
      <c r="D1158" s="5">
        <v>-181.81</v>
      </c>
      <c r="E1158" s="9">
        <v>43160</v>
      </c>
      <c r="F1158" s="5">
        <v>519.47</v>
      </c>
      <c r="G1158" s="5">
        <v>701.26</v>
      </c>
      <c r="H1158" s="5">
        <v>24.62</v>
      </c>
      <c r="I1158" s="5">
        <v>6331.692857142858</v>
      </c>
    </row>
    <row r="1159" spans="1:9">
      <c r="A1159" s="8" t="s">
        <v>6777</v>
      </c>
      <c r="B1159" s="5">
        <v>0</v>
      </c>
      <c r="C1159" s="5">
        <v>11.1</v>
      </c>
      <c r="D1159" s="5">
        <v>39.79</v>
      </c>
      <c r="E1159" s="9">
        <v>43525</v>
      </c>
      <c r="F1159" s="5">
        <v>137.1</v>
      </c>
      <c r="G1159" s="5">
        <v>97.3</v>
      </c>
      <c r="H1159" s="5">
        <v>10.96</v>
      </c>
      <c r="I1159" s="5">
        <v>6260.1785714285716</v>
      </c>
    </row>
    <row r="1160" spans="1:9">
      <c r="A1160" s="8" t="s">
        <v>7917</v>
      </c>
      <c r="B1160" s="5">
        <v>0</v>
      </c>
      <c r="C1160" s="5">
        <v>82.11</v>
      </c>
      <c r="D1160" s="5">
        <v>132</v>
      </c>
      <c r="E1160" s="9">
        <v>43525</v>
      </c>
      <c r="F1160" s="5">
        <v>163.82</v>
      </c>
      <c r="G1160" s="5">
        <v>31.81</v>
      </c>
      <c r="H1160" s="5">
        <v>2.57</v>
      </c>
      <c r="I1160" s="5">
        <v>6276.7585714285715</v>
      </c>
    </row>
    <row r="1161" spans="1:9">
      <c r="A1161" s="8" t="s">
        <v>6783</v>
      </c>
      <c r="B1161" s="5">
        <v>8862.5</v>
      </c>
      <c r="C1161" s="5">
        <v>1594.63</v>
      </c>
      <c r="D1161" s="5">
        <v>11796.21</v>
      </c>
      <c r="E1161" s="9">
        <v>43525</v>
      </c>
      <c r="F1161" s="5">
        <v>11810.66</v>
      </c>
      <c r="G1161" s="5">
        <v>14.45</v>
      </c>
      <c r="H1161" s="5">
        <v>254.82</v>
      </c>
      <c r="I1161" s="5">
        <v>11122.61</v>
      </c>
    </row>
    <row r="1162" spans="1:9">
      <c r="A1162" s="8" t="s">
        <v>6788</v>
      </c>
      <c r="B1162" s="5">
        <v>306.12</v>
      </c>
      <c r="C1162" s="5">
        <v>430.95</v>
      </c>
      <c r="D1162" s="5">
        <v>970.67</v>
      </c>
      <c r="E1162" s="9">
        <v>43525</v>
      </c>
      <c r="F1162" s="5">
        <v>1058.56</v>
      </c>
      <c r="G1162" s="5">
        <v>87.9</v>
      </c>
      <c r="H1162" s="5">
        <v>18.68</v>
      </c>
      <c r="I1162" s="5">
        <v>6628.2685714285708</v>
      </c>
    </row>
    <row r="1163" spans="1:9">
      <c r="A1163" s="8" t="s">
        <v>6792</v>
      </c>
      <c r="B1163" s="5">
        <v>3873.03</v>
      </c>
      <c r="C1163" s="5">
        <v>4597.25</v>
      </c>
      <c r="D1163" s="5">
        <v>8198.8799999999992</v>
      </c>
      <c r="E1163" s="9">
        <v>43525</v>
      </c>
      <c r="F1163" s="5">
        <v>8500.02</v>
      </c>
      <c r="G1163" s="5">
        <v>301.14</v>
      </c>
      <c r="H1163" s="5">
        <v>285</v>
      </c>
      <c r="I1163" s="5">
        <v>9897.1885714285727</v>
      </c>
    </row>
    <row r="1164" spans="1:9">
      <c r="A1164" s="8" t="s">
        <v>6797</v>
      </c>
      <c r="B1164" s="5">
        <v>0</v>
      </c>
      <c r="C1164" s="5">
        <v>101.19</v>
      </c>
      <c r="D1164" s="5">
        <v>942.76</v>
      </c>
      <c r="E1164" s="9">
        <v>43525</v>
      </c>
      <c r="F1164" s="5">
        <v>942.75</v>
      </c>
      <c r="G1164" s="5">
        <v>0</v>
      </c>
      <c r="H1164" s="5">
        <v>62.28</v>
      </c>
      <c r="I1164" s="5">
        <v>6510.568571428571</v>
      </c>
    </row>
    <row r="1165" spans="1:9">
      <c r="A1165" s="8" t="s">
        <v>6804</v>
      </c>
      <c r="B1165" s="5">
        <v>2816.33</v>
      </c>
      <c r="C1165" s="5">
        <v>242.55</v>
      </c>
      <c r="D1165" s="5">
        <v>4443.68</v>
      </c>
      <c r="E1165" s="9">
        <v>43525</v>
      </c>
      <c r="F1165" s="5">
        <v>4448.21</v>
      </c>
      <c r="G1165" s="5">
        <v>4.53</v>
      </c>
      <c r="H1165" s="5">
        <v>63.11</v>
      </c>
      <c r="I1165" s="5">
        <v>7934.772857142857</v>
      </c>
    </row>
    <row r="1166" spans="1:9">
      <c r="A1166" s="8" t="s">
        <v>6810</v>
      </c>
      <c r="B1166" s="5">
        <v>9340.92</v>
      </c>
      <c r="C1166" s="5">
        <v>0.14000000000000001</v>
      </c>
      <c r="D1166" s="5">
        <v>7820.22</v>
      </c>
      <c r="E1166" s="9">
        <v>43525</v>
      </c>
      <c r="F1166" s="5">
        <v>7820.2</v>
      </c>
      <c r="G1166" s="5">
        <v>0</v>
      </c>
      <c r="H1166" s="5">
        <v>50.6</v>
      </c>
      <c r="I1166" s="5">
        <v>9793.8685714285712</v>
      </c>
    </row>
    <row r="1167" spans="1:9">
      <c r="A1167" s="8" t="s">
        <v>6817</v>
      </c>
      <c r="B1167" s="5">
        <v>0.02</v>
      </c>
      <c r="C1167" s="5">
        <v>629.58000000000004</v>
      </c>
      <c r="D1167" s="5">
        <v>767.08</v>
      </c>
      <c r="E1167" s="9">
        <v>43525</v>
      </c>
      <c r="F1167" s="5">
        <v>805.61</v>
      </c>
      <c r="G1167" s="5">
        <v>38.53</v>
      </c>
      <c r="H1167" s="5">
        <v>28.09</v>
      </c>
      <c r="I1167" s="5">
        <v>6541.9871428571423</v>
      </c>
    </row>
    <row r="1168" spans="1:9">
      <c r="A1168" s="8" t="s">
        <v>6823</v>
      </c>
      <c r="B1168" s="5">
        <v>16867.37</v>
      </c>
      <c r="C1168" s="5">
        <v>22286.83</v>
      </c>
      <c r="D1168" s="5">
        <v>22162.52</v>
      </c>
      <c r="E1168" s="9">
        <v>43525</v>
      </c>
      <c r="F1168" s="5">
        <v>39700.050000000003</v>
      </c>
      <c r="G1168" s="5">
        <v>17537.53</v>
      </c>
      <c r="H1168" s="5">
        <v>679.22</v>
      </c>
      <c r="I1168" s="5">
        <v>23251.217142857146</v>
      </c>
    </row>
    <row r="1169" spans="1:9">
      <c r="A1169" s="8" t="s">
        <v>6830</v>
      </c>
      <c r="B1169" s="5">
        <v>21312.77</v>
      </c>
      <c r="C1169" s="5">
        <v>7629.85</v>
      </c>
      <c r="D1169" s="5">
        <v>14189.6</v>
      </c>
      <c r="E1169" s="9">
        <v>43525</v>
      </c>
      <c r="F1169" s="5">
        <v>31171.119999999999</v>
      </c>
      <c r="G1169" s="5">
        <v>16981.52</v>
      </c>
      <c r="H1169" s="5">
        <v>270.5</v>
      </c>
      <c r="I1169" s="5">
        <v>19297.194285714282</v>
      </c>
    </row>
    <row r="1170" spans="1:9">
      <c r="A1170" s="8" t="s">
        <v>6834</v>
      </c>
      <c r="B1170" s="5">
        <v>243.58</v>
      </c>
      <c r="C1170" s="5">
        <v>220.33</v>
      </c>
      <c r="D1170" s="5">
        <v>1083.47</v>
      </c>
      <c r="E1170" s="9">
        <v>43525</v>
      </c>
      <c r="F1170" s="5">
        <v>1083.48</v>
      </c>
      <c r="G1170" s="5">
        <v>0</v>
      </c>
      <c r="H1170" s="5">
        <v>15.4</v>
      </c>
      <c r="I1170" s="5">
        <v>6595.8942857142856</v>
      </c>
    </row>
    <row r="1171" spans="1:9">
      <c r="A1171" s="8" t="s">
        <v>6844</v>
      </c>
      <c r="B1171" s="5">
        <v>1596.06</v>
      </c>
      <c r="C1171" s="5">
        <v>29154.59</v>
      </c>
      <c r="D1171" s="5">
        <v>1017.09</v>
      </c>
      <c r="E1171" s="9">
        <v>43525</v>
      </c>
      <c r="F1171" s="5">
        <v>35285.21</v>
      </c>
      <c r="G1171" s="5">
        <v>34268.129999999997</v>
      </c>
      <c r="H1171" s="5">
        <v>218.69</v>
      </c>
      <c r="I1171" s="5">
        <v>20723.538571428573</v>
      </c>
    </row>
    <row r="1172" spans="1:9">
      <c r="A1172" s="8" t="s">
        <v>6847</v>
      </c>
      <c r="B1172" s="5">
        <v>2.02</v>
      </c>
      <c r="C1172" s="5">
        <v>107.53</v>
      </c>
      <c r="D1172" s="5">
        <v>494.14</v>
      </c>
      <c r="E1172" s="9">
        <v>43525</v>
      </c>
      <c r="F1172" s="5">
        <v>1099.58</v>
      </c>
      <c r="G1172" s="5">
        <v>605.44000000000005</v>
      </c>
      <c r="H1172" s="5">
        <v>66.73</v>
      </c>
      <c r="I1172" s="5">
        <v>6557.2057142857157</v>
      </c>
    </row>
    <row r="1173" spans="1:9">
      <c r="A1173" s="8" t="s">
        <v>6852</v>
      </c>
      <c r="B1173" s="5">
        <v>93.82</v>
      </c>
      <c r="C1173" s="5">
        <v>705.52</v>
      </c>
      <c r="D1173" s="5">
        <v>836.97</v>
      </c>
      <c r="E1173" s="9">
        <v>43525</v>
      </c>
      <c r="F1173" s="5">
        <v>1232.3399999999999</v>
      </c>
      <c r="G1173" s="5">
        <v>395.36</v>
      </c>
      <c r="H1173" s="5">
        <v>15.33</v>
      </c>
      <c r="I1173" s="5">
        <v>6686.3342857142852</v>
      </c>
    </row>
    <row r="1174" spans="1:9">
      <c r="A1174" s="8" t="s">
        <v>6857</v>
      </c>
      <c r="B1174" s="5">
        <v>1.25</v>
      </c>
      <c r="C1174" s="5">
        <v>173.07</v>
      </c>
      <c r="D1174" s="5">
        <v>267.19</v>
      </c>
      <c r="E1174" s="9">
        <v>43525</v>
      </c>
      <c r="F1174" s="5">
        <v>273.57</v>
      </c>
      <c r="G1174" s="5">
        <v>6.38</v>
      </c>
      <c r="H1174" s="5">
        <v>7.66</v>
      </c>
      <c r="I1174" s="5">
        <v>6322.017142857143</v>
      </c>
    </row>
    <row r="1175" spans="1:9">
      <c r="A1175" s="8" t="s">
        <v>6862</v>
      </c>
      <c r="B1175" s="5">
        <v>47.92</v>
      </c>
      <c r="C1175" s="5">
        <v>1.28</v>
      </c>
      <c r="D1175" s="5">
        <v>51.65</v>
      </c>
      <c r="E1175" s="9">
        <v>43525</v>
      </c>
      <c r="F1175" s="5">
        <v>81.28</v>
      </c>
      <c r="G1175" s="5">
        <v>29.63</v>
      </c>
      <c r="H1175" s="5">
        <v>14.2</v>
      </c>
      <c r="I1175" s="5">
        <v>6250.137142857142</v>
      </c>
    </row>
    <row r="1176" spans="1:9">
      <c r="A1176" s="8" t="s">
        <v>6867</v>
      </c>
      <c r="B1176" s="5">
        <v>137.75</v>
      </c>
      <c r="C1176" s="5">
        <v>59.23</v>
      </c>
      <c r="D1176" s="5">
        <v>618.57000000000005</v>
      </c>
      <c r="E1176" s="9">
        <v>43525</v>
      </c>
      <c r="F1176" s="5">
        <v>618.55999999999995</v>
      </c>
      <c r="G1176" s="5">
        <v>0</v>
      </c>
      <c r="H1176" s="5">
        <v>12.27</v>
      </c>
      <c r="I1176" s="5">
        <v>6424.482857142857</v>
      </c>
    </row>
    <row r="1177" spans="1:9">
      <c r="A1177" s="8" t="s">
        <v>6872</v>
      </c>
      <c r="B1177" s="5">
        <v>30469</v>
      </c>
      <c r="C1177" s="5">
        <v>9661</v>
      </c>
      <c r="D1177" s="5">
        <v>78898</v>
      </c>
      <c r="E1177" s="9">
        <v>43525</v>
      </c>
      <c r="F1177" s="5">
        <v>78931</v>
      </c>
      <c r="G1177" s="5">
        <v>33</v>
      </c>
      <c r="H1177" s="5">
        <v>375</v>
      </c>
      <c r="I1177" s="5">
        <v>34556</v>
      </c>
    </row>
    <row r="1178" spans="1:9">
      <c r="A1178" s="8" t="s">
        <v>6879</v>
      </c>
      <c r="B1178" s="5">
        <v>27.74</v>
      </c>
      <c r="C1178" s="5">
        <v>197.03</v>
      </c>
      <c r="D1178" s="5">
        <v>456.95</v>
      </c>
      <c r="E1178" s="9">
        <v>43525</v>
      </c>
      <c r="F1178" s="5">
        <v>518.35</v>
      </c>
      <c r="G1178" s="5">
        <v>61.39</v>
      </c>
      <c r="H1178" s="5">
        <v>31.01</v>
      </c>
      <c r="I1178" s="5">
        <v>6402.4957142857147</v>
      </c>
    </row>
    <row r="1179" spans="1:9">
      <c r="A1179" s="8" t="s">
        <v>6885</v>
      </c>
      <c r="B1179" s="5">
        <v>210.1</v>
      </c>
      <c r="C1179" s="5">
        <v>7.05</v>
      </c>
      <c r="D1179" s="5">
        <v>528.92999999999995</v>
      </c>
      <c r="E1179" s="9">
        <v>43525</v>
      </c>
      <c r="F1179" s="5">
        <v>528.96</v>
      </c>
      <c r="G1179" s="5">
        <v>0.01</v>
      </c>
      <c r="H1179" s="5">
        <v>17.100000000000001</v>
      </c>
      <c r="I1179" s="5">
        <v>6402.45</v>
      </c>
    </row>
    <row r="1180" spans="1:9">
      <c r="A1180" s="8" t="s">
        <v>6891</v>
      </c>
      <c r="B1180" s="5">
        <v>12960.7</v>
      </c>
      <c r="C1180" s="5">
        <v>2785.5</v>
      </c>
      <c r="D1180" s="5">
        <v>21877.8</v>
      </c>
      <c r="E1180" s="9">
        <v>43525</v>
      </c>
      <c r="F1180" s="5">
        <v>21882.1</v>
      </c>
      <c r="G1180" s="5">
        <v>4.3</v>
      </c>
      <c r="H1180" s="5">
        <v>491.7</v>
      </c>
      <c r="I1180" s="5">
        <v>14789.585714285715</v>
      </c>
    </row>
    <row r="1181" spans="1:9">
      <c r="A1181" s="8" t="s">
        <v>6897</v>
      </c>
      <c r="B1181" s="5">
        <v>560.92999999999995</v>
      </c>
      <c r="C1181" s="5">
        <v>545.11</v>
      </c>
      <c r="D1181" s="5">
        <v>1404.37</v>
      </c>
      <c r="E1181" s="9">
        <v>43525</v>
      </c>
      <c r="F1181" s="5">
        <v>1424.98</v>
      </c>
      <c r="G1181" s="5">
        <v>20.62</v>
      </c>
      <c r="H1181" s="5">
        <v>22.54</v>
      </c>
      <c r="I1181" s="5">
        <v>6786.2214285714299</v>
      </c>
    </row>
    <row r="1182" spans="1:9">
      <c r="A1182" s="8" t="s">
        <v>6903</v>
      </c>
      <c r="B1182" s="5">
        <v>97.42</v>
      </c>
      <c r="C1182" s="5">
        <v>99.12</v>
      </c>
      <c r="D1182" s="5">
        <v>1318.74</v>
      </c>
      <c r="E1182" s="9">
        <v>43525</v>
      </c>
      <c r="F1182" s="5">
        <v>1318.74</v>
      </c>
      <c r="G1182" s="5">
        <v>0</v>
      </c>
      <c r="H1182" s="5">
        <v>94.99</v>
      </c>
      <c r="I1182" s="5">
        <v>6636.2871428571425</v>
      </c>
    </row>
    <row r="1183" spans="1:9">
      <c r="A1183" s="8" t="s">
        <v>6907</v>
      </c>
      <c r="B1183" s="5">
        <v>0</v>
      </c>
      <c r="C1183" s="5">
        <v>31.7</v>
      </c>
      <c r="D1183" s="5">
        <v>102.47</v>
      </c>
      <c r="E1183" s="9">
        <v>43525</v>
      </c>
      <c r="F1183" s="5">
        <v>153.04</v>
      </c>
      <c r="G1183" s="5">
        <v>50.57</v>
      </c>
      <c r="H1183" s="5">
        <v>12.51</v>
      </c>
      <c r="I1183" s="5">
        <v>6267.8985714285718</v>
      </c>
    </row>
    <row r="1184" spans="1:9">
      <c r="A1184" s="8" t="s">
        <v>6912</v>
      </c>
      <c r="B1184" s="5">
        <v>167.85</v>
      </c>
      <c r="C1184" s="5">
        <v>132.11000000000001</v>
      </c>
      <c r="D1184" s="5">
        <v>365.92</v>
      </c>
      <c r="E1184" s="9">
        <v>43525</v>
      </c>
      <c r="F1184" s="5">
        <v>389.04</v>
      </c>
      <c r="G1184" s="5">
        <v>23.11</v>
      </c>
      <c r="H1184" s="5">
        <v>12.74</v>
      </c>
      <c r="I1184" s="5">
        <v>6373.6814285714281</v>
      </c>
    </row>
    <row r="1185" spans="1:9">
      <c r="A1185" s="8" t="s">
        <v>6918</v>
      </c>
      <c r="B1185" s="5">
        <v>11.62</v>
      </c>
      <c r="C1185" s="5">
        <v>113.54</v>
      </c>
      <c r="D1185" s="5">
        <v>151.32</v>
      </c>
      <c r="E1185" s="9">
        <v>43525</v>
      </c>
      <c r="F1185" s="5">
        <v>200.31</v>
      </c>
      <c r="G1185" s="5">
        <v>48.99</v>
      </c>
      <c r="H1185" s="5">
        <v>26.32</v>
      </c>
      <c r="I1185" s="5">
        <v>6296.7285714285708</v>
      </c>
    </row>
    <row r="1186" spans="1:9">
      <c r="A1186" s="8" t="s">
        <v>6922</v>
      </c>
      <c r="B1186" s="5">
        <v>143.13</v>
      </c>
      <c r="C1186" s="5">
        <v>364.51</v>
      </c>
      <c r="D1186" s="5">
        <v>1140.26</v>
      </c>
      <c r="E1186" s="9">
        <v>43525</v>
      </c>
      <c r="F1186" s="5">
        <v>1726.42</v>
      </c>
      <c r="G1186" s="5">
        <v>586.16</v>
      </c>
      <c r="H1186" s="5">
        <v>22.01</v>
      </c>
      <c r="I1186" s="5">
        <v>6786.7842857142869</v>
      </c>
    </row>
    <row r="1187" spans="1:9">
      <c r="A1187" s="8" t="s">
        <v>6925</v>
      </c>
      <c r="B1187" s="5">
        <v>318.07</v>
      </c>
      <c r="C1187" s="5">
        <v>14.35</v>
      </c>
      <c r="D1187" s="5">
        <v>736.92</v>
      </c>
      <c r="E1187" s="9">
        <v>43525</v>
      </c>
      <c r="F1187" s="5">
        <v>2060.52</v>
      </c>
      <c r="G1187" s="5">
        <v>1323.61</v>
      </c>
      <c r="H1187" s="5">
        <v>80.72</v>
      </c>
      <c r="I1187" s="5">
        <v>6865.5985714285707</v>
      </c>
    </row>
    <row r="1188" spans="1:9">
      <c r="A1188" s="8" t="s">
        <v>6932</v>
      </c>
      <c r="B1188" s="5">
        <v>5</v>
      </c>
      <c r="C1188" s="5">
        <v>73.81</v>
      </c>
      <c r="D1188" s="5">
        <v>103.68</v>
      </c>
      <c r="E1188" s="9">
        <v>43525</v>
      </c>
      <c r="F1188" s="5">
        <v>114.59</v>
      </c>
      <c r="G1188" s="5">
        <v>10.92</v>
      </c>
      <c r="H1188" s="5">
        <v>29.29</v>
      </c>
      <c r="I1188" s="5">
        <v>6266.0414285714278</v>
      </c>
    </row>
    <row r="1189" spans="1:9">
      <c r="A1189" s="8" t="s">
        <v>7925</v>
      </c>
      <c r="B1189" s="5">
        <v>0</v>
      </c>
      <c r="C1189" s="5">
        <v>70.930000000000007</v>
      </c>
      <c r="D1189" s="5">
        <v>193.19</v>
      </c>
      <c r="E1189" s="9">
        <v>43525</v>
      </c>
      <c r="F1189" s="5">
        <v>347.18</v>
      </c>
      <c r="G1189" s="5">
        <v>153.99</v>
      </c>
      <c r="H1189" s="5">
        <v>13.72</v>
      </c>
      <c r="I1189" s="5">
        <v>6329.1442857142856</v>
      </c>
    </row>
    <row r="1190" spans="1:9">
      <c r="A1190" s="8" t="s">
        <v>6935</v>
      </c>
      <c r="B1190" s="5">
        <v>1424.4</v>
      </c>
      <c r="C1190" s="5">
        <v>712.88</v>
      </c>
      <c r="D1190" s="5">
        <v>2735.85</v>
      </c>
      <c r="E1190" s="9">
        <v>43525</v>
      </c>
      <c r="F1190" s="5">
        <v>2775.85</v>
      </c>
      <c r="G1190" s="5">
        <v>40</v>
      </c>
      <c r="H1190" s="5">
        <v>23.83</v>
      </c>
      <c r="I1190" s="5">
        <v>7319.6871428571421</v>
      </c>
    </row>
    <row r="1191" spans="1:9">
      <c r="A1191" s="8" t="s">
        <v>6943</v>
      </c>
      <c r="B1191" s="5">
        <v>100.96</v>
      </c>
      <c r="C1191" s="5">
        <v>209.72</v>
      </c>
      <c r="D1191" s="5">
        <v>54.67</v>
      </c>
      <c r="E1191" s="9">
        <v>43160</v>
      </c>
      <c r="F1191" s="5">
        <v>134.6</v>
      </c>
      <c r="G1191" s="5">
        <v>79.92</v>
      </c>
      <c r="H1191" s="5">
        <v>11.32</v>
      </c>
      <c r="I1191" s="5">
        <v>6250.1699999999992</v>
      </c>
    </row>
    <row r="1192" spans="1:9">
      <c r="A1192" s="8" t="s">
        <v>6945</v>
      </c>
      <c r="B1192" s="5">
        <v>1180.18</v>
      </c>
      <c r="C1192" s="5">
        <v>184.71</v>
      </c>
      <c r="D1192" s="5">
        <v>1717.51</v>
      </c>
      <c r="E1192" s="9">
        <v>43525</v>
      </c>
      <c r="F1192" s="5">
        <v>1725.9</v>
      </c>
      <c r="G1192" s="5">
        <v>8.3699999999999992</v>
      </c>
      <c r="H1192" s="5">
        <v>37.07</v>
      </c>
      <c r="I1192" s="5">
        <v>6911.2485714285722</v>
      </c>
    </row>
    <row r="1193" spans="1:9">
      <c r="A1193" s="8" t="s">
        <v>6952</v>
      </c>
      <c r="B1193" s="5">
        <v>289.31</v>
      </c>
      <c r="C1193" s="5">
        <v>108.26</v>
      </c>
      <c r="D1193" s="5">
        <v>455.78</v>
      </c>
      <c r="E1193" s="9">
        <v>43525</v>
      </c>
      <c r="F1193" s="5">
        <v>455.78</v>
      </c>
      <c r="G1193" s="5">
        <v>0</v>
      </c>
      <c r="H1193" s="5">
        <v>52.8</v>
      </c>
      <c r="I1193" s="5">
        <v>6412.4185714285713</v>
      </c>
    </row>
    <row r="1194" spans="1:9">
      <c r="A1194" s="8" t="s">
        <v>6959</v>
      </c>
      <c r="B1194" s="5">
        <v>47.64</v>
      </c>
      <c r="C1194" s="5">
        <v>521.46</v>
      </c>
      <c r="D1194" s="5">
        <v>-331.79</v>
      </c>
      <c r="E1194" s="9">
        <v>43525</v>
      </c>
      <c r="F1194" s="5">
        <v>460.7</v>
      </c>
      <c r="G1194" s="5">
        <v>792.47</v>
      </c>
      <c r="H1194" s="5">
        <v>125.13</v>
      </c>
      <c r="I1194" s="5">
        <v>6448.6585714285702</v>
      </c>
    </row>
    <row r="1195" spans="1:9">
      <c r="A1195" s="8" t="s">
        <v>7931</v>
      </c>
      <c r="B1195" s="5">
        <v>213.86</v>
      </c>
      <c r="C1195" s="5">
        <v>111.76</v>
      </c>
      <c r="D1195" s="5">
        <v>646.87</v>
      </c>
      <c r="E1195" s="9">
        <v>43525</v>
      </c>
      <c r="F1195" s="5">
        <v>646.87</v>
      </c>
      <c r="G1195" s="5">
        <v>0</v>
      </c>
      <c r="H1195" s="5">
        <v>1.7</v>
      </c>
      <c r="I1195" s="5">
        <v>6449.4371428571421</v>
      </c>
    </row>
    <row r="1196" spans="1:9">
      <c r="A1196" s="8" t="s">
        <v>6963</v>
      </c>
      <c r="B1196" s="5">
        <v>955.7</v>
      </c>
      <c r="C1196" s="5">
        <v>0</v>
      </c>
      <c r="D1196" s="5">
        <v>1064.52</v>
      </c>
      <c r="E1196" s="9">
        <v>43525</v>
      </c>
      <c r="F1196" s="5">
        <v>1064.52</v>
      </c>
      <c r="G1196" s="5">
        <v>0</v>
      </c>
      <c r="H1196" s="5">
        <v>18.77</v>
      </c>
      <c r="I1196" s="5">
        <v>6661.2157142857131</v>
      </c>
    </row>
    <row r="1197" spans="1:9">
      <c r="A1197" s="8" t="s">
        <v>6968</v>
      </c>
      <c r="B1197" s="5">
        <v>271.63</v>
      </c>
      <c r="C1197" s="5">
        <v>246.07</v>
      </c>
      <c r="D1197" s="5">
        <v>749.75</v>
      </c>
      <c r="E1197" s="9">
        <v>43525</v>
      </c>
      <c r="F1197" s="5">
        <v>1243</v>
      </c>
      <c r="G1197" s="5">
        <v>493.26</v>
      </c>
      <c r="H1197" s="5">
        <v>24.46</v>
      </c>
      <c r="I1197" s="5">
        <v>6650.4528571428573</v>
      </c>
    </row>
    <row r="1198" spans="1:9">
      <c r="A1198" s="8" t="s">
        <v>6973</v>
      </c>
      <c r="B1198" s="5">
        <v>0</v>
      </c>
      <c r="C1198" s="5">
        <v>39.19</v>
      </c>
      <c r="D1198" s="5">
        <v>21.35</v>
      </c>
      <c r="E1198" s="9">
        <v>43525</v>
      </c>
      <c r="F1198" s="5">
        <v>75.48</v>
      </c>
      <c r="G1198" s="5">
        <v>54.12</v>
      </c>
      <c r="H1198" s="5">
        <v>26.72</v>
      </c>
      <c r="I1198" s="5">
        <v>6248.8371428571436</v>
      </c>
    </row>
    <row r="1199" spans="1:9">
      <c r="A1199" s="8" t="s">
        <v>6977</v>
      </c>
      <c r="B1199" s="5">
        <v>159.81</v>
      </c>
      <c r="C1199" s="5">
        <v>959.51</v>
      </c>
      <c r="D1199" s="5">
        <v>1359.98</v>
      </c>
      <c r="E1199" s="9">
        <v>43525</v>
      </c>
      <c r="F1199" s="5">
        <v>1953</v>
      </c>
      <c r="G1199" s="5">
        <v>593.02</v>
      </c>
      <c r="H1199" s="5">
        <v>22.61</v>
      </c>
      <c r="I1199" s="5">
        <v>6938.99</v>
      </c>
    </row>
    <row r="1200" spans="1:9">
      <c r="A1200" s="8" t="s">
        <v>6982</v>
      </c>
      <c r="B1200" s="5">
        <v>175.75</v>
      </c>
      <c r="C1200" s="5">
        <v>794.59</v>
      </c>
      <c r="D1200" s="5">
        <v>1340.75</v>
      </c>
      <c r="E1200" s="9">
        <v>43525</v>
      </c>
      <c r="F1200" s="5">
        <v>1363.81</v>
      </c>
      <c r="G1200" s="5">
        <v>23.08</v>
      </c>
      <c r="H1200" s="5">
        <v>75.209999999999994</v>
      </c>
      <c r="I1200" s="5">
        <v>6756.8842857142854</v>
      </c>
    </row>
    <row r="1201" spans="1:9">
      <c r="A1201" s="8" t="s">
        <v>6989</v>
      </c>
      <c r="B1201" s="5">
        <v>96.96</v>
      </c>
      <c r="C1201" s="5">
        <v>563.39</v>
      </c>
      <c r="D1201" s="5">
        <v>711.11</v>
      </c>
      <c r="E1201" s="9">
        <v>43525</v>
      </c>
      <c r="F1201" s="5">
        <v>711.12</v>
      </c>
      <c r="G1201" s="5">
        <v>0</v>
      </c>
      <c r="H1201" s="5">
        <v>104.8</v>
      </c>
      <c r="I1201" s="5">
        <v>6530.3400000000011</v>
      </c>
    </row>
    <row r="1202" spans="1:9">
      <c r="A1202" s="8" t="s">
        <v>6993</v>
      </c>
      <c r="B1202" s="5">
        <v>0.12</v>
      </c>
      <c r="C1202" s="5">
        <v>15.21</v>
      </c>
      <c r="D1202" s="5">
        <v>70.75</v>
      </c>
      <c r="E1202" s="9">
        <v>43525</v>
      </c>
      <c r="F1202" s="5">
        <v>79.22</v>
      </c>
      <c r="G1202" s="5">
        <v>8.4700000000000006</v>
      </c>
      <c r="H1202" s="5">
        <v>14.32</v>
      </c>
      <c r="I1202" s="5">
        <v>6244.727142857143</v>
      </c>
    </row>
    <row r="1203" spans="1:9">
      <c r="A1203" s="8" t="s">
        <v>6998</v>
      </c>
      <c r="B1203" s="5">
        <v>218.94</v>
      </c>
      <c r="C1203" s="5">
        <v>171.23</v>
      </c>
      <c r="D1203" s="5">
        <v>581.96</v>
      </c>
      <c r="E1203" s="9">
        <v>43525</v>
      </c>
      <c r="F1203" s="5">
        <v>615.16999999999996</v>
      </c>
      <c r="G1203" s="5">
        <v>33.21</v>
      </c>
      <c r="H1203" s="5">
        <v>10.24</v>
      </c>
      <c r="I1203" s="5">
        <v>6450.8214285714275</v>
      </c>
    </row>
    <row r="1204" spans="1:9">
      <c r="A1204" s="8" t="s">
        <v>7002</v>
      </c>
      <c r="B1204" s="5">
        <v>875.92</v>
      </c>
      <c r="C1204" s="5">
        <v>1069.3499999999999</v>
      </c>
      <c r="D1204" s="5">
        <v>6181.72</v>
      </c>
      <c r="E1204" s="9">
        <v>43525</v>
      </c>
      <c r="F1204" s="5">
        <v>8469.35</v>
      </c>
      <c r="G1204" s="5">
        <v>2287.63</v>
      </c>
      <c r="H1204" s="5">
        <v>88.78</v>
      </c>
      <c r="I1204" s="5">
        <v>8928.2499999999982</v>
      </c>
    </row>
    <row r="1205" spans="1:9">
      <c r="A1205" s="8" t="s">
        <v>7013</v>
      </c>
      <c r="B1205" s="5">
        <v>97.81</v>
      </c>
      <c r="C1205" s="5">
        <v>230.46</v>
      </c>
      <c r="D1205" s="5">
        <v>408.6</v>
      </c>
      <c r="E1205" s="9">
        <v>43525</v>
      </c>
      <c r="F1205" s="5">
        <v>448.48</v>
      </c>
      <c r="G1205" s="5">
        <v>39.869999999999997</v>
      </c>
      <c r="H1205" s="5">
        <v>89.97</v>
      </c>
      <c r="I1205" s="5">
        <v>6405.7414285714303</v>
      </c>
    </row>
    <row r="1206" spans="1:9">
      <c r="A1206" s="8" t="s">
        <v>7019</v>
      </c>
      <c r="B1206" s="5">
        <v>0.67</v>
      </c>
      <c r="C1206" s="5">
        <v>3888.15</v>
      </c>
      <c r="D1206" s="5">
        <v>1651.68</v>
      </c>
      <c r="E1206" s="9">
        <v>43525</v>
      </c>
      <c r="F1206" s="5">
        <v>3181.81</v>
      </c>
      <c r="G1206" s="5">
        <v>1530.13</v>
      </c>
      <c r="H1206" s="5">
        <v>69.38</v>
      </c>
      <c r="I1206" s="5">
        <v>7692.4028571428562</v>
      </c>
    </row>
    <row r="1207" spans="1:9">
      <c r="A1207" s="8" t="s">
        <v>7024</v>
      </c>
      <c r="B1207" s="5">
        <v>0</v>
      </c>
      <c r="C1207" s="5">
        <v>15.97</v>
      </c>
      <c r="D1207" s="5">
        <v>56.51</v>
      </c>
      <c r="E1207" s="9">
        <v>43525</v>
      </c>
      <c r="F1207" s="5">
        <v>75.510000000000005</v>
      </c>
      <c r="G1207" s="5">
        <v>18.98</v>
      </c>
      <c r="H1207" s="5">
        <v>9.5</v>
      </c>
      <c r="I1207" s="5">
        <v>6243.0671428571441</v>
      </c>
    </row>
    <row r="1208" spans="1:9">
      <c r="A1208" s="8" t="s">
        <v>7028</v>
      </c>
      <c r="B1208" s="5">
        <v>486.22</v>
      </c>
      <c r="C1208" s="5">
        <v>7425.15</v>
      </c>
      <c r="D1208" s="5">
        <v>5015.2700000000004</v>
      </c>
      <c r="E1208" s="9">
        <v>43525</v>
      </c>
      <c r="F1208" s="5">
        <v>9481.86</v>
      </c>
      <c r="G1208" s="5">
        <v>4466.59</v>
      </c>
      <c r="H1208" s="5">
        <v>84.62</v>
      </c>
      <c r="I1208" s="5">
        <v>10069.244285714285</v>
      </c>
    </row>
    <row r="1209" spans="1:9">
      <c r="A1209" s="8" t="s">
        <v>7036</v>
      </c>
      <c r="B1209" s="5">
        <v>1162.3900000000001</v>
      </c>
      <c r="C1209" s="5">
        <v>17012.439999999999</v>
      </c>
      <c r="D1209" s="5">
        <v>8936.7999999999993</v>
      </c>
      <c r="E1209" s="9">
        <v>43525</v>
      </c>
      <c r="F1209" s="5">
        <v>17270.23</v>
      </c>
      <c r="G1209" s="5">
        <v>8333.43</v>
      </c>
      <c r="H1209" s="5">
        <v>480.62</v>
      </c>
      <c r="I1209" s="5">
        <v>13817.272857142858</v>
      </c>
    </row>
    <row r="1210" spans="1:9">
      <c r="A1210" s="8" t="s">
        <v>7040</v>
      </c>
      <c r="B1210" s="5">
        <v>1</v>
      </c>
      <c r="C1210" s="5">
        <v>69.5</v>
      </c>
      <c r="D1210" s="5">
        <v>79.319999999999993</v>
      </c>
      <c r="E1210" s="9">
        <v>43525</v>
      </c>
      <c r="F1210" s="5">
        <v>131.62</v>
      </c>
      <c r="G1210" s="5">
        <v>52.28</v>
      </c>
      <c r="H1210" s="5">
        <v>7.8</v>
      </c>
      <c r="I1210" s="5">
        <v>6266.6457142857153</v>
      </c>
    </row>
    <row r="1211" spans="1:9">
      <c r="A1211" s="8" t="s">
        <v>7045</v>
      </c>
      <c r="B1211" s="5">
        <v>9.3800000000000008</v>
      </c>
      <c r="C1211" s="5">
        <v>226.56</v>
      </c>
      <c r="D1211" s="5">
        <v>348.53</v>
      </c>
      <c r="E1211" s="9">
        <v>43525</v>
      </c>
      <c r="F1211" s="5">
        <v>421.26</v>
      </c>
      <c r="G1211" s="5">
        <v>72.73</v>
      </c>
      <c r="H1211" s="5">
        <v>42.31</v>
      </c>
      <c r="I1211" s="5">
        <v>6377.9671428571437</v>
      </c>
    </row>
    <row r="1212" spans="1:9">
      <c r="A1212" s="8" t="s">
        <v>7048</v>
      </c>
      <c r="B1212" s="5">
        <v>941.05</v>
      </c>
      <c r="C1212" s="5">
        <v>627.14</v>
      </c>
      <c r="D1212" s="5">
        <v>1696.8</v>
      </c>
      <c r="E1212" s="9">
        <v>43525</v>
      </c>
      <c r="F1212" s="5">
        <v>2090.98</v>
      </c>
      <c r="G1212" s="5">
        <v>394.18</v>
      </c>
      <c r="H1212" s="5">
        <v>33.229999999999997</v>
      </c>
      <c r="I1212" s="5">
        <v>7044.0542857142864</v>
      </c>
    </row>
    <row r="1213" spans="1:9">
      <c r="A1213" s="8" t="s">
        <v>7054</v>
      </c>
      <c r="B1213" s="5">
        <v>92.39</v>
      </c>
      <c r="C1213" s="5">
        <v>24.97</v>
      </c>
      <c r="D1213" s="5">
        <v>-43.4</v>
      </c>
      <c r="E1213" s="9">
        <v>43525</v>
      </c>
      <c r="F1213" s="5">
        <v>110.09</v>
      </c>
      <c r="G1213" s="5">
        <v>153.49</v>
      </c>
      <c r="H1213" s="5">
        <v>34.71</v>
      </c>
      <c r="I1213" s="5">
        <v>6271.0357142857129</v>
      </c>
    </row>
    <row r="1214" spans="1:9">
      <c r="A1214" s="8" t="s">
        <v>7058</v>
      </c>
      <c r="B1214" s="5">
        <v>159.93</v>
      </c>
      <c r="C1214" s="5">
        <v>3716.05</v>
      </c>
      <c r="D1214" s="5">
        <v>2931.29</v>
      </c>
      <c r="E1214" s="9">
        <v>43525</v>
      </c>
      <c r="F1214" s="5">
        <v>5026.87</v>
      </c>
      <c r="G1214" s="5">
        <v>2095.58</v>
      </c>
      <c r="H1214" s="5">
        <v>509.6</v>
      </c>
      <c r="I1214" s="5">
        <v>8280.6171428571433</v>
      </c>
    </row>
    <row r="1215" spans="1:9">
      <c r="A1215" s="8" t="s">
        <v>7063</v>
      </c>
      <c r="B1215" s="5">
        <v>92.86</v>
      </c>
      <c r="C1215" s="5">
        <v>2.76</v>
      </c>
      <c r="D1215" s="5">
        <v>179.35</v>
      </c>
      <c r="E1215" s="9">
        <v>43525</v>
      </c>
      <c r="F1215" s="5">
        <v>187.1</v>
      </c>
      <c r="G1215" s="5">
        <v>7.74</v>
      </c>
      <c r="H1215" s="5">
        <v>30.78</v>
      </c>
      <c r="I1215" s="5">
        <v>6289.37</v>
      </c>
    </row>
    <row r="1216" spans="1:9">
      <c r="A1216" s="8" t="s">
        <v>7067</v>
      </c>
      <c r="B1216" s="5">
        <v>6.66</v>
      </c>
      <c r="C1216" s="5">
        <v>183.4</v>
      </c>
      <c r="D1216" s="5">
        <v>326.85000000000002</v>
      </c>
      <c r="E1216" s="9">
        <v>43525</v>
      </c>
      <c r="F1216" s="5">
        <v>560.24</v>
      </c>
      <c r="G1216" s="5">
        <v>233.39</v>
      </c>
      <c r="H1216" s="5">
        <v>13.26</v>
      </c>
      <c r="I1216" s="5">
        <v>6406.971428571429</v>
      </c>
    </row>
    <row r="1217" spans="1:9">
      <c r="A1217" s="8" t="s">
        <v>7070</v>
      </c>
      <c r="B1217" s="5">
        <v>14.85</v>
      </c>
      <c r="C1217" s="5">
        <v>254.42</v>
      </c>
      <c r="D1217" s="5">
        <v>414.93</v>
      </c>
      <c r="E1217" s="9">
        <v>43525</v>
      </c>
      <c r="F1217" s="5">
        <v>414.93</v>
      </c>
      <c r="G1217" s="5">
        <v>0</v>
      </c>
      <c r="H1217" s="5">
        <v>32.33</v>
      </c>
      <c r="I1217" s="5">
        <v>6379.494285714286</v>
      </c>
    </row>
    <row r="1218" spans="1:9">
      <c r="A1218" s="8" t="s">
        <v>7076</v>
      </c>
      <c r="B1218" s="5">
        <v>54.03</v>
      </c>
      <c r="C1218" s="5">
        <v>838.61</v>
      </c>
      <c r="D1218" s="5">
        <v>1078.28</v>
      </c>
      <c r="E1218" s="9">
        <v>43525</v>
      </c>
      <c r="F1218" s="5">
        <v>2687.2</v>
      </c>
      <c r="G1218" s="5">
        <v>1608.9</v>
      </c>
      <c r="H1218" s="5">
        <v>25.79</v>
      </c>
      <c r="I1218" s="5">
        <v>7116.83</v>
      </c>
    </row>
    <row r="1219" spans="1:9">
      <c r="A1219" s="8" t="s">
        <v>7938</v>
      </c>
      <c r="B1219" s="5">
        <v>320.98</v>
      </c>
      <c r="C1219" s="5">
        <v>371.88</v>
      </c>
      <c r="D1219" s="5">
        <v>1153.67</v>
      </c>
      <c r="E1219" s="9">
        <v>43525</v>
      </c>
      <c r="F1219" s="5">
        <v>1153.67</v>
      </c>
      <c r="G1219" s="5">
        <v>0</v>
      </c>
      <c r="H1219" s="5">
        <v>11.56</v>
      </c>
      <c r="I1219" s="5">
        <v>6648.1085714285709</v>
      </c>
    </row>
    <row r="1220" spans="1:9">
      <c r="A1220" s="8" t="s">
        <v>7080</v>
      </c>
      <c r="B1220" s="5">
        <v>0</v>
      </c>
      <c r="C1220" s="5">
        <v>229.68</v>
      </c>
      <c r="D1220" s="5">
        <v>76.37</v>
      </c>
      <c r="E1220" s="9">
        <v>43525</v>
      </c>
      <c r="F1220" s="5">
        <v>336.35</v>
      </c>
      <c r="G1220" s="5">
        <v>259.97000000000003</v>
      </c>
      <c r="H1220" s="5">
        <v>21.5</v>
      </c>
      <c r="I1220" s="5">
        <v>6349.8385714285714</v>
      </c>
    </row>
    <row r="1221" spans="1:9">
      <c r="A1221" s="8" t="s">
        <v>7085</v>
      </c>
      <c r="B1221" s="5">
        <v>1397.95</v>
      </c>
      <c r="C1221" s="5">
        <v>1057.31</v>
      </c>
      <c r="D1221" s="5">
        <v>2763.39</v>
      </c>
      <c r="E1221" s="9">
        <v>43525</v>
      </c>
      <c r="F1221" s="5">
        <v>3596.97</v>
      </c>
      <c r="G1221" s="5">
        <v>833.58</v>
      </c>
      <c r="H1221" s="5">
        <v>342.87</v>
      </c>
      <c r="I1221" s="5">
        <v>7645.2957142857149</v>
      </c>
    </row>
    <row r="1222" spans="1:9">
      <c r="A1222" s="8" t="s">
        <v>7944</v>
      </c>
      <c r="B1222" s="5">
        <v>106.93</v>
      </c>
      <c r="C1222" s="5">
        <v>622.22</v>
      </c>
      <c r="D1222" s="5">
        <v>743.15</v>
      </c>
      <c r="E1222" s="9">
        <v>43525</v>
      </c>
      <c r="F1222" s="5">
        <v>1152.72</v>
      </c>
      <c r="G1222" s="5">
        <v>409.57</v>
      </c>
      <c r="H1222" s="5">
        <v>7.66</v>
      </c>
      <c r="I1222" s="5">
        <v>6652.4642857142871</v>
      </c>
    </row>
    <row r="1223" spans="1:9">
      <c r="A1223" s="8" t="s">
        <v>7091</v>
      </c>
      <c r="B1223" s="5">
        <v>15.63</v>
      </c>
      <c r="C1223" s="5">
        <v>30.31</v>
      </c>
      <c r="D1223" s="5">
        <v>86.98</v>
      </c>
      <c r="E1223" s="9">
        <v>43525</v>
      </c>
      <c r="F1223" s="5">
        <v>86.98</v>
      </c>
      <c r="G1223" s="5">
        <v>0</v>
      </c>
      <c r="H1223" s="5">
        <v>18.61</v>
      </c>
      <c r="I1223" s="5">
        <v>6251.93</v>
      </c>
    </row>
    <row r="1224" spans="1:9">
      <c r="A1224" s="8" t="s">
        <v>7106</v>
      </c>
      <c r="B1224" s="5">
        <v>63.81</v>
      </c>
      <c r="C1224" s="5">
        <v>241.93</v>
      </c>
      <c r="D1224" s="5">
        <v>836.36</v>
      </c>
      <c r="E1224" s="9">
        <v>43525</v>
      </c>
      <c r="F1224" s="5">
        <v>836.37</v>
      </c>
      <c r="G1224" s="5">
        <v>0</v>
      </c>
      <c r="H1224" s="5">
        <v>29.83</v>
      </c>
      <c r="I1224" s="5">
        <v>6504.7571428571437</v>
      </c>
    </row>
    <row r="1225" spans="1:9">
      <c r="A1225" s="8" t="s">
        <v>7112</v>
      </c>
      <c r="B1225" s="5">
        <v>33.119999999999997</v>
      </c>
      <c r="C1225" s="5">
        <v>156.57</v>
      </c>
      <c r="D1225" s="5">
        <v>70.2</v>
      </c>
      <c r="E1225" s="9">
        <v>43525</v>
      </c>
      <c r="F1225" s="5">
        <v>70.22</v>
      </c>
      <c r="G1225" s="5">
        <v>0.02</v>
      </c>
      <c r="H1225" s="5">
        <v>34.94</v>
      </c>
      <c r="I1225" s="5">
        <v>6270.01</v>
      </c>
    </row>
    <row r="1226" spans="1:9">
      <c r="A1226" s="8" t="s">
        <v>7114</v>
      </c>
      <c r="B1226" s="5">
        <v>301.64999999999998</v>
      </c>
      <c r="C1226" s="5">
        <v>310.95</v>
      </c>
      <c r="D1226" s="5">
        <v>804.56</v>
      </c>
      <c r="E1226" s="9">
        <v>43525</v>
      </c>
      <c r="F1226" s="5">
        <v>980.5</v>
      </c>
      <c r="G1226" s="5">
        <v>175.93</v>
      </c>
      <c r="H1226" s="5">
        <v>23.11</v>
      </c>
      <c r="I1226" s="5">
        <v>6588.8142857142866</v>
      </c>
    </row>
    <row r="1227" spans="1:9">
      <c r="A1227" s="8" t="s">
        <v>7120</v>
      </c>
      <c r="B1227" s="5">
        <v>25.68</v>
      </c>
      <c r="C1227" s="5">
        <v>1752.19</v>
      </c>
      <c r="D1227" s="5">
        <v>3181.89</v>
      </c>
      <c r="E1227" s="9">
        <v>43525</v>
      </c>
      <c r="F1227" s="5">
        <v>3263.32</v>
      </c>
      <c r="G1227" s="5">
        <v>81.430000000000007</v>
      </c>
      <c r="H1227" s="5">
        <v>26.44</v>
      </c>
      <c r="I1227" s="5">
        <v>7407.9928571428582</v>
      </c>
    </row>
    <row r="1228" spans="1:9">
      <c r="A1228" s="8" t="s">
        <v>7127</v>
      </c>
      <c r="B1228" s="5">
        <v>216.82</v>
      </c>
      <c r="C1228" s="5">
        <v>322.19</v>
      </c>
      <c r="D1228" s="5">
        <v>424.24</v>
      </c>
      <c r="E1228" s="9">
        <v>43525</v>
      </c>
      <c r="F1228" s="5">
        <v>572.13</v>
      </c>
      <c r="G1228" s="5">
        <v>147.88</v>
      </c>
      <c r="H1228" s="5">
        <v>22.11</v>
      </c>
      <c r="I1228" s="5">
        <v>6461.4814285714283</v>
      </c>
    </row>
    <row r="1229" spans="1:9">
      <c r="A1229" s="8" t="s">
        <v>7131</v>
      </c>
      <c r="B1229" s="5">
        <v>82231.69</v>
      </c>
      <c r="C1229" s="5">
        <v>2814.3</v>
      </c>
      <c r="D1229" s="5">
        <v>17391.060000000001</v>
      </c>
      <c r="E1229" s="9">
        <v>43525</v>
      </c>
      <c r="F1229" s="5">
        <v>230484.07</v>
      </c>
      <c r="G1229" s="5">
        <v>206230.46</v>
      </c>
      <c r="H1229" s="5">
        <v>5423.4</v>
      </c>
      <c r="I1229" s="5">
        <v>84014.282857142854</v>
      </c>
    </row>
    <row r="1230" spans="1:9">
      <c r="A1230" s="8" t="s">
        <v>7135</v>
      </c>
      <c r="B1230" s="5">
        <v>374.47</v>
      </c>
      <c r="C1230" s="5">
        <v>1966.66</v>
      </c>
      <c r="D1230" s="5">
        <v>2145.0300000000002</v>
      </c>
      <c r="E1230" s="9">
        <v>43525</v>
      </c>
      <c r="F1230" s="5">
        <v>3278.74</v>
      </c>
      <c r="G1230" s="5">
        <v>1133.68</v>
      </c>
      <c r="H1230" s="5">
        <v>72.209999999999994</v>
      </c>
      <c r="I1230" s="5">
        <v>7499.3985714285718</v>
      </c>
    </row>
    <row r="1231" spans="1:9">
      <c r="A1231" s="8" t="s">
        <v>7140</v>
      </c>
      <c r="B1231" s="5">
        <v>229.15</v>
      </c>
      <c r="C1231" s="5">
        <v>177.04</v>
      </c>
      <c r="D1231" s="5">
        <v>492.48</v>
      </c>
      <c r="E1231" s="9">
        <v>43525</v>
      </c>
      <c r="F1231" s="5">
        <v>529.79999999999995</v>
      </c>
      <c r="G1231" s="5">
        <v>37.31</v>
      </c>
      <c r="H1231" s="5">
        <v>28.35</v>
      </c>
      <c r="I1231" s="5">
        <v>6431.3042857142855</v>
      </c>
    </row>
    <row r="1232" spans="1:9">
      <c r="A1232" s="8" t="s">
        <v>7146</v>
      </c>
      <c r="B1232" s="5">
        <v>4.21</v>
      </c>
      <c r="C1232" s="5">
        <v>152.27000000000001</v>
      </c>
      <c r="D1232" s="5">
        <v>51.14</v>
      </c>
      <c r="E1232" s="9">
        <v>43525</v>
      </c>
      <c r="F1232" s="5">
        <v>459.69</v>
      </c>
      <c r="G1232" s="5">
        <v>408.54</v>
      </c>
      <c r="H1232" s="5">
        <v>11.25</v>
      </c>
      <c r="I1232" s="5">
        <v>6373.1571428571433</v>
      </c>
    </row>
    <row r="1233" spans="1:9">
      <c r="A1233" s="8" t="s">
        <v>7951</v>
      </c>
      <c r="B1233" s="5">
        <v>106.7</v>
      </c>
      <c r="C1233" s="5">
        <v>3.92</v>
      </c>
      <c r="D1233" s="5">
        <v>637.75</v>
      </c>
      <c r="E1233" s="9">
        <v>43525</v>
      </c>
      <c r="F1233" s="5">
        <v>644.70000000000005</v>
      </c>
      <c r="G1233" s="5">
        <v>6.94</v>
      </c>
      <c r="H1233" s="5">
        <v>37.17</v>
      </c>
      <c r="I1233" s="5">
        <v>6423.1685714285713</v>
      </c>
    </row>
    <row r="1234" spans="1:9">
      <c r="A1234" s="8" t="s">
        <v>7150</v>
      </c>
      <c r="B1234" s="5">
        <v>2.54</v>
      </c>
      <c r="C1234" s="5">
        <v>165.01</v>
      </c>
      <c r="D1234" s="5">
        <v>221.59</v>
      </c>
      <c r="E1234" s="9">
        <v>43525</v>
      </c>
      <c r="F1234" s="5">
        <v>352.13</v>
      </c>
      <c r="G1234" s="5">
        <v>130.53</v>
      </c>
      <c r="H1234" s="5">
        <v>20</v>
      </c>
      <c r="I1234" s="5">
        <v>6345.2571428571418</v>
      </c>
    </row>
    <row r="1235" spans="1:9">
      <c r="A1235" s="8" t="s">
        <v>7154</v>
      </c>
      <c r="B1235" s="5">
        <v>1666.18</v>
      </c>
      <c r="C1235" s="5">
        <v>0.05</v>
      </c>
      <c r="D1235" s="5">
        <v>1787.77</v>
      </c>
      <c r="E1235" s="9">
        <v>43525</v>
      </c>
      <c r="F1235" s="5">
        <v>1787.76</v>
      </c>
      <c r="G1235" s="5">
        <v>0</v>
      </c>
      <c r="H1235" s="5">
        <v>121.17</v>
      </c>
      <c r="I1235" s="5">
        <v>6983.99</v>
      </c>
    </row>
    <row r="1236" spans="1:9">
      <c r="A1236" s="8" t="s">
        <v>7160</v>
      </c>
      <c r="B1236" s="5">
        <v>7064.51</v>
      </c>
      <c r="C1236" s="5">
        <v>37295.39</v>
      </c>
      <c r="D1236" s="5">
        <v>27947.72</v>
      </c>
      <c r="E1236" s="9">
        <v>43525</v>
      </c>
      <c r="F1236" s="5">
        <v>45529.74</v>
      </c>
      <c r="G1236" s="5">
        <v>17582.02</v>
      </c>
      <c r="H1236" s="5">
        <v>274.64</v>
      </c>
      <c r="I1236" s="5">
        <v>25602.717142857142</v>
      </c>
    </row>
    <row r="1237" spans="1:9">
      <c r="A1237" s="8" t="s">
        <v>7167</v>
      </c>
      <c r="B1237" s="5">
        <v>0</v>
      </c>
      <c r="C1237" s="5">
        <v>77.72</v>
      </c>
      <c r="D1237" s="5">
        <v>57.33</v>
      </c>
      <c r="E1237" s="9">
        <v>43525</v>
      </c>
      <c r="F1237" s="5">
        <v>83.6</v>
      </c>
      <c r="G1237" s="5">
        <v>26.26</v>
      </c>
      <c r="H1237" s="5">
        <v>11</v>
      </c>
      <c r="I1237" s="5">
        <v>6254.4157142857148</v>
      </c>
    </row>
    <row r="1238" spans="1:9">
      <c r="A1238" s="8" t="s">
        <v>7172</v>
      </c>
      <c r="B1238" s="5">
        <v>1042.45</v>
      </c>
      <c r="C1238" s="5">
        <v>788.82</v>
      </c>
      <c r="D1238" s="5">
        <v>2731.94</v>
      </c>
      <c r="E1238" s="9">
        <v>43525</v>
      </c>
      <c r="F1238" s="5">
        <v>2731.94</v>
      </c>
      <c r="G1238" s="5">
        <v>0</v>
      </c>
      <c r="H1238" s="5">
        <v>14.08</v>
      </c>
      <c r="I1238" s="5">
        <v>7262.0328571428572</v>
      </c>
    </row>
    <row r="1239" spans="1:9">
      <c r="A1239" s="8" t="s">
        <v>7183</v>
      </c>
      <c r="B1239" s="5">
        <v>126046.64</v>
      </c>
      <c r="C1239" s="5">
        <v>3718.72</v>
      </c>
      <c r="D1239" s="5">
        <v>26487.01</v>
      </c>
      <c r="E1239" s="9">
        <v>43525</v>
      </c>
      <c r="F1239" s="5">
        <v>494038.83</v>
      </c>
      <c r="G1239" s="5">
        <v>458779.09</v>
      </c>
      <c r="H1239" s="5">
        <v>1763.02</v>
      </c>
      <c r="I1239" s="5">
        <v>164908.33000000002</v>
      </c>
    </row>
    <row r="1240" spans="1:9">
      <c r="A1240" s="8" t="s">
        <v>7187</v>
      </c>
      <c r="B1240" s="5">
        <v>270.32</v>
      </c>
      <c r="C1240" s="5">
        <v>4.24</v>
      </c>
      <c r="D1240" s="5">
        <v>598.32000000000005</v>
      </c>
      <c r="E1240" s="9">
        <v>43525</v>
      </c>
      <c r="F1240" s="5">
        <v>717.6</v>
      </c>
      <c r="G1240" s="5">
        <v>119.27</v>
      </c>
      <c r="H1240" s="5">
        <v>33.04</v>
      </c>
      <c r="I1240" s="5">
        <v>6466.8271428571416</v>
      </c>
    </row>
    <row r="1241" spans="1:9">
      <c r="A1241" s="8" t="s">
        <v>7194</v>
      </c>
      <c r="B1241" s="5">
        <v>60976.03</v>
      </c>
      <c r="C1241" s="5">
        <v>1234.07</v>
      </c>
      <c r="D1241" s="5">
        <v>11498.88</v>
      </c>
      <c r="E1241" s="9">
        <v>43525</v>
      </c>
      <c r="F1241" s="5">
        <v>151529.93</v>
      </c>
      <c r="G1241" s="5">
        <v>137187.04</v>
      </c>
      <c r="H1241" s="5">
        <v>7427.92</v>
      </c>
      <c r="I1241" s="5">
        <v>59054.124285714279</v>
      </c>
    </row>
    <row r="1242" spans="1:9">
      <c r="A1242" s="8" t="s">
        <v>7197</v>
      </c>
      <c r="B1242" s="5">
        <v>166.49</v>
      </c>
      <c r="C1242" s="5">
        <v>155.05000000000001</v>
      </c>
      <c r="D1242" s="5">
        <v>425.32</v>
      </c>
      <c r="E1242" s="9">
        <v>43525</v>
      </c>
      <c r="F1242" s="5">
        <v>945</v>
      </c>
      <c r="G1242" s="5">
        <v>519.67999999999995</v>
      </c>
      <c r="H1242" s="5">
        <v>34.700000000000003</v>
      </c>
      <c r="I1242" s="5">
        <v>6538.7485714285713</v>
      </c>
    </row>
    <row r="1243" spans="1:9">
      <c r="A1243" s="8" t="s">
        <v>7201</v>
      </c>
      <c r="B1243" s="5">
        <v>1441</v>
      </c>
      <c r="C1243" s="5">
        <v>4981</v>
      </c>
      <c r="D1243" s="5">
        <v>7972</v>
      </c>
      <c r="E1243" s="9">
        <v>43525</v>
      </c>
      <c r="F1243" s="5">
        <v>9337</v>
      </c>
      <c r="G1243" s="5">
        <v>1365</v>
      </c>
      <c r="H1243" s="5">
        <v>102</v>
      </c>
      <c r="I1243" s="5">
        <v>9817.5714285714294</v>
      </c>
    </row>
    <row r="1244" spans="1:9">
      <c r="A1244" s="8" t="s">
        <v>7213</v>
      </c>
      <c r="B1244" s="5">
        <v>74.83</v>
      </c>
      <c r="C1244" s="5">
        <v>5056.76</v>
      </c>
      <c r="D1244" s="5">
        <v>-2274.7399999999998</v>
      </c>
      <c r="E1244" s="9">
        <v>43525</v>
      </c>
      <c r="F1244" s="5">
        <v>4542.55</v>
      </c>
      <c r="G1244" s="5">
        <v>6817.29</v>
      </c>
      <c r="H1244" s="5">
        <v>142.26</v>
      </c>
      <c r="I1244" s="5">
        <v>8269.1357142857141</v>
      </c>
    </row>
    <row r="1245" spans="1:9">
      <c r="A1245" s="8" t="s">
        <v>7218</v>
      </c>
      <c r="B1245" s="5">
        <v>0</v>
      </c>
      <c r="C1245" s="5">
        <v>581.86</v>
      </c>
      <c r="D1245" s="5">
        <v>234.2</v>
      </c>
      <c r="E1245" s="9">
        <v>43525</v>
      </c>
      <c r="F1245" s="5">
        <v>838.69</v>
      </c>
      <c r="G1245" s="5">
        <v>604.49</v>
      </c>
      <c r="H1245" s="5">
        <v>38.14</v>
      </c>
      <c r="I1245" s="5">
        <v>6546.0542857142855</v>
      </c>
    </row>
    <row r="1246" spans="1:9">
      <c r="A1246" s="8" t="s">
        <v>7226</v>
      </c>
      <c r="B1246" s="5">
        <v>0</v>
      </c>
      <c r="C1246" s="5">
        <v>99.71</v>
      </c>
      <c r="D1246" s="5">
        <v>295.35000000000002</v>
      </c>
      <c r="E1246" s="9">
        <v>43525</v>
      </c>
      <c r="F1246" s="5">
        <v>305.67</v>
      </c>
      <c r="G1246" s="5">
        <v>10.32</v>
      </c>
      <c r="H1246" s="5">
        <v>34.07</v>
      </c>
      <c r="I1246" s="5">
        <v>6324.3028571428567</v>
      </c>
    </row>
    <row r="1247" spans="1:9">
      <c r="A1247" s="8" t="s">
        <v>7230</v>
      </c>
      <c r="B1247" s="5">
        <v>2.92</v>
      </c>
      <c r="C1247" s="5">
        <v>262.64</v>
      </c>
      <c r="D1247" s="5">
        <v>203.18</v>
      </c>
      <c r="E1247" s="9">
        <v>43525</v>
      </c>
      <c r="F1247" s="5">
        <v>326.25</v>
      </c>
      <c r="G1247" s="5">
        <v>123.07</v>
      </c>
      <c r="H1247" s="5">
        <v>7.19</v>
      </c>
      <c r="I1247" s="5">
        <v>6350.0357142857147</v>
      </c>
    </row>
    <row r="1248" spans="1:9">
      <c r="A1248" s="8" t="s">
        <v>7234</v>
      </c>
      <c r="B1248" s="5">
        <v>310.57</v>
      </c>
      <c r="C1248" s="5">
        <v>40.76</v>
      </c>
      <c r="D1248" s="5">
        <v>563.99</v>
      </c>
      <c r="E1248" s="9">
        <v>43525</v>
      </c>
      <c r="F1248" s="5">
        <v>630.39</v>
      </c>
      <c r="G1248" s="5">
        <v>66.400000000000006</v>
      </c>
      <c r="H1248" s="5">
        <v>32.659999999999997</v>
      </c>
      <c r="I1248" s="5">
        <v>6452.8242857142859</v>
      </c>
    </row>
    <row r="1249" spans="1:9">
      <c r="A1249" s="8" t="s">
        <v>7240</v>
      </c>
      <c r="B1249" s="5">
        <v>31.63</v>
      </c>
      <c r="C1249" s="5">
        <v>142.80000000000001</v>
      </c>
      <c r="D1249" s="5">
        <v>2586.5500000000002</v>
      </c>
      <c r="E1249" s="9">
        <v>43525</v>
      </c>
      <c r="F1249" s="5">
        <v>2586.56</v>
      </c>
      <c r="G1249" s="5">
        <v>0</v>
      </c>
      <c r="H1249" s="5">
        <v>105.88</v>
      </c>
      <c r="I1249" s="5">
        <v>6996.9171428571426</v>
      </c>
    </row>
    <row r="1250" spans="1:9">
      <c r="A1250" s="8" t="s">
        <v>7245</v>
      </c>
      <c r="B1250" s="5">
        <v>6.61</v>
      </c>
      <c r="C1250" s="5">
        <v>779.55</v>
      </c>
      <c r="D1250" s="5">
        <v>-255.54</v>
      </c>
      <c r="E1250" s="9">
        <v>43160</v>
      </c>
      <c r="F1250" s="5">
        <v>1036.4100000000001</v>
      </c>
      <c r="G1250" s="5">
        <v>1291.96</v>
      </c>
      <c r="H1250" s="5">
        <v>39.19</v>
      </c>
      <c r="I1250" s="5">
        <v>6579.7400000000007</v>
      </c>
    </row>
    <row r="1251" spans="1:9">
      <c r="A1251" s="8" t="s">
        <v>7961</v>
      </c>
      <c r="B1251" s="5">
        <v>556.33000000000004</v>
      </c>
      <c r="C1251" s="5">
        <v>3.04</v>
      </c>
      <c r="D1251" s="5">
        <v>601.61</v>
      </c>
      <c r="E1251" s="9">
        <v>43525</v>
      </c>
      <c r="F1251" s="5">
        <v>601.61</v>
      </c>
      <c r="G1251" s="5">
        <v>0</v>
      </c>
      <c r="H1251" s="5">
        <v>3.19</v>
      </c>
      <c r="I1251" s="5">
        <v>6470.1114285714293</v>
      </c>
    </row>
    <row r="1252" spans="1:9">
      <c r="A1252" s="8" t="s">
        <v>7249</v>
      </c>
      <c r="B1252" s="5">
        <v>283.95999999999998</v>
      </c>
      <c r="C1252" s="5">
        <v>51.62</v>
      </c>
      <c r="D1252" s="5">
        <v>333.65</v>
      </c>
      <c r="E1252" s="9">
        <v>43525</v>
      </c>
      <c r="F1252" s="5">
        <v>334.4</v>
      </c>
      <c r="G1252" s="5">
        <v>0.75</v>
      </c>
      <c r="H1252" s="5">
        <v>80.36</v>
      </c>
      <c r="I1252" s="5">
        <v>6372.8200000000006</v>
      </c>
    </row>
    <row r="1253" spans="1:9">
      <c r="A1253" s="8" t="s">
        <v>7254</v>
      </c>
      <c r="B1253" s="5">
        <v>0.23</v>
      </c>
      <c r="C1253" s="5">
        <v>211.08</v>
      </c>
      <c r="D1253" s="5">
        <v>-391.69</v>
      </c>
      <c r="E1253" s="9">
        <v>43525</v>
      </c>
      <c r="F1253" s="5">
        <v>53.61</v>
      </c>
      <c r="G1253" s="5">
        <v>445.3</v>
      </c>
      <c r="H1253" s="5">
        <v>22.33</v>
      </c>
      <c r="I1253" s="5">
        <v>6266.5514285714298</v>
      </c>
    </row>
    <row r="1254" spans="1:9">
      <c r="A1254" s="8" t="s">
        <v>7257</v>
      </c>
      <c r="B1254" s="5">
        <v>464.75</v>
      </c>
      <c r="C1254" s="5">
        <v>881.78</v>
      </c>
      <c r="D1254" s="5">
        <v>1128.76</v>
      </c>
      <c r="E1254" s="9">
        <v>43525</v>
      </c>
      <c r="F1254" s="5">
        <v>1366.97</v>
      </c>
      <c r="G1254" s="5">
        <v>238.2</v>
      </c>
      <c r="H1254" s="5">
        <v>13.48</v>
      </c>
      <c r="I1254" s="5">
        <v>6802.7057142857147</v>
      </c>
    </row>
    <row r="1255" spans="1:9">
      <c r="A1255" s="8" t="s">
        <v>7261</v>
      </c>
      <c r="B1255" s="5">
        <v>173.16</v>
      </c>
      <c r="C1255" s="5">
        <v>52.83</v>
      </c>
      <c r="D1255" s="5">
        <v>682.58</v>
      </c>
      <c r="E1255" s="9">
        <v>43525</v>
      </c>
      <c r="F1255" s="5">
        <v>902.41</v>
      </c>
      <c r="G1255" s="5">
        <v>219.82</v>
      </c>
      <c r="H1255" s="5">
        <v>178.14</v>
      </c>
      <c r="I1255" s="5">
        <v>6533.42</v>
      </c>
    </row>
    <row r="1256" spans="1:9">
      <c r="A1256" s="8" t="s">
        <v>7266</v>
      </c>
      <c r="B1256" s="5">
        <v>7.22</v>
      </c>
      <c r="C1256" s="5">
        <v>54.4</v>
      </c>
      <c r="D1256" s="5">
        <v>92.57</v>
      </c>
      <c r="E1256" s="9">
        <v>43525</v>
      </c>
      <c r="F1256" s="5">
        <v>143.33000000000001</v>
      </c>
      <c r="G1256" s="5">
        <v>50.75</v>
      </c>
      <c r="H1256" s="5">
        <v>30</v>
      </c>
      <c r="I1256" s="5">
        <v>6271.8957142857153</v>
      </c>
    </row>
    <row r="1257" spans="1:9">
      <c r="A1257" s="8" t="s">
        <v>7272</v>
      </c>
      <c r="B1257" s="5">
        <v>68582</v>
      </c>
      <c r="C1257" s="5">
        <v>56737</v>
      </c>
      <c r="D1257" s="5">
        <v>77880</v>
      </c>
      <c r="E1257" s="9">
        <v>43525</v>
      </c>
      <c r="F1257" s="5">
        <v>115581</v>
      </c>
      <c r="G1257" s="5">
        <v>37701</v>
      </c>
      <c r="H1257" s="5">
        <v>372</v>
      </c>
      <c r="I1257" s="5">
        <v>57196.857142857145</v>
      </c>
    </row>
    <row r="1258" spans="1:9">
      <c r="A1258" s="8" t="s">
        <v>7279</v>
      </c>
      <c r="B1258" s="5">
        <v>6.15</v>
      </c>
      <c r="C1258" s="5">
        <v>501.04</v>
      </c>
      <c r="D1258" s="5">
        <v>881.49</v>
      </c>
      <c r="E1258" s="9">
        <v>43525</v>
      </c>
      <c r="F1258" s="5">
        <v>1110.83</v>
      </c>
      <c r="G1258" s="5">
        <v>229.33</v>
      </c>
      <c r="H1258" s="5">
        <v>14.09</v>
      </c>
      <c r="I1258" s="5">
        <v>6609.704285714286</v>
      </c>
    </row>
    <row r="1259" spans="1:9">
      <c r="A1259" s="8" t="s">
        <v>7284</v>
      </c>
      <c r="B1259" s="5">
        <v>0.14000000000000001</v>
      </c>
      <c r="C1259" s="5">
        <v>411.65</v>
      </c>
      <c r="D1259" s="5">
        <v>340.95</v>
      </c>
      <c r="E1259" s="9">
        <v>43525</v>
      </c>
      <c r="F1259" s="5">
        <v>565.96</v>
      </c>
      <c r="G1259" s="5">
        <v>225</v>
      </c>
      <c r="H1259" s="5">
        <v>12.34</v>
      </c>
      <c r="I1259" s="5">
        <v>6440.1485714285709</v>
      </c>
    </row>
    <row r="1260" spans="1:9">
      <c r="A1260" s="8" t="s">
        <v>7289</v>
      </c>
      <c r="B1260" s="5">
        <v>1.92</v>
      </c>
      <c r="C1260" s="5">
        <v>25.38</v>
      </c>
      <c r="D1260" s="5">
        <v>141.44</v>
      </c>
      <c r="E1260" s="9">
        <v>43525</v>
      </c>
      <c r="F1260" s="5">
        <v>179.41</v>
      </c>
      <c r="G1260" s="5">
        <v>37.96</v>
      </c>
      <c r="H1260" s="5">
        <v>19.12</v>
      </c>
      <c r="I1260" s="5">
        <v>6275.7471428571434</v>
      </c>
    </row>
    <row r="1261" spans="1:9">
      <c r="A1261" s="8" t="s">
        <v>7292</v>
      </c>
      <c r="B1261" s="5">
        <v>91.98</v>
      </c>
      <c r="C1261" s="5">
        <v>213.79</v>
      </c>
      <c r="D1261" s="5">
        <v>899.66</v>
      </c>
      <c r="E1261" s="9">
        <v>43525</v>
      </c>
      <c r="F1261" s="5">
        <v>909.69</v>
      </c>
      <c r="G1261" s="5">
        <v>10.02</v>
      </c>
      <c r="H1261" s="5">
        <v>42.69</v>
      </c>
      <c r="I1261" s="5">
        <v>6527.5471428571427</v>
      </c>
    </row>
    <row r="1262" spans="1:9">
      <c r="A1262" s="8" t="s">
        <v>7297</v>
      </c>
      <c r="B1262" s="5">
        <v>0</v>
      </c>
      <c r="C1262" s="5">
        <v>243.36</v>
      </c>
      <c r="D1262" s="5">
        <v>-370.61</v>
      </c>
      <c r="E1262" s="9">
        <v>43525</v>
      </c>
      <c r="F1262" s="5">
        <v>11.13</v>
      </c>
      <c r="G1262" s="5">
        <v>381.72</v>
      </c>
      <c r="H1262" s="5">
        <v>42.41</v>
      </c>
      <c r="I1262" s="5">
        <v>6261.8585714285718</v>
      </c>
    </row>
    <row r="1263" spans="1:9">
      <c r="A1263" s="8" t="s">
        <v>7300</v>
      </c>
      <c r="B1263" s="5">
        <v>9698.6200000000008</v>
      </c>
      <c r="C1263" s="5">
        <v>6097.8</v>
      </c>
      <c r="D1263" s="5">
        <v>4174.71</v>
      </c>
      <c r="E1263" s="9">
        <v>43160</v>
      </c>
      <c r="F1263" s="5">
        <v>28681.09</v>
      </c>
      <c r="G1263" s="5">
        <v>24506.38</v>
      </c>
      <c r="H1263" s="5">
        <v>334.46</v>
      </c>
      <c r="I1263" s="5">
        <v>16664.72285714286</v>
      </c>
    </row>
    <row r="1264" spans="1:9">
      <c r="A1264" s="8" t="s">
        <v>7304</v>
      </c>
      <c r="B1264" s="5">
        <v>0.02</v>
      </c>
      <c r="C1264" s="5">
        <v>30.81</v>
      </c>
      <c r="D1264" s="5">
        <v>101</v>
      </c>
      <c r="E1264" s="9">
        <v>43525</v>
      </c>
      <c r="F1264" s="5">
        <v>143.18</v>
      </c>
      <c r="G1264" s="5">
        <v>42.16</v>
      </c>
      <c r="H1264" s="5">
        <v>5</v>
      </c>
      <c r="I1264" s="5">
        <v>6263.8814285714298</v>
      </c>
    </row>
    <row r="1265" spans="1:9">
      <c r="A1265" s="8" t="s">
        <v>7309</v>
      </c>
      <c r="B1265" s="5">
        <v>39511.660000000003</v>
      </c>
      <c r="C1265" s="5">
        <v>1300.49</v>
      </c>
      <c r="D1265" s="5">
        <v>10627.2</v>
      </c>
      <c r="E1265" s="9">
        <v>43160</v>
      </c>
      <c r="F1265" s="5">
        <v>177632.05</v>
      </c>
      <c r="G1265" s="5">
        <v>164587.32999999999</v>
      </c>
      <c r="H1265" s="5">
        <v>1304.1500000000001</v>
      </c>
      <c r="I1265" s="5">
        <v>62588.982857142859</v>
      </c>
    </row>
    <row r="1266" spans="1:9">
      <c r="A1266" s="8" t="s">
        <v>7313</v>
      </c>
      <c r="B1266" s="5">
        <v>0.41</v>
      </c>
      <c r="C1266" s="5">
        <v>0.28000000000000003</v>
      </c>
      <c r="D1266" s="5">
        <v>10.63</v>
      </c>
      <c r="E1266" s="9">
        <v>43525</v>
      </c>
      <c r="F1266" s="5">
        <v>14.13</v>
      </c>
      <c r="G1266" s="5">
        <v>3.48</v>
      </c>
      <c r="H1266" s="5">
        <v>8.25</v>
      </c>
      <c r="I1266" s="5">
        <v>6223.1685714285713</v>
      </c>
    </row>
    <row r="1267" spans="1:9">
      <c r="A1267" s="8" t="s">
        <v>7316</v>
      </c>
      <c r="B1267" s="5">
        <v>0</v>
      </c>
      <c r="C1267" s="5">
        <v>1.01</v>
      </c>
      <c r="D1267" s="5">
        <v>116.38</v>
      </c>
      <c r="E1267" s="9">
        <v>43525</v>
      </c>
      <c r="F1267" s="5">
        <v>162.02000000000001</v>
      </c>
      <c r="G1267" s="5">
        <v>45.63</v>
      </c>
      <c r="H1267" s="5">
        <v>26.19</v>
      </c>
      <c r="I1267" s="5">
        <v>6268.0328571428563</v>
      </c>
    </row>
    <row r="1268" spans="1:9">
      <c r="A1268" s="8" t="s">
        <v>7319</v>
      </c>
      <c r="B1268" s="5">
        <v>0</v>
      </c>
      <c r="C1268" s="5">
        <v>39.57</v>
      </c>
      <c r="D1268" s="5">
        <v>143.27000000000001</v>
      </c>
      <c r="E1268" s="9">
        <v>43525</v>
      </c>
      <c r="F1268" s="5">
        <v>298.54000000000002</v>
      </c>
      <c r="G1268" s="5">
        <v>155.27000000000001</v>
      </c>
      <c r="H1268" s="5">
        <v>27.99</v>
      </c>
      <c r="I1268" s="5">
        <v>6312.8057142857133</v>
      </c>
    </row>
    <row r="1269" spans="1:9">
      <c r="A1269" s="8" t="s">
        <v>7322</v>
      </c>
      <c r="B1269" s="5">
        <v>0</v>
      </c>
      <c r="C1269" s="5">
        <v>134.72999999999999</v>
      </c>
      <c r="D1269" s="5">
        <v>171.55</v>
      </c>
      <c r="E1269" s="9">
        <v>43525</v>
      </c>
      <c r="F1269" s="5">
        <v>188.37</v>
      </c>
      <c r="G1269" s="5">
        <v>16.809999999999999</v>
      </c>
      <c r="H1269" s="5">
        <v>4.42</v>
      </c>
      <c r="I1269" s="5">
        <v>6291.5542857142855</v>
      </c>
    </row>
    <row r="1270" spans="1:9">
      <c r="A1270" s="8" t="s">
        <v>7329</v>
      </c>
      <c r="B1270" s="5">
        <v>96.47</v>
      </c>
      <c r="C1270" s="5">
        <v>474.51</v>
      </c>
      <c r="D1270" s="5">
        <v>1051.28</v>
      </c>
      <c r="E1270" s="9">
        <v>43525</v>
      </c>
      <c r="F1270" s="5">
        <v>1054.95</v>
      </c>
      <c r="G1270" s="5">
        <v>3.68</v>
      </c>
      <c r="H1270" s="5">
        <v>10.28</v>
      </c>
      <c r="I1270" s="5">
        <v>6602.3099999999995</v>
      </c>
    </row>
    <row r="1271" spans="1:9">
      <c r="A1271" s="8" t="s">
        <v>7335</v>
      </c>
      <c r="B1271" s="5">
        <v>220.36</v>
      </c>
      <c r="C1271" s="5">
        <v>129.26</v>
      </c>
      <c r="D1271" s="5">
        <v>730.5</v>
      </c>
      <c r="E1271" s="9">
        <v>43525</v>
      </c>
      <c r="F1271" s="5">
        <v>1531.19</v>
      </c>
      <c r="G1271" s="5">
        <v>800.68</v>
      </c>
      <c r="H1271" s="5">
        <v>11.85</v>
      </c>
      <c r="I1271" s="5">
        <v>6706.977142857143</v>
      </c>
    </row>
    <row r="1272" spans="1:9">
      <c r="A1272" s="8" t="s">
        <v>7340</v>
      </c>
      <c r="B1272" s="5">
        <v>2.1800000000000002</v>
      </c>
      <c r="C1272" s="5">
        <v>0.22</v>
      </c>
      <c r="D1272" s="5">
        <v>59.03</v>
      </c>
      <c r="E1272" s="9">
        <v>43525</v>
      </c>
      <c r="F1272" s="5">
        <v>59.52</v>
      </c>
      <c r="G1272" s="5">
        <v>0.49</v>
      </c>
      <c r="H1272" s="5">
        <v>1.83</v>
      </c>
      <c r="I1272" s="5">
        <v>6235.4671428571428</v>
      </c>
    </row>
    <row r="1273" spans="1:9">
      <c r="A1273" s="8" t="s">
        <v>7345</v>
      </c>
      <c r="B1273" s="5">
        <v>0.01</v>
      </c>
      <c r="C1273" s="5">
        <v>163.26</v>
      </c>
      <c r="D1273" s="5">
        <v>187.92</v>
      </c>
      <c r="E1273" s="9">
        <v>43525</v>
      </c>
      <c r="F1273" s="5">
        <v>270.61</v>
      </c>
      <c r="G1273" s="5">
        <v>82.68</v>
      </c>
      <c r="H1273" s="5">
        <v>16.52</v>
      </c>
      <c r="I1273" s="5">
        <v>6320.8571428571431</v>
      </c>
    </row>
    <row r="1274" spans="1:9">
      <c r="A1274" s="8" t="s">
        <v>7348</v>
      </c>
      <c r="B1274" s="5">
        <v>44.32</v>
      </c>
      <c r="C1274" s="5">
        <v>83.17</v>
      </c>
      <c r="D1274" s="5">
        <v>546.59</v>
      </c>
      <c r="E1274" s="9">
        <v>43525</v>
      </c>
      <c r="F1274" s="5">
        <v>632.74</v>
      </c>
      <c r="G1274" s="5">
        <v>86.15</v>
      </c>
      <c r="H1274" s="5">
        <v>28.26</v>
      </c>
      <c r="I1274" s="5">
        <v>6420.89</v>
      </c>
    </row>
    <row r="1275" spans="1:9">
      <c r="A1275" s="8" t="s">
        <v>7354</v>
      </c>
      <c r="B1275" s="5">
        <v>23.79</v>
      </c>
      <c r="C1275" s="5">
        <v>6.85</v>
      </c>
      <c r="D1275" s="5">
        <v>404.11</v>
      </c>
      <c r="E1275" s="9">
        <v>43525</v>
      </c>
      <c r="F1275" s="5">
        <v>924.71</v>
      </c>
      <c r="G1275" s="5">
        <v>520.61</v>
      </c>
      <c r="H1275" s="5">
        <v>12</v>
      </c>
      <c r="I1275" s="5">
        <v>6488.1528571428571</v>
      </c>
    </row>
    <row r="1276" spans="1:9">
      <c r="A1276" s="8" t="s">
        <v>7359</v>
      </c>
      <c r="B1276" s="5">
        <v>0</v>
      </c>
      <c r="C1276" s="5">
        <v>419.81</v>
      </c>
      <c r="D1276" s="5">
        <v>499.5</v>
      </c>
      <c r="E1276" s="9">
        <v>43525</v>
      </c>
      <c r="F1276" s="5">
        <v>725.39</v>
      </c>
      <c r="G1276" s="5">
        <v>225.88</v>
      </c>
      <c r="H1276" s="5">
        <v>15.92</v>
      </c>
      <c r="I1276" s="5">
        <v>6487.3571428571422</v>
      </c>
    </row>
    <row r="1277" spans="1:9">
      <c r="A1277" s="8" t="s">
        <v>7364</v>
      </c>
      <c r="B1277" s="5">
        <v>4.29</v>
      </c>
      <c r="C1277" s="5">
        <v>3101.3</v>
      </c>
      <c r="D1277" s="5">
        <v>-955.14</v>
      </c>
      <c r="E1277" s="9">
        <v>43525</v>
      </c>
      <c r="F1277" s="5">
        <v>861.33</v>
      </c>
      <c r="G1277" s="5">
        <v>1816.48</v>
      </c>
      <c r="H1277" s="5">
        <v>115.79</v>
      </c>
      <c r="I1277" s="5">
        <v>6924.1500000000005</v>
      </c>
    </row>
    <row r="1278" spans="1:9">
      <c r="A1278" s="8" t="s">
        <v>7967</v>
      </c>
      <c r="B1278" s="5">
        <v>21.99</v>
      </c>
      <c r="C1278" s="5">
        <v>285.58999999999997</v>
      </c>
      <c r="D1278" s="5">
        <v>216.68</v>
      </c>
      <c r="E1278" s="9">
        <v>43525</v>
      </c>
      <c r="F1278" s="5">
        <v>543.74</v>
      </c>
      <c r="G1278" s="5">
        <v>327.06</v>
      </c>
      <c r="H1278" s="5">
        <v>21.96</v>
      </c>
      <c r="I1278" s="5">
        <v>6420.2885714285712</v>
      </c>
    </row>
    <row r="1279" spans="1:9">
      <c r="A1279" s="8" t="s">
        <v>7370</v>
      </c>
      <c r="B1279" s="5">
        <v>6.89</v>
      </c>
      <c r="C1279" s="5">
        <v>323.45999999999998</v>
      </c>
      <c r="D1279" s="5">
        <v>195.02</v>
      </c>
      <c r="E1279" s="9">
        <v>43525</v>
      </c>
      <c r="F1279" s="5">
        <v>425.58</v>
      </c>
      <c r="G1279" s="5">
        <v>230.56</v>
      </c>
      <c r="H1279" s="5">
        <v>88.58</v>
      </c>
      <c r="I1279" s="5">
        <v>6399.2985714285724</v>
      </c>
    </row>
    <row r="1280" spans="1:9">
      <c r="A1280" s="8" t="s">
        <v>7374</v>
      </c>
      <c r="B1280" s="5">
        <v>0</v>
      </c>
      <c r="C1280" s="5">
        <v>532.41</v>
      </c>
      <c r="D1280" s="5">
        <v>572.62</v>
      </c>
      <c r="E1280" s="9">
        <v>43525</v>
      </c>
      <c r="F1280" s="5">
        <v>876.46</v>
      </c>
      <c r="G1280" s="5">
        <v>303.83999999999997</v>
      </c>
      <c r="H1280" s="5">
        <v>16.5</v>
      </c>
      <c r="I1280" s="5">
        <v>6546.69</v>
      </c>
    </row>
    <row r="1281" spans="1:9">
      <c r="A1281" s="8" t="s">
        <v>7379</v>
      </c>
      <c r="B1281" s="5">
        <v>235.58</v>
      </c>
      <c r="C1281" s="5">
        <v>9.11</v>
      </c>
      <c r="D1281" s="5">
        <v>273.29000000000002</v>
      </c>
      <c r="E1281" s="9">
        <v>43525</v>
      </c>
      <c r="F1281" s="5">
        <v>273.44</v>
      </c>
      <c r="G1281" s="5">
        <v>0.14000000000000001</v>
      </c>
      <c r="H1281" s="5">
        <v>38.78</v>
      </c>
      <c r="I1281" s="5">
        <v>6336.477142857143</v>
      </c>
    </row>
    <row r="1282" spans="1:9">
      <c r="A1282" s="8" t="s">
        <v>7382</v>
      </c>
      <c r="B1282" s="5">
        <v>60.68</v>
      </c>
      <c r="C1282" s="5">
        <v>165.49</v>
      </c>
      <c r="D1282" s="5">
        <v>409.27</v>
      </c>
      <c r="E1282" s="9">
        <v>43525</v>
      </c>
      <c r="F1282" s="5">
        <v>409.3</v>
      </c>
      <c r="G1282" s="5">
        <v>0.03</v>
      </c>
      <c r="H1282" s="5">
        <v>18.13</v>
      </c>
      <c r="I1282" s="5">
        <v>6369.7</v>
      </c>
    </row>
    <row r="1283" spans="1:9">
      <c r="A1283" s="8" t="s">
        <v>7389</v>
      </c>
      <c r="B1283" s="5">
        <v>2625.66</v>
      </c>
      <c r="C1283" s="5">
        <v>251.96</v>
      </c>
      <c r="D1283" s="5">
        <v>3743.15</v>
      </c>
      <c r="E1283" s="9">
        <v>43525</v>
      </c>
      <c r="F1283" s="5">
        <v>3856.79</v>
      </c>
      <c r="G1283" s="5">
        <v>113.64</v>
      </c>
      <c r="H1283" s="5">
        <v>33.08</v>
      </c>
      <c r="I1283" s="5">
        <v>7735.6114285714293</v>
      </c>
    </row>
    <row r="1284" spans="1:9">
      <c r="A1284" s="8" t="s">
        <v>7396</v>
      </c>
      <c r="B1284" s="5">
        <v>0.06</v>
      </c>
      <c r="C1284" s="5">
        <v>705.05</v>
      </c>
      <c r="D1284" s="5">
        <v>645.92999999999995</v>
      </c>
      <c r="E1284" s="9">
        <v>43525</v>
      </c>
      <c r="F1284" s="5">
        <v>776.65</v>
      </c>
      <c r="G1284" s="5">
        <v>130.72</v>
      </c>
      <c r="H1284" s="5">
        <v>90.34</v>
      </c>
      <c r="I1284" s="5">
        <v>6553.3928571428569</v>
      </c>
    </row>
    <row r="1285" spans="1:9">
      <c r="A1285" s="8" t="s">
        <v>7403</v>
      </c>
      <c r="B1285" s="5">
        <v>0.01</v>
      </c>
      <c r="C1285" s="5">
        <v>279.83</v>
      </c>
      <c r="D1285" s="5">
        <v>361.99</v>
      </c>
      <c r="E1285" s="9">
        <v>43525</v>
      </c>
      <c r="F1285" s="5">
        <v>683.94</v>
      </c>
      <c r="G1285" s="5">
        <v>321.95</v>
      </c>
      <c r="H1285" s="5">
        <v>35.76</v>
      </c>
      <c r="I1285" s="5">
        <v>6458.3542857142866</v>
      </c>
    </row>
    <row r="1286" spans="1:9">
      <c r="A1286" s="8" t="s">
        <v>7972</v>
      </c>
      <c r="B1286" s="5">
        <v>575.32000000000005</v>
      </c>
      <c r="C1286" s="5">
        <v>213.41</v>
      </c>
      <c r="D1286" s="5">
        <v>664.03</v>
      </c>
      <c r="E1286" s="9">
        <v>43525</v>
      </c>
      <c r="F1286" s="5">
        <v>664.03</v>
      </c>
      <c r="G1286" s="5">
        <v>0</v>
      </c>
      <c r="H1286" s="5">
        <v>15.44</v>
      </c>
      <c r="I1286" s="5">
        <v>6522.4614285714288</v>
      </c>
    </row>
    <row r="1287" spans="1:9">
      <c r="A1287" s="8" t="s">
        <v>7979</v>
      </c>
      <c r="B1287" s="5">
        <v>165.25</v>
      </c>
      <c r="C1287" s="5">
        <v>205.65</v>
      </c>
      <c r="D1287" s="5">
        <v>589.9</v>
      </c>
      <c r="E1287" s="9">
        <v>43525</v>
      </c>
      <c r="F1287" s="5">
        <v>589.9</v>
      </c>
      <c r="G1287" s="5">
        <v>0</v>
      </c>
      <c r="H1287" s="5">
        <v>8.64</v>
      </c>
      <c r="I1287" s="5">
        <v>6440.6200000000008</v>
      </c>
    </row>
    <row r="1288" spans="1:9">
      <c r="A1288" s="8" t="s">
        <v>7408</v>
      </c>
      <c r="B1288" s="5">
        <v>1087.1300000000001</v>
      </c>
      <c r="C1288" s="5">
        <v>3058.84</v>
      </c>
      <c r="D1288" s="5">
        <v>5239.1000000000004</v>
      </c>
      <c r="E1288" s="9">
        <v>43525</v>
      </c>
      <c r="F1288" s="5">
        <v>7179.13</v>
      </c>
      <c r="G1288" s="5">
        <v>1940.03</v>
      </c>
      <c r="H1288" s="5">
        <v>57.48</v>
      </c>
      <c r="I1288" s="5">
        <v>8869.5300000000007</v>
      </c>
    </row>
    <row r="1289" spans="1:9">
      <c r="A1289" s="8" t="s">
        <v>7414</v>
      </c>
      <c r="B1289" s="5">
        <v>25.36</v>
      </c>
      <c r="C1289" s="5">
        <v>79.39</v>
      </c>
      <c r="D1289" s="5">
        <v>916.71</v>
      </c>
      <c r="E1289" s="9">
        <v>43525</v>
      </c>
      <c r="F1289" s="5">
        <v>1325.66</v>
      </c>
      <c r="G1289" s="5">
        <v>408.95</v>
      </c>
      <c r="H1289" s="5">
        <v>10.94</v>
      </c>
      <c r="I1289" s="5">
        <v>6613.1442857142856</v>
      </c>
    </row>
    <row r="1290" spans="1:9">
      <c r="A1290" s="8" t="s">
        <v>7984</v>
      </c>
      <c r="B1290" s="5">
        <v>313.43</v>
      </c>
      <c r="C1290" s="5">
        <v>439.96</v>
      </c>
      <c r="D1290" s="5">
        <v>1779.97</v>
      </c>
      <c r="E1290" s="9">
        <v>43525</v>
      </c>
      <c r="F1290" s="5">
        <v>1779.97</v>
      </c>
      <c r="G1290" s="5">
        <v>0</v>
      </c>
      <c r="H1290" s="5">
        <v>9.48</v>
      </c>
      <c r="I1290" s="5">
        <v>6835.4014285714293</v>
      </c>
    </row>
    <row r="1291" spans="1:9">
      <c r="A1291" s="8" t="s">
        <v>7418</v>
      </c>
      <c r="B1291" s="5">
        <v>3.18</v>
      </c>
      <c r="C1291" s="5">
        <v>345.1</v>
      </c>
      <c r="D1291" s="5">
        <v>335.34</v>
      </c>
      <c r="E1291" s="9">
        <v>43525</v>
      </c>
      <c r="F1291" s="5">
        <v>754.19</v>
      </c>
      <c r="G1291" s="5">
        <v>418.85</v>
      </c>
      <c r="H1291" s="5">
        <v>7.61</v>
      </c>
      <c r="I1291" s="5">
        <v>6484.181428571429</v>
      </c>
    </row>
    <row r="1292" spans="1:9">
      <c r="A1292" s="8" t="s">
        <v>7992</v>
      </c>
      <c r="B1292" s="5">
        <v>0.02</v>
      </c>
      <c r="C1292" s="5">
        <v>178.33</v>
      </c>
      <c r="D1292" s="5">
        <v>-159.02000000000001</v>
      </c>
      <c r="E1292" s="9">
        <v>43160</v>
      </c>
      <c r="F1292" s="5">
        <v>22.66</v>
      </c>
      <c r="G1292" s="5">
        <v>181.68</v>
      </c>
      <c r="H1292" s="5">
        <v>23.72</v>
      </c>
      <c r="I1292" s="5">
        <v>6201.0557142857151</v>
      </c>
    </row>
    <row r="1293" spans="1:9">
      <c r="A1293" s="8" t="s">
        <v>7423</v>
      </c>
      <c r="B1293" s="5">
        <v>0</v>
      </c>
      <c r="C1293" s="5">
        <v>287.83</v>
      </c>
      <c r="D1293" s="5">
        <v>85.97</v>
      </c>
      <c r="E1293" s="9">
        <v>43525</v>
      </c>
      <c r="F1293" s="5">
        <v>161.94</v>
      </c>
      <c r="G1293" s="5">
        <v>75.97</v>
      </c>
      <c r="H1293" s="5">
        <v>29.03</v>
      </c>
      <c r="I1293" s="5">
        <v>6309.3914285714291</v>
      </c>
    </row>
    <row r="1294" spans="1:9">
      <c r="A1294" s="8" t="s">
        <v>7426</v>
      </c>
      <c r="B1294" s="5">
        <v>0.38</v>
      </c>
      <c r="C1294" s="5">
        <v>7.91</v>
      </c>
      <c r="D1294" s="5">
        <v>104.69</v>
      </c>
      <c r="E1294" s="9">
        <v>43525</v>
      </c>
      <c r="F1294" s="5">
        <v>159.16</v>
      </c>
      <c r="G1294" s="5">
        <v>54.47</v>
      </c>
      <c r="H1294" s="5">
        <v>11.13</v>
      </c>
      <c r="I1294" s="5">
        <v>6266.1057142857153</v>
      </c>
    </row>
    <row r="1295" spans="1:9">
      <c r="A1295" s="8" t="s">
        <v>7430</v>
      </c>
      <c r="B1295" s="5">
        <v>615.51</v>
      </c>
      <c r="C1295" s="5">
        <v>773.04</v>
      </c>
      <c r="D1295" s="5">
        <v>1637.01</v>
      </c>
      <c r="E1295" s="9">
        <v>43525</v>
      </c>
      <c r="F1295" s="5">
        <v>2349.1</v>
      </c>
      <c r="G1295" s="5">
        <v>712.1</v>
      </c>
      <c r="H1295" s="5">
        <v>132.61000000000001</v>
      </c>
      <c r="I1295" s="5">
        <v>7106.3385714285705</v>
      </c>
    </row>
    <row r="1296" spans="1:9">
      <c r="A1296" s="8" t="s">
        <v>7435</v>
      </c>
      <c r="B1296" s="5">
        <v>1210.57</v>
      </c>
      <c r="C1296" s="5">
        <v>62.88</v>
      </c>
      <c r="D1296" s="5">
        <v>1599.28</v>
      </c>
      <c r="E1296" s="9">
        <v>43525</v>
      </c>
      <c r="F1296" s="5">
        <v>1762.78</v>
      </c>
      <c r="G1296" s="5">
        <v>163.5</v>
      </c>
      <c r="H1296" s="5">
        <v>148.08000000000001</v>
      </c>
      <c r="I1296" s="5">
        <v>6924.5842857142861</v>
      </c>
    </row>
    <row r="1297" spans="1:9">
      <c r="A1297" s="8" t="s">
        <v>7440</v>
      </c>
      <c r="B1297" s="5">
        <v>1079.07</v>
      </c>
      <c r="C1297" s="5">
        <v>2624.87</v>
      </c>
      <c r="D1297" s="5">
        <v>2489.59</v>
      </c>
      <c r="E1297" s="9">
        <v>43525</v>
      </c>
      <c r="F1297" s="5">
        <v>4739.13</v>
      </c>
      <c r="G1297" s="5">
        <v>2249.54</v>
      </c>
      <c r="H1297" s="5">
        <v>100.47</v>
      </c>
      <c r="I1297" s="5">
        <v>8115.3814285714279</v>
      </c>
    </row>
    <row r="1298" spans="1:9">
      <c r="A1298" s="8" t="s">
        <v>7996</v>
      </c>
      <c r="B1298" s="5">
        <v>35.97</v>
      </c>
      <c r="C1298" s="5">
        <v>52.2</v>
      </c>
      <c r="D1298" s="5">
        <v>114.61</v>
      </c>
      <c r="E1298" s="9">
        <v>43525</v>
      </c>
      <c r="F1298" s="5">
        <v>114.62</v>
      </c>
      <c r="G1298" s="5">
        <v>0</v>
      </c>
      <c r="H1298" s="5">
        <v>2</v>
      </c>
      <c r="I1298" s="5">
        <v>6263.4857142857145</v>
      </c>
    </row>
    <row r="1299" spans="1:9">
      <c r="A1299" s="8" t="s">
        <v>8003</v>
      </c>
      <c r="B1299" s="5">
        <v>475.94</v>
      </c>
      <c r="C1299" s="5">
        <v>0.01</v>
      </c>
      <c r="D1299" s="5">
        <v>481.38</v>
      </c>
      <c r="E1299" s="9">
        <v>43525</v>
      </c>
      <c r="F1299" s="5">
        <v>481.37</v>
      </c>
      <c r="G1299" s="5">
        <v>0</v>
      </c>
      <c r="H1299" s="5">
        <v>31.12</v>
      </c>
      <c r="I1299" s="5">
        <v>6427.8314285714296</v>
      </c>
    </row>
    <row r="1300" spans="1:9">
      <c r="A1300" s="8" t="s">
        <v>8008</v>
      </c>
      <c r="B1300" s="5">
        <v>16.7</v>
      </c>
      <c r="C1300" s="5">
        <v>600.44000000000005</v>
      </c>
      <c r="D1300" s="5">
        <v>568.61</v>
      </c>
      <c r="E1300" s="9">
        <v>43525</v>
      </c>
      <c r="F1300" s="5">
        <v>953.74</v>
      </c>
      <c r="G1300" s="5">
        <v>385.13</v>
      </c>
      <c r="H1300" s="5">
        <v>24.06</v>
      </c>
      <c r="I1300" s="5">
        <v>6581.9542857142851</v>
      </c>
    </row>
    <row r="1301" spans="1:9">
      <c r="A1301" s="8" t="s">
        <v>7445</v>
      </c>
      <c r="B1301" s="5">
        <v>656.33</v>
      </c>
      <c r="C1301" s="5">
        <v>508.21</v>
      </c>
      <c r="D1301" s="5">
        <v>2142.67</v>
      </c>
      <c r="E1301" s="9">
        <v>43525</v>
      </c>
      <c r="F1301" s="5">
        <v>2142.67</v>
      </c>
      <c r="G1301" s="5">
        <v>0</v>
      </c>
      <c r="H1301" s="5">
        <v>126.87</v>
      </c>
      <c r="I1301" s="5">
        <v>7014.5357142857147</v>
      </c>
    </row>
    <row r="1302" spans="1:9">
      <c r="A1302" s="8" t="s">
        <v>8013</v>
      </c>
      <c r="B1302" s="5">
        <v>441.47</v>
      </c>
      <c r="C1302" s="5">
        <v>1.67</v>
      </c>
      <c r="D1302" s="5">
        <v>70.78</v>
      </c>
      <c r="E1302" s="9">
        <v>43525</v>
      </c>
      <c r="F1302" s="5">
        <v>780.79</v>
      </c>
      <c r="G1302" s="5">
        <v>710.01</v>
      </c>
      <c r="H1302" s="5">
        <v>10.96</v>
      </c>
      <c r="I1302" s="5">
        <v>6505.8114285714282</v>
      </c>
    </row>
    <row r="1303" spans="1:9">
      <c r="A1303" s="8" t="s">
        <v>8018</v>
      </c>
      <c r="B1303" s="5">
        <v>38.799999999999997</v>
      </c>
      <c r="C1303" s="5">
        <v>135.26</v>
      </c>
      <c r="D1303" s="5">
        <v>326.02999999999997</v>
      </c>
      <c r="E1303" s="9">
        <v>43525</v>
      </c>
      <c r="F1303" s="5">
        <v>326.02999999999997</v>
      </c>
      <c r="G1303" s="5">
        <v>0</v>
      </c>
      <c r="H1303" s="5">
        <v>12</v>
      </c>
      <c r="I1303" s="5">
        <v>6337.5885714285705</v>
      </c>
    </row>
    <row r="1304" spans="1:9">
      <c r="A1304" s="8" t="s">
        <v>7451</v>
      </c>
      <c r="B1304" s="5">
        <v>15.72</v>
      </c>
      <c r="C1304" s="5">
        <v>344.66</v>
      </c>
      <c r="D1304" s="5">
        <v>289.75</v>
      </c>
      <c r="E1304" s="9">
        <v>43525</v>
      </c>
      <c r="F1304" s="5">
        <v>343.59</v>
      </c>
      <c r="G1304" s="5">
        <v>53.83</v>
      </c>
      <c r="H1304" s="5">
        <v>12.99</v>
      </c>
      <c r="I1304" s="5">
        <v>6369.3628571428562</v>
      </c>
    </row>
    <row r="1305" spans="1:9">
      <c r="A1305" s="8" t="s">
        <v>7456</v>
      </c>
      <c r="B1305" s="5">
        <v>30249.1</v>
      </c>
      <c r="C1305" s="5">
        <v>4401</v>
      </c>
      <c r="D1305" s="5">
        <v>49392</v>
      </c>
      <c r="E1305" s="9">
        <v>43525</v>
      </c>
      <c r="F1305" s="5">
        <v>54466.2</v>
      </c>
      <c r="G1305" s="5">
        <v>5074.2</v>
      </c>
      <c r="H1305" s="5">
        <v>1206.8</v>
      </c>
      <c r="I1305" s="5">
        <v>26902.042857142857</v>
      </c>
    </row>
    <row r="1306" spans="1:9">
      <c r="A1306" s="8" t="s">
        <v>7461</v>
      </c>
      <c r="B1306" s="5">
        <v>297.27</v>
      </c>
      <c r="C1306" s="5">
        <v>1614.32</v>
      </c>
      <c r="D1306" s="5">
        <v>1460.58</v>
      </c>
      <c r="E1306" s="9">
        <v>43525</v>
      </c>
      <c r="F1306" s="5">
        <v>2730.27</v>
      </c>
      <c r="G1306" s="5">
        <v>1269.69</v>
      </c>
      <c r="H1306" s="5">
        <v>289.29000000000002</v>
      </c>
      <c r="I1306" s="5">
        <v>7312.3457142857142</v>
      </c>
    </row>
    <row r="1307" spans="1:9">
      <c r="A1307" s="8" t="s">
        <v>7465</v>
      </c>
      <c r="B1307" s="5">
        <v>50.09</v>
      </c>
      <c r="C1307" s="5">
        <v>801.32</v>
      </c>
      <c r="D1307" s="5">
        <v>818.53</v>
      </c>
      <c r="E1307" s="9">
        <v>43525</v>
      </c>
      <c r="F1307" s="5">
        <v>819.52</v>
      </c>
      <c r="G1307" s="5">
        <v>0.99</v>
      </c>
      <c r="H1307" s="5">
        <v>56.51</v>
      </c>
      <c r="I1307" s="5">
        <v>6581.7085714285713</v>
      </c>
    </row>
    <row r="1308" spans="1:9">
      <c r="A1308" s="8" t="s">
        <v>7470</v>
      </c>
      <c r="B1308" s="5">
        <v>222.66</v>
      </c>
      <c r="C1308" s="5">
        <v>985.08</v>
      </c>
      <c r="D1308" s="5">
        <v>1103.52</v>
      </c>
      <c r="E1308" s="9">
        <v>43525</v>
      </c>
      <c r="F1308" s="5">
        <v>1413.13</v>
      </c>
      <c r="G1308" s="5">
        <v>309.61</v>
      </c>
      <c r="H1308" s="5">
        <v>13.21</v>
      </c>
      <c r="I1308" s="5">
        <v>6796.03</v>
      </c>
    </row>
    <row r="1309" spans="1:9">
      <c r="A1309" s="8" t="s">
        <v>7475</v>
      </c>
      <c r="B1309" s="5">
        <v>51.86</v>
      </c>
      <c r="C1309" s="5">
        <v>0.28999999999999998</v>
      </c>
      <c r="D1309" s="5">
        <v>204.39</v>
      </c>
      <c r="E1309" s="9">
        <v>43525</v>
      </c>
      <c r="F1309" s="5">
        <v>204.39</v>
      </c>
      <c r="G1309" s="5">
        <v>0</v>
      </c>
      <c r="H1309" s="5">
        <v>111.4</v>
      </c>
      <c r="I1309" s="5">
        <v>6299.6185714285721</v>
      </c>
    </row>
    <row r="1310" spans="1:9">
      <c r="A1310" s="8" t="s">
        <v>7481</v>
      </c>
      <c r="B1310" s="5">
        <v>0.71</v>
      </c>
      <c r="C1310" s="5">
        <v>187.83</v>
      </c>
      <c r="D1310" s="5">
        <v>81.36</v>
      </c>
      <c r="E1310" s="9">
        <v>43525</v>
      </c>
      <c r="F1310" s="5">
        <v>232.21</v>
      </c>
      <c r="G1310" s="5">
        <v>150.85</v>
      </c>
      <c r="H1310" s="5">
        <v>11.81</v>
      </c>
      <c r="I1310" s="5">
        <v>6312.824285714285</v>
      </c>
    </row>
    <row r="1311" spans="1:9">
      <c r="A1311" s="8" t="s">
        <v>7486</v>
      </c>
      <c r="B1311" s="5">
        <v>89522.03</v>
      </c>
      <c r="C1311" s="5">
        <v>767.02</v>
      </c>
      <c r="D1311" s="5">
        <v>26904.2</v>
      </c>
      <c r="E1311" s="9">
        <v>43525</v>
      </c>
      <c r="F1311" s="5">
        <v>380826.16</v>
      </c>
      <c r="G1311" s="5">
        <v>336034.29</v>
      </c>
      <c r="H1311" s="5">
        <v>463.01</v>
      </c>
      <c r="I1311" s="5">
        <v>125434.53</v>
      </c>
    </row>
    <row r="1312" spans="1:9">
      <c r="A1312" s="8" t="s">
        <v>8024</v>
      </c>
      <c r="B1312" s="5">
        <v>9.3800000000000008</v>
      </c>
      <c r="C1312" s="5">
        <v>64.48</v>
      </c>
      <c r="D1312" s="5">
        <v>179.51</v>
      </c>
      <c r="E1312" s="9">
        <v>43525</v>
      </c>
      <c r="F1312" s="5">
        <v>264.60000000000002</v>
      </c>
      <c r="G1312" s="5">
        <v>85.09</v>
      </c>
      <c r="H1312" s="5">
        <v>12</v>
      </c>
      <c r="I1312" s="5">
        <v>6305.7228571428568</v>
      </c>
    </row>
    <row r="1313" spans="1:9">
      <c r="A1313" s="8" t="s">
        <v>7491</v>
      </c>
      <c r="B1313" s="5">
        <v>1572.2</v>
      </c>
      <c r="C1313" s="5">
        <v>878.8</v>
      </c>
      <c r="D1313" s="5">
        <v>7872.3</v>
      </c>
      <c r="E1313" s="9">
        <v>43525</v>
      </c>
      <c r="F1313" s="5">
        <v>7874</v>
      </c>
      <c r="G1313" s="5">
        <v>1.7</v>
      </c>
      <c r="H1313" s="5">
        <v>836.9</v>
      </c>
      <c r="I1313" s="5">
        <v>8937.2714285714283</v>
      </c>
    </row>
    <row r="1314" spans="1:9">
      <c r="A1314" s="8" t="s">
        <v>7497</v>
      </c>
      <c r="B1314" s="5">
        <v>601.74</v>
      </c>
      <c r="C1314" s="5">
        <v>5.58</v>
      </c>
      <c r="D1314" s="5">
        <v>412.76</v>
      </c>
      <c r="E1314" s="9">
        <v>43525</v>
      </c>
      <c r="F1314" s="5">
        <v>580.73</v>
      </c>
      <c r="G1314" s="5">
        <v>167.98</v>
      </c>
      <c r="H1314" s="5">
        <v>32.61</v>
      </c>
      <c r="I1314" s="5">
        <v>6475.2000000000016</v>
      </c>
    </row>
    <row r="1315" spans="1:9">
      <c r="A1315" s="8" t="s">
        <v>7501</v>
      </c>
      <c r="B1315" s="5">
        <v>496.21</v>
      </c>
      <c r="C1315" s="5">
        <v>199.5</v>
      </c>
      <c r="D1315" s="5">
        <v>622.74</v>
      </c>
      <c r="E1315" s="9">
        <v>43525</v>
      </c>
      <c r="F1315" s="5">
        <v>803.64</v>
      </c>
      <c r="G1315" s="5">
        <v>180.91</v>
      </c>
      <c r="H1315" s="5">
        <v>47.08</v>
      </c>
      <c r="I1315" s="5">
        <v>6553.5828571428574</v>
      </c>
    </row>
    <row r="1316" spans="1:9">
      <c r="A1316" s="8" t="s">
        <v>7504</v>
      </c>
      <c r="B1316" s="5">
        <v>108.54</v>
      </c>
      <c r="C1316" s="5">
        <v>201.31</v>
      </c>
      <c r="D1316" s="5">
        <v>1470.83</v>
      </c>
      <c r="E1316" s="9">
        <v>43525</v>
      </c>
      <c r="F1316" s="5">
        <v>1474.02</v>
      </c>
      <c r="G1316" s="5">
        <v>3.19</v>
      </c>
      <c r="H1316" s="5">
        <v>45.04</v>
      </c>
      <c r="I1316" s="5">
        <v>6689.704285714286</v>
      </c>
    </row>
    <row r="1317" spans="1:9">
      <c r="A1317" s="8" t="s">
        <v>7509</v>
      </c>
      <c r="B1317" s="5">
        <v>13.36</v>
      </c>
      <c r="C1317" s="5">
        <v>62.87</v>
      </c>
      <c r="D1317" s="5">
        <v>141.01</v>
      </c>
      <c r="E1317" s="9">
        <v>43525</v>
      </c>
      <c r="F1317" s="5">
        <v>175.95</v>
      </c>
      <c r="G1317" s="5">
        <v>34.94</v>
      </c>
      <c r="H1317" s="5">
        <v>7.72</v>
      </c>
      <c r="I1317" s="5">
        <v>6280.1214285714286</v>
      </c>
    </row>
    <row r="1318" spans="1:9">
      <c r="A1318" s="8" t="s">
        <v>7513</v>
      </c>
      <c r="B1318" s="5">
        <v>0</v>
      </c>
      <c r="C1318" s="5">
        <v>23.76</v>
      </c>
      <c r="D1318" s="5">
        <v>-122.3</v>
      </c>
      <c r="E1318" s="9">
        <v>43525</v>
      </c>
      <c r="F1318" s="5">
        <v>4.3899999999999997</v>
      </c>
      <c r="G1318" s="5">
        <v>126.69</v>
      </c>
      <c r="H1318" s="5">
        <v>41.22</v>
      </c>
      <c r="I1318" s="5">
        <v>6228.3942857142856</v>
      </c>
    </row>
    <row r="1319" spans="1:9">
      <c r="A1319" s="8" t="s">
        <v>7516</v>
      </c>
      <c r="B1319" s="5">
        <v>868.35</v>
      </c>
      <c r="C1319" s="5">
        <v>544.52</v>
      </c>
      <c r="D1319" s="5">
        <v>433.66</v>
      </c>
      <c r="E1319" s="9">
        <v>43525</v>
      </c>
      <c r="F1319" s="5">
        <v>3703.95</v>
      </c>
      <c r="G1319" s="5">
        <v>3270.3</v>
      </c>
      <c r="H1319" s="5">
        <v>42.06</v>
      </c>
      <c r="I1319" s="5">
        <v>7483.9771428571421</v>
      </c>
    </row>
    <row r="1320" spans="1:9">
      <c r="A1320" s="8" t="s">
        <v>7520</v>
      </c>
      <c r="B1320" s="5">
        <v>1561.75</v>
      </c>
      <c r="C1320" s="5">
        <v>3.55</v>
      </c>
      <c r="D1320" s="5">
        <v>1840.38</v>
      </c>
      <c r="E1320" s="9">
        <v>43525</v>
      </c>
      <c r="F1320" s="5">
        <v>1946.71</v>
      </c>
      <c r="G1320" s="5">
        <v>106.33</v>
      </c>
      <c r="H1320" s="5">
        <v>29.44</v>
      </c>
      <c r="I1320" s="5">
        <v>7001.88</v>
      </c>
    </row>
    <row r="1321" spans="1:9">
      <c r="A1321" s="8" t="s">
        <v>7525</v>
      </c>
      <c r="B1321" s="5">
        <v>3689.52</v>
      </c>
      <c r="C1321" s="5">
        <v>37.24</v>
      </c>
      <c r="D1321" s="5">
        <v>3325.24</v>
      </c>
      <c r="E1321" s="9">
        <v>43525</v>
      </c>
      <c r="F1321" s="5">
        <v>4891.74</v>
      </c>
      <c r="G1321" s="5">
        <v>1566.5</v>
      </c>
      <c r="H1321" s="5">
        <v>57.66</v>
      </c>
      <c r="I1321" s="5">
        <v>8156.1285714285714</v>
      </c>
    </row>
    <row r="1322" spans="1:9">
      <c r="A1322" s="8" t="s">
        <v>13783</v>
      </c>
      <c r="B1322" s="5">
        <v>4922.770569476078</v>
      </c>
      <c r="C1322" s="5">
        <v>2037.5409870918691</v>
      </c>
      <c r="D1322" s="5">
        <v>4047.4771526195941</v>
      </c>
      <c r="E1322" s="9">
        <v>43508.667425968109</v>
      </c>
      <c r="F1322" s="5">
        <v>17756.408944570994</v>
      </c>
      <c r="G1322" s="5">
        <v>13325.530607441147</v>
      </c>
      <c r="H1322" s="5">
        <v>220.32578587699308</v>
      </c>
      <c r="I1322" s="5">
        <v>12259.817353292108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9220"/>
  <sheetViews>
    <sheetView workbookViewId="0">
      <selection sqref="A1:D9220"/>
    </sheetView>
  </sheetViews>
  <sheetFormatPr defaultRowHeight="15"/>
  <cols>
    <col min="1" max="1" width="15.5703125" bestFit="1" customWidth="1"/>
    <col min="2" max="2" width="17.7109375" style="3" bestFit="1" customWidth="1"/>
    <col min="3" max="4" width="11.7109375" bestFit="1" customWidth="1"/>
  </cols>
  <sheetData>
    <row r="1" spans="1:4">
      <c r="A1" t="s">
        <v>10209</v>
      </c>
      <c r="B1" t="s">
        <v>10210</v>
      </c>
      <c r="C1" t="s">
        <v>10211</v>
      </c>
      <c r="D1" t="s">
        <v>14</v>
      </c>
    </row>
    <row r="2" spans="1:4">
      <c r="A2" t="s">
        <v>15</v>
      </c>
      <c r="B2" t="s">
        <v>10212</v>
      </c>
      <c r="C2" s="4">
        <v>43525</v>
      </c>
      <c r="D2" s="4">
        <v>43160</v>
      </c>
    </row>
    <row r="3" spans="1:4">
      <c r="A3" t="s">
        <v>15</v>
      </c>
      <c r="B3" t="s">
        <v>10213</v>
      </c>
      <c r="C3" s="5">
        <v>39</v>
      </c>
      <c r="D3" s="5">
        <v>0</v>
      </c>
    </row>
    <row r="4" spans="1:4">
      <c r="A4" t="s">
        <v>15</v>
      </c>
      <c r="B4" t="s">
        <v>10214</v>
      </c>
      <c r="C4" s="6">
        <v>7580</v>
      </c>
      <c r="D4" s="6">
        <v>7513</v>
      </c>
    </row>
    <row r="5" spans="1:4">
      <c r="A5" t="s">
        <v>15</v>
      </c>
      <c r="B5" t="s">
        <v>10215</v>
      </c>
      <c r="C5" s="5">
        <v>2</v>
      </c>
      <c r="D5" s="5">
        <v>2</v>
      </c>
    </row>
    <row r="6" spans="1:4">
      <c r="A6" t="s">
        <v>15</v>
      </c>
      <c r="B6" t="s">
        <v>10216</v>
      </c>
      <c r="C6" s="5">
        <v>72</v>
      </c>
      <c r="D6" s="5">
        <v>74</v>
      </c>
    </row>
    <row r="7" spans="1:4">
      <c r="A7" t="s">
        <v>15</v>
      </c>
      <c r="B7" t="s">
        <v>10217</v>
      </c>
      <c r="C7" s="6">
        <v>7113</v>
      </c>
      <c r="D7" s="6">
        <v>7066</v>
      </c>
    </row>
    <row r="8" spans="1:4">
      <c r="A8" t="s">
        <v>15</v>
      </c>
      <c r="B8" t="s">
        <v>10218</v>
      </c>
      <c r="C8" s="6">
        <v>7582</v>
      </c>
      <c r="D8" s="6">
        <v>7515</v>
      </c>
    </row>
    <row r="9" spans="1:4">
      <c r="A9" t="s">
        <v>29</v>
      </c>
      <c r="B9" t="s">
        <v>10212</v>
      </c>
      <c r="C9" s="4">
        <v>43525</v>
      </c>
      <c r="D9" s="4">
        <v>43160</v>
      </c>
    </row>
    <row r="10" spans="1:4">
      <c r="A10" t="s">
        <v>29</v>
      </c>
      <c r="B10" t="s">
        <v>10213</v>
      </c>
      <c r="C10" s="5">
        <v>17.64</v>
      </c>
      <c r="D10" s="5">
        <v>17.64</v>
      </c>
    </row>
    <row r="11" spans="1:4">
      <c r="A11" t="s">
        <v>29</v>
      </c>
      <c r="B11" t="s">
        <v>10214</v>
      </c>
      <c r="C11" s="5">
        <v>152.08000000000001</v>
      </c>
      <c r="D11" s="5">
        <v>132.78</v>
      </c>
    </row>
    <row r="12" spans="1:4">
      <c r="A12" t="s">
        <v>29</v>
      </c>
      <c r="B12" t="s">
        <v>10215</v>
      </c>
      <c r="C12" s="5">
        <v>102.5</v>
      </c>
      <c r="D12" s="5">
        <v>114.64</v>
      </c>
    </row>
    <row r="13" spans="1:4">
      <c r="A13" t="s">
        <v>29</v>
      </c>
      <c r="B13" t="s">
        <v>10216</v>
      </c>
      <c r="C13" s="5">
        <v>174.6</v>
      </c>
      <c r="D13" s="5">
        <v>164.07</v>
      </c>
    </row>
    <row r="14" spans="1:4">
      <c r="A14" t="s">
        <v>29</v>
      </c>
      <c r="B14" t="s">
        <v>10217</v>
      </c>
      <c r="C14" s="5">
        <v>20.61</v>
      </c>
      <c r="D14" s="5">
        <v>21.69</v>
      </c>
    </row>
    <row r="15" spans="1:4">
      <c r="A15" t="s">
        <v>29</v>
      </c>
      <c r="B15" t="s">
        <v>10218</v>
      </c>
      <c r="C15" s="5">
        <v>254.57</v>
      </c>
      <c r="D15" s="5">
        <v>247.42</v>
      </c>
    </row>
    <row r="16" spans="1:4">
      <c r="A16" t="s">
        <v>42</v>
      </c>
      <c r="B16" t="s">
        <v>10212</v>
      </c>
      <c r="C16" s="4">
        <v>43525</v>
      </c>
      <c r="D16" s="4">
        <v>43160</v>
      </c>
    </row>
    <row r="17" spans="1:4">
      <c r="A17" t="s">
        <v>42</v>
      </c>
      <c r="B17" t="s">
        <v>10213</v>
      </c>
      <c r="C17" s="5">
        <v>12.74</v>
      </c>
      <c r="D17" s="5">
        <v>12.74</v>
      </c>
    </row>
    <row r="18" spans="1:4">
      <c r="A18" t="s">
        <v>42</v>
      </c>
      <c r="B18" t="s">
        <v>10214</v>
      </c>
      <c r="C18" s="5">
        <v>46.37</v>
      </c>
      <c r="D18" s="5">
        <v>62.94</v>
      </c>
    </row>
    <row r="19" spans="1:4">
      <c r="A19" t="s">
        <v>42</v>
      </c>
      <c r="B19" t="s">
        <v>10215</v>
      </c>
      <c r="C19" s="5">
        <v>92.01</v>
      </c>
      <c r="D19" s="5">
        <v>16.149999999999999</v>
      </c>
    </row>
    <row r="20" spans="1:4">
      <c r="A20" t="s">
        <v>42</v>
      </c>
      <c r="B20" t="s">
        <v>10216</v>
      </c>
      <c r="C20" s="5">
        <v>2.1800000000000002</v>
      </c>
      <c r="D20" s="5">
        <v>2.13</v>
      </c>
    </row>
    <row r="21" spans="1:4">
      <c r="A21" t="s">
        <v>42</v>
      </c>
      <c r="B21" t="s">
        <v>10217</v>
      </c>
      <c r="C21" s="5">
        <v>2.1</v>
      </c>
      <c r="D21" s="5">
        <v>2.0499999999999998</v>
      </c>
    </row>
    <row r="22" spans="1:4">
      <c r="A22" t="s">
        <v>42</v>
      </c>
      <c r="B22" t="s">
        <v>10218</v>
      </c>
      <c r="C22" s="5">
        <v>138.38</v>
      </c>
      <c r="D22" s="5">
        <v>79.09</v>
      </c>
    </row>
    <row r="23" spans="1:4">
      <c r="A23" t="s">
        <v>50</v>
      </c>
      <c r="B23" t="s">
        <v>10212</v>
      </c>
      <c r="C23" s="4">
        <v>43525</v>
      </c>
      <c r="D23" s="4">
        <v>43160</v>
      </c>
    </row>
    <row r="24" spans="1:4">
      <c r="A24" t="s">
        <v>50</v>
      </c>
      <c r="B24" t="s">
        <v>10213</v>
      </c>
      <c r="C24" s="5">
        <v>9.2200000000000006</v>
      </c>
      <c r="D24" s="5">
        <v>9.2200000000000006</v>
      </c>
    </row>
    <row r="25" spans="1:4">
      <c r="A25" t="s">
        <v>50</v>
      </c>
      <c r="B25" t="s">
        <v>10214</v>
      </c>
      <c r="C25" s="6">
        <v>2855.9</v>
      </c>
      <c r="D25" s="6">
        <v>2865.76</v>
      </c>
    </row>
    <row r="26" spans="1:4">
      <c r="A26" t="s">
        <v>50</v>
      </c>
      <c r="B26" t="s">
        <v>10215</v>
      </c>
      <c r="C26" s="5">
        <v>0</v>
      </c>
      <c r="D26" s="5">
        <v>101.14</v>
      </c>
    </row>
    <row r="27" spans="1:4">
      <c r="A27" t="s">
        <v>50</v>
      </c>
      <c r="B27" t="s">
        <v>10216</v>
      </c>
      <c r="C27" s="5">
        <v>351.04</v>
      </c>
      <c r="D27" s="5">
        <v>349.91</v>
      </c>
    </row>
    <row r="28" spans="1:4">
      <c r="A28" t="s">
        <v>50</v>
      </c>
      <c r="B28" t="s">
        <v>10217</v>
      </c>
      <c r="C28" s="6">
        <v>1194.21</v>
      </c>
      <c r="D28" s="6">
        <v>1710.36</v>
      </c>
    </row>
    <row r="29" spans="1:4">
      <c r="A29" t="s">
        <v>50</v>
      </c>
      <c r="B29" t="s">
        <v>10218</v>
      </c>
      <c r="C29" s="6">
        <v>2855.89</v>
      </c>
      <c r="D29" s="6">
        <v>2966.9</v>
      </c>
    </row>
    <row r="30" spans="1:4">
      <c r="A30" t="s">
        <v>58</v>
      </c>
      <c r="B30" t="s">
        <v>10212</v>
      </c>
      <c r="C30" s="4">
        <v>43160</v>
      </c>
      <c r="D30" s="4">
        <v>42795</v>
      </c>
    </row>
    <row r="31" spans="1:4">
      <c r="A31" t="s">
        <v>58</v>
      </c>
      <c r="B31" t="s">
        <v>10213</v>
      </c>
      <c r="C31" s="5">
        <v>15.26</v>
      </c>
      <c r="D31" s="5">
        <v>15.26</v>
      </c>
    </row>
    <row r="32" spans="1:4">
      <c r="A32" t="s">
        <v>58</v>
      </c>
      <c r="B32" t="s">
        <v>10214</v>
      </c>
      <c r="C32" s="5">
        <v>78.2</v>
      </c>
      <c r="D32" s="5">
        <v>76.89</v>
      </c>
    </row>
    <row r="33" spans="1:4">
      <c r="A33" t="s">
        <v>58</v>
      </c>
      <c r="B33" t="s">
        <v>10215</v>
      </c>
      <c r="C33" s="5">
        <v>62.06</v>
      </c>
      <c r="D33" s="5">
        <v>27.38</v>
      </c>
    </row>
    <row r="34" spans="1:4">
      <c r="A34" t="s">
        <v>58</v>
      </c>
      <c r="B34" t="s">
        <v>10216</v>
      </c>
      <c r="C34" s="5">
        <v>0.83</v>
      </c>
      <c r="D34" s="5">
        <v>3.87</v>
      </c>
    </row>
    <row r="35" spans="1:4">
      <c r="A35" t="s">
        <v>58</v>
      </c>
      <c r="B35" t="s">
        <v>10217</v>
      </c>
      <c r="C35" s="5">
        <v>93.52</v>
      </c>
      <c r="D35" s="5">
        <v>89.19</v>
      </c>
    </row>
    <row r="36" spans="1:4">
      <c r="A36" t="s">
        <v>58</v>
      </c>
      <c r="B36" t="s">
        <v>10218</v>
      </c>
      <c r="C36" s="5">
        <v>140.26</v>
      </c>
      <c r="D36" s="5">
        <v>104.27</v>
      </c>
    </row>
    <row r="37" spans="1:4">
      <c r="A37" t="s">
        <v>66</v>
      </c>
      <c r="B37" t="s">
        <v>10212</v>
      </c>
      <c r="C37" s="4">
        <v>43525</v>
      </c>
      <c r="D37" s="4">
        <v>43160</v>
      </c>
    </row>
    <row r="38" spans="1:4">
      <c r="A38" t="s">
        <v>66</v>
      </c>
      <c r="B38" t="s">
        <v>10213</v>
      </c>
      <c r="C38" s="5">
        <v>176.12</v>
      </c>
      <c r="D38" s="5">
        <v>176.12</v>
      </c>
    </row>
    <row r="39" spans="1:4">
      <c r="A39" t="s">
        <v>66</v>
      </c>
      <c r="B39" t="s">
        <v>10214</v>
      </c>
      <c r="C39" s="5">
        <v>647.76</v>
      </c>
      <c r="D39" s="5">
        <v>613.37</v>
      </c>
    </row>
    <row r="40" spans="1:4">
      <c r="A40" t="s">
        <v>66</v>
      </c>
      <c r="B40" t="s">
        <v>10215</v>
      </c>
      <c r="C40" s="5">
        <v>254.52</v>
      </c>
      <c r="D40" s="5">
        <v>601.32000000000005</v>
      </c>
    </row>
    <row r="41" spans="1:4">
      <c r="A41" t="s">
        <v>66</v>
      </c>
      <c r="B41" t="s">
        <v>10216</v>
      </c>
      <c r="C41" s="5">
        <v>105.18</v>
      </c>
      <c r="D41" s="5">
        <v>144.11000000000001</v>
      </c>
    </row>
    <row r="42" spans="1:4">
      <c r="A42" t="s">
        <v>66</v>
      </c>
      <c r="B42" t="s">
        <v>10217</v>
      </c>
      <c r="C42" s="5">
        <v>288.24</v>
      </c>
      <c r="D42" s="5">
        <v>290.68</v>
      </c>
    </row>
    <row r="43" spans="1:4">
      <c r="A43" t="s">
        <v>66</v>
      </c>
      <c r="B43" t="s">
        <v>10218</v>
      </c>
      <c r="C43" s="5">
        <v>902.29</v>
      </c>
      <c r="D43" s="6">
        <v>1214.7</v>
      </c>
    </row>
    <row r="44" spans="1:4">
      <c r="A44" t="s">
        <v>76</v>
      </c>
      <c r="B44" t="s">
        <v>10212</v>
      </c>
      <c r="C44" s="4">
        <v>43525</v>
      </c>
      <c r="D44" s="4">
        <v>43160</v>
      </c>
    </row>
    <row r="45" spans="1:4">
      <c r="A45" t="s">
        <v>76</v>
      </c>
      <c r="B45" t="s">
        <v>10213</v>
      </c>
      <c r="C45" s="5">
        <v>23.58</v>
      </c>
      <c r="D45" s="5">
        <v>23.58</v>
      </c>
    </row>
    <row r="46" spans="1:4">
      <c r="A46" t="s">
        <v>76</v>
      </c>
      <c r="B46" t="s">
        <v>10214</v>
      </c>
      <c r="C46" s="5">
        <v>518.57000000000005</v>
      </c>
      <c r="D46" s="5">
        <v>433.17</v>
      </c>
    </row>
    <row r="47" spans="1:4">
      <c r="A47" t="s">
        <v>76</v>
      </c>
      <c r="B47" t="s">
        <v>10215</v>
      </c>
      <c r="C47" s="5">
        <v>441.6</v>
      </c>
      <c r="D47" s="5">
        <v>482.39</v>
      </c>
    </row>
    <row r="48" spans="1:4">
      <c r="A48" t="s">
        <v>76</v>
      </c>
      <c r="B48" t="s">
        <v>10216</v>
      </c>
      <c r="C48" s="5">
        <v>585.66999999999996</v>
      </c>
      <c r="D48" s="5">
        <v>563.59</v>
      </c>
    </row>
    <row r="49" spans="1:4">
      <c r="A49" t="s">
        <v>76</v>
      </c>
      <c r="B49" t="s">
        <v>10217</v>
      </c>
      <c r="C49" s="5">
        <v>18.920000000000002</v>
      </c>
      <c r="D49" s="5">
        <v>17.239999999999998</v>
      </c>
    </row>
    <row r="50" spans="1:4">
      <c r="A50" t="s">
        <v>76</v>
      </c>
      <c r="B50" t="s">
        <v>10218</v>
      </c>
      <c r="C50" s="5">
        <v>960.2</v>
      </c>
      <c r="D50" s="5">
        <v>915.56</v>
      </c>
    </row>
    <row r="51" spans="1:4">
      <c r="A51" t="s">
        <v>87</v>
      </c>
      <c r="B51" t="s">
        <v>10212</v>
      </c>
      <c r="C51" s="4">
        <v>43525</v>
      </c>
      <c r="D51" s="4">
        <v>43160</v>
      </c>
    </row>
    <row r="52" spans="1:4">
      <c r="A52" t="s">
        <v>87</v>
      </c>
      <c r="B52" t="s">
        <v>10213</v>
      </c>
      <c r="C52" s="5">
        <v>43.33</v>
      </c>
      <c r="D52" s="5">
        <v>40.65</v>
      </c>
    </row>
    <row r="53" spans="1:4">
      <c r="A53" t="s">
        <v>87</v>
      </c>
      <c r="B53" t="s">
        <v>10214</v>
      </c>
      <c r="C53" s="6">
        <v>2560.63</v>
      </c>
      <c r="D53" s="6">
        <v>1515.17</v>
      </c>
    </row>
    <row r="54" spans="1:4">
      <c r="A54" t="s">
        <v>87</v>
      </c>
      <c r="B54" t="s">
        <v>10215</v>
      </c>
      <c r="C54" s="6">
        <v>2070.2600000000002</v>
      </c>
      <c r="D54" s="6">
        <v>1884.26</v>
      </c>
    </row>
    <row r="55" spans="1:4">
      <c r="A55" t="s">
        <v>87</v>
      </c>
      <c r="B55" t="s">
        <v>10216</v>
      </c>
      <c r="C55" s="6">
        <v>1979.46</v>
      </c>
      <c r="D55" s="6">
        <v>1844.27</v>
      </c>
    </row>
    <row r="56" spans="1:4">
      <c r="A56" t="s">
        <v>87</v>
      </c>
      <c r="B56" t="s">
        <v>10217</v>
      </c>
      <c r="C56" s="5">
        <v>33.36</v>
      </c>
      <c r="D56" s="5">
        <v>55.9</v>
      </c>
    </row>
    <row r="57" spans="1:4">
      <c r="A57" t="s">
        <v>87</v>
      </c>
      <c r="B57" t="s">
        <v>10218</v>
      </c>
      <c r="C57" s="6">
        <v>4630.8900000000003</v>
      </c>
      <c r="D57" s="6">
        <v>3399.43</v>
      </c>
    </row>
    <row r="58" spans="1:4">
      <c r="A58" t="s">
        <v>99</v>
      </c>
      <c r="B58" t="s">
        <v>10212</v>
      </c>
      <c r="C58" s="4">
        <v>43525</v>
      </c>
      <c r="D58" s="4">
        <v>43160</v>
      </c>
    </row>
    <row r="59" spans="1:4">
      <c r="A59" t="s">
        <v>99</v>
      </c>
      <c r="B59" t="s">
        <v>10213</v>
      </c>
      <c r="C59" s="5">
        <v>23.46</v>
      </c>
      <c r="D59" s="5">
        <v>23.46</v>
      </c>
    </row>
    <row r="60" spans="1:4">
      <c r="A60" t="s">
        <v>99</v>
      </c>
      <c r="B60" t="s">
        <v>10214</v>
      </c>
      <c r="C60" s="5">
        <v>273.13</v>
      </c>
      <c r="D60" s="5">
        <v>271.69</v>
      </c>
    </row>
    <row r="61" spans="1:4">
      <c r="A61" t="s">
        <v>99</v>
      </c>
      <c r="B61" t="s">
        <v>10215</v>
      </c>
      <c r="C61" s="5">
        <v>428.88</v>
      </c>
      <c r="D61" s="5">
        <v>376.71</v>
      </c>
    </row>
    <row r="62" spans="1:4">
      <c r="A62" t="s">
        <v>99</v>
      </c>
      <c r="B62" t="s">
        <v>10216</v>
      </c>
      <c r="C62" s="5">
        <v>388.97</v>
      </c>
      <c r="D62" s="5">
        <v>362.73</v>
      </c>
    </row>
    <row r="63" spans="1:4">
      <c r="A63" t="s">
        <v>99</v>
      </c>
      <c r="B63" t="s">
        <v>10217</v>
      </c>
      <c r="C63" s="5">
        <v>0.01</v>
      </c>
      <c r="D63" s="5">
        <v>0.01</v>
      </c>
    </row>
    <row r="64" spans="1:4">
      <c r="A64" t="s">
        <v>99</v>
      </c>
      <c r="B64" t="s">
        <v>10218</v>
      </c>
      <c r="C64" s="5">
        <v>702.01</v>
      </c>
      <c r="D64" s="5">
        <v>648.4</v>
      </c>
    </row>
    <row r="65" spans="1:4">
      <c r="A65" t="s">
        <v>107</v>
      </c>
      <c r="B65" t="s">
        <v>10212</v>
      </c>
      <c r="C65" s="4">
        <v>43525</v>
      </c>
      <c r="D65" s="4">
        <v>43160</v>
      </c>
    </row>
    <row r="66" spans="1:4">
      <c r="A66" t="s">
        <v>107</v>
      </c>
      <c r="B66" t="s">
        <v>10213</v>
      </c>
      <c r="C66" s="5">
        <v>78.11</v>
      </c>
      <c r="D66" s="5">
        <v>69.17</v>
      </c>
    </row>
    <row r="67" spans="1:4">
      <c r="A67" t="s">
        <v>107</v>
      </c>
      <c r="B67" t="s">
        <v>10214</v>
      </c>
      <c r="C67" s="6">
        <v>1836.96</v>
      </c>
      <c r="D67" s="6">
        <v>1189.9000000000001</v>
      </c>
    </row>
    <row r="68" spans="1:4">
      <c r="A68" t="s">
        <v>107</v>
      </c>
      <c r="B68" t="s">
        <v>10215</v>
      </c>
      <c r="C68" s="6">
        <v>3653.25</v>
      </c>
      <c r="D68" s="6">
        <v>2737.56</v>
      </c>
    </row>
    <row r="69" spans="1:4">
      <c r="A69" t="s">
        <v>107</v>
      </c>
      <c r="B69" t="s">
        <v>10216</v>
      </c>
      <c r="C69" s="5">
        <v>22.82</v>
      </c>
      <c r="D69" s="5">
        <v>18.420000000000002</v>
      </c>
    </row>
    <row r="70" spans="1:4">
      <c r="A70" t="s">
        <v>107</v>
      </c>
      <c r="B70" t="s">
        <v>10217</v>
      </c>
      <c r="C70" s="5">
        <v>4.5</v>
      </c>
      <c r="D70" s="5">
        <v>4.5</v>
      </c>
    </row>
    <row r="71" spans="1:4">
      <c r="A71" t="s">
        <v>107</v>
      </c>
      <c r="B71" t="s">
        <v>10218</v>
      </c>
      <c r="C71" s="6">
        <v>5490.21</v>
      </c>
      <c r="D71" s="6">
        <v>3927.46</v>
      </c>
    </row>
    <row r="72" spans="1:4">
      <c r="A72" t="s">
        <v>137</v>
      </c>
      <c r="B72" t="s">
        <v>10212</v>
      </c>
      <c r="C72" s="4">
        <v>43525</v>
      </c>
      <c r="D72" s="4">
        <v>43160</v>
      </c>
    </row>
    <row r="73" spans="1:4">
      <c r="A73" t="s">
        <v>137</v>
      </c>
      <c r="B73" t="s">
        <v>10213</v>
      </c>
      <c r="C73" s="6">
        <v>2201.4</v>
      </c>
      <c r="D73" s="6">
        <v>2201.04</v>
      </c>
    </row>
    <row r="74" spans="1:4">
      <c r="A74" t="s">
        <v>137</v>
      </c>
      <c r="B74" t="s">
        <v>10214</v>
      </c>
      <c r="C74" s="6">
        <v>7295</v>
      </c>
      <c r="D74" s="6">
        <v>7211.3</v>
      </c>
    </row>
    <row r="75" spans="1:4">
      <c r="A75" t="s">
        <v>137</v>
      </c>
      <c r="B75" t="s">
        <v>10215</v>
      </c>
      <c r="C75" s="6">
        <v>1439.88</v>
      </c>
      <c r="D75" s="5">
        <v>674.96</v>
      </c>
    </row>
    <row r="76" spans="1:4">
      <c r="A76" t="s">
        <v>137</v>
      </c>
      <c r="B76" t="s">
        <v>10216</v>
      </c>
      <c r="C76" s="5">
        <v>28.15</v>
      </c>
      <c r="D76" s="5">
        <v>33.57</v>
      </c>
    </row>
    <row r="77" spans="1:4">
      <c r="A77" t="s">
        <v>137</v>
      </c>
      <c r="B77" t="s">
        <v>10217</v>
      </c>
      <c r="C77" s="6">
        <v>8709.18</v>
      </c>
      <c r="D77" s="6">
        <v>7923.12</v>
      </c>
    </row>
    <row r="78" spans="1:4">
      <c r="A78" t="s">
        <v>137</v>
      </c>
      <c r="B78" t="s">
        <v>10218</v>
      </c>
      <c r="C78" s="6">
        <v>8734.8799999999992</v>
      </c>
      <c r="D78" s="6">
        <v>7886.26</v>
      </c>
    </row>
    <row r="79" spans="1:4">
      <c r="A79" t="s">
        <v>143</v>
      </c>
      <c r="B79" t="s">
        <v>10212</v>
      </c>
      <c r="C79" s="4">
        <v>43525</v>
      </c>
      <c r="D79" s="4">
        <v>43160</v>
      </c>
    </row>
    <row r="80" spans="1:4">
      <c r="A80" t="s">
        <v>143</v>
      </c>
      <c r="B80" t="s">
        <v>10213</v>
      </c>
      <c r="C80" s="5">
        <v>773.99</v>
      </c>
      <c r="D80" s="5">
        <v>772.2</v>
      </c>
    </row>
    <row r="81" spans="1:4">
      <c r="A81" t="s">
        <v>143</v>
      </c>
      <c r="B81" t="s">
        <v>10214</v>
      </c>
      <c r="C81" s="6">
        <v>1429.39</v>
      </c>
      <c r="D81" s="6">
        <v>1093.6199999999999</v>
      </c>
    </row>
    <row r="82" spans="1:4">
      <c r="A82" t="s">
        <v>143</v>
      </c>
      <c r="B82" t="s">
        <v>10215</v>
      </c>
      <c r="C82" s="6">
        <v>1197.72</v>
      </c>
      <c r="D82" s="6">
        <v>1757.85</v>
      </c>
    </row>
    <row r="83" spans="1:4">
      <c r="A83" t="s">
        <v>143</v>
      </c>
      <c r="B83" t="s">
        <v>10216</v>
      </c>
      <c r="C83" s="6">
        <v>2555.48</v>
      </c>
      <c r="D83" s="6">
        <v>2582.3000000000002</v>
      </c>
    </row>
    <row r="84" spans="1:4">
      <c r="A84" t="s">
        <v>143</v>
      </c>
      <c r="B84" t="s">
        <v>10217</v>
      </c>
      <c r="C84" s="5">
        <v>4.21</v>
      </c>
      <c r="D84" s="5">
        <v>4.21</v>
      </c>
    </row>
    <row r="85" spans="1:4">
      <c r="A85" t="s">
        <v>143</v>
      </c>
      <c r="B85" t="s">
        <v>10218</v>
      </c>
      <c r="C85" s="6">
        <v>2627.11</v>
      </c>
      <c r="D85" s="6">
        <v>2851.47</v>
      </c>
    </row>
    <row r="86" spans="1:4">
      <c r="A86" t="s">
        <v>153</v>
      </c>
      <c r="B86" t="s">
        <v>10212</v>
      </c>
      <c r="C86" s="4">
        <v>43435</v>
      </c>
      <c r="D86" s="4">
        <v>43070</v>
      </c>
    </row>
    <row r="87" spans="1:4">
      <c r="A87" t="s">
        <v>153</v>
      </c>
      <c r="B87" t="s">
        <v>10213</v>
      </c>
      <c r="C87" s="5">
        <v>187.99</v>
      </c>
      <c r="D87" s="5">
        <v>187.99</v>
      </c>
    </row>
    <row r="88" spans="1:4">
      <c r="A88" t="s">
        <v>153</v>
      </c>
      <c r="B88" t="s">
        <v>10214</v>
      </c>
      <c r="C88" s="6">
        <v>10527.66</v>
      </c>
      <c r="D88" s="6">
        <v>9365.4599999999991</v>
      </c>
    </row>
    <row r="89" spans="1:4">
      <c r="A89" t="s">
        <v>153</v>
      </c>
      <c r="B89" t="s">
        <v>10215</v>
      </c>
      <c r="C89" s="5">
        <v>0</v>
      </c>
      <c r="D89" s="5">
        <v>59.17</v>
      </c>
    </row>
    <row r="90" spans="1:4">
      <c r="A90" t="s">
        <v>153</v>
      </c>
      <c r="B90" t="s">
        <v>10216</v>
      </c>
      <c r="C90" s="6">
        <v>7049.43</v>
      </c>
      <c r="D90" s="6">
        <v>7241.02</v>
      </c>
    </row>
    <row r="91" spans="1:4">
      <c r="A91" t="s">
        <v>153</v>
      </c>
      <c r="B91" t="s">
        <v>10217</v>
      </c>
      <c r="C91" s="5">
        <v>230.15</v>
      </c>
      <c r="D91" s="5">
        <v>230.15</v>
      </c>
    </row>
    <row r="92" spans="1:4">
      <c r="A92" t="s">
        <v>153</v>
      </c>
      <c r="B92" t="s">
        <v>10218</v>
      </c>
      <c r="C92" s="6">
        <v>10527.66</v>
      </c>
      <c r="D92" s="6">
        <v>9424.6299999999992</v>
      </c>
    </row>
    <row r="93" spans="1:4">
      <c r="A93" t="s">
        <v>163</v>
      </c>
      <c r="B93" t="s">
        <v>10212</v>
      </c>
      <c r="C93" s="4">
        <v>43525</v>
      </c>
      <c r="D93" s="4">
        <v>43160</v>
      </c>
    </row>
    <row r="94" spans="1:4">
      <c r="A94" t="s">
        <v>163</v>
      </c>
      <c r="B94" t="s">
        <v>10213</v>
      </c>
      <c r="C94" s="5">
        <v>23.46</v>
      </c>
      <c r="D94" s="5">
        <v>40.549999999999997</v>
      </c>
    </row>
    <row r="95" spans="1:4">
      <c r="A95" t="s">
        <v>163</v>
      </c>
      <c r="B95" t="s">
        <v>10214</v>
      </c>
      <c r="C95" s="5">
        <v>437.18</v>
      </c>
      <c r="D95" s="5">
        <v>422.65</v>
      </c>
    </row>
    <row r="96" spans="1:4">
      <c r="A96" t="s">
        <v>163</v>
      </c>
      <c r="B96" t="s">
        <v>10215</v>
      </c>
      <c r="C96" s="5">
        <v>43.9</v>
      </c>
      <c r="D96" s="5">
        <v>47.16</v>
      </c>
    </row>
    <row r="97" spans="1:4">
      <c r="A97" t="s">
        <v>163</v>
      </c>
      <c r="B97" t="s">
        <v>10216</v>
      </c>
      <c r="C97" s="5">
        <v>334.4</v>
      </c>
      <c r="D97" s="5">
        <v>329.64</v>
      </c>
    </row>
    <row r="98" spans="1:4">
      <c r="A98" t="s">
        <v>163</v>
      </c>
      <c r="B98" t="s">
        <v>10217</v>
      </c>
      <c r="C98" s="5">
        <v>50.52</v>
      </c>
      <c r="D98" s="5">
        <v>49.57</v>
      </c>
    </row>
    <row r="99" spans="1:4">
      <c r="A99" t="s">
        <v>163</v>
      </c>
      <c r="B99" t="s">
        <v>10218</v>
      </c>
      <c r="C99" s="5">
        <v>481.08</v>
      </c>
      <c r="D99" s="5">
        <v>469.82</v>
      </c>
    </row>
    <row r="100" spans="1:4">
      <c r="A100" t="s">
        <v>175</v>
      </c>
      <c r="B100" t="s">
        <v>10212</v>
      </c>
      <c r="C100" s="4">
        <v>43525</v>
      </c>
      <c r="D100" s="4">
        <v>43160</v>
      </c>
    </row>
    <row r="101" spans="1:4">
      <c r="A101" t="s">
        <v>175</v>
      </c>
      <c r="B101" t="s">
        <v>10213</v>
      </c>
      <c r="C101" s="5">
        <v>109.98</v>
      </c>
      <c r="D101" s="5">
        <v>109.98</v>
      </c>
    </row>
    <row r="102" spans="1:4">
      <c r="A102" t="s">
        <v>175</v>
      </c>
      <c r="B102" t="s">
        <v>10214</v>
      </c>
      <c r="C102" s="6">
        <v>3248.82</v>
      </c>
      <c r="D102" s="6">
        <v>3908.4</v>
      </c>
    </row>
    <row r="103" spans="1:4">
      <c r="A103" t="s">
        <v>175</v>
      </c>
      <c r="B103" t="s">
        <v>10215</v>
      </c>
      <c r="C103" s="6">
        <v>2843.67</v>
      </c>
      <c r="D103" s="6">
        <v>6568.33</v>
      </c>
    </row>
    <row r="104" spans="1:4">
      <c r="A104" t="s">
        <v>175</v>
      </c>
      <c r="B104" t="s">
        <v>10216</v>
      </c>
      <c r="C104" s="6">
        <v>1557.67</v>
      </c>
      <c r="D104" s="6">
        <v>1262.77</v>
      </c>
    </row>
    <row r="105" spans="1:4">
      <c r="A105" t="s">
        <v>175</v>
      </c>
      <c r="B105" t="s">
        <v>10217</v>
      </c>
      <c r="C105" s="6">
        <v>1944.24</v>
      </c>
      <c r="D105" s="6">
        <v>3008.97</v>
      </c>
    </row>
    <row r="106" spans="1:4">
      <c r="A106" t="s">
        <v>175</v>
      </c>
      <c r="B106" t="s">
        <v>10218</v>
      </c>
      <c r="C106" s="6">
        <v>6092.49</v>
      </c>
      <c r="D106" s="6">
        <v>10476.73</v>
      </c>
    </row>
    <row r="107" spans="1:4">
      <c r="A107" t="s">
        <v>188</v>
      </c>
      <c r="B107" t="s">
        <v>10212</v>
      </c>
      <c r="C107" s="4">
        <v>43525</v>
      </c>
      <c r="D107" s="4">
        <v>43160</v>
      </c>
    </row>
    <row r="108" spans="1:4">
      <c r="A108" t="s">
        <v>188</v>
      </c>
      <c r="B108" t="s">
        <v>10213</v>
      </c>
      <c r="C108" s="5">
        <v>514.13</v>
      </c>
      <c r="D108" s="5">
        <v>505.88</v>
      </c>
    </row>
    <row r="109" spans="1:4">
      <c r="A109" t="s">
        <v>188</v>
      </c>
      <c r="B109" t="s">
        <v>10214</v>
      </c>
      <c r="C109" s="6">
        <v>20425.73</v>
      </c>
      <c r="D109" s="6">
        <v>18209.07</v>
      </c>
    </row>
    <row r="110" spans="1:4">
      <c r="A110" t="s">
        <v>188</v>
      </c>
      <c r="B110" t="s">
        <v>10215</v>
      </c>
      <c r="C110" s="6">
        <v>24356.880000000001</v>
      </c>
      <c r="D110" s="6">
        <v>19629.12</v>
      </c>
    </row>
    <row r="111" spans="1:4">
      <c r="A111" t="s">
        <v>188</v>
      </c>
      <c r="B111" t="s">
        <v>10216</v>
      </c>
      <c r="C111" s="6">
        <v>9074.2199999999993</v>
      </c>
      <c r="D111" s="6">
        <v>7956.66</v>
      </c>
    </row>
    <row r="112" spans="1:4">
      <c r="A112" t="s">
        <v>188</v>
      </c>
      <c r="B112" t="s">
        <v>10217</v>
      </c>
      <c r="C112" s="6">
        <v>13956.59</v>
      </c>
      <c r="D112" s="6">
        <v>10542.33</v>
      </c>
    </row>
    <row r="113" spans="1:4">
      <c r="A113" t="s">
        <v>188</v>
      </c>
      <c r="B113" t="s">
        <v>10218</v>
      </c>
      <c r="C113" s="6">
        <v>44782.61</v>
      </c>
      <c r="D113" s="6">
        <v>37838.19</v>
      </c>
    </row>
    <row r="114" spans="1:4">
      <c r="A114" t="s">
        <v>197</v>
      </c>
      <c r="B114" t="s">
        <v>10212</v>
      </c>
      <c r="C114" s="4">
        <v>43525</v>
      </c>
      <c r="D114" s="4">
        <v>43160</v>
      </c>
    </row>
    <row r="115" spans="1:4">
      <c r="A115" t="s">
        <v>197</v>
      </c>
      <c r="B115" t="s">
        <v>10213</v>
      </c>
      <c r="C115" s="6">
        <v>3856.94</v>
      </c>
      <c r="D115" s="6">
        <v>3856.94</v>
      </c>
    </row>
    <row r="116" spans="1:4">
      <c r="A116" t="s">
        <v>197</v>
      </c>
      <c r="B116" t="s">
        <v>10214</v>
      </c>
      <c r="C116" s="6">
        <v>9127.83</v>
      </c>
      <c r="D116" s="6">
        <v>9539.1299999999992</v>
      </c>
    </row>
    <row r="117" spans="1:4">
      <c r="A117" t="s">
        <v>197</v>
      </c>
      <c r="B117" t="s">
        <v>10215</v>
      </c>
      <c r="C117" s="6">
        <v>18739.36</v>
      </c>
      <c r="D117" s="6">
        <v>9532.01</v>
      </c>
    </row>
    <row r="118" spans="1:4">
      <c r="A118" t="s">
        <v>197</v>
      </c>
      <c r="B118" t="s">
        <v>10216</v>
      </c>
      <c r="C118" s="5">
        <v>602.77</v>
      </c>
      <c r="D118" s="5">
        <v>642.25</v>
      </c>
    </row>
    <row r="119" spans="1:4">
      <c r="A119" t="s">
        <v>197</v>
      </c>
      <c r="B119" t="s">
        <v>10217</v>
      </c>
      <c r="C119" s="6">
        <v>17156.900000000001</v>
      </c>
      <c r="D119" s="6">
        <v>7768.08</v>
      </c>
    </row>
    <row r="120" spans="1:4">
      <c r="A120" t="s">
        <v>197</v>
      </c>
      <c r="B120" t="s">
        <v>10218</v>
      </c>
      <c r="C120" s="6">
        <v>27867.19</v>
      </c>
      <c r="D120" s="6">
        <v>19071.14</v>
      </c>
    </row>
    <row r="121" spans="1:4">
      <c r="A121" t="s">
        <v>204</v>
      </c>
      <c r="B121" t="s">
        <v>10212</v>
      </c>
      <c r="C121" s="4">
        <v>43525</v>
      </c>
      <c r="D121" s="4">
        <v>43160</v>
      </c>
    </row>
    <row r="122" spans="1:4">
      <c r="A122" t="s">
        <v>204</v>
      </c>
      <c r="B122" t="s">
        <v>10213</v>
      </c>
      <c r="C122" s="6">
        <v>1099.81</v>
      </c>
      <c r="D122" s="6">
        <v>1099.81</v>
      </c>
    </row>
    <row r="123" spans="1:4">
      <c r="A123" t="s">
        <v>204</v>
      </c>
      <c r="B123" t="s">
        <v>10214</v>
      </c>
      <c r="C123" s="6">
        <v>1750.33</v>
      </c>
      <c r="D123" s="6">
        <v>2004.14</v>
      </c>
    </row>
    <row r="124" spans="1:4">
      <c r="A124" t="s">
        <v>204</v>
      </c>
      <c r="B124" t="s">
        <v>10215</v>
      </c>
      <c r="C124" s="6">
        <v>9433.1</v>
      </c>
      <c r="D124" s="6">
        <v>9070.6</v>
      </c>
    </row>
    <row r="125" spans="1:4">
      <c r="A125" t="s">
        <v>204</v>
      </c>
      <c r="B125" t="s">
        <v>10216</v>
      </c>
      <c r="C125" s="5">
        <v>1.1499999999999999</v>
      </c>
      <c r="D125" s="5">
        <v>0.57999999999999996</v>
      </c>
    </row>
    <row r="126" spans="1:4">
      <c r="A126" t="s">
        <v>204</v>
      </c>
      <c r="B126" t="s">
        <v>10217</v>
      </c>
      <c r="C126" s="6">
        <v>6957.6</v>
      </c>
      <c r="D126" s="6">
        <v>3782.69</v>
      </c>
    </row>
    <row r="127" spans="1:4">
      <c r="A127" t="s">
        <v>204</v>
      </c>
      <c r="B127" t="s">
        <v>10218</v>
      </c>
      <c r="C127" s="6">
        <v>11183.43</v>
      </c>
      <c r="D127" s="6">
        <v>11074.74</v>
      </c>
    </row>
    <row r="128" spans="1:4">
      <c r="A128" t="s">
        <v>212</v>
      </c>
      <c r="B128" t="s">
        <v>10212</v>
      </c>
      <c r="C128" s="4">
        <v>43525</v>
      </c>
      <c r="D128" s="4">
        <v>43160</v>
      </c>
    </row>
    <row r="129" spans="1:4">
      <c r="A129" t="s">
        <v>212</v>
      </c>
      <c r="B129" t="s">
        <v>10213</v>
      </c>
      <c r="C129" s="5">
        <v>20.399999999999999</v>
      </c>
      <c r="D129" s="5">
        <v>21.58</v>
      </c>
    </row>
    <row r="130" spans="1:4">
      <c r="A130" t="s">
        <v>212</v>
      </c>
      <c r="B130" t="s">
        <v>10214</v>
      </c>
      <c r="C130" s="5">
        <v>210.43</v>
      </c>
      <c r="D130" s="5">
        <v>208.43</v>
      </c>
    </row>
    <row r="131" spans="1:4">
      <c r="A131" t="s">
        <v>212</v>
      </c>
      <c r="B131" t="s">
        <v>10215</v>
      </c>
      <c r="C131" s="5">
        <v>0</v>
      </c>
      <c r="D131" s="5">
        <v>1.33</v>
      </c>
    </row>
    <row r="132" spans="1:4">
      <c r="A132" t="s">
        <v>212</v>
      </c>
      <c r="B132" t="s">
        <v>10216</v>
      </c>
      <c r="C132" s="5">
        <v>68.61</v>
      </c>
      <c r="D132" s="5">
        <v>70.489999999999995</v>
      </c>
    </row>
    <row r="133" spans="1:4">
      <c r="A133" t="s">
        <v>212</v>
      </c>
      <c r="B133" t="s">
        <v>10217</v>
      </c>
      <c r="C133" s="5">
        <v>57.93</v>
      </c>
      <c r="D133" s="5">
        <v>57.24</v>
      </c>
    </row>
    <row r="134" spans="1:4">
      <c r="A134" t="s">
        <v>212</v>
      </c>
      <c r="B134" t="s">
        <v>10218</v>
      </c>
      <c r="C134" s="5">
        <v>210.44</v>
      </c>
      <c r="D134" s="5">
        <v>209.76</v>
      </c>
    </row>
    <row r="135" spans="1:4">
      <c r="A135" t="s">
        <v>222</v>
      </c>
      <c r="B135" t="s">
        <v>10212</v>
      </c>
      <c r="C135" s="4">
        <v>43525</v>
      </c>
      <c r="D135" s="4">
        <v>43160</v>
      </c>
    </row>
    <row r="136" spans="1:4">
      <c r="A136" t="s">
        <v>222</v>
      </c>
      <c r="B136" t="s">
        <v>10213</v>
      </c>
      <c r="C136" s="5">
        <v>46.76</v>
      </c>
      <c r="D136" s="5">
        <v>46.76</v>
      </c>
    </row>
    <row r="137" spans="1:4">
      <c r="A137" t="s">
        <v>222</v>
      </c>
      <c r="B137" t="s">
        <v>10214</v>
      </c>
      <c r="C137" s="5">
        <v>113.64</v>
      </c>
      <c r="D137" s="5">
        <v>109.83</v>
      </c>
    </row>
    <row r="138" spans="1:4">
      <c r="A138" t="s">
        <v>222</v>
      </c>
      <c r="B138" t="s">
        <v>10215</v>
      </c>
      <c r="C138" s="5">
        <v>34.28</v>
      </c>
      <c r="D138" s="5">
        <v>72.489999999999995</v>
      </c>
    </row>
    <row r="139" spans="1:4">
      <c r="A139" t="s">
        <v>222</v>
      </c>
      <c r="B139" t="s">
        <v>10216</v>
      </c>
      <c r="C139" s="5">
        <v>46.8</v>
      </c>
      <c r="D139" s="5">
        <v>50.46</v>
      </c>
    </row>
    <row r="140" spans="1:4">
      <c r="A140" t="s">
        <v>222</v>
      </c>
      <c r="B140" t="s">
        <v>10217</v>
      </c>
      <c r="C140" s="5">
        <v>0.01</v>
      </c>
      <c r="D140" s="5">
        <v>0.01</v>
      </c>
    </row>
    <row r="141" spans="1:4">
      <c r="A141" t="s">
        <v>222</v>
      </c>
      <c r="B141" t="s">
        <v>10218</v>
      </c>
      <c r="C141" s="5">
        <v>147.94</v>
      </c>
      <c r="D141" s="5">
        <v>182.33</v>
      </c>
    </row>
    <row r="142" spans="1:4">
      <c r="A142" t="s">
        <v>117</v>
      </c>
      <c r="B142" t="s">
        <v>10212</v>
      </c>
      <c r="C142" s="4">
        <v>43525</v>
      </c>
      <c r="D142" s="4">
        <v>43160</v>
      </c>
    </row>
    <row r="143" spans="1:4">
      <c r="A143" t="s">
        <v>117</v>
      </c>
      <c r="B143" t="s">
        <v>10213</v>
      </c>
      <c r="C143" s="5">
        <v>11.67</v>
      </c>
      <c r="D143" s="5">
        <v>11.67</v>
      </c>
    </row>
    <row r="144" spans="1:4">
      <c r="A144" t="s">
        <v>117</v>
      </c>
      <c r="B144" t="s">
        <v>10214</v>
      </c>
      <c r="C144" s="6">
        <v>4029.5</v>
      </c>
      <c r="D144" s="6">
        <v>4098.4799999999996</v>
      </c>
    </row>
    <row r="145" spans="1:4">
      <c r="A145" t="s">
        <v>117</v>
      </c>
      <c r="B145" t="s">
        <v>10215</v>
      </c>
      <c r="C145" s="5">
        <v>102.45</v>
      </c>
      <c r="D145" s="5">
        <v>157.63</v>
      </c>
    </row>
    <row r="146" spans="1:4">
      <c r="A146" t="s">
        <v>117</v>
      </c>
      <c r="B146" t="s">
        <v>10216</v>
      </c>
      <c r="C146" s="6">
        <v>1534.67</v>
      </c>
      <c r="D146" s="6">
        <v>1683.82</v>
      </c>
    </row>
    <row r="147" spans="1:4">
      <c r="A147" t="s">
        <v>117</v>
      </c>
      <c r="B147" t="s">
        <v>10217</v>
      </c>
      <c r="C147" s="6">
        <v>3547.34</v>
      </c>
      <c r="D147" s="6">
        <v>2619.8200000000002</v>
      </c>
    </row>
    <row r="148" spans="1:4">
      <c r="A148" t="s">
        <v>117</v>
      </c>
      <c r="B148" t="s">
        <v>10218</v>
      </c>
      <c r="C148" s="6">
        <v>4131.95</v>
      </c>
      <c r="D148" s="6">
        <v>4256.12</v>
      </c>
    </row>
    <row r="149" spans="1:4">
      <c r="A149" t="s">
        <v>232</v>
      </c>
      <c r="B149" t="s">
        <v>10212</v>
      </c>
      <c r="C149" s="4">
        <v>43525</v>
      </c>
      <c r="D149" s="4">
        <v>43160</v>
      </c>
    </row>
    <row r="150" spans="1:4">
      <c r="A150" t="s">
        <v>232</v>
      </c>
      <c r="B150" t="s">
        <v>10213</v>
      </c>
      <c r="C150" s="5">
        <v>88.06</v>
      </c>
      <c r="D150" s="5">
        <v>88.06</v>
      </c>
    </row>
    <row r="151" spans="1:4">
      <c r="A151" t="s">
        <v>232</v>
      </c>
      <c r="B151" t="s">
        <v>10214</v>
      </c>
      <c r="C151" s="5">
        <v>61.76</v>
      </c>
      <c r="D151" s="5">
        <v>409.15</v>
      </c>
    </row>
    <row r="152" spans="1:4">
      <c r="A152" t="s">
        <v>232</v>
      </c>
      <c r="B152" t="s">
        <v>10215</v>
      </c>
      <c r="C152" s="6">
        <v>1072.5899999999999</v>
      </c>
      <c r="D152" s="5">
        <v>974.92</v>
      </c>
    </row>
    <row r="153" spans="1:4">
      <c r="A153" t="s">
        <v>232</v>
      </c>
      <c r="B153" t="s">
        <v>10216</v>
      </c>
      <c r="C153" s="6">
        <v>1148.53</v>
      </c>
      <c r="D153" s="6">
        <v>1155.03</v>
      </c>
    </row>
    <row r="154" spans="1:4">
      <c r="A154" t="s">
        <v>232</v>
      </c>
      <c r="B154" t="s">
        <v>10217</v>
      </c>
      <c r="C154" s="5">
        <v>106.18</v>
      </c>
      <c r="D154" s="5">
        <v>106.18</v>
      </c>
    </row>
    <row r="155" spans="1:4">
      <c r="A155" t="s">
        <v>232</v>
      </c>
      <c r="B155" t="s">
        <v>10218</v>
      </c>
      <c r="C155" s="6">
        <v>1134.3499999999999</v>
      </c>
      <c r="D155" s="6">
        <v>1384.07</v>
      </c>
    </row>
    <row r="156" spans="1:4">
      <c r="A156" t="s">
        <v>125</v>
      </c>
      <c r="B156" t="s">
        <v>10212</v>
      </c>
      <c r="C156" s="4">
        <v>43435</v>
      </c>
      <c r="D156" s="4">
        <v>43070</v>
      </c>
    </row>
    <row r="157" spans="1:4">
      <c r="A157" t="s">
        <v>125</v>
      </c>
      <c r="B157" t="s">
        <v>10213</v>
      </c>
      <c r="C157" s="5">
        <v>42.38</v>
      </c>
      <c r="D157" s="5">
        <v>42.38</v>
      </c>
    </row>
    <row r="158" spans="1:4">
      <c r="A158" t="s">
        <v>125</v>
      </c>
      <c r="B158" t="s">
        <v>10214</v>
      </c>
      <c r="C158" s="6">
        <v>4007.32</v>
      </c>
      <c r="D158" s="6">
        <v>3606.89</v>
      </c>
    </row>
    <row r="159" spans="1:4">
      <c r="A159" t="s">
        <v>125</v>
      </c>
      <c r="B159" t="s">
        <v>10215</v>
      </c>
      <c r="C159" s="5">
        <v>2.0299999999999998</v>
      </c>
      <c r="D159" s="5">
        <v>4.1399999999999997</v>
      </c>
    </row>
    <row r="160" spans="1:4">
      <c r="A160" t="s">
        <v>125</v>
      </c>
      <c r="B160" t="s">
        <v>10216</v>
      </c>
      <c r="C160" s="5">
        <v>893.14</v>
      </c>
      <c r="D160" s="6">
        <v>1218.6600000000001</v>
      </c>
    </row>
    <row r="161" spans="1:4">
      <c r="A161" t="s">
        <v>125</v>
      </c>
      <c r="B161" t="s">
        <v>10217</v>
      </c>
      <c r="C161" s="5">
        <v>0.17</v>
      </c>
      <c r="D161" s="5">
        <v>270.62</v>
      </c>
    </row>
    <row r="162" spans="1:4">
      <c r="A162" t="s">
        <v>125</v>
      </c>
      <c r="B162" t="s">
        <v>10218</v>
      </c>
      <c r="C162" s="6">
        <v>4009.35</v>
      </c>
      <c r="D162" s="6">
        <v>3611.03</v>
      </c>
    </row>
    <row r="163" spans="1:4">
      <c r="A163" t="s">
        <v>238</v>
      </c>
      <c r="B163" t="s">
        <v>10212</v>
      </c>
      <c r="C163" s="4">
        <v>43525</v>
      </c>
      <c r="D163" s="4">
        <v>43160</v>
      </c>
    </row>
    <row r="164" spans="1:4">
      <c r="A164" t="s">
        <v>238</v>
      </c>
      <c r="B164" t="s">
        <v>10213</v>
      </c>
      <c r="C164" s="5">
        <v>13.6</v>
      </c>
      <c r="D164" s="5">
        <v>13.6</v>
      </c>
    </row>
    <row r="165" spans="1:4">
      <c r="A165" t="s">
        <v>238</v>
      </c>
      <c r="B165" t="s">
        <v>10214</v>
      </c>
      <c r="C165" s="5">
        <v>263.39999999999998</v>
      </c>
      <c r="D165" s="5">
        <v>247.71</v>
      </c>
    </row>
    <row r="166" spans="1:4">
      <c r="A166" t="s">
        <v>238</v>
      </c>
      <c r="B166" t="s">
        <v>10215</v>
      </c>
      <c r="C166" s="5">
        <v>64.989999999999995</v>
      </c>
      <c r="D166" s="5">
        <v>81.2</v>
      </c>
    </row>
    <row r="167" spans="1:4">
      <c r="A167" t="s">
        <v>238</v>
      </c>
      <c r="B167" t="s">
        <v>10216</v>
      </c>
      <c r="C167" s="5">
        <v>114.68</v>
      </c>
      <c r="D167" s="5">
        <v>102.22</v>
      </c>
    </row>
    <row r="168" spans="1:4">
      <c r="A168" t="s">
        <v>238</v>
      </c>
      <c r="B168" t="s">
        <v>10217</v>
      </c>
      <c r="C168" s="5">
        <v>6.94</v>
      </c>
      <c r="D168" s="5">
        <v>5.97</v>
      </c>
    </row>
    <row r="169" spans="1:4">
      <c r="A169" t="s">
        <v>238</v>
      </c>
      <c r="B169" t="s">
        <v>10218</v>
      </c>
      <c r="C169" s="5">
        <v>328.39</v>
      </c>
      <c r="D169" s="5">
        <v>328.91</v>
      </c>
    </row>
    <row r="170" spans="1:4">
      <c r="A170" t="s">
        <v>250</v>
      </c>
      <c r="B170" t="s">
        <v>10212</v>
      </c>
      <c r="C170" s="4">
        <v>43525</v>
      </c>
      <c r="D170" s="4">
        <v>43160</v>
      </c>
    </row>
    <row r="171" spans="1:4">
      <c r="A171" t="s">
        <v>250</v>
      </c>
      <c r="B171" t="s">
        <v>10213</v>
      </c>
      <c r="C171" s="5">
        <v>18.27</v>
      </c>
      <c r="D171" s="5">
        <v>18.27</v>
      </c>
    </row>
    <row r="172" spans="1:4">
      <c r="A172" t="s">
        <v>250</v>
      </c>
      <c r="B172" t="s">
        <v>10214</v>
      </c>
      <c r="C172" s="5">
        <v>20.63</v>
      </c>
      <c r="D172" s="5">
        <v>21.92</v>
      </c>
    </row>
    <row r="173" spans="1:4">
      <c r="A173" t="s">
        <v>250</v>
      </c>
      <c r="B173" t="s">
        <v>10215</v>
      </c>
      <c r="C173" s="5">
        <v>0.48</v>
      </c>
      <c r="D173" s="5">
        <v>0.63</v>
      </c>
    </row>
    <row r="174" spans="1:4">
      <c r="A174" t="s">
        <v>250</v>
      </c>
      <c r="B174" t="s">
        <v>10216</v>
      </c>
      <c r="C174" s="5">
        <v>12.23</v>
      </c>
      <c r="D174" s="5">
        <v>4.33</v>
      </c>
    </row>
    <row r="175" spans="1:4">
      <c r="A175" t="s">
        <v>250</v>
      </c>
      <c r="B175" t="s">
        <v>10217</v>
      </c>
      <c r="C175" s="5">
        <v>0.08</v>
      </c>
      <c r="D175" s="5">
        <v>0.02</v>
      </c>
    </row>
    <row r="176" spans="1:4">
      <c r="A176" t="s">
        <v>250</v>
      </c>
      <c r="B176" t="s">
        <v>10218</v>
      </c>
      <c r="C176" s="5">
        <v>21.12</v>
      </c>
      <c r="D176" s="5">
        <v>22.55</v>
      </c>
    </row>
    <row r="177" spans="1:4">
      <c r="A177" t="s">
        <v>255</v>
      </c>
      <c r="B177" t="s">
        <v>10212</v>
      </c>
      <c r="C177" s="4">
        <v>43525</v>
      </c>
      <c r="D177" s="4">
        <v>43160</v>
      </c>
    </row>
    <row r="178" spans="1:4">
      <c r="A178" t="s">
        <v>255</v>
      </c>
      <c r="B178" t="s">
        <v>10213</v>
      </c>
      <c r="C178" s="5">
        <v>25.1</v>
      </c>
      <c r="D178" s="5">
        <v>25.1</v>
      </c>
    </row>
    <row r="179" spans="1:4">
      <c r="A179" t="s">
        <v>255</v>
      </c>
      <c r="B179" t="s">
        <v>10214</v>
      </c>
      <c r="C179" s="5">
        <v>461.28</v>
      </c>
      <c r="D179" s="5">
        <v>453.78</v>
      </c>
    </row>
    <row r="180" spans="1:4">
      <c r="A180" t="s">
        <v>255</v>
      </c>
      <c r="B180" t="s">
        <v>10215</v>
      </c>
      <c r="C180" s="5">
        <v>64.540000000000006</v>
      </c>
      <c r="D180" s="5">
        <v>79.930000000000007</v>
      </c>
    </row>
    <row r="181" spans="1:4">
      <c r="A181" t="s">
        <v>255</v>
      </c>
      <c r="B181" t="s">
        <v>10216</v>
      </c>
      <c r="C181" s="5">
        <v>178.42</v>
      </c>
      <c r="D181" s="5">
        <v>192.24</v>
      </c>
    </row>
    <row r="182" spans="1:4">
      <c r="A182" t="s">
        <v>255</v>
      </c>
      <c r="B182" t="s">
        <v>10217</v>
      </c>
      <c r="C182" s="5">
        <v>154.93</v>
      </c>
      <c r="D182" s="5">
        <v>154.91</v>
      </c>
    </row>
    <row r="183" spans="1:4">
      <c r="A183" t="s">
        <v>255</v>
      </c>
      <c r="B183" t="s">
        <v>10218</v>
      </c>
      <c r="C183" s="5">
        <v>525.82000000000005</v>
      </c>
      <c r="D183" s="5">
        <v>533.71</v>
      </c>
    </row>
    <row r="184" spans="1:4">
      <c r="A184" t="s">
        <v>264</v>
      </c>
      <c r="B184" t="s">
        <v>10212</v>
      </c>
      <c r="C184" s="4">
        <v>43525</v>
      </c>
      <c r="D184" s="4">
        <v>43160</v>
      </c>
    </row>
    <row r="185" spans="1:4">
      <c r="A185" t="s">
        <v>264</v>
      </c>
      <c r="B185" t="s">
        <v>10213</v>
      </c>
      <c r="C185" s="5">
        <v>9.24</v>
      </c>
      <c r="D185" s="5">
        <v>9.24</v>
      </c>
    </row>
    <row r="186" spans="1:4">
      <c r="A186" t="s">
        <v>264</v>
      </c>
      <c r="B186" t="s">
        <v>10214</v>
      </c>
      <c r="C186" s="5">
        <v>54.48</v>
      </c>
      <c r="D186" s="5">
        <v>47.58</v>
      </c>
    </row>
    <row r="187" spans="1:4">
      <c r="A187" t="s">
        <v>264</v>
      </c>
      <c r="B187" t="s">
        <v>10215</v>
      </c>
      <c r="C187" s="5">
        <v>1.56</v>
      </c>
      <c r="D187" s="5">
        <v>0.52</v>
      </c>
    </row>
    <row r="188" spans="1:4">
      <c r="A188" t="s">
        <v>264</v>
      </c>
      <c r="B188" t="s">
        <v>10216</v>
      </c>
      <c r="C188" s="5">
        <v>48.67</v>
      </c>
      <c r="D188" s="5">
        <v>50.78</v>
      </c>
    </row>
    <row r="189" spans="1:4">
      <c r="A189" t="s">
        <v>264</v>
      </c>
      <c r="B189" t="s">
        <v>10217</v>
      </c>
      <c r="C189" s="5">
        <v>19.07</v>
      </c>
      <c r="D189" s="5">
        <v>0</v>
      </c>
    </row>
    <row r="190" spans="1:4">
      <c r="A190" t="s">
        <v>264</v>
      </c>
      <c r="B190" t="s">
        <v>10218</v>
      </c>
      <c r="C190" s="5">
        <v>56.04</v>
      </c>
      <c r="D190" s="5">
        <v>48.1</v>
      </c>
    </row>
    <row r="191" spans="1:4">
      <c r="A191" t="s">
        <v>274</v>
      </c>
      <c r="B191" t="s">
        <v>10212</v>
      </c>
      <c r="C191" s="4">
        <v>43525</v>
      </c>
      <c r="D191" s="4">
        <v>43160</v>
      </c>
    </row>
    <row r="192" spans="1:4">
      <c r="A192" t="s">
        <v>274</v>
      </c>
      <c r="B192" t="s">
        <v>10213</v>
      </c>
      <c r="C192" s="5">
        <v>22.33</v>
      </c>
      <c r="D192" s="5">
        <v>22.33</v>
      </c>
    </row>
    <row r="193" spans="1:4">
      <c r="A193" t="s">
        <v>274</v>
      </c>
      <c r="B193" t="s">
        <v>10214</v>
      </c>
      <c r="C193" s="5">
        <v>319.48</v>
      </c>
      <c r="D193" s="5">
        <v>288.89999999999998</v>
      </c>
    </row>
    <row r="194" spans="1:4">
      <c r="A194" t="s">
        <v>274</v>
      </c>
      <c r="B194" t="s">
        <v>10215</v>
      </c>
      <c r="C194" s="5">
        <v>18.21</v>
      </c>
      <c r="D194" s="5">
        <v>40.270000000000003</v>
      </c>
    </row>
    <row r="195" spans="1:4">
      <c r="A195" t="s">
        <v>274</v>
      </c>
      <c r="B195" t="s">
        <v>10216</v>
      </c>
      <c r="C195" s="5">
        <v>97.35</v>
      </c>
      <c r="D195" s="5">
        <v>97.87</v>
      </c>
    </row>
    <row r="196" spans="1:4">
      <c r="A196" t="s">
        <v>274</v>
      </c>
      <c r="B196" t="s">
        <v>10217</v>
      </c>
      <c r="C196" s="5">
        <v>120.46</v>
      </c>
      <c r="D196" s="5">
        <v>120.04</v>
      </c>
    </row>
    <row r="197" spans="1:4">
      <c r="A197" t="s">
        <v>274</v>
      </c>
      <c r="B197" t="s">
        <v>10218</v>
      </c>
      <c r="C197" s="5">
        <v>337.69</v>
      </c>
      <c r="D197" s="5">
        <v>329.18</v>
      </c>
    </row>
    <row r="198" spans="1:4">
      <c r="A198" t="s">
        <v>285</v>
      </c>
      <c r="B198" t="s">
        <v>10212</v>
      </c>
      <c r="C198" s="4">
        <v>43525</v>
      </c>
      <c r="D198" s="4">
        <v>43160</v>
      </c>
    </row>
    <row r="199" spans="1:4">
      <c r="A199" t="s">
        <v>285</v>
      </c>
      <c r="B199" t="s">
        <v>10213</v>
      </c>
      <c r="C199" s="5">
        <v>33.4</v>
      </c>
      <c r="D199" s="5">
        <v>33.4</v>
      </c>
    </row>
    <row r="200" spans="1:4">
      <c r="A200" t="s">
        <v>285</v>
      </c>
      <c r="B200" t="s">
        <v>10214</v>
      </c>
      <c r="C200" s="5">
        <v>810.25</v>
      </c>
      <c r="D200" s="5">
        <v>768.73</v>
      </c>
    </row>
    <row r="201" spans="1:4">
      <c r="A201" t="s">
        <v>285</v>
      </c>
      <c r="B201" t="s">
        <v>10215</v>
      </c>
      <c r="C201" s="5">
        <v>168.08</v>
      </c>
      <c r="D201" s="5">
        <v>260.88</v>
      </c>
    </row>
    <row r="202" spans="1:4">
      <c r="A202" t="s">
        <v>285</v>
      </c>
      <c r="B202" t="s">
        <v>10216</v>
      </c>
      <c r="C202" s="5">
        <v>790.61</v>
      </c>
      <c r="D202" s="5">
        <v>745.1</v>
      </c>
    </row>
    <row r="203" spans="1:4">
      <c r="A203" t="s">
        <v>285</v>
      </c>
      <c r="B203" t="s">
        <v>10217</v>
      </c>
      <c r="C203" s="5">
        <v>46.14</v>
      </c>
      <c r="D203" s="5">
        <v>40.39</v>
      </c>
    </row>
    <row r="204" spans="1:4">
      <c r="A204" t="s">
        <v>285</v>
      </c>
      <c r="B204" t="s">
        <v>10218</v>
      </c>
      <c r="C204" s="5">
        <v>978.34</v>
      </c>
      <c r="D204" s="6">
        <v>1029.6099999999999</v>
      </c>
    </row>
    <row r="205" spans="1:4">
      <c r="A205" t="s">
        <v>295</v>
      </c>
      <c r="B205" t="s">
        <v>10212</v>
      </c>
      <c r="C205" s="4">
        <v>43525</v>
      </c>
      <c r="D205" s="4">
        <v>43160</v>
      </c>
    </row>
    <row r="206" spans="1:4">
      <c r="A206" t="s">
        <v>295</v>
      </c>
      <c r="B206" t="s">
        <v>10213</v>
      </c>
      <c r="C206" s="5">
        <v>13.24</v>
      </c>
      <c r="D206" s="5">
        <v>13.24</v>
      </c>
    </row>
    <row r="207" spans="1:4">
      <c r="A207" t="s">
        <v>295</v>
      </c>
      <c r="B207" t="s">
        <v>10214</v>
      </c>
      <c r="C207" s="5">
        <v>158.41999999999999</v>
      </c>
      <c r="D207" s="5">
        <v>158.54</v>
      </c>
    </row>
    <row r="208" spans="1:4">
      <c r="A208" t="s">
        <v>295</v>
      </c>
      <c r="B208" t="s">
        <v>10215</v>
      </c>
      <c r="C208" s="5">
        <v>0</v>
      </c>
      <c r="D208" s="5">
        <v>0</v>
      </c>
    </row>
    <row r="209" spans="1:4">
      <c r="A209" t="s">
        <v>295</v>
      </c>
      <c r="B209" t="s">
        <v>10216</v>
      </c>
      <c r="C209" s="5">
        <v>1.62</v>
      </c>
      <c r="D209" s="5">
        <v>1.77</v>
      </c>
    </row>
    <row r="210" spans="1:4">
      <c r="A210" t="s">
        <v>295</v>
      </c>
      <c r="B210" t="s">
        <v>10217</v>
      </c>
      <c r="C210" s="5">
        <v>159.91</v>
      </c>
      <c r="D210" s="5">
        <v>159.91</v>
      </c>
    </row>
    <row r="211" spans="1:4">
      <c r="A211" t="s">
        <v>295</v>
      </c>
      <c r="B211" t="s">
        <v>10218</v>
      </c>
      <c r="C211" s="5">
        <v>158.41999999999999</v>
      </c>
      <c r="D211" s="5">
        <v>158.53</v>
      </c>
    </row>
    <row r="212" spans="1:4">
      <c r="A212" t="s">
        <v>306</v>
      </c>
      <c r="B212" t="s">
        <v>10212</v>
      </c>
      <c r="C212" s="4">
        <v>43525</v>
      </c>
      <c r="D212" s="4">
        <v>43160</v>
      </c>
    </row>
    <row r="213" spans="1:4">
      <c r="A213" t="s">
        <v>306</v>
      </c>
      <c r="B213" t="s">
        <v>10213</v>
      </c>
      <c r="C213" s="5">
        <v>13.4</v>
      </c>
      <c r="D213" s="5">
        <v>13.4</v>
      </c>
    </row>
    <row r="214" spans="1:4">
      <c r="A214" t="s">
        <v>306</v>
      </c>
      <c r="B214" t="s">
        <v>10214</v>
      </c>
      <c r="C214" s="5">
        <v>735.45</v>
      </c>
      <c r="D214" s="5">
        <v>622.44000000000005</v>
      </c>
    </row>
    <row r="215" spans="1:4">
      <c r="A215" t="s">
        <v>306</v>
      </c>
      <c r="B215" t="s">
        <v>10215</v>
      </c>
      <c r="C215" s="5">
        <v>60.87</v>
      </c>
      <c r="D215" s="5">
        <v>29.61</v>
      </c>
    </row>
    <row r="216" spans="1:4">
      <c r="A216" t="s">
        <v>306</v>
      </c>
      <c r="B216" t="s">
        <v>10216</v>
      </c>
      <c r="C216" s="5">
        <v>186.19</v>
      </c>
      <c r="D216" s="5">
        <v>184.41</v>
      </c>
    </row>
    <row r="217" spans="1:4">
      <c r="A217" t="s">
        <v>306</v>
      </c>
      <c r="B217" t="s">
        <v>10217</v>
      </c>
      <c r="C217" s="5">
        <v>6.28</v>
      </c>
      <c r="D217" s="5">
        <v>6.28</v>
      </c>
    </row>
    <row r="218" spans="1:4">
      <c r="A218" t="s">
        <v>306</v>
      </c>
      <c r="B218" t="s">
        <v>10218</v>
      </c>
      <c r="C218" s="5">
        <v>796.31</v>
      </c>
      <c r="D218" s="5">
        <v>652.05999999999995</v>
      </c>
    </row>
    <row r="219" spans="1:4">
      <c r="A219" t="s">
        <v>318</v>
      </c>
      <c r="B219" t="s">
        <v>10212</v>
      </c>
      <c r="C219" s="4">
        <v>43525</v>
      </c>
      <c r="D219" s="4">
        <v>43160</v>
      </c>
    </row>
    <row r="220" spans="1:4">
      <c r="A220" t="s">
        <v>318</v>
      </c>
      <c r="B220" t="s">
        <v>10213</v>
      </c>
      <c r="C220" s="5">
        <v>18.86</v>
      </c>
      <c r="D220" s="5">
        <v>18.86</v>
      </c>
    </row>
    <row r="221" spans="1:4">
      <c r="A221" t="s">
        <v>318</v>
      </c>
      <c r="B221" t="s">
        <v>10214</v>
      </c>
      <c r="C221" s="6">
        <v>3176.04</v>
      </c>
      <c r="D221" s="6">
        <v>2760.27</v>
      </c>
    </row>
    <row r="222" spans="1:4">
      <c r="A222" t="s">
        <v>318</v>
      </c>
      <c r="B222" t="s">
        <v>10215</v>
      </c>
      <c r="C222" s="5">
        <v>126.69</v>
      </c>
      <c r="D222" s="5">
        <v>118.14</v>
      </c>
    </row>
    <row r="223" spans="1:4">
      <c r="A223" t="s">
        <v>318</v>
      </c>
      <c r="B223" t="s">
        <v>10216</v>
      </c>
      <c r="C223" s="5">
        <v>822.29</v>
      </c>
      <c r="D223" s="5">
        <v>651.19000000000005</v>
      </c>
    </row>
    <row r="224" spans="1:4">
      <c r="A224" t="s">
        <v>318</v>
      </c>
      <c r="B224" t="s">
        <v>10217</v>
      </c>
      <c r="C224" s="6">
        <v>1094.25</v>
      </c>
      <c r="D224" s="6">
        <v>1047.4100000000001</v>
      </c>
    </row>
    <row r="225" spans="1:4">
      <c r="A225" t="s">
        <v>318</v>
      </c>
      <c r="B225" t="s">
        <v>10218</v>
      </c>
      <c r="C225" s="6">
        <v>3302.74</v>
      </c>
      <c r="D225" s="6">
        <v>2878.41</v>
      </c>
    </row>
    <row r="226" spans="1:4">
      <c r="A226" t="s">
        <v>330</v>
      </c>
      <c r="B226" t="s">
        <v>10212</v>
      </c>
      <c r="C226" s="4">
        <v>43160</v>
      </c>
      <c r="D226" s="4">
        <v>42795</v>
      </c>
    </row>
    <row r="227" spans="1:4">
      <c r="A227" t="s">
        <v>330</v>
      </c>
      <c r="B227" t="s">
        <v>10213</v>
      </c>
      <c r="C227" s="5">
        <v>25.21</v>
      </c>
      <c r="D227" s="5">
        <v>24.81</v>
      </c>
    </row>
    <row r="228" spans="1:4">
      <c r="A228" t="s">
        <v>330</v>
      </c>
      <c r="B228" t="s">
        <v>10214</v>
      </c>
      <c r="C228" s="5">
        <v>222.57</v>
      </c>
      <c r="D228" s="5">
        <v>146.74</v>
      </c>
    </row>
    <row r="229" spans="1:4">
      <c r="A229" t="s">
        <v>330</v>
      </c>
      <c r="B229" t="s">
        <v>10215</v>
      </c>
      <c r="C229" s="5">
        <v>67.209999999999994</v>
      </c>
      <c r="D229" s="5">
        <v>109.34</v>
      </c>
    </row>
    <row r="230" spans="1:4">
      <c r="A230" t="s">
        <v>330</v>
      </c>
      <c r="B230" t="s">
        <v>10216</v>
      </c>
      <c r="C230" s="5">
        <v>17.62</v>
      </c>
      <c r="D230" s="5">
        <v>20</v>
      </c>
    </row>
    <row r="231" spans="1:4">
      <c r="A231" t="s">
        <v>330</v>
      </c>
      <c r="B231" t="s">
        <v>10217</v>
      </c>
      <c r="C231" s="5">
        <v>0</v>
      </c>
      <c r="D231" s="5">
        <v>0</v>
      </c>
    </row>
    <row r="232" spans="1:4">
      <c r="A232" t="s">
        <v>330</v>
      </c>
      <c r="B232" t="s">
        <v>10218</v>
      </c>
      <c r="C232" s="5">
        <v>289.77</v>
      </c>
      <c r="D232" s="5">
        <v>256.07</v>
      </c>
    </row>
    <row r="233" spans="1:4">
      <c r="A233" t="s">
        <v>341</v>
      </c>
      <c r="B233" t="s">
        <v>10212</v>
      </c>
      <c r="C233" s="4">
        <v>43525</v>
      </c>
      <c r="D233" s="4">
        <v>43160</v>
      </c>
    </row>
    <row r="234" spans="1:4">
      <c r="A234" t="s">
        <v>341</v>
      </c>
      <c r="B234" t="s">
        <v>10213</v>
      </c>
      <c r="C234" s="5">
        <v>995.53</v>
      </c>
      <c r="D234" s="5">
        <v>349.37</v>
      </c>
    </row>
    <row r="235" spans="1:4">
      <c r="A235" t="s">
        <v>341</v>
      </c>
      <c r="B235" t="s">
        <v>10214</v>
      </c>
      <c r="C235" s="6">
        <v>1977.8</v>
      </c>
      <c r="D235" s="6">
        <v>-2929.11</v>
      </c>
    </row>
    <row r="236" spans="1:4">
      <c r="A236" t="s">
        <v>341</v>
      </c>
      <c r="B236" t="s">
        <v>10215</v>
      </c>
      <c r="C236" s="6">
        <v>2198.3000000000002</v>
      </c>
      <c r="D236" s="6">
        <v>5155.41</v>
      </c>
    </row>
    <row r="237" spans="1:4">
      <c r="A237" t="s">
        <v>341</v>
      </c>
      <c r="B237" t="s">
        <v>10216</v>
      </c>
      <c r="C237" s="6">
        <v>3372.55</v>
      </c>
      <c r="D237" s="6">
        <v>6017.26</v>
      </c>
    </row>
    <row r="238" spans="1:4">
      <c r="A238" t="s">
        <v>341</v>
      </c>
      <c r="B238" t="s">
        <v>10217</v>
      </c>
      <c r="C238" s="5">
        <v>0.99</v>
      </c>
      <c r="D238" s="5">
        <v>622.75</v>
      </c>
    </row>
    <row r="239" spans="1:4">
      <c r="A239" t="s">
        <v>341</v>
      </c>
      <c r="B239" t="s">
        <v>10218</v>
      </c>
      <c r="C239" s="6">
        <v>4176.1000000000004</v>
      </c>
      <c r="D239" s="6">
        <v>2226.3000000000002</v>
      </c>
    </row>
    <row r="240" spans="1:4">
      <c r="A240" t="s">
        <v>347</v>
      </c>
      <c r="B240" t="s">
        <v>10212</v>
      </c>
      <c r="C240" s="4">
        <v>43525</v>
      </c>
      <c r="D240" s="4">
        <v>43160</v>
      </c>
    </row>
    <row r="241" spans="1:4">
      <c r="A241" t="s">
        <v>347</v>
      </c>
      <c r="B241" t="s">
        <v>10213</v>
      </c>
      <c r="C241" s="5">
        <v>17.54</v>
      </c>
      <c r="D241" s="5">
        <v>17.690000000000001</v>
      </c>
    </row>
    <row r="242" spans="1:4">
      <c r="A242" t="s">
        <v>347</v>
      </c>
      <c r="B242" t="s">
        <v>10214</v>
      </c>
      <c r="C242" s="6">
        <v>2142.08</v>
      </c>
      <c r="D242" s="6">
        <v>1931.5</v>
      </c>
    </row>
    <row r="243" spans="1:4">
      <c r="A243" t="s">
        <v>347</v>
      </c>
      <c r="B243" t="s">
        <v>10215</v>
      </c>
      <c r="C243" s="5">
        <v>0</v>
      </c>
      <c r="D243" s="5">
        <v>0</v>
      </c>
    </row>
    <row r="244" spans="1:4">
      <c r="A244" t="s">
        <v>347</v>
      </c>
      <c r="B244" t="s">
        <v>10216</v>
      </c>
      <c r="C244" s="6">
        <v>1162.03</v>
      </c>
      <c r="D244" s="6">
        <v>1036.69</v>
      </c>
    </row>
    <row r="245" spans="1:4">
      <c r="A245" t="s">
        <v>347</v>
      </c>
      <c r="B245" t="s">
        <v>10217</v>
      </c>
      <c r="C245" s="5">
        <v>83</v>
      </c>
      <c r="D245" s="5">
        <v>200.64</v>
      </c>
    </row>
    <row r="246" spans="1:4">
      <c r="A246" t="s">
        <v>347</v>
      </c>
      <c r="B246" t="s">
        <v>10218</v>
      </c>
      <c r="C246" s="6">
        <v>2142.08</v>
      </c>
      <c r="D246" s="6">
        <v>1931.5</v>
      </c>
    </row>
    <row r="247" spans="1:4">
      <c r="A247" t="s">
        <v>356</v>
      </c>
      <c r="B247" t="s">
        <v>10212</v>
      </c>
      <c r="C247" s="4">
        <v>43525</v>
      </c>
      <c r="D247" s="4">
        <v>43160</v>
      </c>
    </row>
    <row r="248" spans="1:4">
      <c r="A248" t="s">
        <v>356</v>
      </c>
      <c r="B248" t="s">
        <v>10213</v>
      </c>
      <c r="C248" s="5">
        <v>35.479999999999997</v>
      </c>
      <c r="D248" s="5">
        <v>35.479999999999997</v>
      </c>
    </row>
    <row r="249" spans="1:4">
      <c r="A249" t="s">
        <v>356</v>
      </c>
      <c r="B249" t="s">
        <v>10214</v>
      </c>
      <c r="C249" s="5">
        <v>558.24</v>
      </c>
      <c r="D249" s="5">
        <v>504.46</v>
      </c>
    </row>
    <row r="250" spans="1:4">
      <c r="A250" t="s">
        <v>356</v>
      </c>
      <c r="B250" t="s">
        <v>10215</v>
      </c>
      <c r="C250" s="5">
        <v>672.12</v>
      </c>
      <c r="D250" s="5">
        <v>312.47000000000003</v>
      </c>
    </row>
    <row r="251" spans="1:4">
      <c r="A251" t="s">
        <v>356</v>
      </c>
      <c r="B251" t="s">
        <v>10216</v>
      </c>
      <c r="C251" s="5">
        <v>9.82</v>
      </c>
      <c r="D251" s="5">
        <v>8.25</v>
      </c>
    </row>
    <row r="252" spans="1:4">
      <c r="A252" t="s">
        <v>356</v>
      </c>
      <c r="B252" t="s">
        <v>10217</v>
      </c>
      <c r="C252" s="5">
        <v>134.16999999999999</v>
      </c>
      <c r="D252" s="5">
        <v>117.29</v>
      </c>
    </row>
    <row r="253" spans="1:4">
      <c r="A253" t="s">
        <v>356</v>
      </c>
      <c r="B253" t="s">
        <v>10218</v>
      </c>
      <c r="C253" s="6">
        <v>1230.3599999999999</v>
      </c>
      <c r="D253" s="5">
        <v>816.95</v>
      </c>
    </row>
    <row r="254" spans="1:4">
      <c r="A254" t="s">
        <v>367</v>
      </c>
      <c r="B254" t="s">
        <v>10212</v>
      </c>
      <c r="C254" s="4">
        <v>43525</v>
      </c>
      <c r="D254" s="4">
        <v>43160</v>
      </c>
    </row>
    <row r="255" spans="1:4">
      <c r="A255" t="s">
        <v>367</v>
      </c>
      <c r="B255" t="s">
        <v>10213</v>
      </c>
      <c r="C255" s="5">
        <v>81.349999999999994</v>
      </c>
      <c r="D255" s="5">
        <v>81.349999999999994</v>
      </c>
    </row>
    <row r="256" spans="1:4">
      <c r="A256" t="s">
        <v>367</v>
      </c>
      <c r="B256" t="s">
        <v>10214</v>
      </c>
      <c r="C256" s="5">
        <v>514.01</v>
      </c>
      <c r="D256" s="5">
        <v>491.83</v>
      </c>
    </row>
    <row r="257" spans="1:4">
      <c r="A257" t="s">
        <v>367</v>
      </c>
      <c r="B257" t="s">
        <v>10215</v>
      </c>
      <c r="C257" s="5">
        <v>174.22</v>
      </c>
      <c r="D257" s="5">
        <v>208.04</v>
      </c>
    </row>
    <row r="258" spans="1:4">
      <c r="A258" t="s">
        <v>367</v>
      </c>
      <c r="B258" t="s">
        <v>10216</v>
      </c>
      <c r="C258" s="5">
        <v>323.89999999999998</v>
      </c>
      <c r="D258" s="5">
        <v>176.2</v>
      </c>
    </row>
    <row r="259" spans="1:4">
      <c r="A259" t="s">
        <v>367</v>
      </c>
      <c r="B259" t="s">
        <v>10217</v>
      </c>
      <c r="C259" s="5">
        <v>160.11000000000001</v>
      </c>
      <c r="D259" s="5">
        <v>156.09</v>
      </c>
    </row>
    <row r="260" spans="1:4">
      <c r="A260" t="s">
        <v>367</v>
      </c>
      <c r="B260" t="s">
        <v>10218</v>
      </c>
      <c r="C260" s="5">
        <v>688.23</v>
      </c>
      <c r="D260" s="5">
        <v>699.86</v>
      </c>
    </row>
    <row r="261" spans="1:4">
      <c r="A261" t="s">
        <v>376</v>
      </c>
      <c r="B261" t="s">
        <v>10212</v>
      </c>
      <c r="C261" s="4">
        <v>43525</v>
      </c>
      <c r="D261" s="4">
        <v>43160</v>
      </c>
    </row>
    <row r="262" spans="1:4">
      <c r="A262" t="s">
        <v>376</v>
      </c>
      <c r="B262" t="s">
        <v>10213</v>
      </c>
      <c r="C262" s="5">
        <v>45.6</v>
      </c>
      <c r="D262" s="5">
        <v>46.7</v>
      </c>
    </row>
    <row r="263" spans="1:4">
      <c r="A263" t="s">
        <v>376</v>
      </c>
      <c r="B263" t="s">
        <v>10214</v>
      </c>
      <c r="C263" s="6">
        <v>1135.5999999999999</v>
      </c>
      <c r="D263" s="6">
        <v>1290.2</v>
      </c>
    </row>
    <row r="264" spans="1:4">
      <c r="A264" t="s">
        <v>376</v>
      </c>
      <c r="B264" t="s">
        <v>10215</v>
      </c>
      <c r="C264" s="5">
        <v>2.9</v>
      </c>
      <c r="D264" s="5">
        <v>2.9</v>
      </c>
    </row>
    <row r="265" spans="1:4">
      <c r="A265" t="s">
        <v>376</v>
      </c>
      <c r="B265" t="s">
        <v>10216</v>
      </c>
      <c r="C265" s="5">
        <v>530.1</v>
      </c>
      <c r="D265" s="5">
        <v>538.9</v>
      </c>
    </row>
    <row r="266" spans="1:4">
      <c r="A266" t="s">
        <v>376</v>
      </c>
      <c r="B266" t="s">
        <v>10217</v>
      </c>
      <c r="C266" s="5">
        <v>377.3</v>
      </c>
      <c r="D266" s="5">
        <v>573.29999999999995</v>
      </c>
    </row>
    <row r="267" spans="1:4">
      <c r="A267" t="s">
        <v>376</v>
      </c>
      <c r="B267" t="s">
        <v>10218</v>
      </c>
      <c r="C267" s="6">
        <v>1138.5</v>
      </c>
      <c r="D267" s="6">
        <v>1293.0999999999999</v>
      </c>
    </row>
    <row r="268" spans="1:4">
      <c r="A268" t="s">
        <v>386</v>
      </c>
      <c r="B268" t="s">
        <v>10212</v>
      </c>
      <c r="C268" s="4">
        <v>43525</v>
      </c>
      <c r="D268" s="4">
        <v>43160</v>
      </c>
    </row>
    <row r="269" spans="1:4">
      <c r="A269" t="s">
        <v>386</v>
      </c>
      <c r="B269" t="s">
        <v>10213</v>
      </c>
      <c r="C269" s="5">
        <v>14.3</v>
      </c>
      <c r="D269" s="5">
        <v>14.3</v>
      </c>
    </row>
    <row r="270" spans="1:4">
      <c r="A270" t="s">
        <v>386</v>
      </c>
      <c r="B270" t="s">
        <v>10214</v>
      </c>
      <c r="C270" s="5">
        <v>72.41</v>
      </c>
      <c r="D270" s="5">
        <v>62.63</v>
      </c>
    </row>
    <row r="271" spans="1:4">
      <c r="A271" t="s">
        <v>386</v>
      </c>
      <c r="B271" t="s">
        <v>10215</v>
      </c>
      <c r="C271" s="5">
        <v>13.2</v>
      </c>
      <c r="D271" s="5">
        <v>4.92</v>
      </c>
    </row>
    <row r="272" spans="1:4">
      <c r="A272" t="s">
        <v>386</v>
      </c>
      <c r="B272" t="s">
        <v>10216</v>
      </c>
      <c r="C272" s="5">
        <v>50.57</v>
      </c>
      <c r="D272" s="5">
        <v>36.369999999999997</v>
      </c>
    </row>
    <row r="273" spans="1:4">
      <c r="A273" t="s">
        <v>386</v>
      </c>
      <c r="B273" t="s">
        <v>10217</v>
      </c>
      <c r="C273" s="5">
        <v>21.93</v>
      </c>
      <c r="D273" s="5">
        <v>20.85</v>
      </c>
    </row>
    <row r="274" spans="1:4">
      <c r="A274" t="s">
        <v>386</v>
      </c>
      <c r="B274" t="s">
        <v>10218</v>
      </c>
      <c r="C274" s="5">
        <v>85.61</v>
      </c>
      <c r="D274" s="5">
        <v>67.569999999999993</v>
      </c>
    </row>
    <row r="275" spans="1:4">
      <c r="A275" t="s">
        <v>396</v>
      </c>
      <c r="B275" t="s">
        <v>10212</v>
      </c>
      <c r="C275" s="4">
        <v>43525</v>
      </c>
      <c r="D275" s="4">
        <v>43160</v>
      </c>
    </row>
    <row r="276" spans="1:4">
      <c r="A276" t="s">
        <v>396</v>
      </c>
      <c r="B276" t="s">
        <v>10213</v>
      </c>
      <c r="C276" s="5">
        <v>5.71</v>
      </c>
      <c r="D276" s="5">
        <v>5.71</v>
      </c>
    </row>
    <row r="277" spans="1:4">
      <c r="A277" t="s">
        <v>396</v>
      </c>
      <c r="B277" t="s">
        <v>10214</v>
      </c>
      <c r="C277" s="5">
        <v>210.45</v>
      </c>
      <c r="D277" s="5">
        <v>185.95</v>
      </c>
    </row>
    <row r="278" spans="1:4">
      <c r="A278" t="s">
        <v>396</v>
      </c>
      <c r="B278" t="s">
        <v>10215</v>
      </c>
      <c r="C278" s="5">
        <v>0.44</v>
      </c>
      <c r="D278" s="5">
        <v>27.64</v>
      </c>
    </row>
    <row r="279" spans="1:4">
      <c r="A279" t="s">
        <v>396</v>
      </c>
      <c r="B279" t="s">
        <v>10216</v>
      </c>
      <c r="C279" s="5">
        <v>77.08</v>
      </c>
      <c r="D279" s="5">
        <v>82.84</v>
      </c>
    </row>
    <row r="280" spans="1:4">
      <c r="A280" t="s">
        <v>396</v>
      </c>
      <c r="B280" t="s">
        <v>10217</v>
      </c>
      <c r="C280" s="5">
        <v>112.98</v>
      </c>
      <c r="D280" s="5">
        <v>67.88</v>
      </c>
    </row>
    <row r="281" spans="1:4">
      <c r="A281" t="s">
        <v>396</v>
      </c>
      <c r="B281" t="s">
        <v>10218</v>
      </c>
      <c r="C281" s="5">
        <v>210.89</v>
      </c>
      <c r="D281" s="5">
        <v>213.57</v>
      </c>
    </row>
    <row r="282" spans="1:4">
      <c r="A282" t="s">
        <v>406</v>
      </c>
      <c r="B282" t="s">
        <v>10212</v>
      </c>
      <c r="C282" s="4">
        <v>43525</v>
      </c>
      <c r="D282" s="4">
        <v>43160</v>
      </c>
    </row>
    <row r="283" spans="1:4">
      <c r="A283" t="s">
        <v>406</v>
      </c>
      <c r="B283" t="s">
        <v>10213</v>
      </c>
      <c r="C283" s="6">
        <v>2096.84</v>
      </c>
      <c r="D283" s="5">
        <v>844.04</v>
      </c>
    </row>
    <row r="284" spans="1:4">
      <c r="A284" t="s">
        <v>406</v>
      </c>
      <c r="B284" t="s">
        <v>10214</v>
      </c>
      <c r="C284" s="6">
        <v>16026.32</v>
      </c>
      <c r="D284" s="6">
        <v>11768.38</v>
      </c>
    </row>
    <row r="285" spans="1:4">
      <c r="A285" t="s">
        <v>406</v>
      </c>
      <c r="B285" t="s">
        <v>10215</v>
      </c>
      <c r="C285" s="6">
        <v>226823.01</v>
      </c>
      <c r="D285" s="6">
        <v>235004.35</v>
      </c>
    </row>
    <row r="286" spans="1:4">
      <c r="A286" t="s">
        <v>406</v>
      </c>
      <c r="B286" t="s">
        <v>10217</v>
      </c>
      <c r="C286" s="6">
        <v>79557.91</v>
      </c>
      <c r="D286" s="6">
        <v>67714.02</v>
      </c>
    </row>
    <row r="287" spans="1:4">
      <c r="A287" t="s">
        <v>406</v>
      </c>
      <c r="B287" t="s">
        <v>10216</v>
      </c>
      <c r="C287" s="6">
        <v>3537.97</v>
      </c>
      <c r="D287" s="6">
        <v>3121.67</v>
      </c>
    </row>
    <row r="288" spans="1:4">
      <c r="A288" t="s">
        <v>406</v>
      </c>
      <c r="B288" t="s">
        <v>10218</v>
      </c>
      <c r="C288" s="6">
        <v>248575.76</v>
      </c>
      <c r="D288" s="6">
        <v>252714.31</v>
      </c>
    </row>
    <row r="289" spans="1:4">
      <c r="A289" t="s">
        <v>413</v>
      </c>
      <c r="B289" t="s">
        <v>10212</v>
      </c>
      <c r="C289" s="4">
        <v>43525</v>
      </c>
      <c r="D289" s="4">
        <v>43160</v>
      </c>
    </row>
    <row r="290" spans="1:4">
      <c r="A290" t="s">
        <v>413</v>
      </c>
      <c r="B290" t="s">
        <v>10213</v>
      </c>
      <c r="C290" s="5">
        <v>51.36</v>
      </c>
      <c r="D290" s="5">
        <v>53.41</v>
      </c>
    </row>
    <row r="291" spans="1:4">
      <c r="A291" t="s">
        <v>413</v>
      </c>
      <c r="B291" t="s">
        <v>10214</v>
      </c>
      <c r="C291" s="5">
        <v>412.42</v>
      </c>
      <c r="D291" s="5">
        <v>448.69</v>
      </c>
    </row>
    <row r="292" spans="1:4">
      <c r="A292" t="s">
        <v>413</v>
      </c>
      <c r="B292" t="s">
        <v>10215</v>
      </c>
      <c r="C292" s="5">
        <v>0</v>
      </c>
      <c r="D292" s="5">
        <v>0</v>
      </c>
    </row>
    <row r="293" spans="1:4">
      <c r="A293" t="s">
        <v>413</v>
      </c>
      <c r="B293" t="s">
        <v>10216</v>
      </c>
      <c r="C293" s="5">
        <v>209.09</v>
      </c>
      <c r="D293" s="5">
        <v>179.04</v>
      </c>
    </row>
    <row r="294" spans="1:4">
      <c r="A294" t="s">
        <v>413</v>
      </c>
      <c r="B294" t="s">
        <v>10217</v>
      </c>
      <c r="C294" s="5">
        <v>205.28</v>
      </c>
      <c r="D294" s="5">
        <v>275.81</v>
      </c>
    </row>
    <row r="295" spans="1:4">
      <c r="A295" t="s">
        <v>413</v>
      </c>
      <c r="B295" t="s">
        <v>10218</v>
      </c>
      <c r="C295" s="5">
        <v>412.42</v>
      </c>
      <c r="D295" s="5">
        <v>448.69</v>
      </c>
    </row>
    <row r="296" spans="1:4">
      <c r="A296" t="s">
        <v>422</v>
      </c>
      <c r="B296" t="s">
        <v>10212</v>
      </c>
      <c r="C296" s="4">
        <v>43525</v>
      </c>
      <c r="D296" s="4">
        <v>43160</v>
      </c>
    </row>
    <row r="297" spans="1:4">
      <c r="A297" t="s">
        <v>422</v>
      </c>
      <c r="B297" t="s">
        <v>10213</v>
      </c>
      <c r="C297" s="5">
        <v>10.18</v>
      </c>
      <c r="D297" s="5">
        <v>10.18</v>
      </c>
    </row>
    <row r="298" spans="1:4">
      <c r="A298" t="s">
        <v>422</v>
      </c>
      <c r="B298" t="s">
        <v>10214</v>
      </c>
      <c r="C298" s="5">
        <v>52.03</v>
      </c>
      <c r="D298" s="5">
        <v>51.37</v>
      </c>
    </row>
    <row r="299" spans="1:4">
      <c r="A299" t="s">
        <v>422</v>
      </c>
      <c r="B299" t="s">
        <v>10215</v>
      </c>
      <c r="C299" s="5">
        <v>18.03</v>
      </c>
      <c r="D299" s="5">
        <v>17.239999999999998</v>
      </c>
    </row>
    <row r="300" spans="1:4">
      <c r="A300" t="s">
        <v>422</v>
      </c>
      <c r="B300" t="s">
        <v>10216</v>
      </c>
      <c r="C300" s="5">
        <v>47.86</v>
      </c>
      <c r="D300" s="5">
        <v>46.82</v>
      </c>
    </row>
    <row r="301" spans="1:4">
      <c r="A301" t="s">
        <v>422</v>
      </c>
      <c r="B301" t="s">
        <v>10217</v>
      </c>
      <c r="C301" s="5">
        <v>0</v>
      </c>
      <c r="D301" s="5">
        <v>0</v>
      </c>
    </row>
    <row r="302" spans="1:4">
      <c r="A302" t="s">
        <v>422</v>
      </c>
      <c r="B302" t="s">
        <v>10218</v>
      </c>
      <c r="C302" s="5">
        <v>70.06</v>
      </c>
      <c r="D302" s="5">
        <v>68.62</v>
      </c>
    </row>
    <row r="303" spans="1:4">
      <c r="A303" t="s">
        <v>431</v>
      </c>
      <c r="B303" t="s">
        <v>10212</v>
      </c>
      <c r="C303" s="4">
        <v>43525</v>
      </c>
      <c r="D303" s="4">
        <v>43160</v>
      </c>
    </row>
    <row r="304" spans="1:4">
      <c r="A304" t="s">
        <v>431</v>
      </c>
      <c r="B304" t="s">
        <v>10213</v>
      </c>
      <c r="C304" s="5">
        <v>23.91</v>
      </c>
      <c r="D304" s="5">
        <v>23.91</v>
      </c>
    </row>
    <row r="305" spans="1:4">
      <c r="A305" t="s">
        <v>431</v>
      </c>
      <c r="B305" t="s">
        <v>10214</v>
      </c>
      <c r="C305" s="6">
        <v>5465.21</v>
      </c>
      <c r="D305" s="6">
        <v>4885.3599999999997</v>
      </c>
    </row>
    <row r="306" spans="1:4">
      <c r="A306" t="s">
        <v>431</v>
      </c>
      <c r="B306" t="s">
        <v>10215</v>
      </c>
      <c r="C306" s="5">
        <v>502.96</v>
      </c>
      <c r="D306" s="5">
        <v>547.52</v>
      </c>
    </row>
    <row r="307" spans="1:4">
      <c r="A307" t="s">
        <v>431</v>
      </c>
      <c r="B307" t="s">
        <v>10216</v>
      </c>
      <c r="C307" s="6">
        <v>1606.38</v>
      </c>
      <c r="D307" s="6">
        <v>1769.91</v>
      </c>
    </row>
    <row r="308" spans="1:4">
      <c r="A308" t="s">
        <v>431</v>
      </c>
      <c r="B308" t="s">
        <v>10217</v>
      </c>
      <c r="C308" s="6">
        <v>1695.6</v>
      </c>
      <c r="D308" s="6">
        <v>1544.5</v>
      </c>
    </row>
    <row r="309" spans="1:4">
      <c r="A309" t="s">
        <v>431</v>
      </c>
      <c r="B309" t="s">
        <v>10218</v>
      </c>
      <c r="C309" s="6">
        <v>5968.17</v>
      </c>
      <c r="D309" s="6">
        <v>5432.88</v>
      </c>
    </row>
    <row r="310" spans="1:4">
      <c r="A310" t="s">
        <v>441</v>
      </c>
      <c r="B310" t="s">
        <v>10212</v>
      </c>
      <c r="C310" s="4">
        <v>43525</v>
      </c>
      <c r="D310" s="4">
        <v>43160</v>
      </c>
    </row>
    <row r="311" spans="1:4">
      <c r="A311" t="s">
        <v>441</v>
      </c>
      <c r="B311" t="s">
        <v>10213</v>
      </c>
      <c r="C311" s="5">
        <v>49.14</v>
      </c>
      <c r="D311" s="5">
        <v>49.14</v>
      </c>
    </row>
    <row r="312" spans="1:4">
      <c r="A312" t="s">
        <v>441</v>
      </c>
      <c r="B312" t="s">
        <v>10214</v>
      </c>
      <c r="C312" s="6">
        <v>1340.96</v>
      </c>
      <c r="D312" s="6">
        <v>1316.91</v>
      </c>
    </row>
    <row r="313" spans="1:4">
      <c r="A313" t="s">
        <v>441</v>
      </c>
      <c r="B313" t="s">
        <v>10215</v>
      </c>
      <c r="C313" s="5">
        <v>422.47</v>
      </c>
      <c r="D313" s="5">
        <v>245.38</v>
      </c>
    </row>
    <row r="314" spans="1:4">
      <c r="A314" t="s">
        <v>441</v>
      </c>
      <c r="B314" t="s">
        <v>10216</v>
      </c>
      <c r="C314" s="5">
        <v>809.9</v>
      </c>
      <c r="D314" s="5">
        <v>875.35</v>
      </c>
    </row>
    <row r="315" spans="1:4">
      <c r="A315" t="s">
        <v>441</v>
      </c>
      <c r="B315" t="s">
        <v>10217</v>
      </c>
      <c r="C315" s="5">
        <v>431.88</v>
      </c>
      <c r="D315" s="5">
        <v>480.2</v>
      </c>
    </row>
    <row r="316" spans="1:4">
      <c r="A316" t="s">
        <v>441</v>
      </c>
      <c r="B316" t="s">
        <v>10218</v>
      </c>
      <c r="C316" s="6">
        <v>1763.43</v>
      </c>
      <c r="D316" s="6">
        <v>1562.29</v>
      </c>
    </row>
    <row r="317" spans="1:4">
      <c r="A317" t="s">
        <v>450</v>
      </c>
      <c r="B317" t="s">
        <v>10212</v>
      </c>
      <c r="C317" s="4">
        <v>43525</v>
      </c>
      <c r="D317" s="4">
        <v>43160</v>
      </c>
    </row>
    <row r="318" spans="1:4">
      <c r="A318" t="s">
        <v>450</v>
      </c>
      <c r="B318" t="s">
        <v>10213</v>
      </c>
      <c r="C318" s="5">
        <v>15.24</v>
      </c>
      <c r="D318" s="5">
        <v>15.24</v>
      </c>
    </row>
    <row r="319" spans="1:4">
      <c r="A319" t="s">
        <v>450</v>
      </c>
      <c r="B319" t="s">
        <v>10214</v>
      </c>
      <c r="C319" s="5">
        <v>174.74</v>
      </c>
      <c r="D319" s="5">
        <v>174.78</v>
      </c>
    </row>
    <row r="320" spans="1:4">
      <c r="A320" t="s">
        <v>450</v>
      </c>
      <c r="B320" t="s">
        <v>10215</v>
      </c>
      <c r="C320" s="5">
        <v>0.45</v>
      </c>
      <c r="D320" s="5">
        <v>0.65</v>
      </c>
    </row>
    <row r="321" spans="1:4">
      <c r="A321" t="s">
        <v>450</v>
      </c>
      <c r="B321" t="s">
        <v>10216</v>
      </c>
      <c r="C321" s="5">
        <v>11.6</v>
      </c>
      <c r="D321" s="5">
        <v>10.130000000000001</v>
      </c>
    </row>
    <row r="322" spans="1:4">
      <c r="A322" t="s">
        <v>450</v>
      </c>
      <c r="B322" t="s">
        <v>10217</v>
      </c>
      <c r="C322" s="5">
        <v>104.73</v>
      </c>
      <c r="D322" s="5">
        <v>108.57</v>
      </c>
    </row>
    <row r="323" spans="1:4">
      <c r="A323" t="s">
        <v>450</v>
      </c>
      <c r="B323" t="s">
        <v>10218</v>
      </c>
      <c r="C323" s="5">
        <v>175.19</v>
      </c>
      <c r="D323" s="5">
        <v>175.43</v>
      </c>
    </row>
    <row r="324" spans="1:4">
      <c r="A324" t="s">
        <v>460</v>
      </c>
      <c r="B324" t="s">
        <v>10212</v>
      </c>
      <c r="C324" s="4">
        <v>43525</v>
      </c>
      <c r="D324" s="4">
        <v>43160</v>
      </c>
    </row>
    <row r="325" spans="1:4">
      <c r="A325" t="s">
        <v>460</v>
      </c>
      <c r="B325" t="s">
        <v>10213</v>
      </c>
      <c r="C325" s="5">
        <v>15.53</v>
      </c>
      <c r="D325" s="5">
        <v>15.53</v>
      </c>
    </row>
    <row r="326" spans="1:4">
      <c r="A326" t="s">
        <v>460</v>
      </c>
      <c r="B326" t="s">
        <v>10214</v>
      </c>
      <c r="C326" s="5">
        <v>126.64</v>
      </c>
      <c r="D326" s="5">
        <v>125.44</v>
      </c>
    </row>
    <row r="327" spans="1:4">
      <c r="A327" t="s">
        <v>460</v>
      </c>
      <c r="B327" t="s">
        <v>10215</v>
      </c>
      <c r="C327" s="5">
        <v>8.57</v>
      </c>
      <c r="D327" s="5">
        <v>10.32</v>
      </c>
    </row>
    <row r="328" spans="1:4">
      <c r="A328" t="s">
        <v>460</v>
      </c>
      <c r="B328" t="s">
        <v>10216</v>
      </c>
      <c r="C328" s="5">
        <v>30.43</v>
      </c>
      <c r="D328" s="5">
        <v>30.97</v>
      </c>
    </row>
    <row r="329" spans="1:4">
      <c r="A329" t="s">
        <v>460</v>
      </c>
      <c r="B329" t="s">
        <v>10217</v>
      </c>
      <c r="C329" s="5">
        <v>70.989999999999995</v>
      </c>
      <c r="D329" s="5">
        <v>68.97</v>
      </c>
    </row>
    <row r="330" spans="1:4">
      <c r="A330" t="s">
        <v>460</v>
      </c>
      <c r="B330" t="s">
        <v>10218</v>
      </c>
      <c r="C330" s="5">
        <v>135.21</v>
      </c>
      <c r="D330" s="5">
        <v>135.76</v>
      </c>
    </row>
    <row r="331" spans="1:4">
      <c r="A331" t="s">
        <v>476</v>
      </c>
      <c r="B331" t="s">
        <v>10212</v>
      </c>
      <c r="C331" s="4">
        <v>43525</v>
      </c>
      <c r="D331" s="4">
        <v>43160</v>
      </c>
    </row>
    <row r="332" spans="1:4">
      <c r="A332" t="s">
        <v>476</v>
      </c>
      <c r="B332" t="s">
        <v>10213</v>
      </c>
      <c r="C332" s="5">
        <v>6.38</v>
      </c>
      <c r="D332" s="5">
        <v>6.38</v>
      </c>
    </row>
    <row r="333" spans="1:4">
      <c r="A333" t="s">
        <v>476</v>
      </c>
      <c r="B333" t="s">
        <v>10214</v>
      </c>
      <c r="C333" s="5">
        <v>249.63</v>
      </c>
      <c r="D333" s="5">
        <v>205.87</v>
      </c>
    </row>
    <row r="334" spans="1:4">
      <c r="A334" t="s">
        <v>476</v>
      </c>
      <c r="B334" t="s">
        <v>10215</v>
      </c>
      <c r="C334" s="5">
        <v>27.77</v>
      </c>
      <c r="D334" s="5">
        <v>46.22</v>
      </c>
    </row>
    <row r="335" spans="1:4">
      <c r="A335" t="s">
        <v>476</v>
      </c>
      <c r="B335" t="s">
        <v>10216</v>
      </c>
      <c r="C335" s="5">
        <v>78.989999999999995</v>
      </c>
      <c r="D335" s="5">
        <v>97.24</v>
      </c>
    </row>
    <row r="336" spans="1:4">
      <c r="A336" t="s">
        <v>476</v>
      </c>
      <c r="B336" t="s">
        <v>10217</v>
      </c>
      <c r="C336" s="5">
        <v>13.31</v>
      </c>
      <c r="D336" s="5">
        <v>13.3</v>
      </c>
    </row>
    <row r="337" spans="1:4">
      <c r="A337" t="s">
        <v>476</v>
      </c>
      <c r="B337" t="s">
        <v>10218</v>
      </c>
      <c r="C337" s="5">
        <v>277.39999999999998</v>
      </c>
      <c r="D337" s="5">
        <v>252.1</v>
      </c>
    </row>
    <row r="338" spans="1:4">
      <c r="A338" t="s">
        <v>486</v>
      </c>
      <c r="B338" t="s">
        <v>10212</v>
      </c>
      <c r="C338" s="4">
        <v>43525</v>
      </c>
      <c r="D338" s="4">
        <v>43160</v>
      </c>
    </row>
    <row r="339" spans="1:4">
      <c r="A339" t="s">
        <v>486</v>
      </c>
      <c r="B339" t="s">
        <v>10213</v>
      </c>
      <c r="C339" s="5">
        <v>17.079999999999998</v>
      </c>
      <c r="D339" s="5">
        <v>17.079999999999998</v>
      </c>
    </row>
    <row r="340" spans="1:4">
      <c r="A340" t="s">
        <v>486</v>
      </c>
      <c r="B340" t="s">
        <v>10214</v>
      </c>
      <c r="C340" s="6">
        <v>3335.32</v>
      </c>
      <c r="D340" s="6">
        <v>2937.39</v>
      </c>
    </row>
    <row r="341" spans="1:4">
      <c r="A341" t="s">
        <v>486</v>
      </c>
      <c r="B341" t="s">
        <v>10215</v>
      </c>
      <c r="C341" s="5">
        <v>46.8</v>
      </c>
      <c r="D341" s="5">
        <v>58.43</v>
      </c>
    </row>
    <row r="342" spans="1:4">
      <c r="A342" t="s">
        <v>486</v>
      </c>
      <c r="B342" t="s">
        <v>10216</v>
      </c>
      <c r="C342" s="6">
        <v>1812.76</v>
      </c>
      <c r="D342" s="6">
        <v>1703.25</v>
      </c>
    </row>
    <row r="343" spans="1:4">
      <c r="A343" t="s">
        <v>486</v>
      </c>
      <c r="B343" t="s">
        <v>10217</v>
      </c>
      <c r="C343" s="5">
        <v>20.46</v>
      </c>
      <c r="D343" s="5">
        <v>35.14</v>
      </c>
    </row>
    <row r="344" spans="1:4">
      <c r="A344" t="s">
        <v>486</v>
      </c>
      <c r="B344" t="s">
        <v>10218</v>
      </c>
      <c r="C344" s="6">
        <v>3382.12</v>
      </c>
      <c r="D344" s="6">
        <v>2995.82</v>
      </c>
    </row>
    <row r="345" spans="1:4">
      <c r="A345" t="s">
        <v>498</v>
      </c>
      <c r="B345" t="s">
        <v>10212</v>
      </c>
      <c r="C345" s="4">
        <v>43525</v>
      </c>
      <c r="D345" s="4">
        <v>43160</v>
      </c>
    </row>
    <row r="346" spans="1:4">
      <c r="A346" t="s">
        <v>498</v>
      </c>
      <c r="B346" t="s">
        <v>10213</v>
      </c>
      <c r="C346" s="5">
        <v>31.45</v>
      </c>
      <c r="D346" s="5">
        <v>31.45</v>
      </c>
    </row>
    <row r="347" spans="1:4">
      <c r="A347" t="s">
        <v>498</v>
      </c>
      <c r="B347" t="s">
        <v>10214</v>
      </c>
      <c r="C347" s="5">
        <v>975.24</v>
      </c>
      <c r="D347" s="5">
        <v>882.98</v>
      </c>
    </row>
    <row r="348" spans="1:4">
      <c r="A348" t="s">
        <v>498</v>
      </c>
      <c r="B348" t="s">
        <v>10215</v>
      </c>
      <c r="C348" s="5">
        <v>156.30000000000001</v>
      </c>
      <c r="D348" s="5">
        <v>40.35</v>
      </c>
    </row>
    <row r="349" spans="1:4">
      <c r="A349" t="s">
        <v>498</v>
      </c>
      <c r="B349" t="s">
        <v>10216</v>
      </c>
      <c r="C349" s="5">
        <v>574.24</v>
      </c>
      <c r="D349" s="5">
        <v>525.58000000000004</v>
      </c>
    </row>
    <row r="350" spans="1:4">
      <c r="A350" t="s">
        <v>498</v>
      </c>
      <c r="B350" t="s">
        <v>10217</v>
      </c>
      <c r="C350" s="5">
        <v>111.16</v>
      </c>
      <c r="D350" s="5">
        <v>111.94</v>
      </c>
    </row>
    <row r="351" spans="1:4">
      <c r="A351" t="s">
        <v>498</v>
      </c>
      <c r="B351" t="s">
        <v>10218</v>
      </c>
      <c r="C351" s="6">
        <v>1131.53</v>
      </c>
      <c r="D351" s="5">
        <v>923.32</v>
      </c>
    </row>
    <row r="352" spans="1:4">
      <c r="A352" t="s">
        <v>507</v>
      </c>
      <c r="B352" t="s">
        <v>10212</v>
      </c>
      <c r="C352" s="4">
        <v>43435</v>
      </c>
      <c r="D352" s="4">
        <v>43070</v>
      </c>
    </row>
    <row r="353" spans="1:4">
      <c r="A353" t="s">
        <v>507</v>
      </c>
      <c r="B353" t="s">
        <v>10213</v>
      </c>
      <c r="C353" s="5">
        <v>397.13</v>
      </c>
      <c r="D353" s="5">
        <v>397.13</v>
      </c>
    </row>
    <row r="354" spans="1:4">
      <c r="A354" t="s">
        <v>507</v>
      </c>
      <c r="B354" t="s">
        <v>10214</v>
      </c>
      <c r="C354" s="6">
        <v>21012.53</v>
      </c>
      <c r="D354" s="6">
        <v>19973.21</v>
      </c>
    </row>
    <row r="355" spans="1:4">
      <c r="A355" t="s">
        <v>507</v>
      </c>
      <c r="B355" t="s">
        <v>10215</v>
      </c>
      <c r="C355" s="5">
        <v>39.68</v>
      </c>
      <c r="D355" s="5">
        <v>24.12</v>
      </c>
    </row>
    <row r="356" spans="1:4">
      <c r="A356" t="s">
        <v>507</v>
      </c>
      <c r="B356" t="s">
        <v>10216</v>
      </c>
      <c r="C356" s="6">
        <v>5663.6</v>
      </c>
      <c r="D356" s="6">
        <v>5721.99</v>
      </c>
    </row>
    <row r="357" spans="1:4">
      <c r="A357" t="s">
        <v>507</v>
      </c>
      <c r="B357" t="s">
        <v>10217</v>
      </c>
      <c r="C357" s="6">
        <v>11813.76</v>
      </c>
      <c r="D357" s="6">
        <v>11844.7</v>
      </c>
    </row>
    <row r="358" spans="1:4">
      <c r="A358" t="s">
        <v>507</v>
      </c>
      <c r="B358" t="s">
        <v>10218</v>
      </c>
      <c r="C358" s="6">
        <v>21052.21</v>
      </c>
      <c r="D358" s="6">
        <v>19997.330000000002</v>
      </c>
    </row>
    <row r="359" spans="1:4">
      <c r="A359" t="s">
        <v>517</v>
      </c>
      <c r="B359" t="s">
        <v>10212</v>
      </c>
      <c r="C359" s="4">
        <v>43525</v>
      </c>
      <c r="D359" s="4">
        <v>43160</v>
      </c>
    </row>
    <row r="360" spans="1:4">
      <c r="A360" t="s">
        <v>517</v>
      </c>
      <c r="B360" t="s">
        <v>10213</v>
      </c>
      <c r="C360" s="5">
        <v>19.170000000000002</v>
      </c>
      <c r="D360" s="5">
        <v>19.170000000000002</v>
      </c>
    </row>
    <row r="361" spans="1:4">
      <c r="A361" t="s">
        <v>517</v>
      </c>
      <c r="B361" t="s">
        <v>10214</v>
      </c>
      <c r="C361" s="5">
        <v>123.6</v>
      </c>
      <c r="D361" s="5">
        <v>123.41</v>
      </c>
    </row>
    <row r="362" spans="1:4">
      <c r="A362" t="s">
        <v>517</v>
      </c>
      <c r="B362" t="s">
        <v>10215</v>
      </c>
      <c r="C362" s="5">
        <v>51.78</v>
      </c>
      <c r="D362" s="5">
        <v>57.3</v>
      </c>
    </row>
    <row r="363" spans="1:4">
      <c r="A363" t="s">
        <v>517</v>
      </c>
      <c r="B363" t="s">
        <v>10216</v>
      </c>
      <c r="C363" s="5">
        <v>98.15</v>
      </c>
      <c r="D363" s="5">
        <v>102.54</v>
      </c>
    </row>
    <row r="364" spans="1:4">
      <c r="A364" t="s">
        <v>517</v>
      </c>
      <c r="B364" t="s">
        <v>10217</v>
      </c>
      <c r="C364" s="5">
        <v>0.03</v>
      </c>
      <c r="D364" s="5">
        <v>0.08</v>
      </c>
    </row>
    <row r="365" spans="1:4">
      <c r="A365" t="s">
        <v>517</v>
      </c>
      <c r="B365" t="s">
        <v>10218</v>
      </c>
      <c r="C365" s="5">
        <v>175.39</v>
      </c>
      <c r="D365" s="5">
        <v>180.7</v>
      </c>
    </row>
    <row r="366" spans="1:4">
      <c r="A366" t="s">
        <v>526</v>
      </c>
      <c r="B366" t="s">
        <v>10212</v>
      </c>
      <c r="C366" s="4">
        <v>43525</v>
      </c>
      <c r="D366" s="4">
        <v>43160</v>
      </c>
    </row>
    <row r="367" spans="1:4">
      <c r="A367" t="s">
        <v>526</v>
      </c>
      <c r="B367" t="s">
        <v>10213</v>
      </c>
      <c r="C367" s="5">
        <v>8.1999999999999993</v>
      </c>
      <c r="D367" s="5">
        <v>8.1999999999999993</v>
      </c>
    </row>
    <row r="368" spans="1:4">
      <c r="A368" t="s">
        <v>526</v>
      </c>
      <c r="B368" t="s">
        <v>10214</v>
      </c>
      <c r="C368" s="5">
        <v>100.42</v>
      </c>
      <c r="D368" s="5">
        <v>96.47</v>
      </c>
    </row>
    <row r="369" spans="1:4">
      <c r="A369" t="s">
        <v>526</v>
      </c>
      <c r="B369" t="s">
        <v>10215</v>
      </c>
      <c r="C369" s="5">
        <v>0</v>
      </c>
      <c r="D369" s="5">
        <v>3.31</v>
      </c>
    </row>
    <row r="370" spans="1:4">
      <c r="A370" t="s">
        <v>526</v>
      </c>
      <c r="B370" t="s">
        <v>10216</v>
      </c>
      <c r="C370" s="5">
        <v>32.19</v>
      </c>
      <c r="D370" s="5">
        <v>33.79</v>
      </c>
    </row>
    <row r="371" spans="1:4">
      <c r="A371" t="s">
        <v>526</v>
      </c>
      <c r="B371" t="s">
        <v>10217</v>
      </c>
      <c r="C371" s="5">
        <v>12.63</v>
      </c>
      <c r="D371" s="5">
        <v>19.309999999999999</v>
      </c>
    </row>
    <row r="372" spans="1:4">
      <c r="A372" t="s">
        <v>526</v>
      </c>
      <c r="B372" t="s">
        <v>10218</v>
      </c>
      <c r="C372" s="5">
        <v>100.44</v>
      </c>
      <c r="D372" s="5">
        <v>99.77</v>
      </c>
    </row>
    <row r="373" spans="1:4">
      <c r="A373" t="s">
        <v>535</v>
      </c>
      <c r="B373" t="s">
        <v>10212</v>
      </c>
      <c r="C373" s="4">
        <v>43525</v>
      </c>
      <c r="D373" s="4">
        <v>43160</v>
      </c>
    </row>
    <row r="374" spans="1:4">
      <c r="A374" t="s">
        <v>535</v>
      </c>
      <c r="B374" t="s">
        <v>10213</v>
      </c>
      <c r="C374" s="5">
        <v>2.92</v>
      </c>
      <c r="D374" s="5">
        <v>2.92</v>
      </c>
    </row>
    <row r="375" spans="1:4">
      <c r="A375" t="s">
        <v>535</v>
      </c>
      <c r="B375" t="s">
        <v>10214</v>
      </c>
      <c r="C375" s="5">
        <v>145.72999999999999</v>
      </c>
      <c r="D375" s="5">
        <v>128.66</v>
      </c>
    </row>
    <row r="376" spans="1:4">
      <c r="A376" t="s">
        <v>535</v>
      </c>
      <c r="B376" t="s">
        <v>10215</v>
      </c>
      <c r="C376" s="5">
        <v>0</v>
      </c>
      <c r="D376" s="5">
        <v>0</v>
      </c>
    </row>
    <row r="377" spans="1:4">
      <c r="A377" t="s">
        <v>535</v>
      </c>
      <c r="B377" t="s">
        <v>10216</v>
      </c>
      <c r="C377" s="5">
        <v>25.7</v>
      </c>
      <c r="D377" s="5">
        <v>27.54</v>
      </c>
    </row>
    <row r="378" spans="1:4">
      <c r="A378" t="s">
        <v>535</v>
      </c>
      <c r="B378" t="s">
        <v>10217</v>
      </c>
      <c r="C378" s="5">
        <v>17.52</v>
      </c>
      <c r="D378" s="5">
        <v>7.58</v>
      </c>
    </row>
    <row r="379" spans="1:4">
      <c r="A379" t="s">
        <v>535</v>
      </c>
      <c r="B379" t="s">
        <v>10218</v>
      </c>
      <c r="C379" s="5">
        <v>145.74</v>
      </c>
      <c r="D379" s="5">
        <v>128.65</v>
      </c>
    </row>
    <row r="380" spans="1:4">
      <c r="A380" t="s">
        <v>545</v>
      </c>
      <c r="B380" t="s">
        <v>10212</v>
      </c>
      <c r="C380" s="4">
        <v>43525</v>
      </c>
      <c r="D380" s="4">
        <v>43160</v>
      </c>
    </row>
    <row r="381" spans="1:4">
      <c r="A381" t="s">
        <v>545</v>
      </c>
      <c r="B381" t="s">
        <v>10213</v>
      </c>
      <c r="C381" s="5">
        <v>49.65</v>
      </c>
      <c r="D381" s="5">
        <v>49.65</v>
      </c>
    </row>
    <row r="382" spans="1:4">
      <c r="A382" t="s">
        <v>545</v>
      </c>
      <c r="B382" t="s">
        <v>10214</v>
      </c>
      <c r="C382" s="6">
        <v>-9427.73</v>
      </c>
      <c r="D382" s="6">
        <v>-9072.18</v>
      </c>
    </row>
    <row r="383" spans="1:4">
      <c r="A383" t="s">
        <v>545</v>
      </c>
      <c r="B383" t="s">
        <v>10215</v>
      </c>
      <c r="C383" s="6">
        <v>2010.5</v>
      </c>
      <c r="D383" s="6">
        <v>2005.44</v>
      </c>
    </row>
    <row r="384" spans="1:4">
      <c r="A384" t="s">
        <v>545</v>
      </c>
      <c r="B384" t="s">
        <v>10216</v>
      </c>
      <c r="C384" s="6">
        <v>2139.85</v>
      </c>
      <c r="D384" s="6">
        <v>2493.77</v>
      </c>
    </row>
    <row r="385" spans="1:4">
      <c r="A385" t="s">
        <v>545</v>
      </c>
      <c r="B385" t="s">
        <v>10217</v>
      </c>
      <c r="C385" s="5">
        <v>810.36</v>
      </c>
      <c r="D385" s="5">
        <v>811.45</v>
      </c>
    </row>
    <row r="386" spans="1:4">
      <c r="A386" t="s">
        <v>545</v>
      </c>
      <c r="B386" t="s">
        <v>10218</v>
      </c>
      <c r="C386" s="6">
        <v>-7417.23</v>
      </c>
      <c r="D386" s="6">
        <v>-7066.73</v>
      </c>
    </row>
    <row r="387" spans="1:4">
      <c r="A387" t="s">
        <v>550</v>
      </c>
      <c r="B387" t="s">
        <v>10212</v>
      </c>
      <c r="C387" s="4">
        <v>43525</v>
      </c>
      <c r="D387" s="4">
        <v>43160</v>
      </c>
    </row>
    <row r="388" spans="1:4">
      <c r="A388" t="s">
        <v>550</v>
      </c>
      <c r="B388" t="s">
        <v>10213</v>
      </c>
      <c r="C388" s="5">
        <v>59.02</v>
      </c>
      <c r="D388" s="5">
        <v>59.02</v>
      </c>
    </row>
    <row r="389" spans="1:4">
      <c r="A389" t="s">
        <v>550</v>
      </c>
      <c r="B389" t="s">
        <v>10214</v>
      </c>
      <c r="C389" s="6">
        <v>4221.6099999999997</v>
      </c>
      <c r="D389" s="6">
        <v>4144.51</v>
      </c>
    </row>
    <row r="390" spans="1:4">
      <c r="A390" t="s">
        <v>550</v>
      </c>
      <c r="B390" t="s">
        <v>10215</v>
      </c>
      <c r="C390" s="6">
        <v>2001.73</v>
      </c>
      <c r="D390" s="6">
        <v>1844.13</v>
      </c>
    </row>
    <row r="391" spans="1:4">
      <c r="A391" t="s">
        <v>550</v>
      </c>
      <c r="B391" t="s">
        <v>10216</v>
      </c>
      <c r="C391" s="6">
        <v>1980.24</v>
      </c>
      <c r="D391" s="6">
        <v>2006.62</v>
      </c>
    </row>
    <row r="392" spans="1:4">
      <c r="A392" t="s">
        <v>550</v>
      </c>
      <c r="B392" t="s">
        <v>10217</v>
      </c>
      <c r="C392" s="5">
        <v>809.27</v>
      </c>
      <c r="D392" s="5">
        <v>811.21</v>
      </c>
    </row>
    <row r="393" spans="1:4">
      <c r="A393" t="s">
        <v>550</v>
      </c>
      <c r="B393" t="s">
        <v>10218</v>
      </c>
      <c r="C393" s="6">
        <v>6223.35</v>
      </c>
      <c r="D393" s="6">
        <v>5988.62</v>
      </c>
    </row>
    <row r="394" spans="1:4">
      <c r="A394" t="s">
        <v>557</v>
      </c>
      <c r="B394" t="s">
        <v>10212</v>
      </c>
      <c r="C394" s="4">
        <v>43525</v>
      </c>
      <c r="D394" s="4">
        <v>43160</v>
      </c>
    </row>
    <row r="395" spans="1:4">
      <c r="A395" t="s">
        <v>557</v>
      </c>
      <c r="B395" t="s">
        <v>10213</v>
      </c>
      <c r="C395" s="6">
        <v>2884.49</v>
      </c>
      <c r="D395" s="6">
        <v>1198.83</v>
      </c>
    </row>
    <row r="396" spans="1:4">
      <c r="A396" t="s">
        <v>557</v>
      </c>
      <c r="B396" t="s">
        <v>10214</v>
      </c>
      <c r="C396" s="6">
        <v>13165.13</v>
      </c>
      <c r="D396" s="6">
        <v>10818.28</v>
      </c>
    </row>
    <row r="397" spans="1:4">
      <c r="A397" t="s">
        <v>557</v>
      </c>
      <c r="B397" t="s">
        <v>10215</v>
      </c>
      <c r="C397" s="6">
        <v>230099.11</v>
      </c>
      <c r="D397" s="6">
        <v>226339.53</v>
      </c>
    </row>
    <row r="398" spans="1:4">
      <c r="A398" t="s">
        <v>557</v>
      </c>
      <c r="B398" t="s">
        <v>10217</v>
      </c>
      <c r="C398" s="6">
        <v>62953.09</v>
      </c>
      <c r="D398" s="6">
        <v>64770.3</v>
      </c>
    </row>
    <row r="399" spans="1:4">
      <c r="A399" t="s">
        <v>557</v>
      </c>
      <c r="B399" t="s">
        <v>10216</v>
      </c>
      <c r="C399" s="6">
        <v>1558.08</v>
      </c>
      <c r="D399" s="6">
        <v>1473.3</v>
      </c>
    </row>
    <row r="400" spans="1:4">
      <c r="A400" t="s">
        <v>557</v>
      </c>
      <c r="B400" t="s">
        <v>10218</v>
      </c>
      <c r="C400" s="6">
        <v>249311.41</v>
      </c>
      <c r="D400" s="6">
        <v>242171.38</v>
      </c>
    </row>
    <row r="401" spans="1:4">
      <c r="A401" t="s">
        <v>562</v>
      </c>
      <c r="B401" t="s">
        <v>10212</v>
      </c>
      <c r="C401" s="4">
        <v>43525</v>
      </c>
      <c r="D401" s="4">
        <v>43160</v>
      </c>
    </row>
    <row r="402" spans="1:4">
      <c r="A402" t="s">
        <v>562</v>
      </c>
      <c r="B402" t="s">
        <v>10213</v>
      </c>
      <c r="C402" s="5">
        <v>293.52</v>
      </c>
      <c r="D402" s="5">
        <v>293.52</v>
      </c>
    </row>
    <row r="403" spans="1:4">
      <c r="A403" t="s">
        <v>562</v>
      </c>
      <c r="B403" t="s">
        <v>10214</v>
      </c>
      <c r="C403" s="5">
        <v>-317.38</v>
      </c>
      <c r="D403" s="5">
        <v>-137.27000000000001</v>
      </c>
    </row>
    <row r="404" spans="1:4">
      <c r="A404" t="s">
        <v>562</v>
      </c>
      <c r="B404" t="s">
        <v>10215</v>
      </c>
      <c r="C404" s="5">
        <v>789.4</v>
      </c>
      <c r="D404" s="5">
        <v>905.88</v>
      </c>
    </row>
    <row r="405" spans="1:4">
      <c r="A405" t="s">
        <v>562</v>
      </c>
      <c r="B405" t="s">
        <v>10216</v>
      </c>
      <c r="C405" s="5">
        <v>973.41</v>
      </c>
      <c r="D405" s="6">
        <v>1006.99</v>
      </c>
    </row>
    <row r="406" spans="1:4">
      <c r="A406" t="s">
        <v>562</v>
      </c>
      <c r="B406" t="s">
        <v>10217</v>
      </c>
      <c r="C406" s="5">
        <v>0.01</v>
      </c>
      <c r="D406" s="5">
        <v>0.01</v>
      </c>
    </row>
    <row r="407" spans="1:4">
      <c r="A407" t="s">
        <v>562</v>
      </c>
      <c r="B407" t="s">
        <v>10218</v>
      </c>
      <c r="C407" s="5">
        <v>472.02</v>
      </c>
      <c r="D407" s="5">
        <v>768.62</v>
      </c>
    </row>
    <row r="408" spans="1:4">
      <c r="A408" t="s">
        <v>566</v>
      </c>
      <c r="B408" t="s">
        <v>10212</v>
      </c>
      <c r="C408" s="4">
        <v>43160</v>
      </c>
      <c r="D408" s="4">
        <v>42795</v>
      </c>
    </row>
    <row r="409" spans="1:4">
      <c r="A409" t="s">
        <v>566</v>
      </c>
      <c r="B409" t="s">
        <v>10213</v>
      </c>
      <c r="C409" s="5">
        <v>27.11</v>
      </c>
      <c r="D409" s="5">
        <v>27.11</v>
      </c>
    </row>
    <row r="410" spans="1:4">
      <c r="A410" t="s">
        <v>566</v>
      </c>
      <c r="B410" t="s">
        <v>10214</v>
      </c>
      <c r="C410" s="5">
        <v>890.07</v>
      </c>
      <c r="D410" s="5">
        <v>841.32</v>
      </c>
    </row>
    <row r="411" spans="1:4">
      <c r="A411" t="s">
        <v>566</v>
      </c>
      <c r="B411" t="s">
        <v>10215</v>
      </c>
      <c r="C411" s="5">
        <v>179.28</v>
      </c>
      <c r="D411" s="5">
        <v>280.43</v>
      </c>
    </row>
    <row r="412" spans="1:4">
      <c r="A412" t="s">
        <v>566</v>
      </c>
      <c r="B412" t="s">
        <v>10216</v>
      </c>
      <c r="C412" s="5">
        <v>693.52</v>
      </c>
      <c r="D412" s="5">
        <v>598.96</v>
      </c>
    </row>
    <row r="413" spans="1:4">
      <c r="A413" t="s">
        <v>566</v>
      </c>
      <c r="B413" t="s">
        <v>10217</v>
      </c>
      <c r="C413" s="5">
        <v>234.88</v>
      </c>
      <c r="D413" s="5">
        <v>357.36</v>
      </c>
    </row>
    <row r="414" spans="1:4">
      <c r="A414" t="s">
        <v>566</v>
      </c>
      <c r="B414" t="s">
        <v>10218</v>
      </c>
      <c r="C414" s="6">
        <v>1069.3499999999999</v>
      </c>
      <c r="D414" s="6">
        <v>1121.75</v>
      </c>
    </row>
    <row r="415" spans="1:4">
      <c r="A415" t="s">
        <v>577</v>
      </c>
      <c r="B415" t="s">
        <v>10212</v>
      </c>
      <c r="C415" s="4">
        <v>43525</v>
      </c>
      <c r="D415" s="4">
        <v>43160</v>
      </c>
    </row>
    <row r="416" spans="1:4">
      <c r="A416" t="s">
        <v>577</v>
      </c>
      <c r="B416" t="s">
        <v>10213</v>
      </c>
      <c r="C416" s="5">
        <v>27.75</v>
      </c>
      <c r="D416" s="5">
        <v>27.75</v>
      </c>
    </row>
    <row r="417" spans="1:4">
      <c r="A417" t="s">
        <v>577</v>
      </c>
      <c r="B417" t="s">
        <v>10214</v>
      </c>
      <c r="C417" s="5">
        <v>300.38</v>
      </c>
      <c r="D417" s="5">
        <v>315.47000000000003</v>
      </c>
    </row>
    <row r="418" spans="1:4">
      <c r="A418" t="s">
        <v>577</v>
      </c>
      <c r="B418" t="s">
        <v>10215</v>
      </c>
      <c r="C418" s="5">
        <v>67.64</v>
      </c>
      <c r="D418" s="5">
        <v>47.12</v>
      </c>
    </row>
    <row r="419" spans="1:4">
      <c r="A419" t="s">
        <v>577</v>
      </c>
      <c r="B419" t="s">
        <v>10216</v>
      </c>
      <c r="C419" s="5">
        <v>24.85</v>
      </c>
      <c r="D419" s="5">
        <v>20.5</v>
      </c>
    </row>
    <row r="420" spans="1:4">
      <c r="A420" t="s">
        <v>577</v>
      </c>
      <c r="B420" t="s">
        <v>10217</v>
      </c>
      <c r="C420" s="5">
        <v>137.19999999999999</v>
      </c>
      <c r="D420" s="5">
        <v>111.25</v>
      </c>
    </row>
    <row r="421" spans="1:4">
      <c r="A421" t="s">
        <v>577</v>
      </c>
      <c r="B421" t="s">
        <v>10218</v>
      </c>
      <c r="C421" s="5">
        <v>368.01</v>
      </c>
      <c r="D421" s="5">
        <v>362.6</v>
      </c>
    </row>
    <row r="422" spans="1:4">
      <c r="A422" t="s">
        <v>584</v>
      </c>
      <c r="B422" t="s">
        <v>10212</v>
      </c>
      <c r="C422" s="4">
        <v>43525</v>
      </c>
      <c r="D422" s="4">
        <v>43160</v>
      </c>
    </row>
    <row r="423" spans="1:4">
      <c r="A423" t="s">
        <v>584</v>
      </c>
      <c r="B423" t="s">
        <v>10213</v>
      </c>
      <c r="C423" s="5">
        <v>78.7</v>
      </c>
      <c r="D423" s="5">
        <v>78.7</v>
      </c>
    </row>
    <row r="424" spans="1:4">
      <c r="A424" t="s">
        <v>584</v>
      </c>
      <c r="B424" t="s">
        <v>10214</v>
      </c>
      <c r="C424" s="5">
        <v>423.19</v>
      </c>
      <c r="D424" s="6">
        <v>1658.45</v>
      </c>
    </row>
    <row r="425" spans="1:4">
      <c r="A425" t="s">
        <v>584</v>
      </c>
      <c r="B425" t="s">
        <v>10215</v>
      </c>
      <c r="C425" s="5">
        <v>157.9</v>
      </c>
      <c r="D425" s="5">
        <v>275.60000000000002</v>
      </c>
    </row>
    <row r="426" spans="1:4">
      <c r="A426" t="s">
        <v>584</v>
      </c>
      <c r="B426" t="s">
        <v>10216</v>
      </c>
      <c r="C426" s="5">
        <v>15.57</v>
      </c>
      <c r="D426" s="5">
        <v>36.659999999999997</v>
      </c>
    </row>
    <row r="427" spans="1:4">
      <c r="A427" t="s">
        <v>584</v>
      </c>
      <c r="B427" t="s">
        <v>10217</v>
      </c>
      <c r="C427" s="5">
        <v>629.33000000000004</v>
      </c>
      <c r="D427" s="5">
        <v>638.71</v>
      </c>
    </row>
    <row r="428" spans="1:4">
      <c r="A428" t="s">
        <v>584</v>
      </c>
      <c r="B428" t="s">
        <v>10218</v>
      </c>
      <c r="C428" s="5">
        <v>581.09</v>
      </c>
      <c r="D428" s="6">
        <v>1934.07</v>
      </c>
    </row>
    <row r="429" spans="1:4">
      <c r="A429" t="s">
        <v>589</v>
      </c>
      <c r="B429" t="s">
        <v>10212</v>
      </c>
      <c r="C429" s="4">
        <v>43525</v>
      </c>
      <c r="D429" s="4">
        <v>43160</v>
      </c>
    </row>
    <row r="430" spans="1:4">
      <c r="A430" t="s">
        <v>589</v>
      </c>
      <c r="B430" t="s">
        <v>10213</v>
      </c>
      <c r="C430" s="5">
        <v>59.39</v>
      </c>
      <c r="D430" s="5">
        <v>59.39</v>
      </c>
    </row>
    <row r="431" spans="1:4">
      <c r="A431" t="s">
        <v>589</v>
      </c>
      <c r="B431" t="s">
        <v>10214</v>
      </c>
      <c r="C431" s="5">
        <v>273.99</v>
      </c>
      <c r="D431" s="5">
        <v>410.26</v>
      </c>
    </row>
    <row r="432" spans="1:4">
      <c r="A432" t="s">
        <v>589</v>
      </c>
      <c r="B432" t="s">
        <v>10215</v>
      </c>
      <c r="C432" s="5">
        <v>195.71</v>
      </c>
      <c r="D432" s="5">
        <v>479.05</v>
      </c>
    </row>
    <row r="433" spans="1:4">
      <c r="A433" t="s">
        <v>589</v>
      </c>
      <c r="B433" t="s">
        <v>10216</v>
      </c>
      <c r="C433" s="5">
        <v>40.35</v>
      </c>
      <c r="D433" s="5">
        <v>52.08</v>
      </c>
    </row>
    <row r="434" spans="1:4">
      <c r="A434" t="s">
        <v>589</v>
      </c>
      <c r="B434" t="s">
        <v>10217</v>
      </c>
      <c r="C434" s="5">
        <v>24.94</v>
      </c>
      <c r="D434" s="5">
        <v>24.97</v>
      </c>
    </row>
    <row r="435" spans="1:4">
      <c r="A435" t="s">
        <v>589</v>
      </c>
      <c r="B435" t="s">
        <v>10218</v>
      </c>
      <c r="C435" s="5">
        <v>469.7</v>
      </c>
      <c r="D435" s="5">
        <v>889.3</v>
      </c>
    </row>
    <row r="436" spans="1:4">
      <c r="A436" t="s">
        <v>594</v>
      </c>
      <c r="B436" t="s">
        <v>10212</v>
      </c>
      <c r="C436" s="4">
        <v>43525</v>
      </c>
      <c r="D436" s="4">
        <v>43160</v>
      </c>
    </row>
    <row r="437" spans="1:4">
      <c r="A437" t="s">
        <v>594</v>
      </c>
      <c r="B437" t="s">
        <v>10213</v>
      </c>
      <c r="C437" s="5">
        <v>38.270000000000003</v>
      </c>
      <c r="D437" s="5">
        <v>38.270000000000003</v>
      </c>
    </row>
    <row r="438" spans="1:4">
      <c r="A438" t="s">
        <v>594</v>
      </c>
      <c r="B438" t="s">
        <v>10214</v>
      </c>
      <c r="C438" s="6">
        <v>1125.2</v>
      </c>
      <c r="D438" s="6">
        <v>1019.56</v>
      </c>
    </row>
    <row r="439" spans="1:4">
      <c r="A439" t="s">
        <v>594</v>
      </c>
      <c r="B439" t="s">
        <v>10215</v>
      </c>
      <c r="C439" s="5">
        <v>172.3</v>
      </c>
      <c r="D439" s="5">
        <v>275.55</v>
      </c>
    </row>
    <row r="440" spans="1:4">
      <c r="A440" t="s">
        <v>594</v>
      </c>
      <c r="B440" t="s">
        <v>10216</v>
      </c>
      <c r="C440" s="5">
        <v>603.61</v>
      </c>
      <c r="D440" s="5">
        <v>544.17999999999995</v>
      </c>
    </row>
    <row r="441" spans="1:4">
      <c r="A441" t="s">
        <v>594</v>
      </c>
      <c r="B441" t="s">
        <v>10217</v>
      </c>
      <c r="C441" s="5">
        <v>187.19</v>
      </c>
      <c r="D441" s="5">
        <v>0.28000000000000003</v>
      </c>
    </row>
    <row r="442" spans="1:4">
      <c r="A442" t="s">
        <v>594</v>
      </c>
      <c r="B442" t="s">
        <v>10218</v>
      </c>
      <c r="C442" s="6">
        <v>1297.5</v>
      </c>
      <c r="D442" s="6">
        <v>1295.1099999999999</v>
      </c>
    </row>
    <row r="443" spans="1:4">
      <c r="A443" t="s">
        <v>606</v>
      </c>
      <c r="B443" t="s">
        <v>10212</v>
      </c>
      <c r="C443" s="4">
        <v>43525</v>
      </c>
      <c r="D443" s="4">
        <v>43160</v>
      </c>
    </row>
    <row r="444" spans="1:4">
      <c r="A444" t="s">
        <v>606</v>
      </c>
      <c r="B444" t="s">
        <v>10213</v>
      </c>
      <c r="C444" s="5">
        <v>31.25</v>
      </c>
      <c r="D444" s="5">
        <v>31.25</v>
      </c>
    </row>
    <row r="445" spans="1:4">
      <c r="A445" t="s">
        <v>606</v>
      </c>
      <c r="B445" t="s">
        <v>10214</v>
      </c>
      <c r="C445" s="5">
        <v>355.08</v>
      </c>
      <c r="D445" s="5">
        <v>302.3</v>
      </c>
    </row>
    <row r="446" spans="1:4">
      <c r="A446" t="s">
        <v>606</v>
      </c>
      <c r="B446" t="s">
        <v>10215</v>
      </c>
      <c r="C446" s="5">
        <v>102.87</v>
      </c>
      <c r="D446" s="5">
        <v>80.5</v>
      </c>
    </row>
    <row r="447" spans="1:4">
      <c r="A447" t="s">
        <v>606</v>
      </c>
      <c r="B447" t="s">
        <v>10216</v>
      </c>
      <c r="C447" s="5">
        <v>114.68</v>
      </c>
      <c r="D447" s="5">
        <v>111.11</v>
      </c>
    </row>
    <row r="448" spans="1:4">
      <c r="A448" t="s">
        <v>606</v>
      </c>
      <c r="B448" t="s">
        <v>10217</v>
      </c>
      <c r="C448" s="5">
        <v>0</v>
      </c>
      <c r="D448" s="5">
        <v>0</v>
      </c>
    </row>
    <row r="449" spans="1:4">
      <c r="A449" t="s">
        <v>606</v>
      </c>
      <c r="B449" t="s">
        <v>10218</v>
      </c>
      <c r="C449" s="5">
        <v>457.95</v>
      </c>
      <c r="D449" s="5">
        <v>382.81</v>
      </c>
    </row>
    <row r="450" spans="1:4">
      <c r="A450" t="s">
        <v>614</v>
      </c>
      <c r="B450" t="s">
        <v>10212</v>
      </c>
      <c r="C450" s="4">
        <v>43525</v>
      </c>
      <c r="D450" s="4">
        <v>43160</v>
      </c>
    </row>
    <row r="451" spans="1:4">
      <c r="A451" t="s">
        <v>614</v>
      </c>
      <c r="B451" t="s">
        <v>10213</v>
      </c>
      <c r="C451" s="5">
        <v>23.85</v>
      </c>
      <c r="D451" s="5">
        <v>23.73</v>
      </c>
    </row>
    <row r="452" spans="1:4">
      <c r="A452" t="s">
        <v>614</v>
      </c>
      <c r="B452" t="s">
        <v>10214</v>
      </c>
      <c r="C452" s="6">
        <v>1007.78</v>
      </c>
      <c r="D452" s="5">
        <v>905.59</v>
      </c>
    </row>
    <row r="453" spans="1:4">
      <c r="A453" t="s">
        <v>614</v>
      </c>
      <c r="B453" t="s">
        <v>10215</v>
      </c>
      <c r="C453" s="5">
        <v>591.82000000000005</v>
      </c>
      <c r="D453" s="5">
        <v>639.97</v>
      </c>
    </row>
    <row r="454" spans="1:4">
      <c r="A454" t="s">
        <v>614</v>
      </c>
      <c r="B454" t="s">
        <v>10216</v>
      </c>
      <c r="C454" s="5">
        <v>802.04</v>
      </c>
      <c r="D454" s="5">
        <v>716.77</v>
      </c>
    </row>
    <row r="455" spans="1:4">
      <c r="A455" t="s">
        <v>614</v>
      </c>
      <c r="B455" t="s">
        <v>10217</v>
      </c>
      <c r="C455" s="5">
        <v>392.29</v>
      </c>
      <c r="D455" s="5">
        <v>391.83</v>
      </c>
    </row>
    <row r="456" spans="1:4">
      <c r="A456" t="s">
        <v>614</v>
      </c>
      <c r="B456" t="s">
        <v>10218</v>
      </c>
      <c r="C456" s="6">
        <v>1599.6</v>
      </c>
      <c r="D456" s="6">
        <v>1545.56</v>
      </c>
    </row>
    <row r="457" spans="1:4">
      <c r="A457" t="s">
        <v>624</v>
      </c>
      <c r="B457" t="s">
        <v>10212</v>
      </c>
      <c r="C457" s="4">
        <v>43525</v>
      </c>
      <c r="D457" s="4">
        <v>43160</v>
      </c>
    </row>
    <row r="458" spans="1:4">
      <c r="A458" t="s">
        <v>624</v>
      </c>
      <c r="B458" t="s">
        <v>10213</v>
      </c>
      <c r="C458" s="5">
        <v>37.700000000000003</v>
      </c>
      <c r="D458" s="5">
        <v>37.700000000000003</v>
      </c>
    </row>
    <row r="459" spans="1:4">
      <c r="A459" t="s">
        <v>624</v>
      </c>
      <c r="B459" t="s">
        <v>10214</v>
      </c>
      <c r="C459" s="6">
        <v>2712.41</v>
      </c>
      <c r="D459" s="6">
        <v>2194.63</v>
      </c>
    </row>
    <row r="460" spans="1:4">
      <c r="A460" t="s">
        <v>624</v>
      </c>
      <c r="B460" t="s">
        <v>10215</v>
      </c>
      <c r="C460" s="5">
        <v>859.28</v>
      </c>
      <c r="D460" s="5">
        <v>621.53</v>
      </c>
    </row>
    <row r="461" spans="1:4">
      <c r="A461" t="s">
        <v>624</v>
      </c>
      <c r="B461" t="s">
        <v>10216</v>
      </c>
      <c r="C461" s="6">
        <v>1085.43</v>
      </c>
      <c r="D461" s="5">
        <v>918.3</v>
      </c>
    </row>
    <row r="462" spans="1:4">
      <c r="A462" t="s">
        <v>624</v>
      </c>
      <c r="B462" t="s">
        <v>10217</v>
      </c>
      <c r="C462" s="5">
        <v>506.39</v>
      </c>
      <c r="D462" s="5">
        <v>298.89</v>
      </c>
    </row>
    <row r="463" spans="1:4">
      <c r="A463" t="s">
        <v>624</v>
      </c>
      <c r="B463" t="s">
        <v>10218</v>
      </c>
      <c r="C463" s="6">
        <v>3571.69</v>
      </c>
      <c r="D463" s="6">
        <v>2816.16</v>
      </c>
    </row>
    <row r="464" spans="1:4">
      <c r="A464" t="s">
        <v>634</v>
      </c>
      <c r="B464" t="s">
        <v>10212</v>
      </c>
      <c r="C464" s="4">
        <v>43525</v>
      </c>
      <c r="D464" s="4">
        <v>43160</v>
      </c>
    </row>
    <row r="465" spans="1:4">
      <c r="A465" t="s">
        <v>634</v>
      </c>
      <c r="B465" t="s">
        <v>10213</v>
      </c>
      <c r="C465" s="5">
        <v>20.76</v>
      </c>
      <c r="D465" s="5">
        <v>20.76</v>
      </c>
    </row>
    <row r="466" spans="1:4">
      <c r="A466" t="s">
        <v>634</v>
      </c>
      <c r="B466" t="s">
        <v>10214</v>
      </c>
      <c r="C466" s="5">
        <v>281.93</v>
      </c>
      <c r="D466" s="5">
        <v>255.58</v>
      </c>
    </row>
    <row r="467" spans="1:4">
      <c r="A467" t="s">
        <v>634</v>
      </c>
      <c r="B467" t="s">
        <v>10215</v>
      </c>
      <c r="C467" s="5">
        <v>103.76</v>
      </c>
      <c r="D467" s="5">
        <v>77.709999999999994</v>
      </c>
    </row>
    <row r="468" spans="1:4">
      <c r="A468" t="s">
        <v>634</v>
      </c>
      <c r="B468" t="s">
        <v>10216</v>
      </c>
      <c r="C468" s="5">
        <v>70.150000000000006</v>
      </c>
      <c r="D468" s="5">
        <v>29.05</v>
      </c>
    </row>
    <row r="469" spans="1:4">
      <c r="A469" t="s">
        <v>634</v>
      </c>
      <c r="B469" t="s">
        <v>10217</v>
      </c>
      <c r="C469" s="5">
        <v>0</v>
      </c>
      <c r="D469" s="5">
        <v>0</v>
      </c>
    </row>
    <row r="470" spans="1:4">
      <c r="A470" t="s">
        <v>634</v>
      </c>
      <c r="B470" t="s">
        <v>10218</v>
      </c>
      <c r="C470" s="5">
        <v>385.69</v>
      </c>
      <c r="D470" s="5">
        <v>333.31</v>
      </c>
    </row>
    <row r="471" spans="1:4">
      <c r="A471" t="s">
        <v>644</v>
      </c>
      <c r="B471" t="s">
        <v>10212</v>
      </c>
      <c r="C471" s="4">
        <v>43525</v>
      </c>
      <c r="D471" s="4">
        <v>43160</v>
      </c>
    </row>
    <row r="472" spans="1:4">
      <c r="A472" t="s">
        <v>644</v>
      </c>
      <c r="B472" t="s">
        <v>10213</v>
      </c>
      <c r="C472" s="5">
        <v>69.56</v>
      </c>
      <c r="D472" s="5">
        <v>69.56</v>
      </c>
    </row>
    <row r="473" spans="1:4">
      <c r="A473" t="s">
        <v>644</v>
      </c>
      <c r="B473" t="s">
        <v>10214</v>
      </c>
      <c r="C473" s="6">
        <v>3883.41</v>
      </c>
      <c r="D473" s="6">
        <v>3693.5</v>
      </c>
    </row>
    <row r="474" spans="1:4">
      <c r="A474" t="s">
        <v>644</v>
      </c>
      <c r="B474" t="s">
        <v>10215</v>
      </c>
      <c r="C474" s="6">
        <v>3053.02</v>
      </c>
      <c r="D474" s="6">
        <v>2896.63</v>
      </c>
    </row>
    <row r="475" spans="1:4">
      <c r="A475" t="s">
        <v>644</v>
      </c>
      <c r="B475" t="s">
        <v>10216</v>
      </c>
      <c r="C475" s="6">
        <v>3969.81</v>
      </c>
      <c r="D475" s="6">
        <v>3761.51</v>
      </c>
    </row>
    <row r="476" spans="1:4">
      <c r="A476" t="s">
        <v>644</v>
      </c>
      <c r="B476" t="s">
        <v>10217</v>
      </c>
      <c r="C476" s="6">
        <v>1085.27</v>
      </c>
      <c r="D476" s="5">
        <v>900.27</v>
      </c>
    </row>
    <row r="477" spans="1:4">
      <c r="A477" t="s">
        <v>644</v>
      </c>
      <c r="B477" t="s">
        <v>10218</v>
      </c>
      <c r="C477" s="6">
        <v>6936.44</v>
      </c>
      <c r="D477" s="6">
        <v>6590.11</v>
      </c>
    </row>
    <row r="478" spans="1:4">
      <c r="A478" t="s">
        <v>655</v>
      </c>
      <c r="B478" t="s">
        <v>10212</v>
      </c>
      <c r="C478" s="4">
        <v>43525</v>
      </c>
      <c r="D478" s="4">
        <v>43160</v>
      </c>
    </row>
    <row r="479" spans="1:4">
      <c r="A479" t="s">
        <v>655</v>
      </c>
      <c r="B479" t="s">
        <v>10213</v>
      </c>
      <c r="C479" s="5">
        <v>57.21</v>
      </c>
      <c r="D479" s="5">
        <v>57.21</v>
      </c>
    </row>
    <row r="480" spans="1:4">
      <c r="A480" t="s">
        <v>655</v>
      </c>
      <c r="B480" t="s">
        <v>10214</v>
      </c>
      <c r="C480" s="6">
        <v>7641.16</v>
      </c>
      <c r="D480" s="6">
        <v>7260.62</v>
      </c>
    </row>
    <row r="481" spans="1:4">
      <c r="A481" t="s">
        <v>655</v>
      </c>
      <c r="B481" t="s">
        <v>10215</v>
      </c>
      <c r="C481" s="6">
        <v>2736.36</v>
      </c>
      <c r="D481" s="6">
        <v>2511.8200000000002</v>
      </c>
    </row>
    <row r="482" spans="1:4">
      <c r="A482" t="s">
        <v>655</v>
      </c>
      <c r="B482" t="s">
        <v>10216</v>
      </c>
      <c r="C482" s="6">
        <v>6399.52</v>
      </c>
      <c r="D482" s="6">
        <v>5713.86</v>
      </c>
    </row>
    <row r="483" spans="1:4">
      <c r="A483" t="s">
        <v>655</v>
      </c>
      <c r="B483" t="s">
        <v>10217</v>
      </c>
      <c r="C483" s="6">
        <v>2232.5700000000002</v>
      </c>
      <c r="D483" s="6">
        <v>2978.42</v>
      </c>
    </row>
    <row r="484" spans="1:4">
      <c r="A484" t="s">
        <v>655</v>
      </c>
      <c r="B484" t="s">
        <v>10218</v>
      </c>
      <c r="C484" s="6">
        <v>10377.530000000001</v>
      </c>
      <c r="D484" s="6">
        <v>9772.41</v>
      </c>
    </row>
    <row r="485" spans="1:4">
      <c r="A485" t="s">
        <v>665</v>
      </c>
      <c r="B485" t="s">
        <v>10212</v>
      </c>
      <c r="C485" s="4">
        <v>43525</v>
      </c>
      <c r="D485" s="4">
        <v>43160</v>
      </c>
    </row>
    <row r="486" spans="1:4">
      <c r="A486" t="s">
        <v>665</v>
      </c>
      <c r="B486" t="s">
        <v>10213</v>
      </c>
      <c r="C486" s="5">
        <v>39.89</v>
      </c>
      <c r="D486" s="5">
        <v>39.89</v>
      </c>
    </row>
    <row r="487" spans="1:4">
      <c r="A487" t="s">
        <v>665</v>
      </c>
      <c r="B487" t="s">
        <v>10214</v>
      </c>
      <c r="C487" s="5">
        <v>278.76</v>
      </c>
      <c r="D487" s="5">
        <v>243.98</v>
      </c>
    </row>
    <row r="488" spans="1:4">
      <c r="A488" t="s">
        <v>665</v>
      </c>
      <c r="B488" t="s">
        <v>10215</v>
      </c>
      <c r="C488" s="5">
        <v>0</v>
      </c>
      <c r="D488" s="5">
        <v>0</v>
      </c>
    </row>
    <row r="489" spans="1:4">
      <c r="A489" t="s">
        <v>665</v>
      </c>
      <c r="B489" t="s">
        <v>10216</v>
      </c>
      <c r="C489" s="5">
        <v>28.14</v>
      </c>
      <c r="D489" s="5">
        <v>21.73</v>
      </c>
    </row>
    <row r="490" spans="1:4">
      <c r="A490" t="s">
        <v>665</v>
      </c>
      <c r="B490" t="s">
        <v>10217</v>
      </c>
      <c r="C490" s="5">
        <v>132.19999999999999</v>
      </c>
      <c r="D490" s="5">
        <v>113.93</v>
      </c>
    </row>
    <row r="491" spans="1:4">
      <c r="A491" t="s">
        <v>665</v>
      </c>
      <c r="B491" t="s">
        <v>10218</v>
      </c>
      <c r="C491" s="5">
        <v>278.75</v>
      </c>
      <c r="D491" s="5">
        <v>243.98</v>
      </c>
    </row>
    <row r="492" spans="1:4">
      <c r="A492" t="s">
        <v>677</v>
      </c>
      <c r="B492" t="s">
        <v>10212</v>
      </c>
      <c r="C492" s="4">
        <v>43525</v>
      </c>
      <c r="D492" s="4">
        <v>43160</v>
      </c>
    </row>
    <row r="493" spans="1:4">
      <c r="A493" t="s">
        <v>677</v>
      </c>
      <c r="B493" t="s">
        <v>10213</v>
      </c>
      <c r="C493" s="5">
        <v>22.07</v>
      </c>
      <c r="D493" s="5">
        <v>22.07</v>
      </c>
    </row>
    <row r="494" spans="1:4">
      <c r="A494" t="s">
        <v>677</v>
      </c>
      <c r="B494" t="s">
        <v>10214</v>
      </c>
      <c r="C494" s="5">
        <v>136.38</v>
      </c>
      <c r="D494" s="5">
        <v>131.91999999999999</v>
      </c>
    </row>
    <row r="495" spans="1:4">
      <c r="A495" t="s">
        <v>677</v>
      </c>
      <c r="B495" t="s">
        <v>10215</v>
      </c>
      <c r="C495" s="5">
        <v>82.68</v>
      </c>
      <c r="D495" s="5">
        <v>69.47</v>
      </c>
    </row>
    <row r="496" spans="1:4">
      <c r="A496" t="s">
        <v>677</v>
      </c>
      <c r="B496" t="s">
        <v>10216</v>
      </c>
      <c r="C496" s="5">
        <v>63.64</v>
      </c>
      <c r="D496" s="5">
        <v>65.66</v>
      </c>
    </row>
    <row r="497" spans="1:4">
      <c r="A497" t="s">
        <v>677</v>
      </c>
      <c r="B497" t="s">
        <v>10217</v>
      </c>
      <c r="C497" s="5">
        <v>0.01</v>
      </c>
      <c r="D497" s="5">
        <v>0.95</v>
      </c>
    </row>
    <row r="498" spans="1:4">
      <c r="A498" t="s">
        <v>677</v>
      </c>
      <c r="B498" t="s">
        <v>10218</v>
      </c>
      <c r="C498" s="5">
        <v>219.06</v>
      </c>
      <c r="D498" s="5">
        <v>201.39</v>
      </c>
    </row>
    <row r="499" spans="1:4">
      <c r="A499" t="s">
        <v>685</v>
      </c>
      <c r="B499" t="s">
        <v>10212</v>
      </c>
      <c r="C499" s="4">
        <v>43525</v>
      </c>
      <c r="D499" s="4">
        <v>43160</v>
      </c>
    </row>
    <row r="500" spans="1:4">
      <c r="A500" t="s">
        <v>685</v>
      </c>
      <c r="B500" t="s">
        <v>10213</v>
      </c>
      <c r="C500" s="5">
        <v>6.76</v>
      </c>
      <c r="D500" s="5">
        <v>6.76</v>
      </c>
    </row>
    <row r="501" spans="1:4">
      <c r="A501" t="s">
        <v>685</v>
      </c>
      <c r="B501" t="s">
        <v>10214</v>
      </c>
      <c r="C501" s="5">
        <v>118.01</v>
      </c>
      <c r="D501" s="5">
        <v>117.55</v>
      </c>
    </row>
    <row r="502" spans="1:4">
      <c r="A502" t="s">
        <v>685</v>
      </c>
      <c r="B502" t="s">
        <v>10215</v>
      </c>
      <c r="C502" s="5">
        <v>16.02</v>
      </c>
      <c r="D502" s="5">
        <v>15.8</v>
      </c>
    </row>
    <row r="503" spans="1:4">
      <c r="A503" t="s">
        <v>685</v>
      </c>
      <c r="B503" t="s">
        <v>10216</v>
      </c>
      <c r="C503" s="5">
        <v>75.540000000000006</v>
      </c>
      <c r="D503" s="5">
        <v>75.53</v>
      </c>
    </row>
    <row r="504" spans="1:4">
      <c r="A504" t="s">
        <v>685</v>
      </c>
      <c r="B504" t="s">
        <v>10217</v>
      </c>
      <c r="C504" s="5">
        <v>0</v>
      </c>
      <c r="D504" s="5">
        <v>0</v>
      </c>
    </row>
    <row r="505" spans="1:4">
      <c r="A505" t="s">
        <v>685</v>
      </c>
      <c r="B505" t="s">
        <v>10218</v>
      </c>
      <c r="C505" s="5">
        <v>134.02000000000001</v>
      </c>
      <c r="D505" s="5">
        <v>133.34</v>
      </c>
    </row>
    <row r="506" spans="1:4">
      <c r="A506" t="s">
        <v>691</v>
      </c>
      <c r="B506" t="s">
        <v>10212</v>
      </c>
      <c r="C506" s="4">
        <v>43525</v>
      </c>
      <c r="D506" s="4">
        <v>43160</v>
      </c>
    </row>
    <row r="507" spans="1:4">
      <c r="A507" t="s">
        <v>691</v>
      </c>
      <c r="B507" t="s">
        <v>10213</v>
      </c>
      <c r="C507" s="5">
        <v>21</v>
      </c>
      <c r="D507" s="5">
        <v>21</v>
      </c>
    </row>
    <row r="508" spans="1:4">
      <c r="A508" t="s">
        <v>691</v>
      </c>
      <c r="B508" t="s">
        <v>10214</v>
      </c>
      <c r="C508" s="5">
        <v>160.99</v>
      </c>
      <c r="D508" s="5">
        <v>227.02</v>
      </c>
    </row>
    <row r="509" spans="1:4">
      <c r="A509" t="s">
        <v>691</v>
      </c>
      <c r="B509" t="s">
        <v>10215</v>
      </c>
      <c r="C509" s="5">
        <v>391.78</v>
      </c>
      <c r="D509" s="5">
        <v>304.82</v>
      </c>
    </row>
    <row r="510" spans="1:4">
      <c r="A510" t="s">
        <v>691</v>
      </c>
      <c r="B510" t="s">
        <v>10216</v>
      </c>
      <c r="C510" s="5">
        <v>191.89</v>
      </c>
      <c r="D510" s="5">
        <v>186.16</v>
      </c>
    </row>
    <row r="511" spans="1:4">
      <c r="A511" t="s">
        <v>691</v>
      </c>
      <c r="B511" t="s">
        <v>10217</v>
      </c>
      <c r="C511" s="5">
        <v>0.12</v>
      </c>
      <c r="D511" s="5">
        <v>0.31</v>
      </c>
    </row>
    <row r="512" spans="1:4">
      <c r="A512" t="s">
        <v>691</v>
      </c>
      <c r="B512" t="s">
        <v>10218</v>
      </c>
      <c r="C512" s="5">
        <v>552.77</v>
      </c>
      <c r="D512" s="5">
        <v>531.84</v>
      </c>
    </row>
    <row r="513" spans="1:4">
      <c r="A513" t="s">
        <v>694</v>
      </c>
      <c r="B513" t="s">
        <v>10212</v>
      </c>
      <c r="C513" s="4">
        <v>43525</v>
      </c>
      <c r="D513" s="4">
        <v>43160</v>
      </c>
    </row>
    <row r="514" spans="1:4">
      <c r="A514" t="s">
        <v>694</v>
      </c>
      <c r="B514" t="s">
        <v>10213</v>
      </c>
      <c r="C514" s="5">
        <v>13</v>
      </c>
      <c r="D514" s="5">
        <v>13</v>
      </c>
    </row>
    <row r="515" spans="1:4">
      <c r="A515" t="s">
        <v>694</v>
      </c>
      <c r="B515" t="s">
        <v>10214</v>
      </c>
      <c r="C515" s="5">
        <v>156.79</v>
      </c>
      <c r="D515" s="5">
        <v>146.19</v>
      </c>
    </row>
    <row r="516" spans="1:4">
      <c r="A516" t="s">
        <v>694</v>
      </c>
      <c r="B516" t="s">
        <v>10215</v>
      </c>
      <c r="C516" s="5">
        <v>157.05000000000001</v>
      </c>
      <c r="D516" s="5">
        <v>145.04</v>
      </c>
    </row>
    <row r="517" spans="1:4">
      <c r="A517" t="s">
        <v>694</v>
      </c>
      <c r="B517" t="s">
        <v>10216</v>
      </c>
      <c r="C517" s="5">
        <v>53.13</v>
      </c>
      <c r="D517" s="5">
        <v>34.04</v>
      </c>
    </row>
    <row r="518" spans="1:4">
      <c r="A518" t="s">
        <v>694</v>
      </c>
      <c r="B518" t="s">
        <v>10217</v>
      </c>
      <c r="C518" s="5">
        <v>20.27</v>
      </c>
      <c r="D518" s="5">
        <v>20.27</v>
      </c>
    </row>
    <row r="519" spans="1:4">
      <c r="A519" t="s">
        <v>694</v>
      </c>
      <c r="B519" t="s">
        <v>10218</v>
      </c>
      <c r="C519" s="5">
        <v>313.86</v>
      </c>
      <c r="D519" s="5">
        <v>291.22000000000003</v>
      </c>
    </row>
    <row r="520" spans="1:4">
      <c r="A520" t="s">
        <v>705</v>
      </c>
      <c r="B520" t="s">
        <v>10212</v>
      </c>
      <c r="C520" s="4">
        <v>43525</v>
      </c>
      <c r="D520" s="4">
        <v>43160</v>
      </c>
    </row>
    <row r="521" spans="1:4">
      <c r="A521" t="s">
        <v>705</v>
      </c>
      <c r="B521" t="s">
        <v>10213</v>
      </c>
      <c r="C521" s="5">
        <v>41.16</v>
      </c>
      <c r="D521" s="5">
        <v>41.16</v>
      </c>
    </row>
    <row r="522" spans="1:4">
      <c r="A522" t="s">
        <v>705</v>
      </c>
      <c r="B522" t="s">
        <v>10214</v>
      </c>
      <c r="C522" s="5">
        <v>113.93</v>
      </c>
      <c r="D522" s="5">
        <v>120.04</v>
      </c>
    </row>
    <row r="523" spans="1:4">
      <c r="A523" t="s">
        <v>705</v>
      </c>
      <c r="B523" t="s">
        <v>10215</v>
      </c>
      <c r="C523" s="5">
        <v>83.13</v>
      </c>
      <c r="D523" s="5">
        <v>79.8</v>
      </c>
    </row>
    <row r="524" spans="1:4">
      <c r="A524" t="s">
        <v>705</v>
      </c>
      <c r="B524" t="s">
        <v>10216</v>
      </c>
      <c r="C524" s="5">
        <v>4.34</v>
      </c>
      <c r="D524" s="5">
        <v>3.97</v>
      </c>
    </row>
    <row r="525" spans="1:4">
      <c r="A525" t="s">
        <v>705</v>
      </c>
      <c r="B525" t="s">
        <v>10217</v>
      </c>
      <c r="C525" s="5">
        <v>0.23</v>
      </c>
      <c r="D525" s="5">
        <v>0.22</v>
      </c>
    </row>
    <row r="526" spans="1:4">
      <c r="A526" t="s">
        <v>705</v>
      </c>
      <c r="B526" t="s">
        <v>10218</v>
      </c>
      <c r="C526" s="5">
        <v>197.06</v>
      </c>
      <c r="D526" s="5">
        <v>199.85</v>
      </c>
    </row>
    <row r="527" spans="1:4">
      <c r="A527" t="s">
        <v>712</v>
      </c>
      <c r="B527" t="s">
        <v>10212</v>
      </c>
      <c r="C527" s="4">
        <v>43525</v>
      </c>
      <c r="D527" s="4">
        <v>43160</v>
      </c>
    </row>
    <row r="528" spans="1:4">
      <c r="A528" t="s">
        <v>712</v>
      </c>
      <c r="B528" t="s">
        <v>10213</v>
      </c>
      <c r="C528" s="5">
        <v>15.3</v>
      </c>
      <c r="D528" s="5">
        <v>15.3</v>
      </c>
    </row>
    <row r="529" spans="1:4">
      <c r="A529" t="s">
        <v>712</v>
      </c>
      <c r="B529" t="s">
        <v>10214</v>
      </c>
      <c r="C529" s="5">
        <v>180.22</v>
      </c>
      <c r="D529" s="5">
        <v>170.6</v>
      </c>
    </row>
    <row r="530" spans="1:4">
      <c r="A530" t="s">
        <v>712</v>
      </c>
      <c r="B530" t="s">
        <v>10215</v>
      </c>
      <c r="C530" s="5">
        <v>128.83000000000001</v>
      </c>
      <c r="D530" s="5">
        <v>92.57</v>
      </c>
    </row>
    <row r="531" spans="1:4">
      <c r="A531" t="s">
        <v>712</v>
      </c>
      <c r="B531" t="s">
        <v>10216</v>
      </c>
      <c r="C531" s="5">
        <v>112.63</v>
      </c>
      <c r="D531" s="5">
        <v>89.78</v>
      </c>
    </row>
    <row r="532" spans="1:4">
      <c r="A532" t="s">
        <v>712</v>
      </c>
      <c r="B532" t="s">
        <v>10217</v>
      </c>
      <c r="C532" s="5">
        <v>0.81</v>
      </c>
      <c r="D532" s="5">
        <v>0.9</v>
      </c>
    </row>
    <row r="533" spans="1:4">
      <c r="A533" t="s">
        <v>712</v>
      </c>
      <c r="B533" t="s">
        <v>10218</v>
      </c>
      <c r="C533" s="5">
        <v>309.06</v>
      </c>
      <c r="D533" s="5">
        <v>263.16000000000003</v>
      </c>
    </row>
    <row r="534" spans="1:4">
      <c r="A534" t="s">
        <v>723</v>
      </c>
      <c r="B534" t="s">
        <v>10212</v>
      </c>
      <c r="C534" s="4">
        <v>43525</v>
      </c>
      <c r="D534" s="4">
        <v>43160</v>
      </c>
    </row>
    <row r="535" spans="1:4">
      <c r="A535" t="s">
        <v>723</v>
      </c>
      <c r="B535" t="s">
        <v>10213</v>
      </c>
      <c r="C535" s="5">
        <v>11.74</v>
      </c>
      <c r="D535" s="5">
        <v>11.74</v>
      </c>
    </row>
    <row r="536" spans="1:4">
      <c r="A536" t="s">
        <v>723</v>
      </c>
      <c r="B536" t="s">
        <v>10214</v>
      </c>
      <c r="C536" s="5">
        <v>47.87</v>
      </c>
      <c r="D536" s="5">
        <v>50.04</v>
      </c>
    </row>
    <row r="537" spans="1:4">
      <c r="A537" t="s">
        <v>723</v>
      </c>
      <c r="B537" t="s">
        <v>10215</v>
      </c>
      <c r="C537" s="5">
        <v>0</v>
      </c>
      <c r="D537" s="5">
        <v>0</v>
      </c>
    </row>
    <row r="538" spans="1:4">
      <c r="A538" t="s">
        <v>723</v>
      </c>
      <c r="B538" t="s">
        <v>10216</v>
      </c>
      <c r="C538" s="5">
        <v>14.38</v>
      </c>
      <c r="D538" s="5">
        <v>15.55</v>
      </c>
    </row>
    <row r="539" spans="1:4">
      <c r="A539" t="s">
        <v>723</v>
      </c>
      <c r="B539" t="s">
        <v>10217</v>
      </c>
      <c r="C539" s="5">
        <v>12.23</v>
      </c>
      <c r="D539" s="5">
        <v>25.55</v>
      </c>
    </row>
    <row r="540" spans="1:4">
      <c r="A540" t="s">
        <v>723</v>
      </c>
      <c r="B540" t="s">
        <v>10218</v>
      </c>
      <c r="C540" s="5">
        <v>47.86</v>
      </c>
      <c r="D540" s="5">
        <v>50.04</v>
      </c>
    </row>
    <row r="541" spans="1:4">
      <c r="A541" t="s">
        <v>734</v>
      </c>
      <c r="B541" t="s">
        <v>10212</v>
      </c>
      <c r="C541" s="4">
        <v>43525</v>
      </c>
      <c r="D541" s="4">
        <v>43160</v>
      </c>
    </row>
    <row r="542" spans="1:4">
      <c r="A542" t="s">
        <v>734</v>
      </c>
      <c r="B542" t="s">
        <v>10213</v>
      </c>
      <c r="C542" s="5">
        <v>19.04</v>
      </c>
      <c r="D542" s="5">
        <v>19.04</v>
      </c>
    </row>
    <row r="543" spans="1:4">
      <c r="A543" t="s">
        <v>734</v>
      </c>
      <c r="B543" t="s">
        <v>10214</v>
      </c>
      <c r="C543" s="5">
        <v>32.93</v>
      </c>
      <c r="D543" s="5">
        <v>35.380000000000003</v>
      </c>
    </row>
    <row r="544" spans="1:4">
      <c r="A544" t="s">
        <v>734</v>
      </c>
      <c r="B544" t="s">
        <v>10215</v>
      </c>
      <c r="C544" s="5">
        <v>0.6</v>
      </c>
      <c r="D544" s="5">
        <v>1.79</v>
      </c>
    </row>
    <row r="545" spans="1:4">
      <c r="A545" t="s">
        <v>734</v>
      </c>
      <c r="B545" t="s">
        <v>10216</v>
      </c>
      <c r="C545" s="5">
        <v>13.42</v>
      </c>
      <c r="D545" s="5">
        <v>16.170000000000002</v>
      </c>
    </row>
    <row r="546" spans="1:4">
      <c r="A546" t="s">
        <v>734</v>
      </c>
      <c r="B546" t="s">
        <v>10217</v>
      </c>
      <c r="C546" s="5">
        <v>6.47</v>
      </c>
      <c r="D546" s="5">
        <v>6.62</v>
      </c>
    </row>
    <row r="547" spans="1:4">
      <c r="A547" t="s">
        <v>734</v>
      </c>
      <c r="B547" t="s">
        <v>10218</v>
      </c>
      <c r="C547" s="5">
        <v>33.53</v>
      </c>
      <c r="D547" s="5">
        <v>37.19</v>
      </c>
    </row>
    <row r="548" spans="1:4">
      <c r="A548" t="s">
        <v>743</v>
      </c>
      <c r="B548" t="s">
        <v>10212</v>
      </c>
      <c r="C548" s="4">
        <v>43525</v>
      </c>
      <c r="D548" s="4">
        <v>43160</v>
      </c>
    </row>
    <row r="549" spans="1:4">
      <c r="A549" t="s">
        <v>743</v>
      </c>
      <c r="B549" t="s">
        <v>10213</v>
      </c>
      <c r="C549" s="5">
        <v>48.72</v>
      </c>
      <c r="D549" s="5">
        <v>45.64</v>
      </c>
    </row>
    <row r="550" spans="1:4">
      <c r="A550" t="s">
        <v>743</v>
      </c>
      <c r="B550" t="s">
        <v>10214</v>
      </c>
      <c r="C550" s="6">
        <v>1715.15</v>
      </c>
      <c r="D550" s="6">
        <v>1173.6199999999999</v>
      </c>
    </row>
    <row r="551" spans="1:4">
      <c r="A551" t="s">
        <v>743</v>
      </c>
      <c r="B551" t="s">
        <v>10215</v>
      </c>
      <c r="C551" s="5">
        <v>695.28</v>
      </c>
      <c r="D551" s="6">
        <v>1268.81</v>
      </c>
    </row>
    <row r="552" spans="1:4">
      <c r="A552" t="s">
        <v>743</v>
      </c>
      <c r="B552" t="s">
        <v>10216</v>
      </c>
      <c r="C552" s="5">
        <v>747.04</v>
      </c>
      <c r="D552" s="5">
        <v>953.74</v>
      </c>
    </row>
    <row r="553" spans="1:4">
      <c r="A553" t="s">
        <v>743</v>
      </c>
      <c r="B553" t="s">
        <v>10217</v>
      </c>
      <c r="C553" s="6">
        <v>1346.8</v>
      </c>
      <c r="D553" s="6">
        <v>1320.18</v>
      </c>
    </row>
    <row r="554" spans="1:4">
      <c r="A554" t="s">
        <v>743</v>
      </c>
      <c r="B554" t="s">
        <v>10218</v>
      </c>
      <c r="C554" s="6">
        <v>2410.44</v>
      </c>
      <c r="D554" s="6">
        <v>2442.42</v>
      </c>
    </row>
    <row r="555" spans="1:4">
      <c r="A555" t="s">
        <v>754</v>
      </c>
      <c r="B555" t="s">
        <v>10212</v>
      </c>
      <c r="C555" s="4">
        <v>43525</v>
      </c>
      <c r="D555" s="4">
        <v>43160</v>
      </c>
    </row>
    <row r="556" spans="1:4">
      <c r="A556" t="s">
        <v>754</v>
      </c>
      <c r="B556" t="s">
        <v>10213</v>
      </c>
      <c r="C556" s="5">
        <v>258.62</v>
      </c>
      <c r="D556" s="5">
        <v>258.62</v>
      </c>
    </row>
    <row r="557" spans="1:4">
      <c r="A557" t="s">
        <v>754</v>
      </c>
      <c r="B557" t="s">
        <v>10214</v>
      </c>
      <c r="C557" s="6">
        <v>2816.12</v>
      </c>
      <c r="D557" s="6">
        <v>3158.23</v>
      </c>
    </row>
    <row r="558" spans="1:4">
      <c r="A558" t="s">
        <v>754</v>
      </c>
      <c r="B558" t="s">
        <v>10215</v>
      </c>
      <c r="C558" s="6">
        <v>2505.4899999999998</v>
      </c>
      <c r="D558" s="6">
        <v>2437.41</v>
      </c>
    </row>
    <row r="559" spans="1:4">
      <c r="A559" t="s">
        <v>754</v>
      </c>
      <c r="B559" t="s">
        <v>10216</v>
      </c>
      <c r="C559" s="6">
        <v>3172.31</v>
      </c>
      <c r="D559" s="6">
        <v>3147.9</v>
      </c>
    </row>
    <row r="560" spans="1:4">
      <c r="A560" t="s">
        <v>754</v>
      </c>
      <c r="B560" t="s">
        <v>10217</v>
      </c>
      <c r="C560" s="5">
        <v>516.53</v>
      </c>
      <c r="D560" s="5">
        <v>883.25</v>
      </c>
    </row>
    <row r="561" spans="1:4">
      <c r="A561" t="s">
        <v>754</v>
      </c>
      <c r="B561" t="s">
        <v>10218</v>
      </c>
      <c r="C561" s="6">
        <v>5321.61</v>
      </c>
      <c r="D561" s="6">
        <v>5595.64</v>
      </c>
    </row>
    <row r="562" spans="1:4">
      <c r="A562" t="s">
        <v>761</v>
      </c>
      <c r="B562" t="s">
        <v>10212</v>
      </c>
      <c r="C562" s="4">
        <v>43525</v>
      </c>
      <c r="D562" s="4">
        <v>43160</v>
      </c>
    </row>
    <row r="563" spans="1:4">
      <c r="A563" t="s">
        <v>761</v>
      </c>
      <c r="B563" t="s">
        <v>10213</v>
      </c>
      <c r="C563" s="5">
        <v>35.229999999999997</v>
      </c>
      <c r="D563" s="5">
        <v>31.87</v>
      </c>
    </row>
    <row r="564" spans="1:4">
      <c r="A564" t="s">
        <v>761</v>
      </c>
      <c r="B564" t="s">
        <v>10214</v>
      </c>
      <c r="C564" s="5">
        <v>308.11</v>
      </c>
      <c r="D564" s="5">
        <v>295.01</v>
      </c>
    </row>
    <row r="565" spans="1:4">
      <c r="A565" t="s">
        <v>761</v>
      </c>
      <c r="B565" t="s">
        <v>10215</v>
      </c>
      <c r="C565" s="5">
        <v>81.56</v>
      </c>
      <c r="D565" s="5">
        <v>100.14</v>
      </c>
    </row>
    <row r="566" spans="1:4">
      <c r="A566" t="s">
        <v>761</v>
      </c>
      <c r="B566" t="s">
        <v>10216</v>
      </c>
      <c r="C566" s="5">
        <v>7.79</v>
      </c>
      <c r="D566" s="5">
        <v>8.17</v>
      </c>
    </row>
    <row r="567" spans="1:4">
      <c r="A567" t="s">
        <v>761</v>
      </c>
      <c r="B567" t="s">
        <v>10217</v>
      </c>
      <c r="C567" s="5">
        <v>226.51</v>
      </c>
      <c r="D567" s="5">
        <v>168.42</v>
      </c>
    </row>
    <row r="568" spans="1:4">
      <c r="A568" t="s">
        <v>761</v>
      </c>
      <c r="B568" t="s">
        <v>10218</v>
      </c>
      <c r="C568" s="5">
        <v>389.67</v>
      </c>
      <c r="D568" s="5">
        <v>395.15</v>
      </c>
    </row>
    <row r="569" spans="1:4">
      <c r="A569" t="s">
        <v>769</v>
      </c>
      <c r="B569" t="s">
        <v>10212</v>
      </c>
      <c r="C569" s="4">
        <v>43525</v>
      </c>
      <c r="D569" s="4">
        <v>43160</v>
      </c>
    </row>
    <row r="570" spans="1:4">
      <c r="A570" t="s">
        <v>769</v>
      </c>
      <c r="B570" t="s">
        <v>10213</v>
      </c>
      <c r="C570" s="5">
        <v>24.31</v>
      </c>
      <c r="D570" s="5">
        <v>24.31</v>
      </c>
    </row>
    <row r="571" spans="1:4">
      <c r="A571" t="s">
        <v>769</v>
      </c>
      <c r="B571" t="s">
        <v>10214</v>
      </c>
      <c r="C571" s="6">
        <v>1249.69</v>
      </c>
      <c r="D571" s="6">
        <v>1109.6199999999999</v>
      </c>
    </row>
    <row r="572" spans="1:4">
      <c r="A572" t="s">
        <v>769</v>
      </c>
      <c r="B572" t="s">
        <v>10215</v>
      </c>
      <c r="C572" s="6">
        <v>1416.85</v>
      </c>
      <c r="D572" s="6">
        <v>1266.74</v>
      </c>
    </row>
    <row r="573" spans="1:4">
      <c r="A573" t="s">
        <v>769</v>
      </c>
      <c r="B573" t="s">
        <v>10216</v>
      </c>
      <c r="C573" s="6">
        <v>1904.22</v>
      </c>
      <c r="D573" s="6">
        <v>1853.13</v>
      </c>
    </row>
    <row r="574" spans="1:4">
      <c r="A574" t="s">
        <v>769</v>
      </c>
      <c r="B574" t="s">
        <v>10217</v>
      </c>
      <c r="C574" s="5">
        <v>45.26</v>
      </c>
      <c r="D574" s="5">
        <v>46.38</v>
      </c>
    </row>
    <row r="575" spans="1:4">
      <c r="A575" t="s">
        <v>769</v>
      </c>
      <c r="B575" t="s">
        <v>10218</v>
      </c>
      <c r="C575" s="6">
        <v>2666.54</v>
      </c>
      <c r="D575" s="6">
        <v>2376.36</v>
      </c>
    </row>
    <row r="576" spans="1:4">
      <c r="A576" t="s">
        <v>780</v>
      </c>
      <c r="B576" t="s">
        <v>10212</v>
      </c>
      <c r="C576" s="4">
        <v>43525</v>
      </c>
      <c r="D576" s="4">
        <v>43160</v>
      </c>
    </row>
    <row r="577" spans="1:4">
      <c r="A577" t="s">
        <v>780</v>
      </c>
      <c r="B577" t="s">
        <v>10213</v>
      </c>
      <c r="C577" s="5">
        <v>15.86</v>
      </c>
      <c r="D577" s="5">
        <v>15.86</v>
      </c>
    </row>
    <row r="578" spans="1:4">
      <c r="A578" t="s">
        <v>780</v>
      </c>
      <c r="B578" t="s">
        <v>10214</v>
      </c>
      <c r="C578" s="5">
        <v>-41.56</v>
      </c>
      <c r="D578" s="5">
        <v>-28.91</v>
      </c>
    </row>
    <row r="579" spans="1:4">
      <c r="A579" t="s">
        <v>780</v>
      </c>
      <c r="B579" t="s">
        <v>10215</v>
      </c>
      <c r="C579" s="5">
        <v>135.53</v>
      </c>
      <c r="D579" s="5">
        <v>89.41</v>
      </c>
    </row>
    <row r="580" spans="1:4">
      <c r="A580" t="s">
        <v>780</v>
      </c>
      <c r="B580" t="s">
        <v>10216</v>
      </c>
      <c r="C580" s="5">
        <v>104.65</v>
      </c>
      <c r="D580" s="5">
        <v>104.01</v>
      </c>
    </row>
    <row r="581" spans="1:4">
      <c r="A581" t="s">
        <v>780</v>
      </c>
      <c r="B581" t="s">
        <v>10217</v>
      </c>
      <c r="C581" s="5">
        <v>0</v>
      </c>
      <c r="D581" s="5">
        <v>0</v>
      </c>
    </row>
    <row r="582" spans="1:4">
      <c r="A582" t="s">
        <v>780</v>
      </c>
      <c r="B582" t="s">
        <v>10218</v>
      </c>
      <c r="C582" s="5">
        <v>93.99</v>
      </c>
      <c r="D582" s="5">
        <v>60.5</v>
      </c>
    </row>
    <row r="583" spans="1:4">
      <c r="A583" t="s">
        <v>796</v>
      </c>
      <c r="B583" t="s">
        <v>10212</v>
      </c>
      <c r="C583" s="4">
        <v>43525</v>
      </c>
      <c r="D583" s="4">
        <v>43160</v>
      </c>
    </row>
    <row r="584" spans="1:4">
      <c r="A584" t="s">
        <v>796</v>
      </c>
      <c r="B584" t="s">
        <v>10213</v>
      </c>
      <c r="C584" s="5">
        <v>128.44999999999999</v>
      </c>
      <c r="D584" s="5">
        <v>133.63999999999999</v>
      </c>
    </row>
    <row r="585" spans="1:4">
      <c r="A585" t="s">
        <v>796</v>
      </c>
      <c r="B585" t="s">
        <v>10214</v>
      </c>
      <c r="C585" s="5">
        <v>178.03</v>
      </c>
      <c r="D585" s="5">
        <v>165.46</v>
      </c>
    </row>
    <row r="586" spans="1:4">
      <c r="A586" t="s">
        <v>796</v>
      </c>
      <c r="B586" t="s">
        <v>10215</v>
      </c>
      <c r="C586" s="5">
        <v>21.58</v>
      </c>
      <c r="D586" s="5">
        <v>21.78</v>
      </c>
    </row>
    <row r="587" spans="1:4">
      <c r="A587" t="s">
        <v>796</v>
      </c>
      <c r="B587" t="s">
        <v>10216</v>
      </c>
      <c r="C587" s="5">
        <v>97.37</v>
      </c>
      <c r="D587" s="5">
        <v>105.04</v>
      </c>
    </row>
    <row r="588" spans="1:4">
      <c r="A588" t="s">
        <v>796</v>
      </c>
      <c r="B588" t="s">
        <v>10217</v>
      </c>
      <c r="C588" s="5">
        <v>11.26</v>
      </c>
      <c r="D588" s="5">
        <v>0</v>
      </c>
    </row>
    <row r="589" spans="1:4">
      <c r="A589" t="s">
        <v>796</v>
      </c>
      <c r="B589" t="s">
        <v>10218</v>
      </c>
      <c r="C589" s="5">
        <v>199.61</v>
      </c>
      <c r="D589" s="5">
        <v>187.24</v>
      </c>
    </row>
    <row r="590" spans="1:4">
      <c r="A590" t="s">
        <v>810</v>
      </c>
      <c r="B590" t="s">
        <v>10212</v>
      </c>
      <c r="C590" s="4">
        <v>43525</v>
      </c>
      <c r="D590" s="4">
        <v>43160</v>
      </c>
    </row>
    <row r="591" spans="1:4">
      <c r="A591" t="s">
        <v>810</v>
      </c>
      <c r="B591" t="s">
        <v>10213</v>
      </c>
      <c r="C591" s="5">
        <v>293.55</v>
      </c>
      <c r="D591" s="5">
        <v>292.70999999999998</v>
      </c>
    </row>
    <row r="592" spans="1:4">
      <c r="A592" t="s">
        <v>810</v>
      </c>
      <c r="B592" t="s">
        <v>10214</v>
      </c>
      <c r="C592" s="6">
        <v>8332.43</v>
      </c>
      <c r="D592" s="6">
        <v>7245.54</v>
      </c>
    </row>
    <row r="593" spans="1:4">
      <c r="A593" t="s">
        <v>810</v>
      </c>
      <c r="B593" t="s">
        <v>10215</v>
      </c>
      <c r="C593" s="5">
        <v>398.4</v>
      </c>
      <c r="D593" s="5">
        <v>612.54999999999995</v>
      </c>
    </row>
    <row r="594" spans="1:4">
      <c r="A594" t="s">
        <v>810</v>
      </c>
      <c r="B594" t="s">
        <v>10216</v>
      </c>
      <c r="C594" s="6">
        <v>5614.51</v>
      </c>
      <c r="D594" s="6">
        <v>5547.97</v>
      </c>
    </row>
    <row r="595" spans="1:4">
      <c r="A595" t="s">
        <v>810</v>
      </c>
      <c r="B595" t="s">
        <v>10217</v>
      </c>
      <c r="C595" s="6">
        <v>2636.5</v>
      </c>
      <c r="D595" s="6">
        <v>5606.67</v>
      </c>
    </row>
    <row r="596" spans="1:4">
      <c r="A596" t="s">
        <v>810</v>
      </c>
      <c r="B596" t="s">
        <v>10218</v>
      </c>
      <c r="C596" s="6">
        <v>8730.83</v>
      </c>
      <c r="D596" s="6">
        <v>7858.09</v>
      </c>
    </row>
    <row r="597" spans="1:4">
      <c r="A597" t="s">
        <v>821</v>
      </c>
      <c r="B597" t="s">
        <v>10212</v>
      </c>
      <c r="C597" s="4">
        <v>43525</v>
      </c>
      <c r="D597" s="4">
        <v>43160</v>
      </c>
    </row>
    <row r="598" spans="1:4">
      <c r="A598" t="s">
        <v>821</v>
      </c>
      <c r="B598" t="s">
        <v>10213</v>
      </c>
      <c r="C598" s="5">
        <v>95.92</v>
      </c>
      <c r="D598" s="5">
        <v>95.92</v>
      </c>
    </row>
    <row r="599" spans="1:4">
      <c r="A599" t="s">
        <v>821</v>
      </c>
      <c r="B599" t="s">
        <v>10214</v>
      </c>
      <c r="C599" s="6">
        <v>8887.56</v>
      </c>
      <c r="D599" s="6">
        <v>7798.16</v>
      </c>
    </row>
    <row r="600" spans="1:4">
      <c r="A600" t="s">
        <v>821</v>
      </c>
      <c r="B600" t="s">
        <v>10215</v>
      </c>
      <c r="C600" s="5">
        <v>15.24</v>
      </c>
      <c r="D600" s="5">
        <v>9.8699999999999992</v>
      </c>
    </row>
    <row r="601" spans="1:4">
      <c r="A601" t="s">
        <v>821</v>
      </c>
      <c r="B601" t="s">
        <v>10216</v>
      </c>
      <c r="C601" s="6">
        <v>4670.54</v>
      </c>
      <c r="D601" s="6">
        <v>2568.5300000000002</v>
      </c>
    </row>
    <row r="602" spans="1:4">
      <c r="A602" t="s">
        <v>821</v>
      </c>
      <c r="B602" t="s">
        <v>10217</v>
      </c>
      <c r="C602" s="6">
        <v>2964</v>
      </c>
      <c r="D602" s="6">
        <v>2577.34</v>
      </c>
    </row>
    <row r="603" spans="1:4">
      <c r="A603" t="s">
        <v>821</v>
      </c>
      <c r="B603" t="s">
        <v>10218</v>
      </c>
      <c r="C603" s="6">
        <v>8902.7999999999993</v>
      </c>
      <c r="D603" s="6">
        <v>7808.03</v>
      </c>
    </row>
    <row r="604" spans="1:4">
      <c r="A604" t="s">
        <v>830</v>
      </c>
      <c r="B604" t="s">
        <v>10212</v>
      </c>
      <c r="C604" s="4">
        <v>43525</v>
      </c>
      <c r="D604" s="4">
        <v>43160</v>
      </c>
    </row>
    <row r="605" spans="1:4">
      <c r="A605" t="s">
        <v>830</v>
      </c>
      <c r="B605" t="s">
        <v>10213</v>
      </c>
      <c r="C605" s="5">
        <v>30.09</v>
      </c>
      <c r="D605" s="5">
        <v>30.09</v>
      </c>
    </row>
    <row r="606" spans="1:4">
      <c r="A606" t="s">
        <v>830</v>
      </c>
      <c r="B606" t="s">
        <v>10214</v>
      </c>
      <c r="C606" s="5">
        <v>380.13</v>
      </c>
      <c r="D606" s="5">
        <v>377.88</v>
      </c>
    </row>
    <row r="607" spans="1:4">
      <c r="A607" t="s">
        <v>830</v>
      </c>
      <c r="B607" t="s">
        <v>10215</v>
      </c>
      <c r="C607" s="5">
        <v>153.94</v>
      </c>
      <c r="D607" s="5">
        <v>151.08000000000001</v>
      </c>
    </row>
    <row r="608" spans="1:4">
      <c r="A608" t="s">
        <v>830</v>
      </c>
      <c r="B608" t="s">
        <v>10216</v>
      </c>
      <c r="C608" s="5">
        <v>231.14</v>
      </c>
      <c r="D608" s="5">
        <v>228.14</v>
      </c>
    </row>
    <row r="609" spans="1:4">
      <c r="A609" t="s">
        <v>830</v>
      </c>
      <c r="B609" t="s">
        <v>10217</v>
      </c>
      <c r="C609" s="5">
        <v>54.01</v>
      </c>
      <c r="D609" s="5">
        <v>48.48</v>
      </c>
    </row>
    <row r="610" spans="1:4">
      <c r="A610" t="s">
        <v>830</v>
      </c>
      <c r="B610" t="s">
        <v>10218</v>
      </c>
      <c r="C610" s="5">
        <v>534.07000000000005</v>
      </c>
      <c r="D610" s="5">
        <v>528.92999999999995</v>
      </c>
    </row>
    <row r="611" spans="1:4">
      <c r="A611" t="s">
        <v>839</v>
      </c>
      <c r="B611" t="s">
        <v>10212</v>
      </c>
      <c r="C611" s="4">
        <v>43525</v>
      </c>
      <c r="D611" s="4">
        <v>43160</v>
      </c>
    </row>
    <row r="612" spans="1:4">
      <c r="A612" t="s">
        <v>839</v>
      </c>
      <c r="B612" t="s">
        <v>10213</v>
      </c>
      <c r="C612" s="5">
        <v>19.55</v>
      </c>
      <c r="D612" s="5">
        <v>19.53</v>
      </c>
    </row>
    <row r="613" spans="1:4">
      <c r="A613" t="s">
        <v>839</v>
      </c>
      <c r="B613" t="s">
        <v>10214</v>
      </c>
      <c r="C613" s="5">
        <v>202.46</v>
      </c>
      <c r="D613" s="5">
        <v>169.69</v>
      </c>
    </row>
    <row r="614" spans="1:4">
      <c r="A614" t="s">
        <v>839</v>
      </c>
      <c r="B614" t="s">
        <v>10215</v>
      </c>
      <c r="C614" s="5">
        <v>175.67</v>
      </c>
      <c r="D614" s="5">
        <v>124.42</v>
      </c>
    </row>
    <row r="615" spans="1:4">
      <c r="A615" t="s">
        <v>839</v>
      </c>
      <c r="B615" t="s">
        <v>10216</v>
      </c>
      <c r="C615" s="5">
        <v>166.64</v>
      </c>
      <c r="D615" s="5">
        <v>114.76</v>
      </c>
    </row>
    <row r="616" spans="1:4">
      <c r="A616" t="s">
        <v>839</v>
      </c>
      <c r="B616" t="s">
        <v>10217</v>
      </c>
      <c r="C616" s="5">
        <v>0.49</v>
      </c>
      <c r="D616" s="5">
        <v>0.49</v>
      </c>
    </row>
    <row r="617" spans="1:4">
      <c r="A617" t="s">
        <v>839</v>
      </c>
      <c r="B617" t="s">
        <v>10218</v>
      </c>
      <c r="C617" s="5">
        <v>378.13</v>
      </c>
      <c r="D617" s="5">
        <v>294.10000000000002</v>
      </c>
    </row>
    <row r="618" spans="1:4">
      <c r="A618" t="s">
        <v>849</v>
      </c>
      <c r="B618" t="s">
        <v>10212</v>
      </c>
      <c r="C618" s="4">
        <v>43525</v>
      </c>
      <c r="D618" s="4">
        <v>43160</v>
      </c>
    </row>
    <row r="619" spans="1:4">
      <c r="A619" t="s">
        <v>849</v>
      </c>
      <c r="B619" t="s">
        <v>10213</v>
      </c>
      <c r="C619" s="5">
        <v>505.23</v>
      </c>
      <c r="D619" s="5">
        <v>505.23</v>
      </c>
    </row>
    <row r="620" spans="1:4">
      <c r="A620" t="s">
        <v>849</v>
      </c>
      <c r="B620" t="s">
        <v>10214</v>
      </c>
      <c r="C620" s="6">
        <v>2605.9</v>
      </c>
      <c r="D620" s="6">
        <v>2925.97</v>
      </c>
    </row>
    <row r="621" spans="1:4">
      <c r="A621" t="s">
        <v>849</v>
      </c>
      <c r="B621" t="s">
        <v>10215</v>
      </c>
      <c r="C621" s="5">
        <v>498.11</v>
      </c>
      <c r="D621" s="5">
        <v>109.88</v>
      </c>
    </row>
    <row r="622" spans="1:4">
      <c r="A622" t="s">
        <v>849</v>
      </c>
      <c r="B622" t="s">
        <v>10216</v>
      </c>
      <c r="C622" s="5">
        <v>753.26</v>
      </c>
      <c r="D622" s="5">
        <v>772.32</v>
      </c>
    </row>
    <row r="623" spans="1:4">
      <c r="A623" t="s">
        <v>849</v>
      </c>
      <c r="B623" t="s">
        <v>10217</v>
      </c>
      <c r="C623" s="6">
        <v>2095.48</v>
      </c>
      <c r="D623" s="6">
        <v>2085.86</v>
      </c>
    </row>
    <row r="624" spans="1:4">
      <c r="A624" t="s">
        <v>849</v>
      </c>
      <c r="B624" t="s">
        <v>10218</v>
      </c>
      <c r="C624" s="6">
        <v>3104.01</v>
      </c>
      <c r="D624" s="6">
        <v>3035.85</v>
      </c>
    </row>
    <row r="625" spans="1:4">
      <c r="A625" t="s">
        <v>857</v>
      </c>
      <c r="B625" t="s">
        <v>10212</v>
      </c>
      <c r="C625" s="4">
        <v>43525</v>
      </c>
      <c r="D625" s="4">
        <v>43160</v>
      </c>
    </row>
    <row r="626" spans="1:4">
      <c r="A626" t="s">
        <v>857</v>
      </c>
      <c r="B626" t="s">
        <v>10213</v>
      </c>
      <c r="C626" s="5">
        <v>11.98</v>
      </c>
      <c r="D626" s="5">
        <v>11.98</v>
      </c>
    </row>
    <row r="627" spans="1:4">
      <c r="A627" t="s">
        <v>857</v>
      </c>
      <c r="B627" t="s">
        <v>10214</v>
      </c>
      <c r="C627" s="6">
        <v>1153.97</v>
      </c>
      <c r="D627" s="5">
        <v>948.8</v>
      </c>
    </row>
    <row r="628" spans="1:4">
      <c r="A628" t="s">
        <v>857</v>
      </c>
      <c r="B628" t="s">
        <v>10215</v>
      </c>
      <c r="C628" s="5">
        <v>146.28</v>
      </c>
      <c r="D628" s="5">
        <v>73.349999999999994</v>
      </c>
    </row>
    <row r="629" spans="1:4">
      <c r="A629" t="s">
        <v>857</v>
      </c>
      <c r="B629" t="s">
        <v>10216</v>
      </c>
      <c r="C629" s="5">
        <v>685.92</v>
      </c>
      <c r="D629" s="5">
        <v>448.65</v>
      </c>
    </row>
    <row r="630" spans="1:4">
      <c r="A630" t="s">
        <v>857</v>
      </c>
      <c r="B630" t="s">
        <v>10217</v>
      </c>
      <c r="C630" s="5">
        <v>339.89</v>
      </c>
      <c r="D630" s="5">
        <v>337.59</v>
      </c>
    </row>
    <row r="631" spans="1:4">
      <c r="A631" t="s">
        <v>857</v>
      </c>
      <c r="B631" t="s">
        <v>10218</v>
      </c>
      <c r="C631" s="6">
        <v>1300.25</v>
      </c>
      <c r="D631" s="6">
        <v>1022.13</v>
      </c>
    </row>
    <row r="632" spans="1:4">
      <c r="A632" t="s">
        <v>866</v>
      </c>
      <c r="B632" t="s">
        <v>10212</v>
      </c>
      <c r="C632" s="4">
        <v>43525</v>
      </c>
      <c r="D632" s="4">
        <v>43160</v>
      </c>
    </row>
    <row r="633" spans="1:4">
      <c r="A633" t="s">
        <v>866</v>
      </c>
      <c r="B633" t="s">
        <v>10213</v>
      </c>
      <c r="C633" s="5">
        <v>17.32</v>
      </c>
      <c r="D633" s="5">
        <v>17.32</v>
      </c>
    </row>
    <row r="634" spans="1:4">
      <c r="A634" t="s">
        <v>866</v>
      </c>
      <c r="B634" t="s">
        <v>10214</v>
      </c>
      <c r="C634" s="5">
        <v>502.95</v>
      </c>
      <c r="D634" s="5">
        <v>501.67</v>
      </c>
    </row>
    <row r="635" spans="1:4">
      <c r="A635" t="s">
        <v>866</v>
      </c>
      <c r="B635" t="s">
        <v>10215</v>
      </c>
      <c r="C635" s="5">
        <v>4.8099999999999996</v>
      </c>
      <c r="D635" s="5">
        <v>34.26</v>
      </c>
    </row>
    <row r="636" spans="1:4">
      <c r="A636" t="s">
        <v>866</v>
      </c>
      <c r="B636" t="s">
        <v>10216</v>
      </c>
      <c r="C636" s="5">
        <v>176.44</v>
      </c>
      <c r="D636" s="5">
        <v>192.79</v>
      </c>
    </row>
    <row r="637" spans="1:4">
      <c r="A637" t="s">
        <v>866</v>
      </c>
      <c r="B637" t="s">
        <v>10217</v>
      </c>
      <c r="C637" s="5">
        <v>44.12</v>
      </c>
      <c r="D637" s="5">
        <v>131.31</v>
      </c>
    </row>
    <row r="638" spans="1:4">
      <c r="A638" t="s">
        <v>866</v>
      </c>
      <c r="B638" t="s">
        <v>10218</v>
      </c>
      <c r="C638" s="5">
        <v>507.76</v>
      </c>
      <c r="D638" s="5">
        <v>535.95000000000005</v>
      </c>
    </row>
    <row r="639" spans="1:4">
      <c r="A639" t="s">
        <v>881</v>
      </c>
      <c r="B639" t="s">
        <v>10212</v>
      </c>
      <c r="C639" s="4">
        <v>43525</v>
      </c>
      <c r="D639" s="4">
        <v>43160</v>
      </c>
    </row>
    <row r="640" spans="1:4">
      <c r="A640" t="s">
        <v>881</v>
      </c>
      <c r="B640" t="s">
        <v>10213</v>
      </c>
      <c r="C640" s="5">
        <v>46.5</v>
      </c>
      <c r="D640" s="5">
        <v>46.5</v>
      </c>
    </row>
    <row r="641" spans="1:4">
      <c r="A641" t="s">
        <v>881</v>
      </c>
      <c r="B641" t="s">
        <v>10214</v>
      </c>
      <c r="C641" s="5">
        <v>150.63</v>
      </c>
      <c r="D641" s="5">
        <v>126.06</v>
      </c>
    </row>
    <row r="642" spans="1:4">
      <c r="A642" t="s">
        <v>881</v>
      </c>
      <c r="B642" t="s">
        <v>10215</v>
      </c>
      <c r="C642" s="5">
        <v>56.7</v>
      </c>
      <c r="D642" s="5">
        <v>74.86</v>
      </c>
    </row>
    <row r="643" spans="1:4">
      <c r="A643" t="s">
        <v>881</v>
      </c>
      <c r="B643" t="s">
        <v>10216</v>
      </c>
      <c r="C643" s="5">
        <v>121.2</v>
      </c>
      <c r="D643" s="5">
        <v>90.27</v>
      </c>
    </row>
    <row r="644" spans="1:4">
      <c r="A644" t="s">
        <v>881</v>
      </c>
      <c r="B644" t="s">
        <v>10217</v>
      </c>
      <c r="C644" s="5">
        <v>4</v>
      </c>
      <c r="D644" s="5">
        <v>0.18</v>
      </c>
    </row>
    <row r="645" spans="1:4">
      <c r="A645" t="s">
        <v>881</v>
      </c>
      <c r="B645" t="s">
        <v>10218</v>
      </c>
      <c r="C645" s="5">
        <v>207.33</v>
      </c>
      <c r="D645" s="5">
        <v>200.91</v>
      </c>
    </row>
    <row r="646" spans="1:4">
      <c r="A646" t="s">
        <v>903</v>
      </c>
      <c r="B646" t="s">
        <v>10212</v>
      </c>
      <c r="C646" s="4">
        <v>43525</v>
      </c>
      <c r="D646" s="4">
        <v>43160</v>
      </c>
    </row>
    <row r="647" spans="1:4">
      <c r="A647" t="s">
        <v>903</v>
      </c>
      <c r="B647" t="s">
        <v>10213</v>
      </c>
      <c r="C647" s="5">
        <v>29.68</v>
      </c>
      <c r="D647" s="5">
        <v>29.68</v>
      </c>
    </row>
    <row r="648" spans="1:4">
      <c r="A648" t="s">
        <v>903</v>
      </c>
      <c r="B648" t="s">
        <v>10214</v>
      </c>
      <c r="C648" s="6">
        <v>2649.56</v>
      </c>
      <c r="D648" s="6">
        <v>2197.54</v>
      </c>
    </row>
    <row r="649" spans="1:4">
      <c r="A649" t="s">
        <v>903</v>
      </c>
      <c r="B649" t="s">
        <v>10215</v>
      </c>
      <c r="C649" s="5">
        <v>0</v>
      </c>
      <c r="D649" s="5">
        <v>0.01</v>
      </c>
    </row>
    <row r="650" spans="1:4">
      <c r="A650" t="s">
        <v>903</v>
      </c>
      <c r="B650" t="s">
        <v>10216</v>
      </c>
      <c r="C650" s="5">
        <v>921.07</v>
      </c>
      <c r="D650" s="5">
        <v>922.1</v>
      </c>
    </row>
    <row r="651" spans="1:4">
      <c r="A651" t="s">
        <v>903</v>
      </c>
      <c r="B651" t="s">
        <v>10217</v>
      </c>
      <c r="C651" s="5">
        <v>926.32</v>
      </c>
      <c r="D651" s="5">
        <v>594.80999999999995</v>
      </c>
    </row>
    <row r="652" spans="1:4">
      <c r="A652" t="s">
        <v>903</v>
      </c>
      <c r="B652" t="s">
        <v>10218</v>
      </c>
      <c r="C652" s="6">
        <v>2649.56</v>
      </c>
      <c r="D652" s="6">
        <v>2197.5500000000002</v>
      </c>
    </row>
    <row r="653" spans="1:4">
      <c r="A653" t="s">
        <v>924</v>
      </c>
      <c r="B653" t="s">
        <v>10212</v>
      </c>
      <c r="C653" s="4">
        <v>43525</v>
      </c>
      <c r="D653" s="4">
        <v>43160</v>
      </c>
    </row>
    <row r="654" spans="1:4">
      <c r="A654" t="s">
        <v>924</v>
      </c>
      <c r="B654" t="s">
        <v>10213</v>
      </c>
      <c r="C654" s="5">
        <v>292.36</v>
      </c>
      <c r="D654" s="5">
        <v>285.7</v>
      </c>
    </row>
    <row r="655" spans="1:4">
      <c r="A655" t="s">
        <v>924</v>
      </c>
      <c r="B655" t="s">
        <v>10214</v>
      </c>
      <c r="C655" s="6">
        <v>3162.89</v>
      </c>
      <c r="D655" s="6">
        <v>2281.1799999999998</v>
      </c>
    </row>
    <row r="656" spans="1:4">
      <c r="A656" t="s">
        <v>924</v>
      </c>
      <c r="B656" t="s">
        <v>10215</v>
      </c>
      <c r="C656" s="6">
        <v>28035.8</v>
      </c>
      <c r="D656" s="6">
        <v>15562.18</v>
      </c>
    </row>
    <row r="657" spans="1:4">
      <c r="A657" t="s">
        <v>924</v>
      </c>
      <c r="B657" t="s">
        <v>10217</v>
      </c>
      <c r="C657" s="6">
        <v>7161.67</v>
      </c>
      <c r="D657" s="6">
        <v>3050.59</v>
      </c>
    </row>
    <row r="658" spans="1:4">
      <c r="A658" t="s">
        <v>924</v>
      </c>
      <c r="B658" t="s">
        <v>10216</v>
      </c>
      <c r="C658" s="5">
        <v>439.68</v>
      </c>
      <c r="D658" s="5">
        <v>380.38</v>
      </c>
    </row>
    <row r="659" spans="1:4">
      <c r="A659" t="s">
        <v>924</v>
      </c>
      <c r="B659" t="s">
        <v>10218</v>
      </c>
      <c r="C659" s="6">
        <v>32622.79</v>
      </c>
      <c r="D659" s="6">
        <v>18832.77</v>
      </c>
    </row>
    <row r="660" spans="1:4">
      <c r="A660" t="s">
        <v>933</v>
      </c>
      <c r="B660" t="s">
        <v>10212</v>
      </c>
      <c r="C660" s="4">
        <v>43525</v>
      </c>
      <c r="D660" s="4">
        <v>43160</v>
      </c>
    </row>
    <row r="661" spans="1:4">
      <c r="A661" t="s">
        <v>933</v>
      </c>
      <c r="B661" t="s">
        <v>10213</v>
      </c>
      <c r="C661" s="5">
        <v>23.64</v>
      </c>
      <c r="D661" s="5">
        <v>23.61</v>
      </c>
    </row>
    <row r="662" spans="1:4">
      <c r="A662" t="s">
        <v>933</v>
      </c>
      <c r="B662" t="s">
        <v>10214</v>
      </c>
      <c r="C662" s="5">
        <v>243.61</v>
      </c>
      <c r="D662" s="5">
        <v>202.69</v>
      </c>
    </row>
    <row r="663" spans="1:4">
      <c r="A663" t="s">
        <v>933</v>
      </c>
      <c r="B663" t="s">
        <v>10215</v>
      </c>
      <c r="C663" s="5">
        <v>91.78</v>
      </c>
      <c r="D663" s="5">
        <v>37.56</v>
      </c>
    </row>
    <row r="664" spans="1:4">
      <c r="A664" t="s">
        <v>933</v>
      </c>
      <c r="B664" t="s">
        <v>10216</v>
      </c>
      <c r="C664" s="5">
        <v>67.72</v>
      </c>
      <c r="D664" s="5">
        <v>47.07</v>
      </c>
    </row>
    <row r="665" spans="1:4">
      <c r="A665" t="s">
        <v>933</v>
      </c>
      <c r="B665" t="s">
        <v>10217</v>
      </c>
      <c r="C665" s="5">
        <v>106.55</v>
      </c>
      <c r="D665" s="5">
        <v>106.54</v>
      </c>
    </row>
    <row r="666" spans="1:4">
      <c r="A666" t="s">
        <v>933</v>
      </c>
      <c r="B666" t="s">
        <v>10218</v>
      </c>
      <c r="C666" s="5">
        <v>335.39</v>
      </c>
      <c r="D666" s="5">
        <v>240.26</v>
      </c>
    </row>
    <row r="667" spans="1:4">
      <c r="A667" t="s">
        <v>942</v>
      </c>
      <c r="B667" t="s">
        <v>10212</v>
      </c>
      <c r="C667" s="4">
        <v>43525</v>
      </c>
      <c r="D667" s="4">
        <v>43160</v>
      </c>
    </row>
    <row r="668" spans="1:4">
      <c r="A668" t="s">
        <v>942</v>
      </c>
      <c r="B668" t="s">
        <v>10213</v>
      </c>
      <c r="C668" s="5">
        <v>58.59</v>
      </c>
      <c r="D668" s="5">
        <v>58.59</v>
      </c>
    </row>
    <row r="669" spans="1:4">
      <c r="A669" t="s">
        <v>942</v>
      </c>
      <c r="B669" t="s">
        <v>10214</v>
      </c>
      <c r="C669" s="6">
        <v>11350.62</v>
      </c>
      <c r="D669" s="6">
        <v>9982.58</v>
      </c>
    </row>
    <row r="670" spans="1:4">
      <c r="A670" t="s">
        <v>942</v>
      </c>
      <c r="B670" t="s">
        <v>10215</v>
      </c>
      <c r="C670" s="6">
        <v>4519.8</v>
      </c>
      <c r="D670" s="6">
        <v>3653.83</v>
      </c>
    </row>
    <row r="671" spans="1:4">
      <c r="A671" t="s">
        <v>942</v>
      </c>
      <c r="B671" t="s">
        <v>10216</v>
      </c>
      <c r="C671" s="6">
        <v>4149.7</v>
      </c>
      <c r="D671" s="6">
        <v>3392.97</v>
      </c>
    </row>
    <row r="672" spans="1:4">
      <c r="A672" t="s">
        <v>942</v>
      </c>
      <c r="B672" t="s">
        <v>10217</v>
      </c>
      <c r="C672" s="6">
        <v>2339.06</v>
      </c>
      <c r="D672" s="6">
        <v>1967.5</v>
      </c>
    </row>
    <row r="673" spans="1:4">
      <c r="A673" t="s">
        <v>942</v>
      </c>
      <c r="B673" t="s">
        <v>10218</v>
      </c>
      <c r="C673" s="6">
        <v>15870.42</v>
      </c>
      <c r="D673" s="6">
        <v>13636.41</v>
      </c>
    </row>
    <row r="674" spans="1:4">
      <c r="A674" t="s">
        <v>951</v>
      </c>
      <c r="B674" t="s">
        <v>10212</v>
      </c>
      <c r="C674" s="4">
        <v>43525</v>
      </c>
      <c r="D674" s="4">
        <v>43160</v>
      </c>
    </row>
    <row r="675" spans="1:4">
      <c r="A675" t="s">
        <v>951</v>
      </c>
      <c r="B675" t="s">
        <v>10213</v>
      </c>
      <c r="C675" s="5">
        <v>13.62</v>
      </c>
      <c r="D675" s="5">
        <v>13.62</v>
      </c>
    </row>
    <row r="676" spans="1:4">
      <c r="A676" t="s">
        <v>951</v>
      </c>
      <c r="B676" t="s">
        <v>10214</v>
      </c>
      <c r="C676" s="5">
        <v>78.97</v>
      </c>
      <c r="D676" s="5">
        <v>62.61</v>
      </c>
    </row>
    <row r="677" spans="1:4">
      <c r="A677" t="s">
        <v>951</v>
      </c>
      <c r="B677" t="s">
        <v>10215</v>
      </c>
      <c r="C677" s="5">
        <v>341.41</v>
      </c>
      <c r="D677" s="5">
        <v>41.52</v>
      </c>
    </row>
    <row r="678" spans="1:4">
      <c r="A678" t="s">
        <v>951</v>
      </c>
      <c r="B678" t="s">
        <v>10216</v>
      </c>
      <c r="C678" s="5">
        <v>0.15</v>
      </c>
      <c r="D678" s="5">
        <v>0.01</v>
      </c>
    </row>
    <row r="679" spans="1:4">
      <c r="A679" t="s">
        <v>951</v>
      </c>
      <c r="B679" t="s">
        <v>10217</v>
      </c>
      <c r="C679" s="5">
        <v>49.54</v>
      </c>
      <c r="D679" s="5">
        <v>28.02</v>
      </c>
    </row>
    <row r="680" spans="1:4">
      <c r="A680" t="s">
        <v>951</v>
      </c>
      <c r="B680" t="s">
        <v>10218</v>
      </c>
      <c r="C680" s="5">
        <v>420.38</v>
      </c>
      <c r="D680" s="5">
        <v>104.15</v>
      </c>
    </row>
    <row r="681" spans="1:4">
      <c r="A681" t="s">
        <v>957</v>
      </c>
      <c r="B681" t="s">
        <v>10212</v>
      </c>
      <c r="C681" s="4">
        <v>43525</v>
      </c>
      <c r="D681" s="4">
        <v>43160</v>
      </c>
    </row>
    <row r="682" spans="1:4">
      <c r="A682" t="s">
        <v>957</v>
      </c>
      <c r="B682" t="s">
        <v>10213</v>
      </c>
      <c r="C682" s="5">
        <v>15.11</v>
      </c>
      <c r="D682" s="5">
        <v>15.11</v>
      </c>
    </row>
    <row r="683" spans="1:4">
      <c r="A683" t="s">
        <v>957</v>
      </c>
      <c r="B683" t="s">
        <v>10214</v>
      </c>
      <c r="C683" s="5">
        <v>538.44000000000005</v>
      </c>
      <c r="D683" s="5">
        <v>444.33</v>
      </c>
    </row>
    <row r="684" spans="1:4">
      <c r="A684" t="s">
        <v>957</v>
      </c>
      <c r="B684" t="s">
        <v>10215</v>
      </c>
      <c r="C684" s="5">
        <v>65.900000000000006</v>
      </c>
      <c r="D684" s="5">
        <v>0</v>
      </c>
    </row>
    <row r="685" spans="1:4">
      <c r="A685" t="s">
        <v>957</v>
      </c>
      <c r="B685" t="s">
        <v>10216</v>
      </c>
      <c r="C685" s="5">
        <v>108.84</v>
      </c>
      <c r="D685" s="5">
        <v>117.62</v>
      </c>
    </row>
    <row r="686" spans="1:4">
      <c r="A686" t="s">
        <v>957</v>
      </c>
      <c r="B686" t="s">
        <v>10217</v>
      </c>
      <c r="C686" s="5">
        <v>0</v>
      </c>
      <c r="D686" s="5">
        <v>0</v>
      </c>
    </row>
    <row r="687" spans="1:4">
      <c r="A687" t="s">
        <v>957</v>
      </c>
      <c r="B687" t="s">
        <v>10218</v>
      </c>
      <c r="C687" s="5">
        <v>604.34</v>
      </c>
      <c r="D687" s="5">
        <v>444.34</v>
      </c>
    </row>
    <row r="688" spans="1:4">
      <c r="A688" t="s">
        <v>968</v>
      </c>
      <c r="B688" t="s">
        <v>10212</v>
      </c>
      <c r="C688" s="4">
        <v>43525</v>
      </c>
      <c r="D688" s="4">
        <v>43160</v>
      </c>
    </row>
    <row r="689" spans="1:4">
      <c r="A689" t="s">
        <v>968</v>
      </c>
      <c r="B689" t="s">
        <v>10213</v>
      </c>
      <c r="C689" s="5">
        <v>27.03</v>
      </c>
      <c r="D689" s="5">
        <v>21</v>
      </c>
    </row>
    <row r="690" spans="1:4">
      <c r="A690" t="s">
        <v>968</v>
      </c>
      <c r="B690" t="s">
        <v>10214</v>
      </c>
      <c r="C690" s="5">
        <v>90.21</v>
      </c>
      <c r="D690" s="5">
        <v>48.05</v>
      </c>
    </row>
    <row r="691" spans="1:4">
      <c r="A691" t="s">
        <v>968</v>
      </c>
      <c r="B691" t="s">
        <v>10215</v>
      </c>
      <c r="C691" s="5">
        <v>121.59</v>
      </c>
      <c r="D691" s="5">
        <v>193.43</v>
      </c>
    </row>
    <row r="692" spans="1:4">
      <c r="A692" t="s">
        <v>968</v>
      </c>
      <c r="B692" t="s">
        <v>10216</v>
      </c>
      <c r="C692" s="5">
        <v>165.12</v>
      </c>
      <c r="D692" s="5">
        <v>184.41</v>
      </c>
    </row>
    <row r="693" spans="1:4">
      <c r="A693" t="s">
        <v>968</v>
      </c>
      <c r="B693" t="s">
        <v>10217</v>
      </c>
      <c r="C693" s="5">
        <v>0.1</v>
      </c>
      <c r="D693" s="5">
        <v>73.790000000000006</v>
      </c>
    </row>
    <row r="694" spans="1:4">
      <c r="A694" t="s">
        <v>968</v>
      </c>
      <c r="B694" t="s">
        <v>10218</v>
      </c>
      <c r="C694" s="5">
        <v>211.8</v>
      </c>
      <c r="D694" s="5">
        <v>241.48</v>
      </c>
    </row>
    <row r="695" spans="1:4">
      <c r="A695" t="s">
        <v>975</v>
      </c>
      <c r="B695" t="s">
        <v>10212</v>
      </c>
      <c r="C695" s="4">
        <v>43525</v>
      </c>
      <c r="D695" s="4">
        <v>43160</v>
      </c>
    </row>
    <row r="696" spans="1:4">
      <c r="A696" t="s">
        <v>975</v>
      </c>
      <c r="B696" t="s">
        <v>10213</v>
      </c>
      <c r="C696" s="5">
        <v>11.19</v>
      </c>
      <c r="D696" s="5">
        <v>11.19</v>
      </c>
    </row>
    <row r="697" spans="1:4">
      <c r="A697" t="s">
        <v>975</v>
      </c>
      <c r="B697" t="s">
        <v>10214</v>
      </c>
      <c r="C697" s="5">
        <v>40.369999999999997</v>
      </c>
      <c r="D697" s="5">
        <v>39.68</v>
      </c>
    </row>
    <row r="698" spans="1:4">
      <c r="A698" t="s">
        <v>975</v>
      </c>
      <c r="B698" t="s">
        <v>10215</v>
      </c>
      <c r="C698" s="5">
        <v>31.26</v>
      </c>
      <c r="D698" s="5">
        <v>33.83</v>
      </c>
    </row>
    <row r="699" spans="1:4">
      <c r="A699" t="s">
        <v>975</v>
      </c>
      <c r="B699" t="s">
        <v>10216</v>
      </c>
      <c r="C699" s="5">
        <v>38.74</v>
      </c>
      <c r="D699" s="5">
        <v>36.450000000000003</v>
      </c>
    </row>
    <row r="700" spans="1:4">
      <c r="A700" t="s">
        <v>975</v>
      </c>
      <c r="B700" t="s">
        <v>10217</v>
      </c>
      <c r="C700" s="5">
        <v>0.64</v>
      </c>
      <c r="D700" s="5">
        <v>0.76</v>
      </c>
    </row>
    <row r="701" spans="1:4">
      <c r="A701" t="s">
        <v>975</v>
      </c>
      <c r="B701" t="s">
        <v>10218</v>
      </c>
      <c r="C701" s="5">
        <v>71.62</v>
      </c>
      <c r="D701" s="5">
        <v>73.510000000000005</v>
      </c>
    </row>
    <row r="702" spans="1:4">
      <c r="A702" t="s">
        <v>980</v>
      </c>
      <c r="B702" t="s">
        <v>10212</v>
      </c>
      <c r="C702" s="4">
        <v>43525</v>
      </c>
      <c r="D702" s="4">
        <v>43160</v>
      </c>
    </row>
    <row r="703" spans="1:4">
      <c r="A703" t="s">
        <v>980</v>
      </c>
      <c r="B703" t="s">
        <v>10213</v>
      </c>
      <c r="C703" s="5">
        <v>36.840000000000003</v>
      </c>
      <c r="D703" s="5">
        <v>63.68</v>
      </c>
    </row>
    <row r="704" spans="1:4">
      <c r="A704" t="s">
        <v>980</v>
      </c>
      <c r="B704" t="s">
        <v>10214</v>
      </c>
      <c r="C704" s="5">
        <v>535.35</v>
      </c>
      <c r="D704" s="5">
        <v>444.65</v>
      </c>
    </row>
    <row r="705" spans="1:4">
      <c r="A705" t="s">
        <v>980</v>
      </c>
      <c r="B705" t="s">
        <v>10215</v>
      </c>
      <c r="C705" s="6">
        <v>1405.2</v>
      </c>
      <c r="D705" s="6">
        <v>1228</v>
      </c>
    </row>
    <row r="706" spans="1:4">
      <c r="A706" t="s">
        <v>980</v>
      </c>
      <c r="B706" t="s">
        <v>10216</v>
      </c>
      <c r="C706" s="5">
        <v>974.4</v>
      </c>
      <c r="D706" s="5">
        <v>983.09</v>
      </c>
    </row>
    <row r="707" spans="1:4">
      <c r="A707" t="s">
        <v>980</v>
      </c>
      <c r="B707" t="s">
        <v>10217</v>
      </c>
      <c r="C707" s="5">
        <v>12.26</v>
      </c>
      <c r="D707" s="5">
        <v>12.74</v>
      </c>
    </row>
    <row r="708" spans="1:4">
      <c r="A708" t="s">
        <v>980</v>
      </c>
      <c r="B708" t="s">
        <v>10218</v>
      </c>
      <c r="C708" s="6">
        <v>1940.57</v>
      </c>
      <c r="D708" s="6">
        <v>1672.66</v>
      </c>
    </row>
    <row r="709" spans="1:4">
      <c r="A709" t="s">
        <v>989</v>
      </c>
      <c r="B709" t="s">
        <v>10212</v>
      </c>
      <c r="C709" s="4">
        <v>43525</v>
      </c>
      <c r="D709" s="4">
        <v>43160</v>
      </c>
    </row>
    <row r="710" spans="1:4">
      <c r="A710" t="s">
        <v>989</v>
      </c>
      <c r="B710" t="s">
        <v>10213</v>
      </c>
      <c r="C710" s="5">
        <v>13.62</v>
      </c>
      <c r="D710" s="5">
        <v>9.08</v>
      </c>
    </row>
    <row r="711" spans="1:4">
      <c r="A711" t="s">
        <v>989</v>
      </c>
      <c r="B711" t="s">
        <v>10214</v>
      </c>
      <c r="C711" s="6">
        <v>1062.28</v>
      </c>
      <c r="D711" s="5">
        <v>937.88</v>
      </c>
    </row>
    <row r="712" spans="1:4">
      <c r="A712" t="s">
        <v>989</v>
      </c>
      <c r="B712" t="s">
        <v>10215</v>
      </c>
      <c r="C712" s="5">
        <v>0</v>
      </c>
      <c r="D712" s="5">
        <v>0</v>
      </c>
    </row>
    <row r="713" spans="1:4">
      <c r="A713" t="s">
        <v>989</v>
      </c>
      <c r="B713" t="s">
        <v>10216</v>
      </c>
      <c r="C713" s="5">
        <v>156.04</v>
      </c>
      <c r="D713" s="5">
        <v>171.32</v>
      </c>
    </row>
    <row r="714" spans="1:4">
      <c r="A714" t="s">
        <v>989</v>
      </c>
      <c r="B714" t="s">
        <v>10217</v>
      </c>
      <c r="C714" s="5">
        <v>698.48</v>
      </c>
      <c r="D714" s="5">
        <v>654.27</v>
      </c>
    </row>
    <row r="715" spans="1:4">
      <c r="A715" t="s">
        <v>989</v>
      </c>
      <c r="B715" t="s">
        <v>10218</v>
      </c>
      <c r="C715" s="6">
        <v>1062.28</v>
      </c>
      <c r="D715" s="5">
        <v>937.9</v>
      </c>
    </row>
    <row r="716" spans="1:4">
      <c r="A716" t="s">
        <v>1000</v>
      </c>
      <c r="B716" t="s">
        <v>10212</v>
      </c>
      <c r="C716" s="4">
        <v>43525</v>
      </c>
      <c r="D716" s="4">
        <v>43160</v>
      </c>
    </row>
    <row r="717" spans="1:4">
      <c r="A717" t="s">
        <v>1000</v>
      </c>
      <c r="B717" t="s">
        <v>10213</v>
      </c>
      <c r="C717" s="5">
        <v>15.23</v>
      </c>
      <c r="D717" s="5">
        <v>15.23</v>
      </c>
    </row>
    <row r="718" spans="1:4">
      <c r="A718" t="s">
        <v>1000</v>
      </c>
      <c r="B718" t="s">
        <v>10214</v>
      </c>
      <c r="C718" s="5">
        <v>261.58</v>
      </c>
      <c r="D718" s="5">
        <v>248.09</v>
      </c>
    </row>
    <row r="719" spans="1:4">
      <c r="A719" t="s">
        <v>1000</v>
      </c>
      <c r="B719" t="s">
        <v>10215</v>
      </c>
      <c r="C719" s="5">
        <v>61.58</v>
      </c>
      <c r="D719" s="5">
        <v>23.37</v>
      </c>
    </row>
    <row r="720" spans="1:4">
      <c r="A720" t="s">
        <v>1000</v>
      </c>
      <c r="B720" t="s">
        <v>10216</v>
      </c>
      <c r="C720" s="5">
        <v>98.23</v>
      </c>
      <c r="D720" s="5">
        <v>56.05</v>
      </c>
    </row>
    <row r="721" spans="1:4">
      <c r="A721" t="s">
        <v>1000</v>
      </c>
      <c r="B721" t="s">
        <v>10217</v>
      </c>
      <c r="C721" s="5">
        <v>16.510000000000002</v>
      </c>
      <c r="D721" s="5">
        <v>39.51</v>
      </c>
    </row>
    <row r="722" spans="1:4">
      <c r="A722" t="s">
        <v>1000</v>
      </c>
      <c r="B722" t="s">
        <v>10218</v>
      </c>
      <c r="C722" s="5">
        <v>323.14999999999998</v>
      </c>
      <c r="D722" s="5">
        <v>271.45999999999998</v>
      </c>
    </row>
    <row r="723" spans="1:4">
      <c r="A723" t="s">
        <v>1006</v>
      </c>
      <c r="B723" t="s">
        <v>10212</v>
      </c>
      <c r="C723" s="4">
        <v>43525</v>
      </c>
      <c r="D723" s="4">
        <v>43160</v>
      </c>
    </row>
    <row r="724" spans="1:4">
      <c r="A724" t="s">
        <v>1006</v>
      </c>
      <c r="B724" t="s">
        <v>10213</v>
      </c>
      <c r="C724" s="5">
        <v>514.33000000000004</v>
      </c>
      <c r="D724" s="5">
        <v>513.30999999999995</v>
      </c>
    </row>
    <row r="725" spans="1:4">
      <c r="A725" t="s">
        <v>1006</v>
      </c>
      <c r="B725" t="s">
        <v>10214</v>
      </c>
      <c r="C725" s="6">
        <v>66676.3</v>
      </c>
      <c r="D725" s="6">
        <v>63445.26</v>
      </c>
    </row>
    <row r="726" spans="1:4">
      <c r="A726" t="s">
        <v>1006</v>
      </c>
      <c r="B726" t="s">
        <v>10215</v>
      </c>
      <c r="C726" s="6">
        <v>701247.12</v>
      </c>
      <c r="D726" s="6">
        <v>601638.86</v>
      </c>
    </row>
    <row r="727" spans="1:4">
      <c r="A727" t="s">
        <v>1006</v>
      </c>
      <c r="B727" t="s">
        <v>10217</v>
      </c>
      <c r="C727" s="6">
        <v>174969.28</v>
      </c>
      <c r="D727" s="6">
        <v>153876.07999999999</v>
      </c>
    </row>
    <row r="728" spans="1:4">
      <c r="A728" t="s">
        <v>1006</v>
      </c>
      <c r="B728" t="s">
        <v>10216</v>
      </c>
      <c r="C728" s="6">
        <v>3763.94</v>
      </c>
      <c r="D728" s="6">
        <v>3625.59</v>
      </c>
    </row>
    <row r="729" spans="1:4">
      <c r="A729" t="s">
        <v>1006</v>
      </c>
      <c r="B729" t="s">
        <v>10218</v>
      </c>
      <c r="C729" s="6">
        <v>800996.52</v>
      </c>
      <c r="D729" s="6">
        <v>691329.57</v>
      </c>
    </row>
    <row r="730" spans="1:4">
      <c r="A730" t="s">
        <v>1018</v>
      </c>
      <c r="B730" t="s">
        <v>10212</v>
      </c>
      <c r="C730" s="4">
        <v>43525</v>
      </c>
      <c r="D730" s="4">
        <v>43160</v>
      </c>
    </row>
    <row r="731" spans="1:4">
      <c r="A731" t="s">
        <v>1018</v>
      </c>
      <c r="B731" t="s">
        <v>10213</v>
      </c>
      <c r="C731" s="5">
        <v>18.899999999999999</v>
      </c>
      <c r="D731" s="5">
        <v>18.899999999999999</v>
      </c>
    </row>
    <row r="732" spans="1:4">
      <c r="A732" t="s">
        <v>1018</v>
      </c>
      <c r="B732" t="s">
        <v>10214</v>
      </c>
      <c r="C732" s="5">
        <v>225.74</v>
      </c>
      <c r="D732" s="5">
        <v>229.51</v>
      </c>
    </row>
    <row r="733" spans="1:4">
      <c r="A733" t="s">
        <v>1018</v>
      </c>
      <c r="B733" t="s">
        <v>10215</v>
      </c>
      <c r="C733" s="5">
        <v>74.44</v>
      </c>
      <c r="D733" s="5">
        <v>65.650000000000006</v>
      </c>
    </row>
    <row r="734" spans="1:4">
      <c r="A734" t="s">
        <v>1018</v>
      </c>
      <c r="B734" t="s">
        <v>10216</v>
      </c>
      <c r="C734" s="5">
        <v>16.8</v>
      </c>
      <c r="D734" s="5">
        <v>23.17</v>
      </c>
    </row>
    <row r="735" spans="1:4">
      <c r="A735" t="s">
        <v>1018</v>
      </c>
      <c r="B735" t="s">
        <v>10217</v>
      </c>
      <c r="C735" s="5">
        <v>386.74</v>
      </c>
      <c r="D735" s="5">
        <v>384.46</v>
      </c>
    </row>
    <row r="736" spans="1:4">
      <c r="A736" t="s">
        <v>1018</v>
      </c>
      <c r="B736" t="s">
        <v>10218</v>
      </c>
      <c r="C736" s="5">
        <v>300.18</v>
      </c>
      <c r="D736" s="5">
        <v>295.16000000000003</v>
      </c>
    </row>
    <row r="737" spans="1:4">
      <c r="A737" t="s">
        <v>1025</v>
      </c>
      <c r="B737" t="s">
        <v>10212</v>
      </c>
      <c r="C737" s="4">
        <v>43525</v>
      </c>
      <c r="D737" s="4">
        <v>43160</v>
      </c>
    </row>
    <row r="738" spans="1:4">
      <c r="A738" t="s">
        <v>1025</v>
      </c>
      <c r="B738" t="s">
        <v>10213</v>
      </c>
      <c r="C738" s="5">
        <v>45.59</v>
      </c>
      <c r="D738" s="5">
        <v>45.59</v>
      </c>
    </row>
    <row r="739" spans="1:4">
      <c r="A739" t="s">
        <v>1025</v>
      </c>
      <c r="B739" t="s">
        <v>10214</v>
      </c>
      <c r="C739" s="5">
        <v>302.64</v>
      </c>
      <c r="D739" s="5">
        <v>298</v>
      </c>
    </row>
    <row r="740" spans="1:4">
      <c r="A740" t="s">
        <v>1025</v>
      </c>
      <c r="B740" t="s">
        <v>10215</v>
      </c>
      <c r="C740" s="5">
        <v>265.97000000000003</v>
      </c>
      <c r="D740" s="5">
        <v>214.13</v>
      </c>
    </row>
    <row r="741" spans="1:4">
      <c r="A741" t="s">
        <v>1025</v>
      </c>
      <c r="B741" t="s">
        <v>10216</v>
      </c>
      <c r="C741" s="5">
        <v>471.47</v>
      </c>
      <c r="D741" s="5">
        <v>347.69</v>
      </c>
    </row>
    <row r="742" spans="1:4">
      <c r="A742" t="s">
        <v>1025</v>
      </c>
      <c r="B742" t="s">
        <v>10217</v>
      </c>
      <c r="C742" s="5">
        <v>15.02</v>
      </c>
      <c r="D742" s="5">
        <v>7.01</v>
      </c>
    </row>
    <row r="743" spans="1:4">
      <c r="A743" t="s">
        <v>1025</v>
      </c>
      <c r="B743" t="s">
        <v>10218</v>
      </c>
      <c r="C743" s="5">
        <v>568.61</v>
      </c>
      <c r="D743" s="5">
        <v>512.12</v>
      </c>
    </row>
    <row r="744" spans="1:4">
      <c r="A744" t="s">
        <v>1034</v>
      </c>
      <c r="B744" t="s">
        <v>10212</v>
      </c>
      <c r="C744" s="4">
        <v>43525</v>
      </c>
      <c r="D744" s="4">
        <v>43160</v>
      </c>
    </row>
    <row r="745" spans="1:4">
      <c r="A745" t="s">
        <v>1034</v>
      </c>
      <c r="B745" t="s">
        <v>10213</v>
      </c>
      <c r="C745" s="5">
        <v>23.66</v>
      </c>
      <c r="D745" s="5">
        <v>23.66</v>
      </c>
    </row>
    <row r="746" spans="1:4">
      <c r="A746" t="s">
        <v>1034</v>
      </c>
      <c r="B746" t="s">
        <v>10214</v>
      </c>
      <c r="C746" s="5">
        <v>20.8</v>
      </c>
      <c r="D746" s="5">
        <v>40.53</v>
      </c>
    </row>
    <row r="747" spans="1:4">
      <c r="A747" t="s">
        <v>1034</v>
      </c>
      <c r="B747" t="s">
        <v>10215</v>
      </c>
      <c r="C747" s="5">
        <v>46.23</v>
      </c>
      <c r="D747" s="5">
        <v>46.54</v>
      </c>
    </row>
    <row r="748" spans="1:4">
      <c r="A748" t="s">
        <v>1034</v>
      </c>
      <c r="B748" t="s">
        <v>10216</v>
      </c>
      <c r="C748" s="5">
        <v>37.020000000000003</v>
      </c>
      <c r="D748" s="5">
        <v>39.94</v>
      </c>
    </row>
    <row r="749" spans="1:4">
      <c r="A749" t="s">
        <v>1034</v>
      </c>
      <c r="B749" t="s">
        <v>10217</v>
      </c>
      <c r="C749" s="5">
        <v>1.43</v>
      </c>
      <c r="D749" s="5">
        <v>1.43</v>
      </c>
    </row>
    <row r="750" spans="1:4">
      <c r="A750" t="s">
        <v>1034</v>
      </c>
      <c r="B750" t="s">
        <v>10218</v>
      </c>
      <c r="C750" s="5">
        <v>67.010000000000005</v>
      </c>
      <c r="D750" s="5">
        <v>87.06</v>
      </c>
    </row>
    <row r="751" spans="1:4">
      <c r="A751" t="s">
        <v>1039</v>
      </c>
      <c r="B751" t="s">
        <v>10212</v>
      </c>
      <c r="C751" s="4">
        <v>43525</v>
      </c>
      <c r="D751" s="4">
        <v>43160</v>
      </c>
    </row>
    <row r="752" spans="1:4">
      <c r="A752" t="s">
        <v>1039</v>
      </c>
      <c r="B752" t="s">
        <v>10213</v>
      </c>
      <c r="C752" s="5">
        <v>289.37</v>
      </c>
      <c r="D752" s="5">
        <v>289.37</v>
      </c>
    </row>
    <row r="753" spans="1:4">
      <c r="A753" t="s">
        <v>1039</v>
      </c>
      <c r="B753" t="s">
        <v>10214</v>
      </c>
      <c r="C753" s="6">
        <v>21779.9</v>
      </c>
      <c r="D753" s="6">
        <v>19103.86</v>
      </c>
    </row>
    <row r="754" spans="1:4">
      <c r="A754" t="s">
        <v>1039</v>
      </c>
      <c r="B754" t="s">
        <v>10215</v>
      </c>
      <c r="C754" s="5">
        <v>0</v>
      </c>
      <c r="D754" s="5">
        <v>120.77</v>
      </c>
    </row>
    <row r="755" spans="1:4">
      <c r="A755" t="s">
        <v>1039</v>
      </c>
      <c r="B755" t="s">
        <v>10216</v>
      </c>
      <c r="C755" s="6">
        <v>1763.94</v>
      </c>
      <c r="D755" s="6">
        <v>1878.33</v>
      </c>
    </row>
    <row r="756" spans="1:4">
      <c r="A756" t="s">
        <v>1039</v>
      </c>
      <c r="B756" t="s">
        <v>10217</v>
      </c>
      <c r="C756" s="6">
        <v>19159.36</v>
      </c>
      <c r="D756" s="6">
        <v>17588.3</v>
      </c>
    </row>
    <row r="757" spans="1:4">
      <c r="A757" t="s">
        <v>1039</v>
      </c>
      <c r="B757" t="s">
        <v>10218</v>
      </c>
      <c r="C757" s="6">
        <v>21779.9</v>
      </c>
      <c r="D757" s="6">
        <v>19224.63</v>
      </c>
    </row>
    <row r="758" spans="1:4">
      <c r="A758" t="s">
        <v>1049</v>
      </c>
      <c r="B758" t="s">
        <v>10212</v>
      </c>
      <c r="C758" s="4">
        <v>43525</v>
      </c>
      <c r="D758" s="4">
        <v>43160</v>
      </c>
    </row>
    <row r="759" spans="1:4">
      <c r="A759" t="s">
        <v>1049</v>
      </c>
      <c r="B759" t="s">
        <v>10213</v>
      </c>
      <c r="C759" s="5">
        <v>14.75</v>
      </c>
      <c r="D759" s="5">
        <v>14.75</v>
      </c>
    </row>
    <row r="760" spans="1:4">
      <c r="A760" t="s">
        <v>1049</v>
      </c>
      <c r="B760" t="s">
        <v>10214</v>
      </c>
      <c r="C760" s="5">
        <v>485.12</v>
      </c>
      <c r="D760" s="5">
        <v>505.36</v>
      </c>
    </row>
    <row r="761" spans="1:4">
      <c r="A761" t="s">
        <v>1049</v>
      </c>
      <c r="B761" t="s">
        <v>10215</v>
      </c>
      <c r="C761" s="5">
        <v>25</v>
      </c>
      <c r="D761" s="5">
        <v>13.49</v>
      </c>
    </row>
    <row r="762" spans="1:4">
      <c r="A762" t="s">
        <v>1049</v>
      </c>
      <c r="B762" t="s">
        <v>10216</v>
      </c>
      <c r="C762" s="5">
        <v>47.66</v>
      </c>
      <c r="D762" s="5">
        <v>51.23</v>
      </c>
    </row>
    <row r="763" spans="1:4">
      <c r="A763" t="s">
        <v>1049</v>
      </c>
      <c r="B763" t="s">
        <v>10217</v>
      </c>
      <c r="C763" s="5">
        <v>389.13</v>
      </c>
      <c r="D763" s="5">
        <v>431.96</v>
      </c>
    </row>
    <row r="764" spans="1:4">
      <c r="A764" t="s">
        <v>1049</v>
      </c>
      <c r="B764" t="s">
        <v>10218</v>
      </c>
      <c r="C764" s="5">
        <v>510.13</v>
      </c>
      <c r="D764" s="5">
        <v>518.86</v>
      </c>
    </row>
    <row r="765" spans="1:4">
      <c r="A765" t="s">
        <v>1061</v>
      </c>
      <c r="B765" t="s">
        <v>10212</v>
      </c>
      <c r="C765" s="4">
        <v>43525</v>
      </c>
      <c r="D765" s="4">
        <v>43160</v>
      </c>
    </row>
    <row r="766" spans="1:4">
      <c r="A766" t="s">
        <v>1061</v>
      </c>
      <c r="B766" t="s">
        <v>10213</v>
      </c>
      <c r="C766" s="5">
        <v>20.48</v>
      </c>
      <c r="D766" s="5">
        <v>20.41</v>
      </c>
    </row>
    <row r="767" spans="1:4">
      <c r="A767" t="s">
        <v>1061</v>
      </c>
      <c r="B767" t="s">
        <v>10214</v>
      </c>
      <c r="C767" s="6">
        <v>1077.78</v>
      </c>
      <c r="D767" s="5">
        <v>944.75</v>
      </c>
    </row>
    <row r="768" spans="1:4">
      <c r="A768" t="s">
        <v>1061</v>
      </c>
      <c r="B768" t="s">
        <v>10215</v>
      </c>
      <c r="C768" s="6">
        <v>1577.54</v>
      </c>
      <c r="D768" s="5">
        <v>717.63</v>
      </c>
    </row>
    <row r="769" spans="1:4">
      <c r="A769" t="s">
        <v>1061</v>
      </c>
      <c r="B769" t="s">
        <v>10216</v>
      </c>
      <c r="C769" s="5">
        <v>322.27999999999997</v>
      </c>
      <c r="D769" s="5">
        <v>315.83</v>
      </c>
    </row>
    <row r="770" spans="1:4">
      <c r="A770" t="s">
        <v>1061</v>
      </c>
      <c r="B770" t="s">
        <v>10217</v>
      </c>
      <c r="C770" s="5">
        <v>50.74</v>
      </c>
      <c r="D770" s="5">
        <v>14.49</v>
      </c>
    </row>
    <row r="771" spans="1:4">
      <c r="A771" t="s">
        <v>1061</v>
      </c>
      <c r="B771" t="s">
        <v>10218</v>
      </c>
      <c r="C771" s="6">
        <v>2655.31</v>
      </c>
      <c r="D771" s="6">
        <v>1662.37</v>
      </c>
    </row>
    <row r="772" spans="1:4">
      <c r="A772" t="s">
        <v>1071</v>
      </c>
      <c r="B772" t="s">
        <v>10212</v>
      </c>
      <c r="C772" s="4">
        <v>43525</v>
      </c>
      <c r="D772" s="4">
        <v>43160</v>
      </c>
    </row>
    <row r="773" spans="1:4">
      <c r="A773" t="s">
        <v>1071</v>
      </c>
      <c r="B773" t="s">
        <v>10213</v>
      </c>
      <c r="C773" s="5">
        <v>79.569999999999993</v>
      </c>
      <c r="D773" s="5">
        <v>79.569999999999993</v>
      </c>
    </row>
    <row r="774" spans="1:4">
      <c r="A774" t="s">
        <v>1071</v>
      </c>
      <c r="B774" t="s">
        <v>10214</v>
      </c>
      <c r="C774" s="6">
        <v>3160.91</v>
      </c>
      <c r="D774" s="6">
        <v>2879.75</v>
      </c>
    </row>
    <row r="775" spans="1:4">
      <c r="A775" t="s">
        <v>1071</v>
      </c>
      <c r="B775" t="s">
        <v>10215</v>
      </c>
      <c r="C775" s="5">
        <v>0</v>
      </c>
      <c r="D775" s="5">
        <v>0</v>
      </c>
    </row>
    <row r="776" spans="1:4">
      <c r="A776" t="s">
        <v>1071</v>
      </c>
      <c r="B776" t="s">
        <v>10216</v>
      </c>
      <c r="C776" s="5">
        <v>73.42</v>
      </c>
      <c r="D776" s="5">
        <v>73.16</v>
      </c>
    </row>
    <row r="777" spans="1:4">
      <c r="A777" t="s">
        <v>1071</v>
      </c>
      <c r="B777" t="s">
        <v>10217</v>
      </c>
      <c r="C777" s="6">
        <v>2937.4</v>
      </c>
      <c r="D777" s="6">
        <v>2758.12</v>
      </c>
    </row>
    <row r="778" spans="1:4">
      <c r="A778" t="s">
        <v>1071</v>
      </c>
      <c r="B778" t="s">
        <v>10218</v>
      </c>
      <c r="C778" s="6">
        <v>3160.91</v>
      </c>
      <c r="D778" s="6">
        <v>2879.75</v>
      </c>
    </row>
    <row r="779" spans="1:4">
      <c r="A779" t="s">
        <v>1080</v>
      </c>
      <c r="B779" t="s">
        <v>10212</v>
      </c>
      <c r="C779" s="4">
        <v>43525</v>
      </c>
      <c r="D779" s="4">
        <v>43160</v>
      </c>
    </row>
    <row r="780" spans="1:4">
      <c r="A780" t="s">
        <v>1080</v>
      </c>
      <c r="B780" t="s">
        <v>10213</v>
      </c>
      <c r="C780" s="5">
        <v>110.07</v>
      </c>
      <c r="D780" s="5">
        <v>110.07</v>
      </c>
    </row>
    <row r="781" spans="1:4">
      <c r="A781" t="s">
        <v>1080</v>
      </c>
      <c r="B781" t="s">
        <v>10214</v>
      </c>
      <c r="C781" s="6">
        <v>3405.05</v>
      </c>
      <c r="D781" s="6">
        <v>3351.32</v>
      </c>
    </row>
    <row r="782" spans="1:4">
      <c r="A782" t="s">
        <v>1080</v>
      </c>
      <c r="B782" t="s">
        <v>10215</v>
      </c>
      <c r="C782" s="6">
        <v>5382.09</v>
      </c>
      <c r="D782" s="6">
        <v>6195.22</v>
      </c>
    </row>
    <row r="783" spans="1:4">
      <c r="A783" t="s">
        <v>1080</v>
      </c>
      <c r="B783" t="s">
        <v>10216</v>
      </c>
      <c r="C783" s="6">
        <v>7390.08</v>
      </c>
      <c r="D783" s="6">
        <v>7535.76</v>
      </c>
    </row>
    <row r="784" spans="1:4">
      <c r="A784" t="s">
        <v>1080</v>
      </c>
      <c r="B784" t="s">
        <v>10217</v>
      </c>
      <c r="C784" s="6">
        <v>1021.4</v>
      </c>
      <c r="D784" s="6">
        <v>1055.92</v>
      </c>
    </row>
    <row r="785" spans="1:4">
      <c r="A785" t="s">
        <v>1080</v>
      </c>
      <c r="B785" t="s">
        <v>10218</v>
      </c>
      <c r="C785" s="6">
        <v>8787.14</v>
      </c>
      <c r="D785" s="6">
        <v>9546.5400000000009</v>
      </c>
    </row>
    <row r="786" spans="1:4">
      <c r="A786" t="s">
        <v>1087</v>
      </c>
      <c r="B786" t="s">
        <v>10212</v>
      </c>
      <c r="C786" s="4">
        <v>43525</v>
      </c>
      <c r="D786" s="4">
        <v>43160</v>
      </c>
    </row>
    <row r="787" spans="1:4">
      <c r="A787" t="s">
        <v>1087</v>
      </c>
      <c r="B787" t="s">
        <v>10213</v>
      </c>
      <c r="C787" s="5">
        <v>111.29</v>
      </c>
      <c r="D787" s="5">
        <v>111.29</v>
      </c>
    </row>
    <row r="788" spans="1:4">
      <c r="A788" t="s">
        <v>1087</v>
      </c>
      <c r="B788" t="s">
        <v>10214</v>
      </c>
      <c r="C788" s="6">
        <v>10989.42</v>
      </c>
      <c r="D788" s="6">
        <v>10221.74</v>
      </c>
    </row>
    <row r="789" spans="1:4">
      <c r="A789" t="s">
        <v>1087</v>
      </c>
      <c r="B789" t="s">
        <v>10215</v>
      </c>
      <c r="C789" s="5">
        <v>0</v>
      </c>
      <c r="D789" s="5">
        <v>0</v>
      </c>
    </row>
    <row r="790" spans="1:4">
      <c r="A790" t="s">
        <v>1087</v>
      </c>
      <c r="B790" t="s">
        <v>10216</v>
      </c>
      <c r="C790" s="5">
        <v>193.43</v>
      </c>
      <c r="D790" s="5">
        <v>214.99</v>
      </c>
    </row>
    <row r="791" spans="1:4">
      <c r="A791" t="s">
        <v>1087</v>
      </c>
      <c r="B791" t="s">
        <v>10217</v>
      </c>
      <c r="C791" s="6">
        <v>10294.86</v>
      </c>
      <c r="D791" s="6">
        <v>9596.6</v>
      </c>
    </row>
    <row r="792" spans="1:4">
      <c r="A792" t="s">
        <v>1087</v>
      </c>
      <c r="B792" t="s">
        <v>10218</v>
      </c>
      <c r="C792" s="6">
        <v>10989.42</v>
      </c>
      <c r="D792" s="6">
        <v>10221.74</v>
      </c>
    </row>
    <row r="793" spans="1:4">
      <c r="A793" t="s">
        <v>1107</v>
      </c>
      <c r="B793" t="s">
        <v>10212</v>
      </c>
      <c r="C793" s="4">
        <v>43525</v>
      </c>
      <c r="D793" s="4">
        <v>43160</v>
      </c>
    </row>
    <row r="794" spans="1:4">
      <c r="A794" t="s">
        <v>1107</v>
      </c>
      <c r="B794" t="s">
        <v>10213</v>
      </c>
      <c r="C794" s="5">
        <v>20.23</v>
      </c>
      <c r="D794" s="5">
        <v>20.23</v>
      </c>
    </row>
    <row r="795" spans="1:4">
      <c r="A795" t="s">
        <v>1107</v>
      </c>
      <c r="B795" t="s">
        <v>10214</v>
      </c>
      <c r="C795" s="6">
        <v>1009.93</v>
      </c>
      <c r="D795" s="5">
        <v>983.31</v>
      </c>
    </row>
    <row r="796" spans="1:4">
      <c r="A796" t="s">
        <v>1107</v>
      </c>
      <c r="B796" t="s">
        <v>10215</v>
      </c>
      <c r="C796" s="5">
        <v>0</v>
      </c>
      <c r="D796" s="5">
        <v>0</v>
      </c>
    </row>
    <row r="797" spans="1:4">
      <c r="A797" t="s">
        <v>1107</v>
      </c>
      <c r="B797" t="s">
        <v>10216</v>
      </c>
      <c r="C797" s="5">
        <v>30.03</v>
      </c>
      <c r="D797" s="5">
        <v>30.23</v>
      </c>
    </row>
    <row r="798" spans="1:4">
      <c r="A798" t="s">
        <v>1107</v>
      </c>
      <c r="B798" t="s">
        <v>10217</v>
      </c>
      <c r="C798" s="5">
        <v>708.01</v>
      </c>
      <c r="D798" s="5">
        <v>687.77</v>
      </c>
    </row>
    <row r="799" spans="1:4">
      <c r="A799" t="s">
        <v>1107</v>
      </c>
      <c r="B799" t="s">
        <v>10218</v>
      </c>
      <c r="C799" s="6">
        <v>1009.93</v>
      </c>
      <c r="D799" s="5">
        <v>983.31</v>
      </c>
    </row>
    <row r="800" spans="1:4">
      <c r="A800" t="s">
        <v>1115</v>
      </c>
      <c r="B800" t="s">
        <v>10212</v>
      </c>
      <c r="C800" s="4">
        <v>43525</v>
      </c>
      <c r="D800" s="4">
        <v>43160</v>
      </c>
    </row>
    <row r="801" spans="1:4">
      <c r="A801" t="s">
        <v>1115</v>
      </c>
      <c r="B801" t="s">
        <v>10213</v>
      </c>
      <c r="C801" s="5">
        <v>6.48</v>
      </c>
      <c r="D801" s="5">
        <v>6.48</v>
      </c>
    </row>
    <row r="802" spans="1:4">
      <c r="A802" t="s">
        <v>1115</v>
      </c>
      <c r="B802" t="s">
        <v>10214</v>
      </c>
      <c r="C802" s="5">
        <v>575</v>
      </c>
      <c r="D802" s="5">
        <v>467.06</v>
      </c>
    </row>
    <row r="803" spans="1:4">
      <c r="A803" t="s">
        <v>1115</v>
      </c>
      <c r="B803" t="s">
        <v>10215</v>
      </c>
      <c r="C803" s="5">
        <v>94.64</v>
      </c>
      <c r="D803" s="5">
        <v>105.78</v>
      </c>
    </row>
    <row r="804" spans="1:4">
      <c r="A804" t="s">
        <v>1115</v>
      </c>
      <c r="B804" t="s">
        <v>10216</v>
      </c>
      <c r="C804" s="5">
        <v>318.35000000000002</v>
      </c>
      <c r="D804" s="5">
        <v>316.06</v>
      </c>
    </row>
    <row r="805" spans="1:4">
      <c r="A805" t="s">
        <v>1115</v>
      </c>
      <c r="B805" t="s">
        <v>10217</v>
      </c>
      <c r="C805" s="5">
        <v>66</v>
      </c>
      <c r="D805" s="5">
        <v>66.010000000000005</v>
      </c>
    </row>
    <row r="806" spans="1:4">
      <c r="A806" t="s">
        <v>1115</v>
      </c>
      <c r="B806" t="s">
        <v>10218</v>
      </c>
      <c r="C806" s="5">
        <v>669.64</v>
      </c>
      <c r="D806" s="5">
        <v>572.85</v>
      </c>
    </row>
    <row r="807" spans="1:4">
      <c r="A807" t="s">
        <v>1136</v>
      </c>
      <c r="B807" t="s">
        <v>10212</v>
      </c>
      <c r="C807" s="4">
        <v>43525</v>
      </c>
      <c r="D807" s="4">
        <v>43160</v>
      </c>
    </row>
    <row r="808" spans="1:4">
      <c r="A808" t="s">
        <v>1136</v>
      </c>
      <c r="B808" t="s">
        <v>10213</v>
      </c>
      <c r="C808" s="5">
        <v>258.70999999999998</v>
      </c>
      <c r="D808" s="5">
        <v>258.70999999999998</v>
      </c>
    </row>
    <row r="809" spans="1:4">
      <c r="A809" t="s">
        <v>1136</v>
      </c>
      <c r="B809" t="s">
        <v>10214</v>
      </c>
      <c r="C809" s="5">
        <v>66.12</v>
      </c>
      <c r="D809" s="5">
        <v>784.47</v>
      </c>
    </row>
    <row r="810" spans="1:4">
      <c r="A810" t="s">
        <v>1136</v>
      </c>
      <c r="B810" t="s">
        <v>10215</v>
      </c>
      <c r="C810" s="5">
        <v>943.48</v>
      </c>
      <c r="D810" s="5">
        <v>981.58</v>
      </c>
    </row>
    <row r="811" spans="1:4">
      <c r="A811" t="s">
        <v>1136</v>
      </c>
      <c r="B811" t="s">
        <v>10216</v>
      </c>
      <c r="C811" s="6">
        <v>1785.18</v>
      </c>
      <c r="D811" s="6">
        <v>2608.63</v>
      </c>
    </row>
    <row r="812" spans="1:4">
      <c r="A812" t="s">
        <v>1136</v>
      </c>
      <c r="B812" t="s">
        <v>10217</v>
      </c>
      <c r="C812" s="5">
        <v>945.53</v>
      </c>
      <c r="D812" s="6">
        <v>1057.8699999999999</v>
      </c>
    </row>
    <row r="813" spans="1:4">
      <c r="A813" t="s">
        <v>1136</v>
      </c>
      <c r="B813" t="s">
        <v>10218</v>
      </c>
      <c r="C813" s="6">
        <v>1009.6</v>
      </c>
      <c r="D813" s="6">
        <v>1766.05</v>
      </c>
    </row>
    <row r="814" spans="1:4">
      <c r="A814" t="s">
        <v>1140</v>
      </c>
      <c r="B814" t="s">
        <v>10212</v>
      </c>
      <c r="C814" s="4">
        <v>43525</v>
      </c>
      <c r="D814" s="4">
        <v>43160</v>
      </c>
    </row>
    <row r="815" spans="1:4">
      <c r="A815" t="s">
        <v>1140</v>
      </c>
      <c r="B815" t="s">
        <v>10213</v>
      </c>
      <c r="C815" s="5">
        <v>114</v>
      </c>
      <c r="D815" s="5">
        <v>114</v>
      </c>
    </row>
    <row r="816" spans="1:4">
      <c r="A816" t="s">
        <v>1140</v>
      </c>
      <c r="B816" t="s">
        <v>10214</v>
      </c>
      <c r="C816" s="6">
        <v>1300.2</v>
      </c>
      <c r="D816" s="6">
        <v>1255.8599999999999</v>
      </c>
    </row>
    <row r="817" spans="1:4">
      <c r="A817" t="s">
        <v>1140</v>
      </c>
      <c r="B817" t="s">
        <v>10215</v>
      </c>
      <c r="C817" s="5">
        <v>13.67</v>
      </c>
      <c r="D817" s="5">
        <v>14.9</v>
      </c>
    </row>
    <row r="818" spans="1:4">
      <c r="A818" t="s">
        <v>1140</v>
      </c>
      <c r="B818" t="s">
        <v>10216</v>
      </c>
      <c r="C818" s="5">
        <v>401.7</v>
      </c>
      <c r="D818" s="5">
        <v>401.21</v>
      </c>
    </row>
    <row r="819" spans="1:4">
      <c r="A819" t="s">
        <v>1140</v>
      </c>
      <c r="B819" t="s">
        <v>10217</v>
      </c>
      <c r="C819" s="5">
        <v>140.07</v>
      </c>
      <c r="D819" s="5">
        <v>138.41</v>
      </c>
    </row>
    <row r="820" spans="1:4">
      <c r="A820" t="s">
        <v>1140</v>
      </c>
      <c r="B820" t="s">
        <v>10218</v>
      </c>
      <c r="C820" s="6">
        <v>1313.87</v>
      </c>
      <c r="D820" s="6">
        <v>1270.77</v>
      </c>
    </row>
    <row r="821" spans="1:4">
      <c r="A821" t="s">
        <v>1155</v>
      </c>
      <c r="B821" t="s">
        <v>10212</v>
      </c>
      <c r="C821" s="4">
        <v>43525</v>
      </c>
      <c r="D821" s="4">
        <v>43160</v>
      </c>
    </row>
    <row r="822" spans="1:4">
      <c r="A822" t="s">
        <v>1155</v>
      </c>
      <c r="B822" t="s">
        <v>10213</v>
      </c>
      <c r="C822" s="5">
        <v>22.84</v>
      </c>
      <c r="D822" s="5">
        <v>22.84</v>
      </c>
    </row>
    <row r="823" spans="1:4">
      <c r="A823" t="s">
        <v>1155</v>
      </c>
      <c r="B823" t="s">
        <v>10214</v>
      </c>
      <c r="C823" s="6">
        <v>2082.6999999999998</v>
      </c>
      <c r="D823" s="6">
        <v>1587.15</v>
      </c>
    </row>
    <row r="824" spans="1:4">
      <c r="A824" t="s">
        <v>1155</v>
      </c>
      <c r="B824" t="s">
        <v>10215</v>
      </c>
      <c r="C824" s="6">
        <v>1673.91</v>
      </c>
      <c r="D824" s="5">
        <v>876.19</v>
      </c>
    </row>
    <row r="825" spans="1:4">
      <c r="A825" t="s">
        <v>1155</v>
      </c>
      <c r="B825" t="s">
        <v>10216</v>
      </c>
      <c r="C825" s="6">
        <v>1421.56</v>
      </c>
      <c r="D825" s="6">
        <v>1447.05</v>
      </c>
    </row>
    <row r="826" spans="1:4">
      <c r="A826" t="s">
        <v>1155</v>
      </c>
      <c r="B826" t="s">
        <v>10217</v>
      </c>
      <c r="C826" s="5">
        <v>120.06</v>
      </c>
      <c r="D826" s="5">
        <v>83.16</v>
      </c>
    </row>
    <row r="827" spans="1:4">
      <c r="A827" t="s">
        <v>1155</v>
      </c>
      <c r="B827" t="s">
        <v>10218</v>
      </c>
      <c r="C827" s="6">
        <v>3756.62</v>
      </c>
      <c r="D827" s="6">
        <v>2463.3200000000002</v>
      </c>
    </row>
    <row r="828" spans="1:4">
      <c r="A828" t="s">
        <v>1162</v>
      </c>
      <c r="B828" t="s">
        <v>10212</v>
      </c>
      <c r="C828" s="4">
        <v>43525</v>
      </c>
      <c r="D828" s="4">
        <v>43160</v>
      </c>
    </row>
    <row r="829" spans="1:4">
      <c r="A829" t="s">
        <v>1162</v>
      </c>
      <c r="B829" t="s">
        <v>10213</v>
      </c>
      <c r="C829" s="5">
        <v>6.61</v>
      </c>
      <c r="D829" s="5">
        <v>6.61</v>
      </c>
    </row>
    <row r="830" spans="1:4">
      <c r="A830" t="s">
        <v>1162</v>
      </c>
      <c r="B830" t="s">
        <v>10214</v>
      </c>
      <c r="C830" s="5">
        <v>45.36</v>
      </c>
      <c r="D830" s="5">
        <v>44.21</v>
      </c>
    </row>
    <row r="831" spans="1:4">
      <c r="A831" t="s">
        <v>1162</v>
      </c>
      <c r="B831" t="s">
        <v>10215</v>
      </c>
      <c r="C831" s="5">
        <v>0.84</v>
      </c>
      <c r="D831" s="5">
        <v>1.9</v>
      </c>
    </row>
    <row r="832" spans="1:4">
      <c r="A832" t="s">
        <v>1162</v>
      </c>
      <c r="B832" t="s">
        <v>10216</v>
      </c>
      <c r="C832" s="5">
        <v>21.98</v>
      </c>
      <c r="D832" s="5">
        <v>11.26</v>
      </c>
    </row>
    <row r="833" spans="1:4">
      <c r="A833" t="s">
        <v>1162</v>
      </c>
      <c r="B833" t="s">
        <v>10217</v>
      </c>
      <c r="C833" s="5">
        <v>0</v>
      </c>
      <c r="D833" s="5">
        <v>3.12</v>
      </c>
    </row>
    <row r="834" spans="1:4">
      <c r="A834" t="s">
        <v>1162</v>
      </c>
      <c r="B834" t="s">
        <v>10218</v>
      </c>
      <c r="C834" s="5">
        <v>46.2</v>
      </c>
      <c r="D834" s="5">
        <v>46.12</v>
      </c>
    </row>
    <row r="835" spans="1:4">
      <c r="A835" t="s">
        <v>1169</v>
      </c>
      <c r="B835" t="s">
        <v>10212</v>
      </c>
      <c r="C835" s="4">
        <v>43525</v>
      </c>
      <c r="D835" s="4">
        <v>43160</v>
      </c>
    </row>
    <row r="836" spans="1:4">
      <c r="A836" t="s">
        <v>1169</v>
      </c>
      <c r="B836" t="s">
        <v>10213</v>
      </c>
      <c r="C836" s="5">
        <v>14.3</v>
      </c>
      <c r="D836" s="5">
        <v>14.3</v>
      </c>
    </row>
    <row r="837" spans="1:4">
      <c r="A837" t="s">
        <v>1169</v>
      </c>
      <c r="B837" t="s">
        <v>10214</v>
      </c>
      <c r="C837" s="5">
        <v>663.52</v>
      </c>
      <c r="D837" s="5">
        <v>615.39</v>
      </c>
    </row>
    <row r="838" spans="1:4">
      <c r="A838" t="s">
        <v>1169</v>
      </c>
      <c r="B838" t="s">
        <v>10215</v>
      </c>
      <c r="C838" s="5">
        <v>2.68</v>
      </c>
      <c r="D838" s="5">
        <v>2.33</v>
      </c>
    </row>
    <row r="839" spans="1:4">
      <c r="A839" t="s">
        <v>1169</v>
      </c>
      <c r="B839" t="s">
        <v>10216</v>
      </c>
      <c r="C839" s="5">
        <v>131.03</v>
      </c>
      <c r="D839" s="5">
        <v>112.23</v>
      </c>
    </row>
    <row r="840" spans="1:4">
      <c r="A840" t="s">
        <v>1169</v>
      </c>
      <c r="B840" t="s">
        <v>10217</v>
      </c>
      <c r="C840" s="5">
        <v>214.75</v>
      </c>
      <c r="D840" s="5">
        <v>185.85</v>
      </c>
    </row>
    <row r="841" spans="1:4">
      <c r="A841" t="s">
        <v>1169</v>
      </c>
      <c r="B841" t="s">
        <v>10218</v>
      </c>
      <c r="C841" s="5">
        <v>666.2</v>
      </c>
      <c r="D841" s="5">
        <v>617.72</v>
      </c>
    </row>
    <row r="842" spans="1:4">
      <c r="A842" t="s">
        <v>1178</v>
      </c>
      <c r="B842" t="s">
        <v>10212</v>
      </c>
      <c r="C842" s="4">
        <v>43525</v>
      </c>
      <c r="D842" s="4">
        <v>43160</v>
      </c>
    </row>
    <row r="843" spans="1:4">
      <c r="A843" t="s">
        <v>1178</v>
      </c>
      <c r="B843" t="s">
        <v>10213</v>
      </c>
      <c r="C843" s="6">
        <v>1193.08</v>
      </c>
      <c r="D843" s="6">
        <v>1192.8</v>
      </c>
    </row>
    <row r="844" spans="1:4">
      <c r="A844" t="s">
        <v>1178</v>
      </c>
      <c r="B844" t="s">
        <v>10214</v>
      </c>
      <c r="C844" s="6">
        <v>11201.74</v>
      </c>
      <c r="D844" s="6">
        <v>9381.94</v>
      </c>
    </row>
    <row r="845" spans="1:4">
      <c r="A845" t="s">
        <v>1178</v>
      </c>
      <c r="B845" t="s">
        <v>10215</v>
      </c>
      <c r="C845" s="6">
        <v>43752.97</v>
      </c>
      <c r="D845" s="6">
        <v>34154</v>
      </c>
    </row>
    <row r="846" spans="1:4">
      <c r="A846" t="s">
        <v>1178</v>
      </c>
      <c r="B846" t="s">
        <v>10217</v>
      </c>
      <c r="C846" s="6">
        <v>10037.48</v>
      </c>
      <c r="D846" s="6">
        <v>8371.94</v>
      </c>
    </row>
    <row r="847" spans="1:4">
      <c r="A847" t="s">
        <v>1178</v>
      </c>
      <c r="B847" t="s">
        <v>10216</v>
      </c>
      <c r="C847" s="5">
        <v>331.2</v>
      </c>
      <c r="D847" s="5">
        <v>238.13</v>
      </c>
    </row>
    <row r="848" spans="1:4">
      <c r="A848" t="s">
        <v>1178</v>
      </c>
      <c r="B848" t="s">
        <v>10218</v>
      </c>
      <c r="C848" s="6">
        <v>56441.7</v>
      </c>
      <c r="D848" s="6">
        <v>44310.07</v>
      </c>
    </row>
    <row r="849" spans="1:4">
      <c r="A849" t="s">
        <v>1185</v>
      </c>
      <c r="B849" t="s">
        <v>10212</v>
      </c>
      <c r="C849" s="4">
        <v>43525</v>
      </c>
      <c r="D849" s="4">
        <v>43160</v>
      </c>
    </row>
    <row r="850" spans="1:4">
      <c r="A850" t="s">
        <v>1185</v>
      </c>
      <c r="B850" t="s">
        <v>10213</v>
      </c>
      <c r="C850" s="5">
        <v>13.56</v>
      </c>
      <c r="D850" s="5">
        <v>13.56</v>
      </c>
    </row>
    <row r="851" spans="1:4">
      <c r="A851" t="s">
        <v>1185</v>
      </c>
      <c r="B851" t="s">
        <v>10214</v>
      </c>
      <c r="C851" s="5">
        <v>73.69</v>
      </c>
      <c r="D851" s="5">
        <v>73.540000000000006</v>
      </c>
    </row>
    <row r="852" spans="1:4">
      <c r="A852" t="s">
        <v>1185</v>
      </c>
      <c r="B852" t="s">
        <v>10215</v>
      </c>
      <c r="C852" s="5">
        <v>27.85</v>
      </c>
      <c r="D852" s="5">
        <v>32.21</v>
      </c>
    </row>
    <row r="853" spans="1:4">
      <c r="A853" t="s">
        <v>1185</v>
      </c>
      <c r="B853" t="s">
        <v>10216</v>
      </c>
      <c r="C853" s="5">
        <v>30.94</v>
      </c>
      <c r="D853" s="5">
        <v>31.61</v>
      </c>
    </row>
    <row r="854" spans="1:4">
      <c r="A854" t="s">
        <v>1185</v>
      </c>
      <c r="B854" t="s">
        <v>10217</v>
      </c>
      <c r="C854" s="5">
        <v>4.24</v>
      </c>
      <c r="D854" s="5">
        <v>4.24</v>
      </c>
    </row>
    <row r="855" spans="1:4">
      <c r="A855" t="s">
        <v>1185</v>
      </c>
      <c r="B855" t="s">
        <v>10218</v>
      </c>
      <c r="C855" s="5">
        <v>101.54</v>
      </c>
      <c r="D855" s="5">
        <v>105.75</v>
      </c>
    </row>
    <row r="856" spans="1:4">
      <c r="A856" t="s">
        <v>1194</v>
      </c>
      <c r="B856" t="s">
        <v>10212</v>
      </c>
      <c r="C856" s="4">
        <v>43525</v>
      </c>
      <c r="D856" s="4">
        <v>43160</v>
      </c>
    </row>
    <row r="857" spans="1:4">
      <c r="A857" t="s">
        <v>1194</v>
      </c>
      <c r="B857" t="s">
        <v>10213</v>
      </c>
      <c r="C857" s="5">
        <v>530.36</v>
      </c>
      <c r="D857" s="5">
        <v>530.36</v>
      </c>
    </row>
    <row r="858" spans="1:4">
      <c r="A858" t="s">
        <v>1194</v>
      </c>
      <c r="B858" t="s">
        <v>10214</v>
      </c>
      <c r="C858" s="6">
        <v>50983.09</v>
      </c>
      <c r="D858" s="6">
        <v>43394.77</v>
      </c>
    </row>
    <row r="859" spans="1:4">
      <c r="A859" t="s">
        <v>1194</v>
      </c>
      <c r="B859" t="s">
        <v>10215</v>
      </c>
      <c r="C859" s="6">
        <v>705891.02</v>
      </c>
      <c r="D859" s="6">
        <v>653886.79</v>
      </c>
    </row>
    <row r="860" spans="1:4">
      <c r="A860" t="s">
        <v>1194</v>
      </c>
      <c r="B860" t="s">
        <v>10217</v>
      </c>
      <c r="C860" s="6">
        <v>182298.08</v>
      </c>
      <c r="D860" s="6">
        <v>163184.53</v>
      </c>
    </row>
    <row r="861" spans="1:4">
      <c r="A861" t="s">
        <v>1194</v>
      </c>
      <c r="B861" t="s">
        <v>10216</v>
      </c>
      <c r="C861" s="6">
        <v>6990.3</v>
      </c>
      <c r="D861" s="6">
        <v>5367.39</v>
      </c>
    </row>
    <row r="862" spans="1:4">
      <c r="A862" t="s">
        <v>1194</v>
      </c>
      <c r="B862" t="s">
        <v>10218</v>
      </c>
      <c r="C862" s="6">
        <v>780987.42</v>
      </c>
      <c r="D862" s="6">
        <v>719999.77</v>
      </c>
    </row>
    <row r="863" spans="1:4">
      <c r="A863" t="s">
        <v>1200</v>
      </c>
      <c r="B863" t="s">
        <v>10212</v>
      </c>
      <c r="C863" s="4">
        <v>43525</v>
      </c>
      <c r="D863" s="4">
        <v>43160</v>
      </c>
    </row>
    <row r="864" spans="1:4">
      <c r="A864" t="s">
        <v>1200</v>
      </c>
      <c r="B864" t="s">
        <v>10213</v>
      </c>
      <c r="C864" s="6">
        <v>2760.03</v>
      </c>
      <c r="D864" s="6">
        <v>1743.72</v>
      </c>
    </row>
    <row r="865" spans="1:4">
      <c r="A865" t="s">
        <v>1200</v>
      </c>
      <c r="B865" t="s">
        <v>10214</v>
      </c>
      <c r="C865" s="6">
        <v>46319.16</v>
      </c>
      <c r="D865" s="6">
        <v>35540.639999999999</v>
      </c>
    </row>
    <row r="866" spans="1:4">
      <c r="A866" t="s">
        <v>1200</v>
      </c>
      <c r="B866" t="s">
        <v>10215</v>
      </c>
      <c r="C866" s="6">
        <v>565103.52</v>
      </c>
      <c r="D866" s="6">
        <v>564443.16</v>
      </c>
    </row>
    <row r="867" spans="1:4">
      <c r="A867" t="s">
        <v>1200</v>
      </c>
      <c r="B867" t="s">
        <v>10217</v>
      </c>
      <c r="C867" s="6">
        <v>147639.04000000001</v>
      </c>
      <c r="D867" s="6">
        <v>137111.10999999999</v>
      </c>
    </row>
    <row r="868" spans="1:4">
      <c r="A868" t="s">
        <v>1200</v>
      </c>
      <c r="B868" t="s">
        <v>10216</v>
      </c>
      <c r="C868" s="6">
        <v>8920.0400000000009</v>
      </c>
      <c r="D868" s="6">
        <v>8265.2900000000009</v>
      </c>
    </row>
    <row r="869" spans="1:4">
      <c r="A869" t="s">
        <v>1200</v>
      </c>
      <c r="B869" t="s">
        <v>10218</v>
      </c>
      <c r="C869" s="6">
        <v>625222.84</v>
      </c>
      <c r="D869" s="6">
        <v>609574.81999999995</v>
      </c>
    </row>
    <row r="870" spans="1:4">
      <c r="A870" t="s">
        <v>1204</v>
      </c>
      <c r="B870" t="s">
        <v>10212</v>
      </c>
      <c r="C870" s="4">
        <v>43525</v>
      </c>
      <c r="D870" s="4">
        <v>43160</v>
      </c>
    </row>
    <row r="871" spans="1:4">
      <c r="A871" t="s">
        <v>1204</v>
      </c>
      <c r="B871" t="s">
        <v>10213</v>
      </c>
      <c r="C871" s="5">
        <v>34.049999999999997</v>
      </c>
      <c r="D871" s="5">
        <v>34.049999999999997</v>
      </c>
    </row>
    <row r="872" spans="1:4">
      <c r="A872" t="s">
        <v>1204</v>
      </c>
      <c r="B872" t="s">
        <v>10214</v>
      </c>
      <c r="C872" s="5">
        <v>6.65</v>
      </c>
      <c r="D872" s="5">
        <v>48.9</v>
      </c>
    </row>
    <row r="873" spans="1:4">
      <c r="A873" t="s">
        <v>1204</v>
      </c>
      <c r="B873" t="s">
        <v>10215</v>
      </c>
      <c r="C873" s="5">
        <v>174.7</v>
      </c>
      <c r="D873" s="5">
        <v>174.05</v>
      </c>
    </row>
    <row r="874" spans="1:4">
      <c r="A874" t="s">
        <v>1204</v>
      </c>
      <c r="B874" t="s">
        <v>10216</v>
      </c>
      <c r="C874" s="5">
        <v>52.96</v>
      </c>
      <c r="D874" s="5">
        <v>44.54</v>
      </c>
    </row>
    <row r="875" spans="1:4">
      <c r="A875" t="s">
        <v>1204</v>
      </c>
      <c r="B875" t="s">
        <v>10217</v>
      </c>
      <c r="C875" s="5">
        <v>305.63</v>
      </c>
      <c r="D875" s="5">
        <v>302.18</v>
      </c>
    </row>
    <row r="876" spans="1:4">
      <c r="A876" t="s">
        <v>1204</v>
      </c>
      <c r="B876" t="s">
        <v>10218</v>
      </c>
      <c r="C876" s="5">
        <v>181.35</v>
      </c>
      <c r="D876" s="5">
        <v>222.97</v>
      </c>
    </row>
    <row r="877" spans="1:4">
      <c r="A877" t="s">
        <v>1228</v>
      </c>
      <c r="B877" t="s">
        <v>10212</v>
      </c>
      <c r="C877" s="4">
        <v>43525</v>
      </c>
      <c r="D877" s="4">
        <v>43160</v>
      </c>
    </row>
    <row r="878" spans="1:4">
      <c r="A878" t="s">
        <v>1228</v>
      </c>
      <c r="B878" t="s">
        <v>10213</v>
      </c>
      <c r="C878" s="5">
        <v>5.65</v>
      </c>
      <c r="D878" s="5">
        <v>5.65</v>
      </c>
    </row>
    <row r="879" spans="1:4">
      <c r="A879" t="s">
        <v>1228</v>
      </c>
      <c r="B879" t="s">
        <v>10214</v>
      </c>
      <c r="C879" s="5">
        <v>751.96</v>
      </c>
      <c r="D879" s="5">
        <v>691.43</v>
      </c>
    </row>
    <row r="880" spans="1:4">
      <c r="A880" t="s">
        <v>1228</v>
      </c>
      <c r="B880" t="s">
        <v>10215</v>
      </c>
      <c r="C880" s="5">
        <v>199.31</v>
      </c>
      <c r="D880" s="5">
        <v>214.65</v>
      </c>
    </row>
    <row r="881" spans="1:4">
      <c r="A881" t="s">
        <v>1228</v>
      </c>
      <c r="B881" t="s">
        <v>10216</v>
      </c>
      <c r="C881" s="5">
        <v>69.48</v>
      </c>
      <c r="D881" s="5">
        <v>65.47</v>
      </c>
    </row>
    <row r="882" spans="1:4">
      <c r="A882" t="s">
        <v>1228</v>
      </c>
      <c r="B882" t="s">
        <v>10217</v>
      </c>
      <c r="C882" s="5">
        <v>376.06</v>
      </c>
      <c r="D882" s="5">
        <v>347.38</v>
      </c>
    </row>
    <row r="883" spans="1:4">
      <c r="A883" t="s">
        <v>1228</v>
      </c>
      <c r="B883" t="s">
        <v>10218</v>
      </c>
      <c r="C883" s="5">
        <v>951.27</v>
      </c>
      <c r="D883" s="5">
        <v>906.08</v>
      </c>
    </row>
    <row r="884" spans="1:4">
      <c r="A884" t="s">
        <v>1237</v>
      </c>
      <c r="B884" t="s">
        <v>10212</v>
      </c>
      <c r="C884" s="4">
        <v>43525</v>
      </c>
      <c r="D884" s="4">
        <v>43160</v>
      </c>
    </row>
    <row r="885" spans="1:4">
      <c r="A885" t="s">
        <v>1237</v>
      </c>
      <c r="B885" t="s">
        <v>10213</v>
      </c>
      <c r="C885" s="5">
        <v>13.96</v>
      </c>
      <c r="D885" s="5">
        <v>13.96</v>
      </c>
    </row>
    <row r="886" spans="1:4">
      <c r="A886" t="s">
        <v>1237</v>
      </c>
      <c r="B886" t="s">
        <v>10214</v>
      </c>
      <c r="C886" s="5">
        <v>257.02</v>
      </c>
      <c r="D886" s="5">
        <v>290.86</v>
      </c>
    </row>
    <row r="887" spans="1:4">
      <c r="A887" t="s">
        <v>1237</v>
      </c>
      <c r="B887" t="s">
        <v>10215</v>
      </c>
      <c r="C887" s="5">
        <v>402.11</v>
      </c>
      <c r="D887" s="5">
        <v>348.41</v>
      </c>
    </row>
    <row r="888" spans="1:4">
      <c r="A888" t="s">
        <v>1237</v>
      </c>
      <c r="B888" t="s">
        <v>10216</v>
      </c>
      <c r="C888" s="5">
        <v>110.91</v>
      </c>
      <c r="D888" s="5">
        <v>109.05</v>
      </c>
    </row>
    <row r="889" spans="1:4">
      <c r="A889" t="s">
        <v>1237</v>
      </c>
      <c r="B889" t="s">
        <v>10217</v>
      </c>
      <c r="C889" s="5">
        <v>287.27999999999997</v>
      </c>
      <c r="D889" s="5">
        <v>287.13</v>
      </c>
    </row>
    <row r="890" spans="1:4">
      <c r="A890" t="s">
        <v>1237</v>
      </c>
      <c r="B890" t="s">
        <v>10218</v>
      </c>
      <c r="C890" s="5">
        <v>659.13</v>
      </c>
      <c r="D890" s="5">
        <v>639.26</v>
      </c>
    </row>
    <row r="891" spans="1:4">
      <c r="A891" t="s">
        <v>1244</v>
      </c>
      <c r="B891" t="s">
        <v>10212</v>
      </c>
      <c r="C891" s="4">
        <v>43525</v>
      </c>
      <c r="D891" s="4">
        <v>43160</v>
      </c>
    </row>
    <row r="892" spans="1:4">
      <c r="A892" t="s">
        <v>1244</v>
      </c>
      <c r="B892" t="s">
        <v>10213</v>
      </c>
      <c r="C892" s="5">
        <v>183.28</v>
      </c>
      <c r="D892" s="5">
        <v>183.28</v>
      </c>
    </row>
    <row r="893" spans="1:4">
      <c r="A893" t="s">
        <v>1244</v>
      </c>
      <c r="B893" t="s">
        <v>10214</v>
      </c>
      <c r="C893" s="6">
        <v>2268.54</v>
      </c>
      <c r="D893" s="6">
        <v>1956.38</v>
      </c>
    </row>
    <row r="894" spans="1:4">
      <c r="A894" t="s">
        <v>1244</v>
      </c>
      <c r="B894" t="s">
        <v>10215</v>
      </c>
      <c r="C894" s="5">
        <v>1.82</v>
      </c>
      <c r="D894" s="5">
        <v>0</v>
      </c>
    </row>
    <row r="895" spans="1:4">
      <c r="A895" t="s">
        <v>1244</v>
      </c>
      <c r="B895" t="s">
        <v>10216</v>
      </c>
      <c r="C895" s="5">
        <v>956.96</v>
      </c>
      <c r="D895" s="5">
        <v>868.38</v>
      </c>
    </row>
    <row r="896" spans="1:4">
      <c r="A896" t="s">
        <v>1244</v>
      </c>
      <c r="B896" t="s">
        <v>10217</v>
      </c>
      <c r="C896" s="5">
        <v>3.72</v>
      </c>
      <c r="D896" s="5">
        <v>238.99</v>
      </c>
    </row>
    <row r="897" spans="1:4">
      <c r="A897" t="s">
        <v>1244</v>
      </c>
      <c r="B897" t="s">
        <v>10218</v>
      </c>
      <c r="C897" s="6">
        <v>2270.36</v>
      </c>
      <c r="D897" s="6">
        <v>1956.38</v>
      </c>
    </row>
    <row r="898" spans="1:4">
      <c r="A898" t="s">
        <v>1253</v>
      </c>
      <c r="B898" t="s">
        <v>10212</v>
      </c>
      <c r="C898" s="4">
        <v>43525</v>
      </c>
      <c r="D898" s="4">
        <v>43160</v>
      </c>
    </row>
    <row r="899" spans="1:4">
      <c r="A899" t="s">
        <v>1253</v>
      </c>
      <c r="B899" t="s">
        <v>10213</v>
      </c>
      <c r="C899" s="5">
        <v>24.53</v>
      </c>
      <c r="D899" s="5">
        <v>24.53</v>
      </c>
    </row>
    <row r="900" spans="1:4">
      <c r="A900" t="s">
        <v>1253</v>
      </c>
      <c r="B900" t="s">
        <v>10214</v>
      </c>
      <c r="C900" s="5">
        <v>-88.78</v>
      </c>
      <c r="D900" s="5">
        <v>-17.920000000000002</v>
      </c>
    </row>
    <row r="901" spans="1:4">
      <c r="A901" t="s">
        <v>1253</v>
      </c>
      <c r="B901" t="s">
        <v>10215</v>
      </c>
      <c r="C901" s="5">
        <v>471</v>
      </c>
      <c r="D901" s="5">
        <v>448.5</v>
      </c>
    </row>
    <row r="902" spans="1:4">
      <c r="A902" t="s">
        <v>1253</v>
      </c>
      <c r="B902" t="s">
        <v>10216</v>
      </c>
      <c r="C902" s="5">
        <v>281.3</v>
      </c>
      <c r="D902" s="5">
        <v>274.05</v>
      </c>
    </row>
    <row r="903" spans="1:4">
      <c r="A903" t="s">
        <v>1253</v>
      </c>
      <c r="B903" t="s">
        <v>10217</v>
      </c>
      <c r="C903" s="5">
        <v>5.0999999999999996</v>
      </c>
      <c r="D903" s="5">
        <v>6.54</v>
      </c>
    </row>
    <row r="904" spans="1:4">
      <c r="A904" t="s">
        <v>1253</v>
      </c>
      <c r="B904" t="s">
        <v>10218</v>
      </c>
      <c r="C904" s="5">
        <v>382.23</v>
      </c>
      <c r="D904" s="5">
        <v>430.57</v>
      </c>
    </row>
    <row r="905" spans="1:4">
      <c r="A905" t="s">
        <v>1268</v>
      </c>
      <c r="B905" t="s">
        <v>10212</v>
      </c>
      <c r="C905" s="4">
        <v>43525</v>
      </c>
      <c r="D905" s="4">
        <v>43160</v>
      </c>
    </row>
    <row r="906" spans="1:4">
      <c r="A906" t="s">
        <v>1268</v>
      </c>
      <c r="B906" t="s">
        <v>10213</v>
      </c>
      <c r="C906" s="5">
        <v>41.77</v>
      </c>
      <c r="D906" s="5">
        <v>41.77</v>
      </c>
    </row>
    <row r="907" spans="1:4">
      <c r="A907" t="s">
        <v>1268</v>
      </c>
      <c r="B907" t="s">
        <v>10214</v>
      </c>
      <c r="C907" s="6">
        <v>2187.2399999999998</v>
      </c>
      <c r="D907" s="6">
        <v>2200.23</v>
      </c>
    </row>
    <row r="908" spans="1:4">
      <c r="A908" t="s">
        <v>1268</v>
      </c>
      <c r="B908" t="s">
        <v>10215</v>
      </c>
      <c r="C908" s="5">
        <v>400.48</v>
      </c>
      <c r="D908" s="5">
        <v>439.5</v>
      </c>
    </row>
    <row r="909" spans="1:4">
      <c r="A909" t="s">
        <v>1268</v>
      </c>
      <c r="B909" t="s">
        <v>10216</v>
      </c>
      <c r="C909" s="5">
        <v>619.87</v>
      </c>
      <c r="D909" s="5">
        <v>582.85</v>
      </c>
    </row>
    <row r="910" spans="1:4">
      <c r="A910" t="s">
        <v>1268</v>
      </c>
      <c r="B910" t="s">
        <v>10217</v>
      </c>
      <c r="C910" s="5">
        <v>2.58</v>
      </c>
      <c r="D910" s="5">
        <v>3.01</v>
      </c>
    </row>
    <row r="911" spans="1:4">
      <c r="A911" t="s">
        <v>1268</v>
      </c>
      <c r="B911" t="s">
        <v>10218</v>
      </c>
      <c r="C911" s="6">
        <v>2587.73</v>
      </c>
      <c r="D911" s="6">
        <v>2639.73</v>
      </c>
    </row>
    <row r="912" spans="1:4">
      <c r="A912" t="s">
        <v>1276</v>
      </c>
      <c r="B912" t="s">
        <v>10212</v>
      </c>
      <c r="C912" s="4">
        <v>43525</v>
      </c>
      <c r="D912" s="4">
        <v>43160</v>
      </c>
    </row>
    <row r="913" spans="1:4">
      <c r="A913" t="s">
        <v>1276</v>
      </c>
      <c r="B913" t="s">
        <v>10213</v>
      </c>
      <c r="C913" s="5">
        <v>16.59</v>
      </c>
      <c r="D913" s="5">
        <v>16.59</v>
      </c>
    </row>
    <row r="914" spans="1:4">
      <c r="A914" t="s">
        <v>1276</v>
      </c>
      <c r="B914" t="s">
        <v>10214</v>
      </c>
      <c r="C914" s="5">
        <v>298.89999999999998</v>
      </c>
      <c r="D914" s="5">
        <v>258.13</v>
      </c>
    </row>
    <row r="915" spans="1:4">
      <c r="A915" t="s">
        <v>1276</v>
      </c>
      <c r="B915" t="s">
        <v>10215</v>
      </c>
      <c r="C915" s="5">
        <v>0</v>
      </c>
      <c r="D915" s="5">
        <v>0</v>
      </c>
    </row>
    <row r="916" spans="1:4">
      <c r="A916" t="s">
        <v>1276</v>
      </c>
      <c r="B916" t="s">
        <v>10216</v>
      </c>
      <c r="C916" s="5">
        <v>143.49</v>
      </c>
      <c r="D916" s="5">
        <v>107.42</v>
      </c>
    </row>
    <row r="917" spans="1:4">
      <c r="A917" t="s">
        <v>1276</v>
      </c>
      <c r="B917" t="s">
        <v>10217</v>
      </c>
      <c r="C917" s="5">
        <v>1.5</v>
      </c>
      <c r="D917" s="5">
        <v>1.5</v>
      </c>
    </row>
    <row r="918" spans="1:4">
      <c r="A918" t="s">
        <v>1276</v>
      </c>
      <c r="B918" t="s">
        <v>10218</v>
      </c>
      <c r="C918" s="5">
        <v>298.89</v>
      </c>
      <c r="D918" s="5">
        <v>258.12</v>
      </c>
    </row>
    <row r="919" spans="1:4">
      <c r="A919" t="s">
        <v>1286</v>
      </c>
      <c r="B919" t="s">
        <v>10212</v>
      </c>
      <c r="C919" s="4">
        <v>43525</v>
      </c>
      <c r="D919" s="4">
        <v>43160</v>
      </c>
    </row>
    <row r="920" spans="1:4">
      <c r="A920" t="s">
        <v>1286</v>
      </c>
      <c r="B920" t="s">
        <v>10213</v>
      </c>
      <c r="C920" s="5">
        <v>97.11</v>
      </c>
      <c r="D920" s="5">
        <v>97.1</v>
      </c>
    </row>
    <row r="921" spans="1:4">
      <c r="A921" t="s">
        <v>1286</v>
      </c>
      <c r="B921" t="s">
        <v>10214</v>
      </c>
      <c r="C921" s="6">
        <v>2372.35</v>
      </c>
      <c r="D921" s="6">
        <v>2143.61</v>
      </c>
    </row>
    <row r="922" spans="1:4">
      <c r="A922" t="s">
        <v>1286</v>
      </c>
      <c r="B922" t="s">
        <v>10215</v>
      </c>
      <c r="C922" s="5">
        <v>215.34</v>
      </c>
      <c r="D922" s="5">
        <v>143.27000000000001</v>
      </c>
    </row>
    <row r="923" spans="1:4">
      <c r="A923" t="s">
        <v>1286</v>
      </c>
      <c r="B923" t="s">
        <v>10216</v>
      </c>
      <c r="C923" s="6">
        <v>1003.92</v>
      </c>
      <c r="D923" s="5">
        <v>915.33</v>
      </c>
    </row>
    <row r="924" spans="1:4">
      <c r="A924" t="s">
        <v>1286</v>
      </c>
      <c r="B924" t="s">
        <v>10217</v>
      </c>
      <c r="C924" s="5">
        <v>577.30999999999995</v>
      </c>
      <c r="D924" s="5">
        <v>530.77</v>
      </c>
    </row>
    <row r="925" spans="1:4">
      <c r="A925" t="s">
        <v>1286</v>
      </c>
      <c r="B925" t="s">
        <v>10218</v>
      </c>
      <c r="C925" s="6">
        <v>2587.69</v>
      </c>
      <c r="D925" s="6">
        <v>2286.88</v>
      </c>
    </row>
    <row r="926" spans="1:4">
      <c r="A926" t="s">
        <v>1295</v>
      </c>
      <c r="B926" t="s">
        <v>10212</v>
      </c>
      <c r="C926" s="4">
        <v>43525</v>
      </c>
      <c r="D926" s="4">
        <v>43160</v>
      </c>
    </row>
    <row r="927" spans="1:4">
      <c r="A927" t="s">
        <v>1295</v>
      </c>
      <c r="B927" t="s">
        <v>10213</v>
      </c>
      <c r="C927" s="5">
        <v>18.829999999999998</v>
      </c>
      <c r="D927" s="5">
        <v>18.829999999999998</v>
      </c>
    </row>
    <row r="928" spans="1:4">
      <c r="A928" t="s">
        <v>1295</v>
      </c>
      <c r="B928" t="s">
        <v>10214</v>
      </c>
      <c r="C928" s="6">
        <v>1355.8</v>
      </c>
      <c r="D928" s="6">
        <v>1612.68</v>
      </c>
    </row>
    <row r="929" spans="1:4">
      <c r="A929" t="s">
        <v>1295</v>
      </c>
      <c r="B929" t="s">
        <v>10215</v>
      </c>
      <c r="C929" s="5">
        <v>0</v>
      </c>
      <c r="D929" s="5">
        <v>0</v>
      </c>
    </row>
    <row r="930" spans="1:4">
      <c r="A930" t="s">
        <v>1295</v>
      </c>
      <c r="B930" t="s">
        <v>10216</v>
      </c>
      <c r="C930" s="5">
        <v>13.71</v>
      </c>
      <c r="D930" s="5">
        <v>14.45</v>
      </c>
    </row>
    <row r="931" spans="1:4">
      <c r="A931" t="s">
        <v>1295</v>
      </c>
      <c r="B931" t="s">
        <v>10217</v>
      </c>
      <c r="C931" s="6">
        <v>1244.9000000000001</v>
      </c>
      <c r="D931" s="6">
        <v>1539.53</v>
      </c>
    </row>
    <row r="932" spans="1:4">
      <c r="A932" t="s">
        <v>1295</v>
      </c>
      <c r="B932" t="s">
        <v>10218</v>
      </c>
      <c r="C932" s="6">
        <v>1355.8</v>
      </c>
      <c r="D932" s="6">
        <v>1612.68</v>
      </c>
    </row>
    <row r="933" spans="1:4">
      <c r="A933" t="s">
        <v>1302</v>
      </c>
      <c r="B933" t="s">
        <v>10212</v>
      </c>
      <c r="C933" s="4">
        <v>43525</v>
      </c>
      <c r="D933" s="4">
        <v>43160</v>
      </c>
    </row>
    <row r="934" spans="1:4">
      <c r="A934" t="s">
        <v>1302</v>
      </c>
      <c r="B934" t="s">
        <v>10213</v>
      </c>
      <c r="C934" s="5">
        <v>18.829999999999998</v>
      </c>
      <c r="D934" s="5">
        <v>18.829999999999998</v>
      </c>
    </row>
    <row r="935" spans="1:4">
      <c r="A935" t="s">
        <v>1302</v>
      </c>
      <c r="B935" t="s">
        <v>10214</v>
      </c>
      <c r="C935" s="5">
        <v>128.1</v>
      </c>
      <c r="D935" s="5">
        <v>100.91</v>
      </c>
    </row>
    <row r="936" spans="1:4">
      <c r="A936" t="s">
        <v>1302</v>
      </c>
      <c r="B936" t="s">
        <v>10215</v>
      </c>
      <c r="C936" s="5">
        <v>36.99</v>
      </c>
      <c r="D936" s="5">
        <v>46.41</v>
      </c>
    </row>
    <row r="937" spans="1:4">
      <c r="A937" t="s">
        <v>1302</v>
      </c>
      <c r="B937" t="s">
        <v>10216</v>
      </c>
      <c r="C937" s="5">
        <v>13.93</v>
      </c>
      <c r="D937" s="5">
        <v>17.760000000000002</v>
      </c>
    </row>
    <row r="938" spans="1:4">
      <c r="A938" t="s">
        <v>1302</v>
      </c>
      <c r="B938" t="s">
        <v>10217</v>
      </c>
      <c r="C938" s="5">
        <v>110.89</v>
      </c>
      <c r="D938" s="5">
        <v>111.15</v>
      </c>
    </row>
    <row r="939" spans="1:4">
      <c r="A939" t="s">
        <v>1302</v>
      </c>
      <c r="B939" t="s">
        <v>10218</v>
      </c>
      <c r="C939" s="5">
        <v>165.08</v>
      </c>
      <c r="D939" s="5">
        <v>147.31</v>
      </c>
    </row>
    <row r="940" spans="1:4">
      <c r="A940" t="s">
        <v>1310</v>
      </c>
      <c r="B940" t="s">
        <v>10212</v>
      </c>
      <c r="C940" s="4">
        <v>43525</v>
      </c>
      <c r="D940" s="4">
        <v>43160</v>
      </c>
    </row>
    <row r="941" spans="1:4">
      <c r="A941" t="s">
        <v>1310</v>
      </c>
      <c r="B941" t="s">
        <v>10213</v>
      </c>
      <c r="C941" s="5">
        <v>72.16</v>
      </c>
      <c r="D941" s="5">
        <v>72.16</v>
      </c>
    </row>
    <row r="942" spans="1:4">
      <c r="A942" t="s">
        <v>1310</v>
      </c>
      <c r="B942" t="s">
        <v>10214</v>
      </c>
      <c r="C942" s="6">
        <v>1406.07</v>
      </c>
      <c r="D942" s="6">
        <v>1405.24</v>
      </c>
    </row>
    <row r="943" spans="1:4">
      <c r="A943" t="s">
        <v>1310</v>
      </c>
      <c r="B943" t="s">
        <v>10215</v>
      </c>
      <c r="C943" s="6">
        <v>2124.4</v>
      </c>
      <c r="D943" s="6">
        <v>2124.98</v>
      </c>
    </row>
    <row r="944" spans="1:4">
      <c r="A944" t="s">
        <v>1310</v>
      </c>
      <c r="B944" t="s">
        <v>10216</v>
      </c>
      <c r="C944" s="5">
        <v>177.15</v>
      </c>
      <c r="D944" s="5">
        <v>177.79</v>
      </c>
    </row>
    <row r="945" spans="1:4">
      <c r="A945" t="s">
        <v>1310</v>
      </c>
      <c r="B945" t="s">
        <v>10217</v>
      </c>
      <c r="C945" s="5">
        <v>364.06</v>
      </c>
      <c r="D945" s="5">
        <v>364.08</v>
      </c>
    </row>
    <row r="946" spans="1:4">
      <c r="A946" t="s">
        <v>1310</v>
      </c>
      <c r="B946" t="s">
        <v>10218</v>
      </c>
      <c r="C946" s="6">
        <v>3530.47</v>
      </c>
      <c r="D946" s="6">
        <v>3530.22</v>
      </c>
    </row>
    <row r="947" spans="1:4">
      <c r="A947" t="s">
        <v>1318</v>
      </c>
      <c r="B947" t="s">
        <v>10212</v>
      </c>
      <c r="C947" s="4">
        <v>43525</v>
      </c>
      <c r="D947" s="4">
        <v>43160</v>
      </c>
    </row>
    <row r="948" spans="1:4">
      <c r="A948" t="s">
        <v>1318</v>
      </c>
      <c r="B948" t="s">
        <v>10213</v>
      </c>
      <c r="C948" s="5">
        <v>10.91</v>
      </c>
      <c r="D948" s="5">
        <v>7.94</v>
      </c>
    </row>
    <row r="949" spans="1:4">
      <c r="A949" t="s">
        <v>1318</v>
      </c>
      <c r="B949" t="s">
        <v>10214</v>
      </c>
      <c r="C949" s="5">
        <v>342.4</v>
      </c>
      <c r="D949" s="5">
        <v>295.32</v>
      </c>
    </row>
    <row r="950" spans="1:4">
      <c r="A950" t="s">
        <v>1318</v>
      </c>
      <c r="B950" t="s">
        <v>10215</v>
      </c>
      <c r="C950" s="5">
        <v>23.49</v>
      </c>
      <c r="D950" s="5">
        <v>82</v>
      </c>
    </row>
    <row r="951" spans="1:4">
      <c r="A951" t="s">
        <v>1318</v>
      </c>
      <c r="B951" t="s">
        <v>10216</v>
      </c>
      <c r="C951" s="5">
        <v>286.77</v>
      </c>
      <c r="D951" s="5">
        <v>299.25</v>
      </c>
    </row>
    <row r="952" spans="1:4">
      <c r="A952" t="s">
        <v>1318</v>
      </c>
      <c r="B952" t="s">
        <v>10217</v>
      </c>
      <c r="C952" s="5">
        <v>9.93</v>
      </c>
      <c r="D952" s="5">
        <v>1.34</v>
      </c>
    </row>
    <row r="953" spans="1:4">
      <c r="A953" t="s">
        <v>1318</v>
      </c>
      <c r="B953" t="s">
        <v>10218</v>
      </c>
      <c r="C953" s="5">
        <v>365.88</v>
      </c>
      <c r="D953" s="5">
        <v>377.31</v>
      </c>
    </row>
    <row r="954" spans="1:4">
      <c r="A954" t="s">
        <v>1328</v>
      </c>
      <c r="B954" t="s">
        <v>10212</v>
      </c>
      <c r="C954" s="4">
        <v>43525</v>
      </c>
      <c r="D954" s="4">
        <v>43160</v>
      </c>
    </row>
    <row r="955" spans="1:4">
      <c r="A955" t="s">
        <v>1328</v>
      </c>
      <c r="B955" t="s">
        <v>10213</v>
      </c>
      <c r="C955" s="5">
        <v>6.4</v>
      </c>
      <c r="D955" s="5">
        <v>6.4</v>
      </c>
    </row>
    <row r="956" spans="1:4">
      <c r="A956" t="s">
        <v>1328</v>
      </c>
      <c r="B956" t="s">
        <v>10214</v>
      </c>
      <c r="C956" s="5">
        <v>122.22</v>
      </c>
      <c r="D956" s="5">
        <v>115.72</v>
      </c>
    </row>
    <row r="957" spans="1:4">
      <c r="A957" t="s">
        <v>1328</v>
      </c>
      <c r="B957" t="s">
        <v>10215</v>
      </c>
      <c r="C957" s="5">
        <v>86.92</v>
      </c>
      <c r="D957" s="5">
        <v>34.07</v>
      </c>
    </row>
    <row r="958" spans="1:4">
      <c r="A958" t="s">
        <v>1328</v>
      </c>
      <c r="B958" t="s">
        <v>10216</v>
      </c>
      <c r="C958" s="5">
        <v>67.25</v>
      </c>
      <c r="D958" s="5">
        <v>49.01</v>
      </c>
    </row>
    <row r="959" spans="1:4">
      <c r="A959" t="s">
        <v>1328</v>
      </c>
      <c r="B959" t="s">
        <v>10217</v>
      </c>
      <c r="C959" s="5">
        <v>0</v>
      </c>
      <c r="D959" s="5">
        <v>14.72</v>
      </c>
    </row>
    <row r="960" spans="1:4">
      <c r="A960" t="s">
        <v>1328</v>
      </c>
      <c r="B960" t="s">
        <v>10218</v>
      </c>
      <c r="C960" s="5">
        <v>209.14</v>
      </c>
      <c r="D960" s="5">
        <v>149.79</v>
      </c>
    </row>
    <row r="961" spans="1:4">
      <c r="A961" t="s">
        <v>1335</v>
      </c>
      <c r="B961" t="s">
        <v>10212</v>
      </c>
      <c r="C961" s="4">
        <v>43525</v>
      </c>
      <c r="D961" s="4">
        <v>43160</v>
      </c>
    </row>
    <row r="962" spans="1:4">
      <c r="A962" t="s">
        <v>1335</v>
      </c>
      <c r="B962" t="s">
        <v>10213</v>
      </c>
      <c r="C962" s="5">
        <v>6.4</v>
      </c>
      <c r="D962" s="5">
        <v>6.4</v>
      </c>
    </row>
    <row r="963" spans="1:4">
      <c r="A963" t="s">
        <v>1335</v>
      </c>
      <c r="B963" t="s">
        <v>10214</v>
      </c>
      <c r="C963" s="5">
        <v>106.67</v>
      </c>
      <c r="D963" s="5">
        <v>100.14</v>
      </c>
    </row>
    <row r="964" spans="1:4">
      <c r="A964" t="s">
        <v>1335</v>
      </c>
      <c r="B964" t="s">
        <v>10215</v>
      </c>
      <c r="C964" s="5">
        <v>0.4</v>
      </c>
      <c r="D964" s="5">
        <v>0</v>
      </c>
    </row>
    <row r="965" spans="1:4">
      <c r="A965" t="s">
        <v>1335</v>
      </c>
      <c r="B965" t="s">
        <v>10216</v>
      </c>
      <c r="C965" s="5">
        <v>49.42</v>
      </c>
      <c r="D965" s="5">
        <v>56.58</v>
      </c>
    </row>
    <row r="966" spans="1:4">
      <c r="A966" t="s">
        <v>1335</v>
      </c>
      <c r="B966" t="s">
        <v>10217</v>
      </c>
      <c r="C966" s="5">
        <v>13.21</v>
      </c>
      <c r="D966" s="5">
        <v>3.6</v>
      </c>
    </row>
    <row r="967" spans="1:4">
      <c r="A967" t="s">
        <v>1335</v>
      </c>
      <c r="B967" t="s">
        <v>10218</v>
      </c>
      <c r="C967" s="5">
        <v>107.08</v>
      </c>
      <c r="D967" s="5">
        <v>100.13</v>
      </c>
    </row>
    <row r="968" spans="1:4">
      <c r="A968" t="s">
        <v>1339</v>
      </c>
      <c r="B968" t="s">
        <v>10212</v>
      </c>
      <c r="C968" s="4">
        <v>43525</v>
      </c>
      <c r="D968" s="4">
        <v>43160</v>
      </c>
    </row>
    <row r="969" spans="1:4">
      <c r="A969" t="s">
        <v>1339</v>
      </c>
      <c r="B969" t="s">
        <v>10213</v>
      </c>
      <c r="C969" s="5">
        <v>140.21</v>
      </c>
      <c r="D969" s="5">
        <v>139.32</v>
      </c>
    </row>
    <row r="970" spans="1:4">
      <c r="A970" t="s">
        <v>1339</v>
      </c>
      <c r="B970" t="s">
        <v>10214</v>
      </c>
      <c r="C970" s="6">
        <v>4224.58</v>
      </c>
      <c r="D970" s="6">
        <v>2998.75</v>
      </c>
    </row>
    <row r="971" spans="1:4">
      <c r="A971" t="s">
        <v>1339</v>
      </c>
      <c r="B971" t="s">
        <v>10215</v>
      </c>
      <c r="C971" s="6">
        <v>4778.3900000000003</v>
      </c>
      <c r="D971" s="6">
        <v>2992.18</v>
      </c>
    </row>
    <row r="972" spans="1:4">
      <c r="A972" t="s">
        <v>1339</v>
      </c>
      <c r="B972" t="s">
        <v>10216</v>
      </c>
      <c r="C972" s="5">
        <v>30.81</v>
      </c>
      <c r="D972" s="5">
        <v>21.74</v>
      </c>
    </row>
    <row r="973" spans="1:4">
      <c r="A973" t="s">
        <v>1339</v>
      </c>
      <c r="B973" t="s">
        <v>10217</v>
      </c>
      <c r="C973" s="5">
        <v>0.2</v>
      </c>
      <c r="D973" s="5">
        <v>0.2</v>
      </c>
    </row>
    <row r="974" spans="1:4">
      <c r="A974" t="s">
        <v>1339</v>
      </c>
      <c r="B974" t="s">
        <v>10218</v>
      </c>
      <c r="C974" s="6">
        <v>9002.9699999999993</v>
      </c>
      <c r="D974" s="6">
        <v>5990.92</v>
      </c>
    </row>
    <row r="975" spans="1:4">
      <c r="A975" t="s">
        <v>1347</v>
      </c>
      <c r="B975" t="s">
        <v>10212</v>
      </c>
      <c r="C975" s="4">
        <v>43525</v>
      </c>
      <c r="D975" s="4">
        <v>43160</v>
      </c>
    </row>
    <row r="976" spans="1:4">
      <c r="A976" t="s">
        <v>1347</v>
      </c>
      <c r="B976" t="s">
        <v>10213</v>
      </c>
      <c r="C976" s="5">
        <v>93.13</v>
      </c>
      <c r="D976" s="5">
        <v>93.13</v>
      </c>
    </row>
    <row r="977" spans="1:4">
      <c r="A977" t="s">
        <v>1347</v>
      </c>
      <c r="B977" t="s">
        <v>10214</v>
      </c>
      <c r="C977" s="6">
        <v>5398.22</v>
      </c>
      <c r="D977" s="6">
        <v>4614.28</v>
      </c>
    </row>
    <row r="978" spans="1:4">
      <c r="A978" t="s">
        <v>1347</v>
      </c>
      <c r="B978" t="s">
        <v>10215</v>
      </c>
      <c r="C978" s="6">
        <v>3040.14</v>
      </c>
      <c r="D978" s="6">
        <v>2076.4</v>
      </c>
    </row>
    <row r="979" spans="1:4">
      <c r="A979" t="s">
        <v>1347</v>
      </c>
      <c r="B979" t="s">
        <v>10216</v>
      </c>
      <c r="C979" s="6">
        <v>2634.17</v>
      </c>
      <c r="D979" s="6">
        <v>2527.91</v>
      </c>
    </row>
    <row r="980" spans="1:4">
      <c r="A980" t="s">
        <v>1347</v>
      </c>
      <c r="B980" t="s">
        <v>10217</v>
      </c>
      <c r="C980" s="6">
        <v>2191.9</v>
      </c>
      <c r="D980" s="6">
        <v>2060.52</v>
      </c>
    </row>
    <row r="981" spans="1:4">
      <c r="A981" t="s">
        <v>1347</v>
      </c>
      <c r="B981" t="s">
        <v>10218</v>
      </c>
      <c r="C981" s="6">
        <v>8438.3799999999992</v>
      </c>
      <c r="D981" s="6">
        <v>6690.68</v>
      </c>
    </row>
    <row r="982" spans="1:4">
      <c r="A982" t="s">
        <v>1357</v>
      </c>
      <c r="B982" t="s">
        <v>10212</v>
      </c>
      <c r="C982" s="4">
        <v>43525</v>
      </c>
      <c r="D982" s="4">
        <v>43160</v>
      </c>
    </row>
    <row r="983" spans="1:4">
      <c r="A983" t="s">
        <v>1357</v>
      </c>
      <c r="B983" t="s">
        <v>10213</v>
      </c>
      <c r="C983" s="5">
        <v>8.14</v>
      </c>
      <c r="D983" s="5">
        <v>8.14</v>
      </c>
    </row>
    <row r="984" spans="1:4">
      <c r="A984" t="s">
        <v>1357</v>
      </c>
      <c r="B984" t="s">
        <v>10214</v>
      </c>
      <c r="C984" s="5">
        <v>88.49</v>
      </c>
      <c r="D984" s="5">
        <v>77.819999999999993</v>
      </c>
    </row>
    <row r="985" spans="1:4">
      <c r="A985" t="s">
        <v>1357</v>
      </c>
      <c r="B985" t="s">
        <v>10215</v>
      </c>
      <c r="C985" s="5">
        <v>140.25</v>
      </c>
      <c r="D985" s="5">
        <v>128.5</v>
      </c>
    </row>
    <row r="986" spans="1:4">
      <c r="A986" t="s">
        <v>1357</v>
      </c>
      <c r="B986" t="s">
        <v>10216</v>
      </c>
      <c r="C986" s="5">
        <v>155.38999999999999</v>
      </c>
      <c r="D986" s="5">
        <v>113.11</v>
      </c>
    </row>
    <row r="987" spans="1:4">
      <c r="A987" t="s">
        <v>1357</v>
      </c>
      <c r="B987" t="s">
        <v>10217</v>
      </c>
      <c r="C987" s="5">
        <v>0</v>
      </c>
      <c r="D987" s="5">
        <v>0</v>
      </c>
    </row>
    <row r="988" spans="1:4">
      <c r="A988" t="s">
        <v>1357</v>
      </c>
      <c r="B988" t="s">
        <v>10218</v>
      </c>
      <c r="C988" s="5">
        <v>228.74</v>
      </c>
      <c r="D988" s="5">
        <v>206.33</v>
      </c>
    </row>
    <row r="989" spans="1:4">
      <c r="A989" t="s">
        <v>1369</v>
      </c>
      <c r="B989" t="s">
        <v>10212</v>
      </c>
      <c r="C989" s="4">
        <v>43525</v>
      </c>
      <c r="D989" s="4">
        <v>43160</v>
      </c>
    </row>
    <row r="990" spans="1:4">
      <c r="A990" t="s">
        <v>1369</v>
      </c>
      <c r="B990" t="s">
        <v>10213</v>
      </c>
      <c r="C990" s="6">
        <v>1998.7</v>
      </c>
      <c r="D990" s="6">
        <v>1998.7</v>
      </c>
    </row>
    <row r="991" spans="1:4">
      <c r="A991" t="s">
        <v>1369</v>
      </c>
      <c r="B991" t="s">
        <v>10214</v>
      </c>
      <c r="C991" s="6">
        <v>98359.3</v>
      </c>
      <c r="D991" s="6">
        <v>102860.9</v>
      </c>
    </row>
    <row r="992" spans="1:4">
      <c r="A992" t="s">
        <v>1369</v>
      </c>
      <c r="B992" t="s">
        <v>10215</v>
      </c>
      <c r="C992" s="6">
        <v>83789.899999999994</v>
      </c>
      <c r="D992" s="6">
        <v>62536.1</v>
      </c>
    </row>
    <row r="993" spans="1:4">
      <c r="A993" t="s">
        <v>1369</v>
      </c>
      <c r="B993" t="s">
        <v>10216</v>
      </c>
      <c r="C993" s="6">
        <v>131734</v>
      </c>
      <c r="D993" s="6">
        <v>122609.4</v>
      </c>
    </row>
    <row r="994" spans="1:4">
      <c r="A994" t="s">
        <v>1369</v>
      </c>
      <c r="B994" t="s">
        <v>10217</v>
      </c>
      <c r="C994" s="6">
        <v>38476.800000000003</v>
      </c>
      <c r="D994" s="6">
        <v>48128.2</v>
      </c>
    </row>
    <row r="995" spans="1:4">
      <c r="A995" t="s">
        <v>1369</v>
      </c>
      <c r="B995" t="s">
        <v>10218</v>
      </c>
      <c r="C995" s="6">
        <v>182149.2</v>
      </c>
      <c r="D995" s="6">
        <v>165397</v>
      </c>
    </row>
    <row r="996" spans="1:4">
      <c r="A996" t="s">
        <v>1377</v>
      </c>
      <c r="B996" t="s">
        <v>10212</v>
      </c>
      <c r="C996" s="4">
        <v>43525</v>
      </c>
      <c r="D996" s="4">
        <v>43160</v>
      </c>
    </row>
    <row r="997" spans="1:4">
      <c r="A997" t="s">
        <v>1377</v>
      </c>
      <c r="B997" t="s">
        <v>10213</v>
      </c>
      <c r="C997" s="5">
        <v>696.41</v>
      </c>
      <c r="D997" s="5">
        <v>734.28</v>
      </c>
    </row>
    <row r="998" spans="1:4">
      <c r="A998" t="s">
        <v>1377</v>
      </c>
      <c r="B998" t="s">
        <v>10214</v>
      </c>
      <c r="C998" s="6">
        <v>31399.86</v>
      </c>
      <c r="D998" s="6">
        <v>32601.08</v>
      </c>
    </row>
    <row r="999" spans="1:4">
      <c r="A999" t="s">
        <v>1377</v>
      </c>
      <c r="B999" t="s">
        <v>10215</v>
      </c>
      <c r="C999" s="6">
        <v>2552.7199999999998</v>
      </c>
      <c r="D999" s="5">
        <v>57.18</v>
      </c>
    </row>
    <row r="1000" spans="1:4">
      <c r="A1000" t="s">
        <v>1377</v>
      </c>
      <c r="B1000" t="s">
        <v>10216</v>
      </c>
      <c r="C1000" s="6">
        <v>2966.99</v>
      </c>
      <c r="D1000" s="6">
        <v>3068.84</v>
      </c>
    </row>
    <row r="1001" spans="1:4">
      <c r="A1001" t="s">
        <v>1377</v>
      </c>
      <c r="B1001" t="s">
        <v>10217</v>
      </c>
      <c r="C1001" s="5">
        <v>669.36</v>
      </c>
      <c r="D1001" s="5">
        <v>690.74</v>
      </c>
    </row>
    <row r="1002" spans="1:4">
      <c r="A1002" t="s">
        <v>1377</v>
      </c>
      <c r="B1002" t="s">
        <v>10218</v>
      </c>
      <c r="C1002" s="6">
        <v>33952.58</v>
      </c>
      <c r="D1002" s="6">
        <v>32658.26</v>
      </c>
    </row>
    <row r="1003" spans="1:4">
      <c r="A1003" t="s">
        <v>1384</v>
      </c>
      <c r="B1003" t="s">
        <v>10212</v>
      </c>
      <c r="C1003" s="4">
        <v>43525</v>
      </c>
      <c r="D1003" s="4">
        <v>43160</v>
      </c>
    </row>
    <row r="1004" spans="1:4">
      <c r="A1004" t="s">
        <v>1384</v>
      </c>
      <c r="B1004" t="s">
        <v>10213</v>
      </c>
      <c r="C1004" s="5">
        <v>14.16</v>
      </c>
      <c r="D1004" s="5">
        <v>14.16</v>
      </c>
    </row>
    <row r="1005" spans="1:4">
      <c r="A1005" t="s">
        <v>1384</v>
      </c>
      <c r="B1005" t="s">
        <v>10214</v>
      </c>
      <c r="C1005" s="5">
        <v>30.29</v>
      </c>
      <c r="D1005" s="5">
        <v>26.98</v>
      </c>
    </row>
    <row r="1006" spans="1:4">
      <c r="A1006" t="s">
        <v>1384</v>
      </c>
      <c r="B1006" t="s">
        <v>10215</v>
      </c>
      <c r="C1006" s="5">
        <v>31.55</v>
      </c>
      <c r="D1006" s="5">
        <v>31.03</v>
      </c>
    </row>
    <row r="1007" spans="1:4">
      <c r="A1007" t="s">
        <v>1384</v>
      </c>
      <c r="B1007" t="s">
        <v>10216</v>
      </c>
      <c r="C1007" s="5">
        <v>40.270000000000003</v>
      </c>
      <c r="D1007" s="5">
        <v>38.86</v>
      </c>
    </row>
    <row r="1008" spans="1:4">
      <c r="A1008" t="s">
        <v>1384</v>
      </c>
      <c r="B1008" t="s">
        <v>10217</v>
      </c>
      <c r="C1008" s="5">
        <v>0.25</v>
      </c>
      <c r="D1008" s="5">
        <v>0</v>
      </c>
    </row>
    <row r="1009" spans="1:4">
      <c r="A1009" t="s">
        <v>1384</v>
      </c>
      <c r="B1009" t="s">
        <v>10218</v>
      </c>
      <c r="C1009" s="5">
        <v>61.85</v>
      </c>
      <c r="D1009" s="5">
        <v>58</v>
      </c>
    </row>
    <row r="1010" spans="1:4">
      <c r="A1010" t="s">
        <v>1392</v>
      </c>
      <c r="B1010" t="s">
        <v>10212</v>
      </c>
      <c r="C1010" s="4">
        <v>43160</v>
      </c>
      <c r="D1010" s="4">
        <v>42795</v>
      </c>
    </row>
    <row r="1011" spans="1:4">
      <c r="A1011" t="s">
        <v>1392</v>
      </c>
      <c r="B1011" t="s">
        <v>10213</v>
      </c>
      <c r="C1011" s="5">
        <v>64.48</v>
      </c>
      <c r="D1011" s="5">
        <v>62.03</v>
      </c>
    </row>
    <row r="1012" spans="1:4">
      <c r="A1012" t="s">
        <v>1392</v>
      </c>
      <c r="B1012" t="s">
        <v>10214</v>
      </c>
      <c r="C1012" s="6">
        <v>2293.4299999999998</v>
      </c>
      <c r="D1012" s="6">
        <v>2257.25</v>
      </c>
    </row>
    <row r="1013" spans="1:4">
      <c r="A1013" t="s">
        <v>1392</v>
      </c>
      <c r="B1013" t="s">
        <v>10215</v>
      </c>
      <c r="C1013" s="6">
        <v>1567.24</v>
      </c>
      <c r="D1013" s="6">
        <v>1613.87</v>
      </c>
    </row>
    <row r="1014" spans="1:4">
      <c r="A1014" t="s">
        <v>1392</v>
      </c>
      <c r="B1014" t="s">
        <v>10216</v>
      </c>
      <c r="C1014" s="5">
        <v>44.85</v>
      </c>
      <c r="D1014" s="5">
        <v>45.58</v>
      </c>
    </row>
    <row r="1015" spans="1:4">
      <c r="A1015" t="s">
        <v>1392</v>
      </c>
      <c r="B1015" t="s">
        <v>10217</v>
      </c>
      <c r="C1015" s="6">
        <v>4302.76</v>
      </c>
      <c r="D1015" s="6">
        <v>4221.8599999999997</v>
      </c>
    </row>
    <row r="1016" spans="1:4">
      <c r="A1016" t="s">
        <v>1392</v>
      </c>
      <c r="B1016" t="s">
        <v>10218</v>
      </c>
      <c r="C1016" s="6">
        <v>3860.66</v>
      </c>
      <c r="D1016" s="6">
        <v>3871.11</v>
      </c>
    </row>
    <row r="1017" spans="1:4">
      <c r="A1017" t="s">
        <v>1397</v>
      </c>
      <c r="B1017" t="s">
        <v>10212</v>
      </c>
      <c r="C1017" s="4">
        <v>43525</v>
      </c>
      <c r="D1017" s="4">
        <v>43160</v>
      </c>
    </row>
    <row r="1018" spans="1:4">
      <c r="A1018" t="s">
        <v>1397</v>
      </c>
      <c r="B1018" t="s">
        <v>10213</v>
      </c>
      <c r="C1018" s="5">
        <v>256.81</v>
      </c>
      <c r="D1018" s="5">
        <v>256.81</v>
      </c>
    </row>
    <row r="1019" spans="1:4">
      <c r="A1019" t="s">
        <v>1397</v>
      </c>
      <c r="B1019" t="s">
        <v>10214</v>
      </c>
      <c r="C1019" s="6">
        <v>2315.81</v>
      </c>
      <c r="D1019" s="6">
        <v>2267.67</v>
      </c>
    </row>
    <row r="1020" spans="1:4">
      <c r="A1020" t="s">
        <v>1397</v>
      </c>
      <c r="B1020" t="s">
        <v>10215</v>
      </c>
      <c r="C1020" s="5">
        <v>0</v>
      </c>
      <c r="D1020" s="5">
        <v>0</v>
      </c>
    </row>
    <row r="1021" spans="1:4">
      <c r="A1021" t="s">
        <v>1397</v>
      </c>
      <c r="B1021" t="s">
        <v>10216</v>
      </c>
      <c r="C1021" s="5">
        <v>122.03</v>
      </c>
      <c r="D1021" s="5">
        <v>123.17</v>
      </c>
    </row>
    <row r="1022" spans="1:4">
      <c r="A1022" t="s">
        <v>1397</v>
      </c>
      <c r="B1022" t="s">
        <v>10217</v>
      </c>
      <c r="C1022" s="5">
        <v>9.24</v>
      </c>
      <c r="D1022" s="5">
        <v>47.26</v>
      </c>
    </row>
    <row r="1023" spans="1:4">
      <c r="A1023" t="s">
        <v>1397</v>
      </c>
      <c r="B1023" t="s">
        <v>10218</v>
      </c>
      <c r="C1023" s="6">
        <v>2315.81</v>
      </c>
      <c r="D1023" s="6">
        <v>2267.67</v>
      </c>
    </row>
    <row r="1024" spans="1:4">
      <c r="A1024" t="s">
        <v>1403</v>
      </c>
      <c r="B1024" t="s">
        <v>10212</v>
      </c>
      <c r="C1024" s="4">
        <v>43525</v>
      </c>
      <c r="D1024" s="4">
        <v>43160</v>
      </c>
    </row>
    <row r="1025" spans="1:4">
      <c r="A1025" t="s">
        <v>1403</v>
      </c>
      <c r="B1025" t="s">
        <v>10213</v>
      </c>
      <c r="C1025" s="5">
        <v>300</v>
      </c>
      <c r="D1025" s="5">
        <v>300</v>
      </c>
    </row>
    <row r="1026" spans="1:4">
      <c r="A1026" t="s">
        <v>1403</v>
      </c>
      <c r="B1026" t="s">
        <v>10214</v>
      </c>
      <c r="C1026" s="6">
        <v>7115.4</v>
      </c>
      <c r="D1026" s="6">
        <v>6738.6</v>
      </c>
    </row>
    <row r="1027" spans="1:4">
      <c r="A1027" t="s">
        <v>1403</v>
      </c>
      <c r="B1027" t="s">
        <v>10215</v>
      </c>
      <c r="C1027" s="5">
        <v>1.4</v>
      </c>
      <c r="D1027" s="5">
        <v>67.2</v>
      </c>
    </row>
    <row r="1028" spans="1:4">
      <c r="A1028" t="s">
        <v>1403</v>
      </c>
      <c r="B1028" t="s">
        <v>10216</v>
      </c>
      <c r="C1028" s="6">
        <v>1101.0999999999999</v>
      </c>
      <c r="D1028" s="5">
        <v>902.6</v>
      </c>
    </row>
    <row r="1029" spans="1:4">
      <c r="A1029" t="s">
        <v>1403</v>
      </c>
      <c r="B1029" t="s">
        <v>10217</v>
      </c>
      <c r="C1029" s="6">
        <v>4016.2</v>
      </c>
      <c r="D1029" s="6">
        <v>4199</v>
      </c>
    </row>
    <row r="1030" spans="1:4">
      <c r="A1030" t="s">
        <v>1403</v>
      </c>
      <c r="B1030" t="s">
        <v>10218</v>
      </c>
      <c r="C1030" s="6">
        <v>7116.8</v>
      </c>
      <c r="D1030" s="6">
        <v>6805.8</v>
      </c>
    </row>
    <row r="1031" spans="1:4">
      <c r="A1031" t="s">
        <v>1410</v>
      </c>
      <c r="B1031" t="s">
        <v>10212</v>
      </c>
      <c r="C1031" s="4">
        <v>43525</v>
      </c>
      <c r="D1031" s="4">
        <v>43160</v>
      </c>
    </row>
    <row r="1032" spans="1:4">
      <c r="A1032" t="s">
        <v>1410</v>
      </c>
      <c r="B1032" t="s">
        <v>10213</v>
      </c>
      <c r="C1032" s="5">
        <v>30</v>
      </c>
      <c r="D1032" s="5">
        <v>30</v>
      </c>
    </row>
    <row r="1033" spans="1:4">
      <c r="A1033" t="s">
        <v>1410</v>
      </c>
      <c r="B1033" t="s">
        <v>10214</v>
      </c>
      <c r="C1033" s="5">
        <v>171.73</v>
      </c>
      <c r="D1033" s="5">
        <v>121.44</v>
      </c>
    </row>
    <row r="1034" spans="1:4">
      <c r="A1034" t="s">
        <v>1410</v>
      </c>
      <c r="B1034" t="s">
        <v>10215</v>
      </c>
      <c r="C1034" s="5">
        <v>57.14</v>
      </c>
      <c r="D1034" s="5">
        <v>40.49</v>
      </c>
    </row>
    <row r="1035" spans="1:4">
      <c r="A1035" t="s">
        <v>1410</v>
      </c>
      <c r="B1035" t="s">
        <v>10216</v>
      </c>
      <c r="C1035" s="5">
        <v>74.11</v>
      </c>
      <c r="D1035" s="5">
        <v>61.06</v>
      </c>
    </row>
    <row r="1036" spans="1:4">
      <c r="A1036" t="s">
        <v>1410</v>
      </c>
      <c r="B1036" t="s">
        <v>10217</v>
      </c>
      <c r="C1036" s="5">
        <v>19.07</v>
      </c>
      <c r="D1036" s="5">
        <v>11.38</v>
      </c>
    </row>
    <row r="1037" spans="1:4">
      <c r="A1037" t="s">
        <v>1410</v>
      </c>
      <c r="B1037" t="s">
        <v>10218</v>
      </c>
      <c r="C1037" s="5">
        <v>228.87</v>
      </c>
      <c r="D1037" s="5">
        <v>161.94</v>
      </c>
    </row>
    <row r="1038" spans="1:4">
      <c r="A1038" t="s">
        <v>1418</v>
      </c>
      <c r="B1038" t="s">
        <v>10212</v>
      </c>
      <c r="C1038" s="4">
        <v>43525</v>
      </c>
      <c r="D1038" s="4">
        <v>43160</v>
      </c>
    </row>
    <row r="1039" spans="1:4">
      <c r="A1039" t="s">
        <v>1418</v>
      </c>
      <c r="B1039" t="s">
        <v>10213</v>
      </c>
      <c r="C1039" s="5">
        <v>77.010000000000005</v>
      </c>
      <c r="D1039" s="5">
        <v>77.010000000000005</v>
      </c>
    </row>
    <row r="1040" spans="1:4">
      <c r="A1040" t="s">
        <v>1418</v>
      </c>
      <c r="B1040" t="s">
        <v>10214</v>
      </c>
      <c r="C1040" s="6">
        <v>4225.97</v>
      </c>
      <c r="D1040" s="6">
        <v>4128.45</v>
      </c>
    </row>
    <row r="1041" spans="1:4">
      <c r="A1041" t="s">
        <v>1418</v>
      </c>
      <c r="B1041" t="s">
        <v>10215</v>
      </c>
      <c r="C1041" s="6">
        <v>1619.29</v>
      </c>
      <c r="D1041" s="6">
        <v>1748.91</v>
      </c>
    </row>
    <row r="1042" spans="1:4">
      <c r="A1042" t="s">
        <v>1418</v>
      </c>
      <c r="B1042" t="s">
        <v>10216</v>
      </c>
      <c r="C1042" s="6">
        <v>3086.41</v>
      </c>
      <c r="D1042" s="6">
        <v>3051.06</v>
      </c>
    </row>
    <row r="1043" spans="1:4">
      <c r="A1043" t="s">
        <v>1418</v>
      </c>
      <c r="B1043" t="s">
        <v>10217</v>
      </c>
      <c r="C1043" s="6">
        <v>3172.92</v>
      </c>
      <c r="D1043" s="6">
        <v>3060.83</v>
      </c>
    </row>
    <row r="1044" spans="1:4">
      <c r="A1044" t="s">
        <v>1418</v>
      </c>
      <c r="B1044" t="s">
        <v>10218</v>
      </c>
      <c r="C1044" s="6">
        <v>5845.26</v>
      </c>
      <c r="D1044" s="6">
        <v>5877.34</v>
      </c>
    </row>
    <row r="1045" spans="1:4">
      <c r="A1045" t="s">
        <v>1426</v>
      </c>
      <c r="B1045" t="s">
        <v>10212</v>
      </c>
      <c r="C1045" s="4">
        <v>43525</v>
      </c>
      <c r="D1045" s="4">
        <v>43160</v>
      </c>
    </row>
    <row r="1046" spans="1:4">
      <c r="A1046" t="s">
        <v>1426</v>
      </c>
      <c r="B1046" t="s">
        <v>10213</v>
      </c>
      <c r="C1046" s="5">
        <v>5.63</v>
      </c>
      <c r="D1046" s="5">
        <v>5.61</v>
      </c>
    </row>
    <row r="1047" spans="1:4">
      <c r="A1047" t="s">
        <v>1426</v>
      </c>
      <c r="B1047" t="s">
        <v>10214</v>
      </c>
      <c r="C1047" s="5">
        <v>21.48</v>
      </c>
      <c r="D1047" s="5">
        <v>10.77</v>
      </c>
    </row>
    <row r="1048" spans="1:4">
      <c r="A1048" t="s">
        <v>1426</v>
      </c>
      <c r="B1048" t="s">
        <v>10215</v>
      </c>
      <c r="C1048" s="5">
        <v>417.42</v>
      </c>
      <c r="D1048" s="5">
        <v>266.06</v>
      </c>
    </row>
    <row r="1049" spans="1:4">
      <c r="A1049" t="s">
        <v>1426</v>
      </c>
      <c r="B1049" t="s">
        <v>10216</v>
      </c>
      <c r="C1049" s="5">
        <v>6.98</v>
      </c>
      <c r="D1049" s="5">
        <v>5.91</v>
      </c>
    </row>
    <row r="1050" spans="1:4">
      <c r="A1050" t="s">
        <v>1426</v>
      </c>
      <c r="B1050" t="s">
        <v>10217</v>
      </c>
      <c r="C1050" s="5">
        <v>0</v>
      </c>
      <c r="D1050" s="5">
        <v>24.29</v>
      </c>
    </row>
    <row r="1051" spans="1:4">
      <c r="A1051" t="s">
        <v>1426</v>
      </c>
      <c r="B1051" t="s">
        <v>10218</v>
      </c>
      <c r="C1051" s="5">
        <v>438.91</v>
      </c>
      <c r="D1051" s="5">
        <v>276.83</v>
      </c>
    </row>
    <row r="1052" spans="1:4">
      <c r="A1052" t="s">
        <v>1432</v>
      </c>
      <c r="B1052" t="s">
        <v>10212</v>
      </c>
      <c r="C1052" s="4">
        <v>43525</v>
      </c>
      <c r="D1052" s="4">
        <v>43160</v>
      </c>
    </row>
    <row r="1053" spans="1:4">
      <c r="A1053" t="s">
        <v>1432</v>
      </c>
      <c r="B1053" t="s">
        <v>10213</v>
      </c>
      <c r="C1053" s="5">
        <v>6.55</v>
      </c>
      <c r="D1053" s="5">
        <v>6.55</v>
      </c>
    </row>
    <row r="1054" spans="1:4">
      <c r="A1054" t="s">
        <v>1432</v>
      </c>
      <c r="B1054" t="s">
        <v>10214</v>
      </c>
      <c r="C1054" s="5">
        <v>68.87</v>
      </c>
      <c r="D1054" s="5">
        <v>124.97</v>
      </c>
    </row>
    <row r="1055" spans="1:4">
      <c r="A1055" t="s">
        <v>1432</v>
      </c>
      <c r="B1055" t="s">
        <v>10215</v>
      </c>
      <c r="C1055" s="5">
        <v>126.44</v>
      </c>
      <c r="D1055" s="5">
        <v>82.2</v>
      </c>
    </row>
    <row r="1056" spans="1:4">
      <c r="A1056" t="s">
        <v>1432</v>
      </c>
      <c r="B1056" t="s">
        <v>10216</v>
      </c>
      <c r="C1056" s="5">
        <v>55.87</v>
      </c>
      <c r="D1056" s="5">
        <v>54.33</v>
      </c>
    </row>
    <row r="1057" spans="1:4">
      <c r="A1057" t="s">
        <v>1432</v>
      </c>
      <c r="B1057" t="s">
        <v>10217</v>
      </c>
      <c r="C1057" s="5">
        <v>43.2</v>
      </c>
      <c r="D1057" s="5">
        <v>43.19</v>
      </c>
    </row>
    <row r="1058" spans="1:4">
      <c r="A1058" t="s">
        <v>1432</v>
      </c>
      <c r="B1058" t="s">
        <v>10218</v>
      </c>
      <c r="C1058" s="5">
        <v>195.31</v>
      </c>
      <c r="D1058" s="5">
        <v>207.17</v>
      </c>
    </row>
    <row r="1059" spans="1:4">
      <c r="A1059" t="s">
        <v>1436</v>
      </c>
      <c r="B1059" t="s">
        <v>10212</v>
      </c>
      <c r="C1059" s="4">
        <v>43525</v>
      </c>
      <c r="D1059" s="4">
        <v>43160</v>
      </c>
    </row>
    <row r="1060" spans="1:4">
      <c r="A1060" t="s">
        <v>1436</v>
      </c>
      <c r="B1060" t="s">
        <v>10213</v>
      </c>
      <c r="C1060" s="5">
        <v>10.31</v>
      </c>
      <c r="D1060" s="5">
        <v>10.31</v>
      </c>
    </row>
    <row r="1061" spans="1:4">
      <c r="A1061" t="s">
        <v>1436</v>
      </c>
      <c r="B1061" t="s">
        <v>10214</v>
      </c>
      <c r="C1061" s="5">
        <v>603.27</v>
      </c>
      <c r="D1061" s="5">
        <v>541.41999999999996</v>
      </c>
    </row>
    <row r="1062" spans="1:4">
      <c r="A1062" t="s">
        <v>1436</v>
      </c>
      <c r="B1062" t="s">
        <v>10215</v>
      </c>
      <c r="C1062" s="5">
        <v>67.17</v>
      </c>
      <c r="D1062" s="5">
        <v>88.07</v>
      </c>
    </row>
    <row r="1063" spans="1:4">
      <c r="A1063" t="s">
        <v>1436</v>
      </c>
      <c r="B1063" t="s">
        <v>10216</v>
      </c>
      <c r="C1063" s="5">
        <v>79.010000000000005</v>
      </c>
      <c r="D1063" s="5">
        <v>73.33</v>
      </c>
    </row>
    <row r="1064" spans="1:4">
      <c r="A1064" t="s">
        <v>1436</v>
      </c>
      <c r="B1064" t="s">
        <v>10217</v>
      </c>
      <c r="C1064" s="5">
        <v>18.309999999999999</v>
      </c>
      <c r="D1064" s="5">
        <v>18.309999999999999</v>
      </c>
    </row>
    <row r="1065" spans="1:4">
      <c r="A1065" t="s">
        <v>1436</v>
      </c>
      <c r="B1065" t="s">
        <v>10218</v>
      </c>
      <c r="C1065" s="5">
        <v>670.44</v>
      </c>
      <c r="D1065" s="5">
        <v>629.48</v>
      </c>
    </row>
    <row r="1066" spans="1:4">
      <c r="A1066" t="s">
        <v>1442</v>
      </c>
      <c r="B1066" t="s">
        <v>10212</v>
      </c>
      <c r="C1066" s="4">
        <v>43525</v>
      </c>
      <c r="D1066" s="4">
        <v>43160</v>
      </c>
    </row>
    <row r="1067" spans="1:4">
      <c r="A1067" t="s">
        <v>1442</v>
      </c>
      <c r="B1067" t="s">
        <v>10213</v>
      </c>
      <c r="C1067" s="5">
        <v>22.54</v>
      </c>
      <c r="D1067" s="5">
        <v>21.54</v>
      </c>
    </row>
    <row r="1068" spans="1:4">
      <c r="A1068" t="s">
        <v>1442</v>
      </c>
      <c r="B1068" t="s">
        <v>10214</v>
      </c>
      <c r="C1068" s="5">
        <v>555.26</v>
      </c>
      <c r="D1068" s="5">
        <v>517.08000000000004</v>
      </c>
    </row>
    <row r="1069" spans="1:4">
      <c r="A1069" t="s">
        <v>1442</v>
      </c>
      <c r="B1069" t="s">
        <v>10215</v>
      </c>
      <c r="C1069" s="5">
        <v>331.08</v>
      </c>
      <c r="D1069" s="5">
        <v>337.25</v>
      </c>
    </row>
    <row r="1070" spans="1:4">
      <c r="A1070" t="s">
        <v>1442</v>
      </c>
      <c r="B1070" t="s">
        <v>10216</v>
      </c>
      <c r="C1070" s="5">
        <v>76.89</v>
      </c>
      <c r="D1070" s="5">
        <v>76.95</v>
      </c>
    </row>
    <row r="1071" spans="1:4">
      <c r="A1071" t="s">
        <v>1442</v>
      </c>
      <c r="B1071" t="s">
        <v>10217</v>
      </c>
      <c r="C1071" s="5">
        <v>12.49</v>
      </c>
      <c r="D1071" s="5">
        <v>12.49</v>
      </c>
    </row>
    <row r="1072" spans="1:4">
      <c r="A1072" t="s">
        <v>1442</v>
      </c>
      <c r="B1072" t="s">
        <v>10218</v>
      </c>
      <c r="C1072" s="5">
        <v>886.35</v>
      </c>
      <c r="D1072" s="5">
        <v>854.34</v>
      </c>
    </row>
    <row r="1073" spans="1:4">
      <c r="A1073" t="s">
        <v>1446</v>
      </c>
      <c r="B1073" t="s">
        <v>10212</v>
      </c>
      <c r="C1073" s="4">
        <v>43525</v>
      </c>
      <c r="D1073" s="4">
        <v>43160</v>
      </c>
    </row>
    <row r="1074" spans="1:4">
      <c r="A1074" t="s">
        <v>1446</v>
      </c>
      <c r="B1074" t="s">
        <v>10213</v>
      </c>
      <c r="C1074" s="5">
        <v>10.25</v>
      </c>
      <c r="D1074" s="5">
        <v>10.25</v>
      </c>
    </row>
    <row r="1075" spans="1:4">
      <c r="A1075" t="s">
        <v>1446</v>
      </c>
      <c r="B1075" t="s">
        <v>10214</v>
      </c>
      <c r="C1075" s="5">
        <v>33.799999999999997</v>
      </c>
      <c r="D1075" s="5">
        <v>25.28</v>
      </c>
    </row>
    <row r="1076" spans="1:4">
      <c r="A1076" t="s">
        <v>1446</v>
      </c>
      <c r="B1076" t="s">
        <v>10215</v>
      </c>
      <c r="C1076" s="5">
        <v>7.07</v>
      </c>
      <c r="D1076" s="5">
        <v>4.33</v>
      </c>
    </row>
    <row r="1077" spans="1:4">
      <c r="A1077" t="s">
        <v>1446</v>
      </c>
      <c r="B1077" t="s">
        <v>10216</v>
      </c>
      <c r="C1077" s="5">
        <v>3.88</v>
      </c>
      <c r="D1077" s="5">
        <v>3.61</v>
      </c>
    </row>
    <row r="1078" spans="1:4">
      <c r="A1078" t="s">
        <v>1446</v>
      </c>
      <c r="B1078" t="s">
        <v>10217</v>
      </c>
      <c r="C1078" s="5">
        <v>4.88</v>
      </c>
      <c r="D1078" s="5">
        <v>3.74</v>
      </c>
    </row>
    <row r="1079" spans="1:4">
      <c r="A1079" t="s">
        <v>1446</v>
      </c>
      <c r="B1079" t="s">
        <v>10218</v>
      </c>
      <c r="C1079" s="5">
        <v>40.86</v>
      </c>
      <c r="D1079" s="5">
        <v>29.59</v>
      </c>
    </row>
    <row r="1080" spans="1:4">
      <c r="A1080" t="s">
        <v>1457</v>
      </c>
      <c r="B1080" t="s">
        <v>10212</v>
      </c>
      <c r="C1080" s="4">
        <v>43525</v>
      </c>
      <c r="D1080" s="4">
        <v>43160</v>
      </c>
    </row>
    <row r="1081" spans="1:4">
      <c r="A1081" t="s">
        <v>1457</v>
      </c>
      <c r="B1081" t="s">
        <v>10213</v>
      </c>
      <c r="C1081" s="5">
        <v>19.260000000000002</v>
      </c>
      <c r="D1081" s="5">
        <v>19.2</v>
      </c>
    </row>
    <row r="1082" spans="1:4">
      <c r="A1082" t="s">
        <v>1457</v>
      </c>
      <c r="B1082" t="s">
        <v>10214</v>
      </c>
      <c r="C1082" s="5">
        <v>961</v>
      </c>
      <c r="D1082" s="5">
        <v>948.25</v>
      </c>
    </row>
    <row r="1083" spans="1:4">
      <c r="A1083" t="s">
        <v>1457</v>
      </c>
      <c r="B1083" t="s">
        <v>10215</v>
      </c>
      <c r="C1083" s="5">
        <v>364.42</v>
      </c>
      <c r="D1083" s="5">
        <v>319.25</v>
      </c>
    </row>
    <row r="1084" spans="1:4">
      <c r="A1084" t="s">
        <v>1457</v>
      </c>
      <c r="B1084" t="s">
        <v>10216</v>
      </c>
      <c r="C1084" s="5">
        <v>359.33</v>
      </c>
      <c r="D1084" s="5">
        <v>346.99</v>
      </c>
    </row>
    <row r="1085" spans="1:4">
      <c r="A1085" t="s">
        <v>1457</v>
      </c>
      <c r="B1085" t="s">
        <v>10217</v>
      </c>
      <c r="C1085" s="5">
        <v>220.88</v>
      </c>
      <c r="D1085" s="5">
        <v>220.26</v>
      </c>
    </row>
    <row r="1086" spans="1:4">
      <c r="A1086" t="s">
        <v>1457</v>
      </c>
      <c r="B1086" t="s">
        <v>10218</v>
      </c>
      <c r="C1086" s="6">
        <v>1325.42</v>
      </c>
      <c r="D1086" s="6">
        <v>1267.5</v>
      </c>
    </row>
    <row r="1087" spans="1:4">
      <c r="A1087" t="s">
        <v>1467</v>
      </c>
      <c r="B1087" t="s">
        <v>10212</v>
      </c>
      <c r="C1087" s="4">
        <v>43525</v>
      </c>
      <c r="D1087" s="4">
        <v>43160</v>
      </c>
    </row>
    <row r="1088" spans="1:4">
      <c r="A1088" t="s">
        <v>1467</v>
      </c>
      <c r="B1088" t="s">
        <v>10213</v>
      </c>
      <c r="C1088" s="5">
        <v>24.44</v>
      </c>
      <c r="D1088" s="5">
        <v>24.44</v>
      </c>
    </row>
    <row r="1089" spans="1:4">
      <c r="A1089" t="s">
        <v>1467</v>
      </c>
      <c r="B1089" t="s">
        <v>10214</v>
      </c>
      <c r="C1089" s="5">
        <v>835.23</v>
      </c>
      <c r="D1089" s="5">
        <v>701.96</v>
      </c>
    </row>
    <row r="1090" spans="1:4">
      <c r="A1090" t="s">
        <v>1467</v>
      </c>
      <c r="B1090" t="s">
        <v>10215</v>
      </c>
      <c r="C1090" s="5">
        <v>136.16</v>
      </c>
      <c r="D1090" s="5">
        <v>147.88</v>
      </c>
    </row>
    <row r="1091" spans="1:4">
      <c r="A1091" t="s">
        <v>1467</v>
      </c>
      <c r="B1091" t="s">
        <v>10216</v>
      </c>
      <c r="C1091" s="5">
        <v>528.91999999999996</v>
      </c>
      <c r="D1091" s="5">
        <v>412.16</v>
      </c>
    </row>
    <row r="1092" spans="1:4">
      <c r="A1092" t="s">
        <v>1467</v>
      </c>
      <c r="B1092" t="s">
        <v>10217</v>
      </c>
      <c r="C1092" s="5">
        <v>20.329999999999998</v>
      </c>
      <c r="D1092" s="5">
        <v>23.71</v>
      </c>
    </row>
    <row r="1093" spans="1:4">
      <c r="A1093" t="s">
        <v>1467</v>
      </c>
      <c r="B1093" t="s">
        <v>10218</v>
      </c>
      <c r="C1093" s="5">
        <v>971.39</v>
      </c>
      <c r="D1093" s="5">
        <v>849.85</v>
      </c>
    </row>
    <row r="1094" spans="1:4">
      <c r="A1094" t="s">
        <v>1474</v>
      </c>
      <c r="B1094" t="s">
        <v>10212</v>
      </c>
      <c r="C1094" s="4">
        <v>43525</v>
      </c>
      <c r="D1094" s="4">
        <v>43160</v>
      </c>
    </row>
    <row r="1095" spans="1:4">
      <c r="A1095" t="s">
        <v>1474</v>
      </c>
      <c r="B1095" t="s">
        <v>10213</v>
      </c>
      <c r="C1095" s="5">
        <v>45.2</v>
      </c>
      <c r="D1095" s="5">
        <v>41.31</v>
      </c>
    </row>
    <row r="1096" spans="1:4">
      <c r="A1096" t="s">
        <v>1474</v>
      </c>
      <c r="B1096" t="s">
        <v>10214</v>
      </c>
      <c r="C1096" s="5">
        <v>184.51</v>
      </c>
      <c r="D1096" s="5">
        <v>636.65</v>
      </c>
    </row>
    <row r="1097" spans="1:4">
      <c r="A1097" t="s">
        <v>1474</v>
      </c>
      <c r="B1097" t="s">
        <v>10215</v>
      </c>
      <c r="C1097" s="6">
        <v>3943.88</v>
      </c>
      <c r="D1097" s="6">
        <v>2645.15</v>
      </c>
    </row>
    <row r="1098" spans="1:4">
      <c r="A1098" t="s">
        <v>1474</v>
      </c>
      <c r="B1098" t="s">
        <v>10216</v>
      </c>
      <c r="C1098" s="5">
        <v>527.59</v>
      </c>
      <c r="D1098" s="5">
        <v>555.96</v>
      </c>
    </row>
    <row r="1099" spans="1:4">
      <c r="A1099" t="s">
        <v>1474</v>
      </c>
      <c r="B1099" t="s">
        <v>10217</v>
      </c>
      <c r="C1099" s="6">
        <v>1061.6099999999999</v>
      </c>
      <c r="D1099" s="5">
        <v>950.24</v>
      </c>
    </row>
    <row r="1100" spans="1:4">
      <c r="A1100" t="s">
        <v>1474</v>
      </c>
      <c r="B1100" t="s">
        <v>10218</v>
      </c>
      <c r="C1100" s="6">
        <v>4128.3900000000003</v>
      </c>
      <c r="D1100" s="6">
        <v>3281.8</v>
      </c>
    </row>
    <row r="1101" spans="1:4">
      <c r="A1101" t="s">
        <v>1483</v>
      </c>
      <c r="B1101" t="s">
        <v>10212</v>
      </c>
      <c r="C1101" s="4">
        <v>43525</v>
      </c>
      <c r="D1101" s="4">
        <v>43160</v>
      </c>
    </row>
    <row r="1102" spans="1:4">
      <c r="A1102" t="s">
        <v>1483</v>
      </c>
      <c r="B1102" t="s">
        <v>10213</v>
      </c>
      <c r="C1102" s="5">
        <v>9.24</v>
      </c>
      <c r="D1102" s="5">
        <v>2.31</v>
      </c>
    </row>
    <row r="1103" spans="1:4">
      <c r="A1103" t="s">
        <v>1483</v>
      </c>
      <c r="B1103" t="s">
        <v>10214</v>
      </c>
      <c r="C1103" s="5">
        <v>869.87</v>
      </c>
      <c r="D1103" s="5">
        <v>821.69</v>
      </c>
    </row>
    <row r="1104" spans="1:4">
      <c r="A1104" t="s">
        <v>1483</v>
      </c>
      <c r="B1104" t="s">
        <v>10215</v>
      </c>
      <c r="C1104" s="5">
        <v>37.56</v>
      </c>
      <c r="D1104" s="5">
        <v>0</v>
      </c>
    </row>
    <row r="1105" spans="1:4">
      <c r="A1105" t="s">
        <v>1483</v>
      </c>
      <c r="B1105" t="s">
        <v>10216</v>
      </c>
      <c r="C1105" s="5">
        <v>110.77</v>
      </c>
      <c r="D1105" s="5">
        <v>107.78</v>
      </c>
    </row>
    <row r="1106" spans="1:4">
      <c r="A1106" t="s">
        <v>1483</v>
      </c>
      <c r="B1106" t="s">
        <v>10217</v>
      </c>
      <c r="C1106" s="5">
        <v>399.75</v>
      </c>
      <c r="D1106" s="5">
        <v>508.78</v>
      </c>
    </row>
    <row r="1107" spans="1:4">
      <c r="A1107" t="s">
        <v>1483</v>
      </c>
      <c r="B1107" t="s">
        <v>10218</v>
      </c>
      <c r="C1107" s="5">
        <v>907.44</v>
      </c>
      <c r="D1107" s="5">
        <v>821.69</v>
      </c>
    </row>
    <row r="1108" spans="1:4">
      <c r="A1108" t="s">
        <v>1497</v>
      </c>
      <c r="B1108" t="s">
        <v>10212</v>
      </c>
      <c r="C1108" s="4">
        <v>43525</v>
      </c>
      <c r="D1108" s="4">
        <v>43160</v>
      </c>
    </row>
    <row r="1109" spans="1:4">
      <c r="A1109" t="s">
        <v>1497</v>
      </c>
      <c r="B1109" t="s">
        <v>10213</v>
      </c>
      <c r="C1109" s="6">
        <v>1966.88</v>
      </c>
      <c r="D1109" s="6">
        <v>1966.88</v>
      </c>
    </row>
    <row r="1110" spans="1:4">
      <c r="A1110" t="s">
        <v>1497</v>
      </c>
      <c r="B1110" t="s">
        <v>10214</v>
      </c>
      <c r="C1110" s="6">
        <v>36737.68</v>
      </c>
      <c r="D1110" s="6">
        <v>34131.49</v>
      </c>
    </row>
    <row r="1111" spans="1:4">
      <c r="A1111" t="s">
        <v>1497</v>
      </c>
      <c r="B1111" t="s">
        <v>10215</v>
      </c>
      <c r="C1111" s="6">
        <v>27209.32</v>
      </c>
      <c r="D1111" s="6">
        <v>22851.23</v>
      </c>
    </row>
    <row r="1112" spans="1:4">
      <c r="A1112" t="s">
        <v>1497</v>
      </c>
      <c r="B1112" t="s">
        <v>10216</v>
      </c>
      <c r="C1112" s="6">
        <v>46488.12</v>
      </c>
      <c r="D1112" s="6">
        <v>43028.37</v>
      </c>
    </row>
    <row r="1113" spans="1:4">
      <c r="A1113" t="s">
        <v>1497</v>
      </c>
      <c r="B1113" t="s">
        <v>10217</v>
      </c>
      <c r="C1113" s="6">
        <v>15991.62</v>
      </c>
      <c r="D1113" s="6">
        <v>15626.35</v>
      </c>
    </row>
    <row r="1114" spans="1:4">
      <c r="A1114" t="s">
        <v>1497</v>
      </c>
      <c r="B1114" t="s">
        <v>10218</v>
      </c>
      <c r="C1114" s="6">
        <v>63947</v>
      </c>
      <c r="D1114" s="6">
        <v>56982.720000000001</v>
      </c>
    </row>
    <row r="1115" spans="1:4">
      <c r="A1115" t="s">
        <v>1516</v>
      </c>
      <c r="B1115" t="s">
        <v>10212</v>
      </c>
      <c r="C1115" s="4">
        <v>43525</v>
      </c>
      <c r="D1115" s="4">
        <v>43160</v>
      </c>
    </row>
    <row r="1116" spans="1:4">
      <c r="A1116" t="s">
        <v>1516</v>
      </c>
      <c r="B1116" t="s">
        <v>10213</v>
      </c>
      <c r="C1116" s="5">
        <v>317.48</v>
      </c>
      <c r="D1116" s="5">
        <v>317.48</v>
      </c>
    </row>
    <row r="1117" spans="1:4">
      <c r="A1117" t="s">
        <v>1516</v>
      </c>
      <c r="B1117" t="s">
        <v>10214</v>
      </c>
      <c r="C1117" s="6">
        <v>2603.66</v>
      </c>
      <c r="D1117" s="6">
        <v>4290.3999999999996</v>
      </c>
    </row>
    <row r="1118" spans="1:4">
      <c r="A1118" t="s">
        <v>1516</v>
      </c>
      <c r="B1118" t="s">
        <v>10215</v>
      </c>
      <c r="C1118" s="6">
        <v>4014.53</v>
      </c>
      <c r="D1118" s="6">
        <v>3897.28</v>
      </c>
    </row>
    <row r="1119" spans="1:4">
      <c r="A1119" t="s">
        <v>1516</v>
      </c>
      <c r="B1119" t="s">
        <v>10216</v>
      </c>
      <c r="C1119" s="6">
        <v>2816.68</v>
      </c>
      <c r="D1119" s="6">
        <v>3029.27</v>
      </c>
    </row>
    <row r="1120" spans="1:4">
      <c r="A1120" t="s">
        <v>1516</v>
      </c>
      <c r="B1120" t="s">
        <v>10217</v>
      </c>
      <c r="C1120" s="5">
        <v>146.57</v>
      </c>
      <c r="D1120" s="5">
        <v>146.57</v>
      </c>
    </row>
    <row r="1121" spans="1:4">
      <c r="A1121" t="s">
        <v>1516</v>
      </c>
      <c r="B1121" t="s">
        <v>10218</v>
      </c>
      <c r="C1121" s="6">
        <v>6618.19</v>
      </c>
      <c r="D1121" s="6">
        <v>8187.68</v>
      </c>
    </row>
    <row r="1122" spans="1:4">
      <c r="A1122" t="s">
        <v>1520</v>
      </c>
      <c r="B1122" t="s">
        <v>10212</v>
      </c>
      <c r="C1122" s="4">
        <v>43525</v>
      </c>
      <c r="D1122" s="4">
        <v>43160</v>
      </c>
    </row>
    <row r="1123" spans="1:4">
      <c r="A1123" t="s">
        <v>1520</v>
      </c>
      <c r="B1123" t="s">
        <v>10213</v>
      </c>
      <c r="C1123" s="5">
        <v>136.18</v>
      </c>
      <c r="D1123" s="5">
        <v>136.07</v>
      </c>
    </row>
    <row r="1124" spans="1:4">
      <c r="A1124" t="s">
        <v>1520</v>
      </c>
      <c r="B1124" t="s">
        <v>10214</v>
      </c>
      <c r="C1124" s="6">
        <v>2307.0500000000002</v>
      </c>
      <c r="D1124" s="6">
        <v>2328.1</v>
      </c>
    </row>
    <row r="1125" spans="1:4">
      <c r="A1125" t="s">
        <v>1520</v>
      </c>
      <c r="B1125" t="s">
        <v>10215</v>
      </c>
      <c r="C1125" s="6">
        <v>1640.77</v>
      </c>
      <c r="D1125" s="6">
        <v>1556.73</v>
      </c>
    </row>
    <row r="1126" spans="1:4">
      <c r="A1126" t="s">
        <v>1520</v>
      </c>
      <c r="B1126" t="s">
        <v>10216</v>
      </c>
      <c r="C1126" s="6">
        <v>1279.67</v>
      </c>
      <c r="D1126" s="6">
        <v>1014.99</v>
      </c>
    </row>
    <row r="1127" spans="1:4">
      <c r="A1127" t="s">
        <v>1520</v>
      </c>
      <c r="B1127" t="s">
        <v>10217</v>
      </c>
      <c r="C1127" s="6">
        <v>1497.73</v>
      </c>
      <c r="D1127" s="6">
        <v>1352.52</v>
      </c>
    </row>
    <row r="1128" spans="1:4">
      <c r="A1128" t="s">
        <v>1520</v>
      </c>
      <c r="B1128" t="s">
        <v>10218</v>
      </c>
      <c r="C1128" s="6">
        <v>3947.82</v>
      </c>
      <c r="D1128" s="6">
        <v>3884.83</v>
      </c>
    </row>
    <row r="1129" spans="1:4">
      <c r="A1129" t="s">
        <v>1528</v>
      </c>
      <c r="B1129" t="s">
        <v>10212</v>
      </c>
      <c r="C1129" s="4">
        <v>43525</v>
      </c>
      <c r="D1129" s="4">
        <v>43160</v>
      </c>
    </row>
    <row r="1130" spans="1:4">
      <c r="A1130" t="s">
        <v>1528</v>
      </c>
      <c r="B1130" t="s">
        <v>10213</v>
      </c>
      <c r="C1130" s="5">
        <v>24.03</v>
      </c>
      <c r="D1130" s="5">
        <v>24.01</v>
      </c>
    </row>
    <row r="1131" spans="1:4">
      <c r="A1131" t="s">
        <v>1528</v>
      </c>
      <c r="B1131" t="s">
        <v>10214</v>
      </c>
      <c r="C1131" s="6">
        <v>4039.45</v>
      </c>
      <c r="D1131" s="6">
        <v>3235.28</v>
      </c>
    </row>
    <row r="1132" spans="1:4">
      <c r="A1132" t="s">
        <v>1528</v>
      </c>
      <c r="B1132" t="s">
        <v>10215</v>
      </c>
      <c r="C1132" s="5">
        <v>0.26</v>
      </c>
      <c r="D1132" s="5">
        <v>9.31</v>
      </c>
    </row>
    <row r="1133" spans="1:4">
      <c r="A1133" t="s">
        <v>1528</v>
      </c>
      <c r="B1133" t="s">
        <v>10216</v>
      </c>
      <c r="C1133" s="6">
        <v>1327.6</v>
      </c>
      <c r="D1133" s="6">
        <v>1031.27</v>
      </c>
    </row>
    <row r="1134" spans="1:4">
      <c r="A1134" t="s">
        <v>1528</v>
      </c>
      <c r="B1134" t="s">
        <v>10217</v>
      </c>
      <c r="C1134" s="6">
        <v>1645.67</v>
      </c>
      <c r="D1134" s="6">
        <v>1186.1300000000001</v>
      </c>
    </row>
    <row r="1135" spans="1:4">
      <c r="A1135" t="s">
        <v>1528</v>
      </c>
      <c r="B1135" t="s">
        <v>10218</v>
      </c>
      <c r="C1135" s="6">
        <v>4039.71</v>
      </c>
      <c r="D1135" s="6">
        <v>3244.59</v>
      </c>
    </row>
    <row r="1136" spans="1:4">
      <c r="A1136" t="s">
        <v>1538</v>
      </c>
      <c r="B1136" t="s">
        <v>10212</v>
      </c>
      <c r="C1136" s="4">
        <v>43525</v>
      </c>
      <c r="D1136" s="4">
        <v>43160</v>
      </c>
    </row>
    <row r="1137" spans="1:4">
      <c r="A1137" t="s">
        <v>1538</v>
      </c>
      <c r="B1137" t="s">
        <v>10213</v>
      </c>
      <c r="C1137" s="5">
        <v>83.95</v>
      </c>
      <c r="D1137" s="5">
        <v>83.95</v>
      </c>
    </row>
    <row r="1138" spans="1:4">
      <c r="A1138" t="s">
        <v>1538</v>
      </c>
      <c r="B1138" t="s">
        <v>10214</v>
      </c>
      <c r="C1138" s="6">
        <v>1178.8</v>
      </c>
      <c r="D1138" s="6">
        <v>1169.58</v>
      </c>
    </row>
    <row r="1139" spans="1:4">
      <c r="A1139" t="s">
        <v>1538</v>
      </c>
      <c r="B1139" t="s">
        <v>10215</v>
      </c>
      <c r="C1139" s="5">
        <v>120</v>
      </c>
      <c r="D1139" s="5">
        <v>133</v>
      </c>
    </row>
    <row r="1140" spans="1:4">
      <c r="A1140" t="s">
        <v>1538</v>
      </c>
      <c r="B1140" t="s">
        <v>10216</v>
      </c>
      <c r="C1140" s="5">
        <v>0.13</v>
      </c>
      <c r="D1140" s="5">
        <v>0.17</v>
      </c>
    </row>
    <row r="1141" spans="1:4">
      <c r="A1141" t="s">
        <v>1538</v>
      </c>
      <c r="B1141" t="s">
        <v>10217</v>
      </c>
      <c r="C1141" s="6">
        <v>1239.8599999999999</v>
      </c>
      <c r="D1141" s="6">
        <v>1114</v>
      </c>
    </row>
    <row r="1142" spans="1:4">
      <c r="A1142" t="s">
        <v>1538</v>
      </c>
      <c r="B1142" t="s">
        <v>10218</v>
      </c>
      <c r="C1142" s="6">
        <v>1298.8</v>
      </c>
      <c r="D1142" s="6">
        <v>1302.57</v>
      </c>
    </row>
    <row r="1143" spans="1:4">
      <c r="A1143" t="s">
        <v>1548</v>
      </c>
      <c r="B1143" t="s">
        <v>10212</v>
      </c>
      <c r="C1143" s="4">
        <v>43525</v>
      </c>
      <c r="D1143" s="4">
        <v>43160</v>
      </c>
    </row>
    <row r="1144" spans="1:4">
      <c r="A1144" t="s">
        <v>1548</v>
      </c>
      <c r="B1144" t="s">
        <v>10213</v>
      </c>
      <c r="C1144" s="5">
        <v>10.36</v>
      </c>
      <c r="D1144" s="5">
        <v>10.65</v>
      </c>
    </row>
    <row r="1145" spans="1:4">
      <c r="A1145" t="s">
        <v>1548</v>
      </c>
      <c r="B1145" t="s">
        <v>10214</v>
      </c>
      <c r="C1145" s="6">
        <v>2626.22</v>
      </c>
      <c r="D1145" s="6">
        <v>2774.32</v>
      </c>
    </row>
    <row r="1146" spans="1:4">
      <c r="A1146" t="s">
        <v>1548</v>
      </c>
      <c r="B1146" t="s">
        <v>10215</v>
      </c>
      <c r="C1146" s="5">
        <v>0</v>
      </c>
      <c r="D1146" s="5">
        <v>0</v>
      </c>
    </row>
    <row r="1147" spans="1:4">
      <c r="A1147" t="s">
        <v>1548</v>
      </c>
      <c r="B1147" t="s">
        <v>10216</v>
      </c>
      <c r="C1147" s="5">
        <v>132.75</v>
      </c>
      <c r="D1147" s="5">
        <v>133.47</v>
      </c>
    </row>
    <row r="1148" spans="1:4">
      <c r="A1148" t="s">
        <v>1548</v>
      </c>
      <c r="B1148" t="s">
        <v>10217</v>
      </c>
      <c r="C1148" s="6">
        <v>2566.4699999999998</v>
      </c>
      <c r="D1148" s="6">
        <v>2639.58</v>
      </c>
    </row>
    <row r="1149" spans="1:4">
      <c r="A1149" t="s">
        <v>1548</v>
      </c>
      <c r="B1149" t="s">
        <v>10218</v>
      </c>
      <c r="C1149" s="6">
        <v>2626.22</v>
      </c>
      <c r="D1149" s="6">
        <v>2774.32</v>
      </c>
    </row>
    <row r="1150" spans="1:4">
      <c r="A1150" t="s">
        <v>1555</v>
      </c>
      <c r="B1150" t="s">
        <v>10212</v>
      </c>
      <c r="C1150" s="4">
        <v>43525</v>
      </c>
      <c r="D1150" s="4">
        <v>43160</v>
      </c>
    </row>
    <row r="1151" spans="1:4">
      <c r="A1151" t="s">
        <v>1555</v>
      </c>
      <c r="B1151" t="s">
        <v>10213</v>
      </c>
      <c r="C1151" s="5">
        <v>10.29</v>
      </c>
      <c r="D1151" s="5">
        <v>10.29</v>
      </c>
    </row>
    <row r="1152" spans="1:4">
      <c r="A1152" t="s">
        <v>1555</v>
      </c>
      <c r="B1152" t="s">
        <v>10214</v>
      </c>
      <c r="C1152" s="5">
        <v>76.75</v>
      </c>
      <c r="D1152" s="5">
        <v>77.69</v>
      </c>
    </row>
    <row r="1153" spans="1:4">
      <c r="A1153" t="s">
        <v>1555</v>
      </c>
      <c r="B1153" t="s">
        <v>10215</v>
      </c>
      <c r="C1153" s="5">
        <v>156.66999999999999</v>
      </c>
      <c r="D1153" s="5">
        <v>154.22999999999999</v>
      </c>
    </row>
    <row r="1154" spans="1:4">
      <c r="A1154" t="s">
        <v>1555</v>
      </c>
      <c r="B1154" t="s">
        <v>10216</v>
      </c>
      <c r="C1154" s="5">
        <v>101.26</v>
      </c>
      <c r="D1154" s="5">
        <v>114.54</v>
      </c>
    </row>
    <row r="1155" spans="1:4">
      <c r="A1155" t="s">
        <v>1555</v>
      </c>
      <c r="B1155" t="s">
        <v>10217</v>
      </c>
      <c r="C1155" s="5">
        <v>0</v>
      </c>
      <c r="D1155" s="5">
        <v>0</v>
      </c>
    </row>
    <row r="1156" spans="1:4">
      <c r="A1156" t="s">
        <v>1555</v>
      </c>
      <c r="B1156" t="s">
        <v>10218</v>
      </c>
      <c r="C1156" s="5">
        <v>233.42</v>
      </c>
      <c r="D1156" s="5">
        <v>231.93</v>
      </c>
    </row>
    <row r="1157" spans="1:4">
      <c r="A1157" t="s">
        <v>1559</v>
      </c>
      <c r="B1157" t="s">
        <v>10212</v>
      </c>
      <c r="C1157" s="4">
        <v>43525</v>
      </c>
      <c r="D1157" s="4">
        <v>43160</v>
      </c>
    </row>
    <row r="1158" spans="1:4">
      <c r="A1158" t="s">
        <v>1559</v>
      </c>
      <c r="B1158" t="s">
        <v>10213</v>
      </c>
      <c r="C1158" s="5">
        <v>17.88</v>
      </c>
      <c r="D1158" s="5">
        <v>17.88</v>
      </c>
    </row>
    <row r="1159" spans="1:4">
      <c r="A1159" t="s">
        <v>1559</v>
      </c>
      <c r="B1159" t="s">
        <v>10214</v>
      </c>
      <c r="C1159" s="5">
        <v>189.42</v>
      </c>
      <c r="D1159" s="5">
        <v>180.21</v>
      </c>
    </row>
    <row r="1160" spans="1:4">
      <c r="A1160" t="s">
        <v>1559</v>
      </c>
      <c r="B1160" t="s">
        <v>10215</v>
      </c>
      <c r="C1160" s="5">
        <v>143.74</v>
      </c>
      <c r="D1160" s="5">
        <v>188.54</v>
      </c>
    </row>
    <row r="1161" spans="1:4">
      <c r="A1161" t="s">
        <v>1559</v>
      </c>
      <c r="B1161" t="s">
        <v>10216</v>
      </c>
      <c r="C1161" s="5">
        <v>167.17</v>
      </c>
      <c r="D1161" s="5">
        <v>165.9</v>
      </c>
    </row>
    <row r="1162" spans="1:4">
      <c r="A1162" t="s">
        <v>1559</v>
      </c>
      <c r="B1162" t="s">
        <v>10217</v>
      </c>
      <c r="C1162" s="5">
        <v>0.23</v>
      </c>
      <c r="D1162" s="5">
        <v>0.11</v>
      </c>
    </row>
    <row r="1163" spans="1:4">
      <c r="A1163" t="s">
        <v>1559</v>
      </c>
      <c r="B1163" t="s">
        <v>10218</v>
      </c>
      <c r="C1163" s="5">
        <v>333.16</v>
      </c>
      <c r="D1163" s="5">
        <v>368.72</v>
      </c>
    </row>
    <row r="1164" spans="1:4">
      <c r="A1164" t="s">
        <v>1566</v>
      </c>
      <c r="B1164" t="s">
        <v>10212</v>
      </c>
      <c r="C1164" s="4">
        <v>43525</v>
      </c>
      <c r="D1164" s="4">
        <v>43160</v>
      </c>
    </row>
    <row r="1165" spans="1:4">
      <c r="A1165" t="s">
        <v>1566</v>
      </c>
      <c r="B1165" t="s">
        <v>10213</v>
      </c>
      <c r="C1165" s="5">
        <v>40.1</v>
      </c>
      <c r="D1165" s="5">
        <v>40.1</v>
      </c>
    </row>
    <row r="1166" spans="1:4">
      <c r="A1166" t="s">
        <v>1566</v>
      </c>
      <c r="B1166" t="s">
        <v>10214</v>
      </c>
      <c r="C1166" s="5">
        <v>183.96</v>
      </c>
      <c r="D1166" s="5">
        <v>183.75</v>
      </c>
    </row>
    <row r="1167" spans="1:4">
      <c r="A1167" t="s">
        <v>1566</v>
      </c>
      <c r="B1167" t="s">
        <v>10215</v>
      </c>
      <c r="C1167" s="5">
        <v>20.239999999999998</v>
      </c>
      <c r="D1167" s="5">
        <v>19.920000000000002</v>
      </c>
    </row>
    <row r="1168" spans="1:4">
      <c r="A1168" t="s">
        <v>1566</v>
      </c>
      <c r="B1168" t="s">
        <v>10216</v>
      </c>
      <c r="C1168" s="5">
        <v>122.65</v>
      </c>
      <c r="D1168" s="5">
        <v>103.02</v>
      </c>
    </row>
    <row r="1169" spans="1:4">
      <c r="A1169" t="s">
        <v>1566</v>
      </c>
      <c r="B1169" t="s">
        <v>10217</v>
      </c>
      <c r="C1169" s="5">
        <v>0</v>
      </c>
      <c r="D1169" s="5">
        <v>0</v>
      </c>
    </row>
    <row r="1170" spans="1:4">
      <c r="A1170" t="s">
        <v>1566</v>
      </c>
      <c r="B1170" t="s">
        <v>10218</v>
      </c>
      <c r="C1170" s="5">
        <v>204.2</v>
      </c>
      <c r="D1170" s="5">
        <v>203.68</v>
      </c>
    </row>
    <row r="1171" spans="1:4">
      <c r="A1171" t="s">
        <v>1573</v>
      </c>
      <c r="B1171" t="s">
        <v>10212</v>
      </c>
      <c r="C1171" s="4">
        <v>43525</v>
      </c>
      <c r="D1171" s="4">
        <v>43160</v>
      </c>
    </row>
    <row r="1172" spans="1:4">
      <c r="A1172" t="s">
        <v>1573</v>
      </c>
      <c r="B1172" t="s">
        <v>10213</v>
      </c>
      <c r="C1172" s="5">
        <v>102.4</v>
      </c>
      <c r="D1172" s="5">
        <v>102.4</v>
      </c>
    </row>
    <row r="1173" spans="1:4">
      <c r="A1173" t="s">
        <v>1573</v>
      </c>
      <c r="B1173" t="s">
        <v>10214</v>
      </c>
      <c r="C1173" s="6">
        <v>8956.5</v>
      </c>
      <c r="D1173" s="6">
        <v>7745.5</v>
      </c>
    </row>
    <row r="1174" spans="1:4">
      <c r="A1174" t="s">
        <v>1573</v>
      </c>
      <c r="B1174" t="s">
        <v>10215</v>
      </c>
      <c r="C1174" s="6">
        <v>2934.7</v>
      </c>
      <c r="D1174" s="6">
        <v>2652</v>
      </c>
    </row>
    <row r="1175" spans="1:4">
      <c r="A1175" t="s">
        <v>1573</v>
      </c>
      <c r="B1175" t="s">
        <v>10216</v>
      </c>
      <c r="C1175" s="6">
        <v>3009.1</v>
      </c>
      <c r="D1175" s="6">
        <v>2680.2</v>
      </c>
    </row>
    <row r="1176" spans="1:4">
      <c r="A1176" t="s">
        <v>1573</v>
      </c>
      <c r="B1176" t="s">
        <v>10217</v>
      </c>
      <c r="C1176" s="6">
        <v>4724.8999999999996</v>
      </c>
      <c r="D1176" s="6">
        <v>3618.1</v>
      </c>
    </row>
    <row r="1177" spans="1:4">
      <c r="A1177" t="s">
        <v>1573</v>
      </c>
      <c r="B1177" t="s">
        <v>10218</v>
      </c>
      <c r="C1177" s="6">
        <v>11891.2</v>
      </c>
      <c r="D1177" s="6">
        <v>10397.5</v>
      </c>
    </row>
    <row r="1178" spans="1:4">
      <c r="A1178" t="s">
        <v>1581</v>
      </c>
      <c r="B1178" t="s">
        <v>10212</v>
      </c>
      <c r="C1178" s="4">
        <v>43525</v>
      </c>
      <c r="D1178" s="4">
        <v>43160</v>
      </c>
    </row>
    <row r="1179" spans="1:4">
      <c r="A1179" t="s">
        <v>1581</v>
      </c>
      <c r="B1179" t="s">
        <v>10213</v>
      </c>
      <c r="C1179" s="5">
        <v>15.88</v>
      </c>
      <c r="D1179" s="5">
        <v>15.88</v>
      </c>
    </row>
    <row r="1180" spans="1:4">
      <c r="A1180" t="s">
        <v>1581</v>
      </c>
      <c r="B1180" t="s">
        <v>10214</v>
      </c>
      <c r="C1180" s="5">
        <v>9.8699999999999992</v>
      </c>
      <c r="D1180" s="5">
        <v>9.2100000000000009</v>
      </c>
    </row>
    <row r="1181" spans="1:4">
      <c r="A1181" t="s">
        <v>1581</v>
      </c>
      <c r="B1181" t="s">
        <v>10215</v>
      </c>
      <c r="C1181" s="5">
        <v>0.5</v>
      </c>
      <c r="D1181" s="5">
        <v>0.32</v>
      </c>
    </row>
    <row r="1182" spans="1:4">
      <c r="A1182" t="s">
        <v>1581</v>
      </c>
      <c r="B1182" t="s">
        <v>10216</v>
      </c>
      <c r="C1182" s="5">
        <v>5.88</v>
      </c>
      <c r="D1182" s="5">
        <v>0</v>
      </c>
    </row>
    <row r="1183" spans="1:4">
      <c r="A1183" t="s">
        <v>1581</v>
      </c>
      <c r="B1183" t="s">
        <v>10217</v>
      </c>
      <c r="C1183" s="5">
        <v>3.11</v>
      </c>
      <c r="D1183" s="5">
        <v>3.11</v>
      </c>
    </row>
    <row r="1184" spans="1:4">
      <c r="A1184" t="s">
        <v>1581</v>
      </c>
      <c r="B1184" t="s">
        <v>10218</v>
      </c>
      <c r="C1184" s="5">
        <v>10.36</v>
      </c>
      <c r="D1184" s="5">
        <v>9.52</v>
      </c>
    </row>
    <row r="1185" spans="1:4">
      <c r="A1185" t="s">
        <v>1586</v>
      </c>
      <c r="B1185" t="s">
        <v>10212</v>
      </c>
      <c r="C1185" s="4">
        <v>43525</v>
      </c>
      <c r="D1185" s="4">
        <v>43160</v>
      </c>
    </row>
    <row r="1186" spans="1:4">
      <c r="A1186" t="s">
        <v>1586</v>
      </c>
      <c r="B1186" t="s">
        <v>10213</v>
      </c>
      <c r="C1186" s="5">
        <v>12.13</v>
      </c>
      <c r="D1186" s="5">
        <v>12.12</v>
      </c>
    </row>
    <row r="1187" spans="1:4">
      <c r="A1187" t="s">
        <v>1586</v>
      </c>
      <c r="B1187" t="s">
        <v>10214</v>
      </c>
      <c r="C1187" s="5">
        <v>344.12</v>
      </c>
      <c r="D1187" s="5">
        <v>331.46</v>
      </c>
    </row>
    <row r="1188" spans="1:4">
      <c r="A1188" t="s">
        <v>1586</v>
      </c>
      <c r="B1188" t="s">
        <v>10215</v>
      </c>
      <c r="C1188" s="5">
        <v>313.42</v>
      </c>
      <c r="D1188" s="5">
        <v>214.79</v>
      </c>
    </row>
    <row r="1189" spans="1:4">
      <c r="A1189" t="s">
        <v>1586</v>
      </c>
      <c r="B1189" t="s">
        <v>10216</v>
      </c>
      <c r="C1189" s="5">
        <v>81.67</v>
      </c>
      <c r="D1189" s="5">
        <v>71.58</v>
      </c>
    </row>
    <row r="1190" spans="1:4">
      <c r="A1190" t="s">
        <v>1586</v>
      </c>
      <c r="B1190" t="s">
        <v>10217</v>
      </c>
      <c r="C1190" s="5">
        <v>68.97</v>
      </c>
      <c r="D1190" s="5">
        <v>148.08000000000001</v>
      </c>
    </row>
    <row r="1191" spans="1:4">
      <c r="A1191" t="s">
        <v>1586</v>
      </c>
      <c r="B1191" t="s">
        <v>10218</v>
      </c>
      <c r="C1191" s="5">
        <v>657.52</v>
      </c>
      <c r="D1191" s="5">
        <v>546.25</v>
      </c>
    </row>
    <row r="1192" spans="1:4">
      <c r="A1192" t="s">
        <v>1593</v>
      </c>
      <c r="B1192" t="s">
        <v>10212</v>
      </c>
      <c r="C1192" s="4">
        <v>43525</v>
      </c>
      <c r="D1192" s="4">
        <v>43160</v>
      </c>
    </row>
    <row r="1193" spans="1:4">
      <c r="A1193" t="s">
        <v>1593</v>
      </c>
      <c r="B1193" t="s">
        <v>10213</v>
      </c>
      <c r="C1193" s="5">
        <v>753.24</v>
      </c>
      <c r="D1193" s="5">
        <v>733.24</v>
      </c>
    </row>
    <row r="1194" spans="1:4">
      <c r="A1194" t="s">
        <v>1593</v>
      </c>
      <c r="B1194" t="s">
        <v>10214</v>
      </c>
      <c r="C1194" s="6">
        <v>36177.22</v>
      </c>
      <c r="D1194" s="6">
        <v>35604.83</v>
      </c>
    </row>
    <row r="1195" spans="1:4">
      <c r="A1195" t="s">
        <v>1593</v>
      </c>
      <c r="B1195" t="s">
        <v>10215</v>
      </c>
      <c r="C1195" s="6">
        <v>640025.56000000006</v>
      </c>
      <c r="D1195" s="6">
        <v>563580.37</v>
      </c>
    </row>
    <row r="1196" spans="1:4">
      <c r="A1196" t="s">
        <v>1593</v>
      </c>
      <c r="B1196" t="s">
        <v>10217</v>
      </c>
      <c r="C1196" s="6">
        <v>152985.29999999999</v>
      </c>
      <c r="D1196" s="6">
        <v>144053.67000000001</v>
      </c>
    </row>
    <row r="1197" spans="1:4">
      <c r="A1197" t="s">
        <v>1593</v>
      </c>
      <c r="B1197" t="s">
        <v>10216</v>
      </c>
      <c r="C1197" s="6">
        <v>8410.23</v>
      </c>
      <c r="D1197" s="6">
        <v>8318.64</v>
      </c>
    </row>
    <row r="1198" spans="1:4">
      <c r="A1198" t="s">
        <v>1593</v>
      </c>
      <c r="B1198" t="s">
        <v>10218</v>
      </c>
      <c r="C1198" s="6">
        <v>694766.69</v>
      </c>
      <c r="D1198" s="6">
        <v>616886.1</v>
      </c>
    </row>
    <row r="1199" spans="1:4">
      <c r="A1199" t="s">
        <v>1600</v>
      </c>
      <c r="B1199" t="s">
        <v>10212</v>
      </c>
      <c r="C1199" s="4">
        <v>43160</v>
      </c>
      <c r="D1199" s="4">
        <v>42795</v>
      </c>
    </row>
    <row r="1200" spans="1:4">
      <c r="A1200" t="s">
        <v>1600</v>
      </c>
      <c r="B1200" t="s">
        <v>10213</v>
      </c>
      <c r="C1200" s="5">
        <v>25.45</v>
      </c>
      <c r="D1200" s="5">
        <v>25.45</v>
      </c>
    </row>
    <row r="1201" spans="1:4">
      <c r="A1201" t="s">
        <v>1600</v>
      </c>
      <c r="B1201" t="s">
        <v>10214</v>
      </c>
      <c r="C1201" s="5">
        <v>184.96</v>
      </c>
      <c r="D1201" s="5">
        <v>143.34</v>
      </c>
    </row>
    <row r="1202" spans="1:4">
      <c r="A1202" t="s">
        <v>1600</v>
      </c>
      <c r="B1202" t="s">
        <v>10215</v>
      </c>
      <c r="C1202" s="5">
        <v>789.85</v>
      </c>
      <c r="D1202" s="6">
        <v>1008.55</v>
      </c>
    </row>
    <row r="1203" spans="1:4">
      <c r="A1203" t="s">
        <v>1600</v>
      </c>
      <c r="B1203" t="s">
        <v>10216</v>
      </c>
      <c r="C1203" s="5">
        <v>176.15</v>
      </c>
      <c r="D1203" s="5">
        <v>223.62</v>
      </c>
    </row>
    <row r="1204" spans="1:4">
      <c r="A1204" t="s">
        <v>1600</v>
      </c>
      <c r="B1204" t="s">
        <v>10217</v>
      </c>
      <c r="C1204" s="5">
        <v>225.61</v>
      </c>
      <c r="D1204" s="5">
        <v>220.67</v>
      </c>
    </row>
    <row r="1205" spans="1:4">
      <c r="A1205" t="s">
        <v>1600</v>
      </c>
      <c r="B1205" t="s">
        <v>10218</v>
      </c>
      <c r="C1205" s="5">
        <v>974.82</v>
      </c>
      <c r="D1205" s="6">
        <v>1151.8900000000001</v>
      </c>
    </row>
    <row r="1206" spans="1:4">
      <c r="A1206" t="s">
        <v>1605</v>
      </c>
      <c r="B1206" t="s">
        <v>10212</v>
      </c>
      <c r="C1206" s="4">
        <v>43525</v>
      </c>
      <c r="D1206" s="4">
        <v>43160</v>
      </c>
    </row>
    <row r="1207" spans="1:4">
      <c r="A1207" t="s">
        <v>1605</v>
      </c>
      <c r="B1207" t="s">
        <v>10213</v>
      </c>
      <c r="C1207" s="5">
        <v>26.63</v>
      </c>
      <c r="D1207" s="5">
        <v>26.63</v>
      </c>
    </row>
    <row r="1208" spans="1:4">
      <c r="A1208" t="s">
        <v>1605</v>
      </c>
      <c r="B1208" t="s">
        <v>10214</v>
      </c>
      <c r="C1208" s="6">
        <v>1782.18</v>
      </c>
      <c r="D1208" s="6">
        <v>1486.98</v>
      </c>
    </row>
    <row r="1209" spans="1:4">
      <c r="A1209" t="s">
        <v>1605</v>
      </c>
      <c r="B1209" t="s">
        <v>10215</v>
      </c>
      <c r="C1209" s="6">
        <v>16694.439999999999</v>
      </c>
      <c r="D1209" s="6">
        <v>13921.02</v>
      </c>
    </row>
    <row r="1210" spans="1:4">
      <c r="A1210" t="s">
        <v>1605</v>
      </c>
      <c r="B1210" t="s">
        <v>10216</v>
      </c>
      <c r="C1210" s="5">
        <v>9.85</v>
      </c>
      <c r="D1210" s="5">
        <v>9.57</v>
      </c>
    </row>
    <row r="1211" spans="1:4">
      <c r="A1211" t="s">
        <v>1605</v>
      </c>
      <c r="B1211" t="s">
        <v>10217</v>
      </c>
      <c r="C1211" s="5">
        <v>16.07</v>
      </c>
      <c r="D1211" s="5">
        <v>16</v>
      </c>
    </row>
    <row r="1212" spans="1:4">
      <c r="A1212" t="s">
        <v>1605</v>
      </c>
      <c r="B1212" t="s">
        <v>10218</v>
      </c>
      <c r="C1212" s="6">
        <v>18476.62</v>
      </c>
      <c r="D1212" s="6">
        <v>15408.02</v>
      </c>
    </row>
    <row r="1213" spans="1:4">
      <c r="A1213" t="s">
        <v>1614</v>
      </c>
      <c r="B1213" t="s">
        <v>10212</v>
      </c>
      <c r="C1213" s="4">
        <v>43525</v>
      </c>
      <c r="D1213" s="4">
        <v>43160</v>
      </c>
    </row>
    <row r="1214" spans="1:4">
      <c r="A1214" t="s">
        <v>1614</v>
      </c>
      <c r="B1214" t="s">
        <v>10213</v>
      </c>
      <c r="C1214" s="5">
        <v>16.329999999999998</v>
      </c>
      <c r="D1214" s="5">
        <v>16.329999999999998</v>
      </c>
    </row>
    <row r="1215" spans="1:4">
      <c r="A1215" t="s">
        <v>1614</v>
      </c>
      <c r="B1215" t="s">
        <v>10214</v>
      </c>
      <c r="C1215" s="5">
        <v>114.3</v>
      </c>
      <c r="D1215" s="5">
        <v>101.1</v>
      </c>
    </row>
    <row r="1216" spans="1:4">
      <c r="A1216" t="s">
        <v>1614</v>
      </c>
      <c r="B1216" t="s">
        <v>10215</v>
      </c>
      <c r="C1216" s="5">
        <v>38.85</v>
      </c>
      <c r="D1216" s="5">
        <v>43.29</v>
      </c>
    </row>
    <row r="1217" spans="1:4">
      <c r="A1217" t="s">
        <v>1614</v>
      </c>
      <c r="B1217" t="s">
        <v>10216</v>
      </c>
      <c r="C1217" s="5">
        <v>63.42</v>
      </c>
      <c r="D1217" s="5">
        <v>58.63</v>
      </c>
    </row>
    <row r="1218" spans="1:4">
      <c r="A1218" t="s">
        <v>1614</v>
      </c>
      <c r="B1218" t="s">
        <v>10217</v>
      </c>
      <c r="C1218" s="5">
        <v>0.21</v>
      </c>
      <c r="D1218" s="5">
        <v>0.15</v>
      </c>
    </row>
    <row r="1219" spans="1:4">
      <c r="A1219" t="s">
        <v>1614</v>
      </c>
      <c r="B1219" t="s">
        <v>10218</v>
      </c>
      <c r="C1219" s="5">
        <v>153.15</v>
      </c>
      <c r="D1219" s="5">
        <v>144.38999999999999</v>
      </c>
    </row>
    <row r="1220" spans="1:4">
      <c r="A1220" t="s">
        <v>1621</v>
      </c>
      <c r="B1220" t="s">
        <v>10212</v>
      </c>
      <c r="C1220" s="4">
        <v>43525</v>
      </c>
      <c r="D1220" s="4">
        <v>43160</v>
      </c>
    </row>
    <row r="1221" spans="1:4">
      <c r="A1221" t="s">
        <v>1621</v>
      </c>
      <c r="B1221" t="s">
        <v>10213</v>
      </c>
      <c r="C1221" s="5">
        <v>67.89</v>
      </c>
      <c r="D1221" s="5">
        <v>67.89</v>
      </c>
    </row>
    <row r="1222" spans="1:4">
      <c r="A1222" t="s">
        <v>1621</v>
      </c>
      <c r="B1222" t="s">
        <v>10214</v>
      </c>
      <c r="C1222" s="5">
        <v>843.13</v>
      </c>
      <c r="D1222" s="5">
        <v>749.49</v>
      </c>
    </row>
    <row r="1223" spans="1:4">
      <c r="A1223" t="s">
        <v>1621</v>
      </c>
      <c r="B1223" t="s">
        <v>10215</v>
      </c>
      <c r="C1223" s="5">
        <v>235.71</v>
      </c>
      <c r="D1223" s="5">
        <v>187.1</v>
      </c>
    </row>
    <row r="1224" spans="1:4">
      <c r="A1224" t="s">
        <v>1621</v>
      </c>
      <c r="B1224" t="s">
        <v>10216</v>
      </c>
      <c r="C1224" s="5">
        <v>540.57000000000005</v>
      </c>
      <c r="D1224" s="5">
        <v>409.91</v>
      </c>
    </row>
    <row r="1225" spans="1:4">
      <c r="A1225" t="s">
        <v>1621</v>
      </c>
      <c r="B1225" t="s">
        <v>10217</v>
      </c>
      <c r="C1225" s="5">
        <v>12.78</v>
      </c>
      <c r="D1225" s="5">
        <v>19.670000000000002</v>
      </c>
    </row>
    <row r="1226" spans="1:4">
      <c r="A1226" t="s">
        <v>1621</v>
      </c>
      <c r="B1226" t="s">
        <v>10218</v>
      </c>
      <c r="C1226" s="6">
        <v>1078.8399999999999</v>
      </c>
      <c r="D1226" s="5">
        <v>936.6</v>
      </c>
    </row>
    <row r="1227" spans="1:4">
      <c r="A1227" t="s">
        <v>1628</v>
      </c>
      <c r="B1227" t="s">
        <v>10212</v>
      </c>
      <c r="C1227" s="4">
        <v>43160</v>
      </c>
      <c r="D1227" s="4">
        <v>42795</v>
      </c>
    </row>
    <row r="1228" spans="1:4">
      <c r="A1228" t="s">
        <v>1628</v>
      </c>
      <c r="B1228" t="s">
        <v>10213</v>
      </c>
      <c r="C1228" s="5">
        <v>98.97</v>
      </c>
      <c r="D1228" s="5">
        <v>97.42</v>
      </c>
    </row>
    <row r="1229" spans="1:4">
      <c r="A1229" t="s">
        <v>1628</v>
      </c>
      <c r="B1229" t="s">
        <v>10214</v>
      </c>
      <c r="C1229" s="6">
        <v>2550.0100000000002</v>
      </c>
      <c r="D1229" s="6">
        <v>2237.21</v>
      </c>
    </row>
    <row r="1230" spans="1:4">
      <c r="A1230" t="s">
        <v>1628</v>
      </c>
      <c r="B1230" t="s">
        <v>10215</v>
      </c>
      <c r="C1230" s="6">
        <v>17238.509999999998</v>
      </c>
      <c r="D1230" s="6">
        <v>11110.27</v>
      </c>
    </row>
    <row r="1231" spans="1:4">
      <c r="A1231" t="s">
        <v>1628</v>
      </c>
      <c r="B1231" t="s">
        <v>10216</v>
      </c>
      <c r="C1231" s="5">
        <v>82.88</v>
      </c>
      <c r="D1231" s="5">
        <v>64.64</v>
      </c>
    </row>
    <row r="1232" spans="1:4">
      <c r="A1232" t="s">
        <v>1628</v>
      </c>
      <c r="B1232" t="s">
        <v>10217</v>
      </c>
      <c r="C1232" s="5">
        <v>554.6</v>
      </c>
      <c r="D1232" s="5">
        <v>319.72000000000003</v>
      </c>
    </row>
    <row r="1233" spans="1:4">
      <c r="A1233" t="s">
        <v>1628</v>
      </c>
      <c r="B1233" t="s">
        <v>10218</v>
      </c>
      <c r="C1233" s="6">
        <v>19788.509999999998</v>
      </c>
      <c r="D1233" s="6">
        <v>13347.49</v>
      </c>
    </row>
    <row r="1234" spans="1:4">
      <c r="A1234" t="s">
        <v>1638</v>
      </c>
      <c r="B1234" t="s">
        <v>10212</v>
      </c>
      <c r="C1234" s="4">
        <v>43525</v>
      </c>
      <c r="D1234" s="4">
        <v>43160</v>
      </c>
    </row>
    <row r="1235" spans="1:4">
      <c r="A1235" t="s">
        <v>1638</v>
      </c>
      <c r="B1235" t="s">
        <v>10213</v>
      </c>
      <c r="C1235" s="5">
        <v>15.13</v>
      </c>
      <c r="D1235" s="5">
        <v>15.12</v>
      </c>
    </row>
    <row r="1236" spans="1:4">
      <c r="A1236" t="s">
        <v>1638</v>
      </c>
      <c r="B1236" t="s">
        <v>10214</v>
      </c>
      <c r="C1236" s="5">
        <v>432.05</v>
      </c>
      <c r="D1236" s="5">
        <v>295.60000000000002</v>
      </c>
    </row>
    <row r="1237" spans="1:4">
      <c r="A1237" t="s">
        <v>1638</v>
      </c>
      <c r="B1237" t="s">
        <v>10215</v>
      </c>
      <c r="C1237" s="5">
        <v>0.28999999999999998</v>
      </c>
      <c r="D1237" s="5">
        <v>0.32</v>
      </c>
    </row>
    <row r="1238" spans="1:4">
      <c r="A1238" t="s">
        <v>1638</v>
      </c>
      <c r="B1238" t="s">
        <v>10216</v>
      </c>
      <c r="C1238" s="5">
        <v>137.77000000000001</v>
      </c>
      <c r="D1238" s="5">
        <v>169.32</v>
      </c>
    </row>
    <row r="1239" spans="1:4">
      <c r="A1239" t="s">
        <v>1638</v>
      </c>
      <c r="B1239" t="s">
        <v>10217</v>
      </c>
      <c r="C1239" s="5">
        <v>168.25</v>
      </c>
      <c r="D1239" s="5">
        <v>48.21</v>
      </c>
    </row>
    <row r="1240" spans="1:4">
      <c r="A1240" t="s">
        <v>1638</v>
      </c>
      <c r="B1240" t="s">
        <v>10218</v>
      </c>
      <c r="C1240" s="5">
        <v>432.34</v>
      </c>
      <c r="D1240" s="5">
        <v>295.91000000000003</v>
      </c>
    </row>
    <row r="1241" spans="1:4">
      <c r="A1241" t="s">
        <v>1646</v>
      </c>
      <c r="B1241" t="s">
        <v>10212</v>
      </c>
      <c r="C1241" s="4">
        <v>43525</v>
      </c>
      <c r="D1241" s="4">
        <v>43160</v>
      </c>
    </row>
    <row r="1242" spans="1:4">
      <c r="A1242" t="s">
        <v>1646</v>
      </c>
      <c r="B1242" t="s">
        <v>10213</v>
      </c>
      <c r="C1242" s="5">
        <v>18.920000000000002</v>
      </c>
      <c r="D1242" s="5">
        <v>18.899999999999999</v>
      </c>
    </row>
    <row r="1243" spans="1:4">
      <c r="A1243" t="s">
        <v>1646</v>
      </c>
      <c r="B1243" t="s">
        <v>10214</v>
      </c>
      <c r="C1243" s="6">
        <v>1276.8800000000001</v>
      </c>
      <c r="D1243" s="6">
        <v>1169.67</v>
      </c>
    </row>
    <row r="1244" spans="1:4">
      <c r="A1244" t="s">
        <v>1646</v>
      </c>
      <c r="B1244" t="s">
        <v>10215</v>
      </c>
      <c r="C1244" s="5">
        <v>0.27</v>
      </c>
      <c r="D1244" s="5">
        <v>1.08</v>
      </c>
    </row>
    <row r="1245" spans="1:4">
      <c r="A1245" t="s">
        <v>1646</v>
      </c>
      <c r="B1245" t="s">
        <v>10216</v>
      </c>
      <c r="C1245" s="5">
        <v>395.3</v>
      </c>
      <c r="D1245" s="5">
        <v>430.44</v>
      </c>
    </row>
    <row r="1246" spans="1:4">
      <c r="A1246" t="s">
        <v>1646</v>
      </c>
      <c r="B1246" t="s">
        <v>10217</v>
      </c>
      <c r="C1246" s="5">
        <v>344.71</v>
      </c>
      <c r="D1246" s="5">
        <v>311.33999999999997</v>
      </c>
    </row>
    <row r="1247" spans="1:4">
      <c r="A1247" t="s">
        <v>1646</v>
      </c>
      <c r="B1247" t="s">
        <v>10218</v>
      </c>
      <c r="C1247" s="6">
        <v>1277.1500000000001</v>
      </c>
      <c r="D1247" s="6">
        <v>1170.74</v>
      </c>
    </row>
    <row r="1248" spans="1:4">
      <c r="A1248" t="s">
        <v>1656</v>
      </c>
      <c r="B1248" t="s">
        <v>10212</v>
      </c>
      <c r="C1248" s="4">
        <v>43525</v>
      </c>
      <c r="D1248" s="4">
        <v>43160</v>
      </c>
    </row>
    <row r="1249" spans="1:4">
      <c r="A1249" t="s">
        <v>1656</v>
      </c>
      <c r="B1249" t="s">
        <v>10213</v>
      </c>
      <c r="C1249" s="5">
        <v>18.16</v>
      </c>
      <c r="D1249" s="5">
        <v>18.16</v>
      </c>
    </row>
    <row r="1250" spans="1:4">
      <c r="A1250" t="s">
        <v>1656</v>
      </c>
      <c r="B1250" t="s">
        <v>10214</v>
      </c>
      <c r="C1250" s="5">
        <v>395.34</v>
      </c>
      <c r="D1250" s="5">
        <v>385.09</v>
      </c>
    </row>
    <row r="1251" spans="1:4">
      <c r="A1251" t="s">
        <v>1656</v>
      </c>
      <c r="B1251" t="s">
        <v>10215</v>
      </c>
      <c r="C1251" s="5">
        <v>64.58</v>
      </c>
      <c r="D1251" s="5">
        <v>62.61</v>
      </c>
    </row>
    <row r="1252" spans="1:4">
      <c r="A1252" t="s">
        <v>1656</v>
      </c>
      <c r="B1252" t="s">
        <v>10216</v>
      </c>
      <c r="C1252" s="5">
        <v>136.72</v>
      </c>
      <c r="D1252" s="5">
        <v>139.97999999999999</v>
      </c>
    </row>
    <row r="1253" spans="1:4">
      <c r="A1253" t="s">
        <v>1656</v>
      </c>
      <c r="B1253" t="s">
        <v>10217</v>
      </c>
      <c r="C1253" s="5">
        <v>192.54</v>
      </c>
      <c r="D1253" s="5">
        <v>223.85</v>
      </c>
    </row>
    <row r="1254" spans="1:4">
      <c r="A1254" t="s">
        <v>1656</v>
      </c>
      <c r="B1254" t="s">
        <v>10218</v>
      </c>
      <c r="C1254" s="5">
        <v>459.94</v>
      </c>
      <c r="D1254" s="5">
        <v>447.71</v>
      </c>
    </row>
    <row r="1255" spans="1:4">
      <c r="A1255" t="s">
        <v>1664</v>
      </c>
      <c r="B1255" t="s">
        <v>10212</v>
      </c>
      <c r="C1255" s="4">
        <v>43525</v>
      </c>
      <c r="D1255" s="4">
        <v>43160</v>
      </c>
    </row>
    <row r="1256" spans="1:4">
      <c r="A1256" t="s">
        <v>1664</v>
      </c>
      <c r="B1256" t="s">
        <v>10213</v>
      </c>
      <c r="C1256" s="5">
        <v>29.46</v>
      </c>
      <c r="D1256" s="5">
        <v>29.46</v>
      </c>
    </row>
    <row r="1257" spans="1:4">
      <c r="A1257" t="s">
        <v>1664</v>
      </c>
      <c r="B1257" t="s">
        <v>10214</v>
      </c>
      <c r="C1257" s="5">
        <v>549.66</v>
      </c>
      <c r="D1257" s="5">
        <v>599.32000000000005</v>
      </c>
    </row>
    <row r="1258" spans="1:4">
      <c r="A1258" t="s">
        <v>1664</v>
      </c>
      <c r="B1258" t="s">
        <v>10215</v>
      </c>
      <c r="C1258" s="5">
        <v>0</v>
      </c>
      <c r="D1258" s="5">
        <v>0</v>
      </c>
    </row>
    <row r="1259" spans="1:4">
      <c r="A1259" t="s">
        <v>1664</v>
      </c>
      <c r="B1259" t="s">
        <v>10216</v>
      </c>
      <c r="C1259" s="5">
        <v>74.790000000000006</v>
      </c>
      <c r="D1259" s="5">
        <v>51.75</v>
      </c>
    </row>
    <row r="1260" spans="1:4">
      <c r="A1260" t="s">
        <v>1664</v>
      </c>
      <c r="B1260" t="s">
        <v>10217</v>
      </c>
      <c r="C1260" s="5">
        <v>458.16</v>
      </c>
      <c r="D1260" s="5">
        <v>537.09</v>
      </c>
    </row>
    <row r="1261" spans="1:4">
      <c r="A1261" t="s">
        <v>1664</v>
      </c>
      <c r="B1261" t="s">
        <v>10218</v>
      </c>
      <c r="C1261" s="5">
        <v>549.65</v>
      </c>
      <c r="D1261" s="5">
        <v>599.32000000000005</v>
      </c>
    </row>
    <row r="1262" spans="1:4">
      <c r="A1262" t="s">
        <v>1672</v>
      </c>
      <c r="B1262" t="s">
        <v>10212</v>
      </c>
      <c r="C1262" s="4">
        <v>43435</v>
      </c>
      <c r="D1262" s="4">
        <v>43070</v>
      </c>
    </row>
    <row r="1263" spans="1:4">
      <c r="A1263" t="s">
        <v>1672</v>
      </c>
      <c r="B1263" t="s">
        <v>10213</v>
      </c>
      <c r="C1263" s="5">
        <v>494.56</v>
      </c>
      <c r="D1263" s="5">
        <v>494.56</v>
      </c>
    </row>
    <row r="1264" spans="1:4">
      <c r="A1264" t="s">
        <v>1672</v>
      </c>
      <c r="B1264" t="s">
        <v>10214</v>
      </c>
      <c r="C1264" s="6">
        <v>1165.6600000000001</v>
      </c>
      <c r="D1264" s="6">
        <v>1020.15</v>
      </c>
    </row>
    <row r="1265" spans="1:4">
      <c r="A1265" t="s">
        <v>1672</v>
      </c>
      <c r="B1265" t="s">
        <v>10215</v>
      </c>
      <c r="C1265" s="5">
        <v>0</v>
      </c>
      <c r="D1265" s="5">
        <v>0</v>
      </c>
    </row>
    <row r="1266" spans="1:4">
      <c r="A1266" t="s">
        <v>1672</v>
      </c>
      <c r="B1266" t="s">
        <v>10216</v>
      </c>
      <c r="C1266" s="5">
        <v>186.04</v>
      </c>
      <c r="D1266" s="5">
        <v>138.97</v>
      </c>
    </row>
    <row r="1267" spans="1:4">
      <c r="A1267" t="s">
        <v>1672</v>
      </c>
      <c r="B1267" t="s">
        <v>10217</v>
      </c>
      <c r="C1267" s="5">
        <v>0</v>
      </c>
      <c r="D1267" s="5">
        <v>0</v>
      </c>
    </row>
    <row r="1268" spans="1:4">
      <c r="A1268" t="s">
        <v>1672</v>
      </c>
      <c r="B1268" t="s">
        <v>10218</v>
      </c>
      <c r="C1268" s="6">
        <v>1165.6600000000001</v>
      </c>
      <c r="D1268" s="6">
        <v>1020.15</v>
      </c>
    </row>
    <row r="1269" spans="1:4">
      <c r="A1269" t="s">
        <v>1680</v>
      </c>
      <c r="B1269" t="s">
        <v>10212</v>
      </c>
      <c r="C1269" s="4">
        <v>43525</v>
      </c>
      <c r="D1269" s="4">
        <v>43160</v>
      </c>
    </row>
    <row r="1270" spans="1:4">
      <c r="A1270" t="s">
        <v>1680</v>
      </c>
      <c r="B1270" t="s">
        <v>10213</v>
      </c>
      <c r="C1270" s="5">
        <v>32.69</v>
      </c>
      <c r="D1270" s="5">
        <v>32.69</v>
      </c>
    </row>
    <row r="1271" spans="1:4">
      <c r="A1271" t="s">
        <v>1680</v>
      </c>
      <c r="B1271" t="s">
        <v>10214</v>
      </c>
      <c r="C1271" s="5">
        <v>616.72</v>
      </c>
      <c r="D1271" s="5">
        <v>640.17999999999995</v>
      </c>
    </row>
    <row r="1272" spans="1:4">
      <c r="A1272" t="s">
        <v>1680</v>
      </c>
      <c r="B1272" t="s">
        <v>10215</v>
      </c>
      <c r="C1272" s="5">
        <v>239.85</v>
      </c>
      <c r="D1272" s="5">
        <v>282.69</v>
      </c>
    </row>
    <row r="1273" spans="1:4">
      <c r="A1273" t="s">
        <v>1680</v>
      </c>
      <c r="B1273" t="s">
        <v>10216</v>
      </c>
      <c r="C1273" s="5">
        <v>683.99</v>
      </c>
      <c r="D1273" s="5">
        <v>688.32</v>
      </c>
    </row>
    <row r="1274" spans="1:4">
      <c r="A1274" t="s">
        <v>1680</v>
      </c>
      <c r="B1274" t="s">
        <v>10217</v>
      </c>
      <c r="C1274" s="5">
        <v>240.25</v>
      </c>
      <c r="D1274" s="5">
        <v>240.25</v>
      </c>
    </row>
    <row r="1275" spans="1:4">
      <c r="A1275" t="s">
        <v>1680</v>
      </c>
      <c r="B1275" t="s">
        <v>10218</v>
      </c>
      <c r="C1275" s="5">
        <v>856.58</v>
      </c>
      <c r="D1275" s="5">
        <v>922.86</v>
      </c>
    </row>
    <row r="1276" spans="1:4">
      <c r="A1276" t="s">
        <v>1686</v>
      </c>
      <c r="B1276" t="s">
        <v>10212</v>
      </c>
      <c r="C1276" s="4">
        <v>43525</v>
      </c>
      <c r="D1276" s="4">
        <v>43160</v>
      </c>
    </row>
    <row r="1277" spans="1:4">
      <c r="A1277" t="s">
        <v>1686</v>
      </c>
      <c r="B1277" t="s">
        <v>10213</v>
      </c>
      <c r="C1277" s="5">
        <v>26.61</v>
      </c>
      <c r="D1277" s="5">
        <v>26.61</v>
      </c>
    </row>
    <row r="1278" spans="1:4">
      <c r="A1278" t="s">
        <v>1686</v>
      </c>
      <c r="B1278" t="s">
        <v>10214</v>
      </c>
      <c r="C1278" s="5">
        <v>649.04999999999995</v>
      </c>
      <c r="D1278" s="5">
        <v>594.66</v>
      </c>
    </row>
    <row r="1279" spans="1:4">
      <c r="A1279" t="s">
        <v>1686</v>
      </c>
      <c r="B1279" t="s">
        <v>10215</v>
      </c>
      <c r="C1279" s="5">
        <v>361.1</v>
      </c>
      <c r="D1279" s="5">
        <v>308.36</v>
      </c>
    </row>
    <row r="1280" spans="1:4">
      <c r="A1280" t="s">
        <v>1686</v>
      </c>
      <c r="B1280" t="s">
        <v>10216</v>
      </c>
      <c r="C1280" s="5">
        <v>220.44</v>
      </c>
      <c r="D1280" s="5">
        <v>211.63</v>
      </c>
    </row>
    <row r="1281" spans="1:4">
      <c r="A1281" t="s">
        <v>1686</v>
      </c>
      <c r="B1281" t="s">
        <v>10217</v>
      </c>
      <c r="C1281" s="5">
        <v>158.58000000000001</v>
      </c>
      <c r="D1281" s="5">
        <v>157.88999999999999</v>
      </c>
    </row>
    <row r="1282" spans="1:4">
      <c r="A1282" t="s">
        <v>1686</v>
      </c>
      <c r="B1282" t="s">
        <v>10218</v>
      </c>
      <c r="C1282" s="6">
        <v>1010.16</v>
      </c>
      <c r="D1282" s="5">
        <v>903.03</v>
      </c>
    </row>
    <row r="1283" spans="1:4">
      <c r="A1283" t="s">
        <v>1701</v>
      </c>
      <c r="B1283" t="s">
        <v>10212</v>
      </c>
      <c r="C1283" s="4">
        <v>43525</v>
      </c>
      <c r="D1283" s="4">
        <v>43160</v>
      </c>
    </row>
    <row r="1284" spans="1:4">
      <c r="A1284" t="s">
        <v>1701</v>
      </c>
      <c r="B1284" t="s">
        <v>10213</v>
      </c>
      <c r="C1284" s="5">
        <v>40.450000000000003</v>
      </c>
      <c r="D1284" s="5">
        <v>40.450000000000003</v>
      </c>
    </row>
    <row r="1285" spans="1:4">
      <c r="A1285" t="s">
        <v>1701</v>
      </c>
      <c r="B1285" t="s">
        <v>10214</v>
      </c>
      <c r="C1285" s="6">
        <v>2751.04</v>
      </c>
      <c r="D1285" s="6">
        <v>2546.8200000000002</v>
      </c>
    </row>
    <row r="1286" spans="1:4">
      <c r="A1286" t="s">
        <v>1701</v>
      </c>
      <c r="B1286" t="s">
        <v>10215</v>
      </c>
      <c r="C1286" s="6">
        <v>1217.03</v>
      </c>
      <c r="D1286" s="5">
        <v>415.94</v>
      </c>
    </row>
    <row r="1287" spans="1:4">
      <c r="A1287" t="s">
        <v>1701</v>
      </c>
      <c r="B1287" t="s">
        <v>10216</v>
      </c>
      <c r="C1287" s="6">
        <v>2846.31</v>
      </c>
      <c r="D1287" s="6">
        <v>2475.25</v>
      </c>
    </row>
    <row r="1288" spans="1:4">
      <c r="A1288" t="s">
        <v>1701</v>
      </c>
      <c r="B1288" t="s">
        <v>10217</v>
      </c>
      <c r="C1288" s="5">
        <v>313.01</v>
      </c>
      <c r="D1288" s="5">
        <v>320.05</v>
      </c>
    </row>
    <row r="1289" spans="1:4">
      <c r="A1289" t="s">
        <v>1701</v>
      </c>
      <c r="B1289" t="s">
        <v>10218</v>
      </c>
      <c r="C1289" s="6">
        <v>3968.07</v>
      </c>
      <c r="D1289" s="6">
        <v>2962.76</v>
      </c>
    </row>
    <row r="1290" spans="1:4">
      <c r="A1290" t="s">
        <v>1714</v>
      </c>
      <c r="B1290" t="s">
        <v>10212</v>
      </c>
      <c r="C1290" s="4">
        <v>43525</v>
      </c>
      <c r="D1290" s="4">
        <v>43160</v>
      </c>
    </row>
    <row r="1291" spans="1:4">
      <c r="A1291" t="s">
        <v>1714</v>
      </c>
      <c r="B1291" t="s">
        <v>10213</v>
      </c>
      <c r="C1291" s="5">
        <v>47.77</v>
      </c>
      <c r="D1291" s="5">
        <v>70.680000000000007</v>
      </c>
    </row>
    <row r="1292" spans="1:4">
      <c r="A1292" t="s">
        <v>1714</v>
      </c>
      <c r="B1292" t="s">
        <v>10214</v>
      </c>
      <c r="C1292" s="5">
        <v>-6.25</v>
      </c>
      <c r="D1292" s="5">
        <v>14.66</v>
      </c>
    </row>
    <row r="1293" spans="1:4">
      <c r="A1293" t="s">
        <v>1714</v>
      </c>
      <c r="B1293" t="s">
        <v>10215</v>
      </c>
      <c r="C1293" s="5">
        <v>88.49</v>
      </c>
      <c r="D1293" s="5">
        <v>70.14</v>
      </c>
    </row>
    <row r="1294" spans="1:4">
      <c r="A1294" t="s">
        <v>1714</v>
      </c>
      <c r="B1294" t="s">
        <v>10216</v>
      </c>
      <c r="C1294" s="5">
        <v>30.04</v>
      </c>
      <c r="D1294" s="5">
        <v>34.47</v>
      </c>
    </row>
    <row r="1295" spans="1:4">
      <c r="A1295" t="s">
        <v>1714</v>
      </c>
      <c r="B1295" t="s">
        <v>10217</v>
      </c>
      <c r="C1295" s="5">
        <v>0</v>
      </c>
      <c r="D1295" s="5">
        <v>0</v>
      </c>
    </row>
    <row r="1296" spans="1:4">
      <c r="A1296" t="s">
        <v>1714</v>
      </c>
      <c r="B1296" t="s">
        <v>10218</v>
      </c>
      <c r="C1296" s="5">
        <v>82.24</v>
      </c>
      <c r="D1296" s="5">
        <v>84.8</v>
      </c>
    </row>
    <row r="1297" spans="1:4">
      <c r="A1297" t="s">
        <v>1718</v>
      </c>
      <c r="B1297" t="s">
        <v>10212</v>
      </c>
      <c r="C1297" s="4">
        <v>43525</v>
      </c>
      <c r="D1297" s="4">
        <v>43160</v>
      </c>
    </row>
    <row r="1298" spans="1:4">
      <c r="A1298" t="s">
        <v>1718</v>
      </c>
      <c r="B1298" t="s">
        <v>10213</v>
      </c>
      <c r="C1298" s="5">
        <v>22.59</v>
      </c>
      <c r="D1298" s="5">
        <v>22.59</v>
      </c>
    </row>
    <row r="1299" spans="1:4">
      <c r="A1299" t="s">
        <v>1718</v>
      </c>
      <c r="B1299" t="s">
        <v>10214</v>
      </c>
      <c r="C1299" s="5">
        <v>102.28</v>
      </c>
      <c r="D1299" s="5">
        <v>102.3</v>
      </c>
    </row>
    <row r="1300" spans="1:4">
      <c r="A1300" t="s">
        <v>1718</v>
      </c>
      <c r="B1300" t="s">
        <v>10215</v>
      </c>
      <c r="C1300" s="5">
        <v>7.82</v>
      </c>
      <c r="D1300" s="5">
        <v>9.42</v>
      </c>
    </row>
    <row r="1301" spans="1:4">
      <c r="A1301" t="s">
        <v>1718</v>
      </c>
      <c r="B1301" t="s">
        <v>10216</v>
      </c>
      <c r="C1301" s="5">
        <v>96.75</v>
      </c>
      <c r="D1301" s="5">
        <v>53.1</v>
      </c>
    </row>
    <row r="1302" spans="1:4">
      <c r="A1302" t="s">
        <v>1718</v>
      </c>
      <c r="B1302" t="s">
        <v>10217</v>
      </c>
      <c r="C1302" s="5">
        <v>0</v>
      </c>
      <c r="D1302" s="5">
        <v>0</v>
      </c>
    </row>
    <row r="1303" spans="1:4">
      <c r="A1303" t="s">
        <v>1718</v>
      </c>
      <c r="B1303" t="s">
        <v>10218</v>
      </c>
      <c r="C1303" s="5">
        <v>110.1</v>
      </c>
      <c r="D1303" s="5">
        <v>111.73</v>
      </c>
    </row>
    <row r="1304" spans="1:4">
      <c r="A1304" t="s">
        <v>1721</v>
      </c>
      <c r="B1304" t="s">
        <v>10212</v>
      </c>
      <c r="C1304" s="4">
        <v>43525</v>
      </c>
      <c r="D1304" s="4">
        <v>43160</v>
      </c>
    </row>
    <row r="1305" spans="1:4">
      <c r="A1305" t="s">
        <v>1721</v>
      </c>
      <c r="B1305" t="s">
        <v>10213</v>
      </c>
      <c r="C1305" s="5">
        <v>21.85</v>
      </c>
      <c r="D1305" s="5">
        <v>21.85</v>
      </c>
    </row>
    <row r="1306" spans="1:4">
      <c r="A1306" t="s">
        <v>1721</v>
      </c>
      <c r="B1306" t="s">
        <v>10214</v>
      </c>
      <c r="C1306" s="5">
        <v>954.87</v>
      </c>
      <c r="D1306" s="5">
        <v>900.9</v>
      </c>
    </row>
    <row r="1307" spans="1:4">
      <c r="A1307" t="s">
        <v>1721</v>
      </c>
      <c r="B1307" t="s">
        <v>10215</v>
      </c>
      <c r="C1307" s="5">
        <v>21.02</v>
      </c>
      <c r="D1307" s="5">
        <v>30.62</v>
      </c>
    </row>
    <row r="1308" spans="1:4">
      <c r="A1308" t="s">
        <v>1721</v>
      </c>
      <c r="B1308" t="s">
        <v>10216</v>
      </c>
      <c r="C1308" s="5">
        <v>550.1</v>
      </c>
      <c r="D1308" s="5">
        <v>574.69000000000005</v>
      </c>
    </row>
    <row r="1309" spans="1:4">
      <c r="A1309" t="s">
        <v>1721</v>
      </c>
      <c r="B1309" t="s">
        <v>10217</v>
      </c>
      <c r="C1309" s="5">
        <v>168.45</v>
      </c>
      <c r="D1309" s="5">
        <v>86.61</v>
      </c>
    </row>
    <row r="1310" spans="1:4">
      <c r="A1310" t="s">
        <v>1721</v>
      </c>
      <c r="B1310" t="s">
        <v>10218</v>
      </c>
      <c r="C1310" s="5">
        <v>975.89</v>
      </c>
      <c r="D1310" s="5">
        <v>931.52</v>
      </c>
    </row>
    <row r="1311" spans="1:4">
      <c r="A1311" t="s">
        <v>1730</v>
      </c>
      <c r="B1311" t="s">
        <v>10212</v>
      </c>
      <c r="C1311" s="4">
        <v>43525</v>
      </c>
      <c r="D1311" s="4">
        <v>43160</v>
      </c>
    </row>
    <row r="1312" spans="1:4">
      <c r="A1312" t="s">
        <v>1730</v>
      </c>
      <c r="B1312" t="s">
        <v>10213</v>
      </c>
      <c r="C1312" s="6">
        <v>4047.2</v>
      </c>
      <c r="D1312" s="6">
        <v>2618.16</v>
      </c>
    </row>
    <row r="1313" spans="1:4">
      <c r="A1313" t="s">
        <v>1730</v>
      </c>
      <c r="B1313" t="s">
        <v>10214</v>
      </c>
      <c r="C1313" s="6">
        <v>19147.400000000001</v>
      </c>
      <c r="D1313" s="6">
        <v>17985.54</v>
      </c>
    </row>
    <row r="1314" spans="1:4">
      <c r="A1314" t="s">
        <v>1730</v>
      </c>
      <c r="B1314" t="s">
        <v>10215</v>
      </c>
      <c r="C1314" s="6">
        <v>305094.5</v>
      </c>
      <c r="D1314" s="6">
        <v>300544.98</v>
      </c>
    </row>
    <row r="1315" spans="1:4">
      <c r="A1315" t="s">
        <v>1730</v>
      </c>
      <c r="B1315" t="s">
        <v>10217</v>
      </c>
      <c r="C1315" s="6">
        <v>125298.07</v>
      </c>
      <c r="D1315" s="6">
        <v>102631.61</v>
      </c>
    </row>
    <row r="1316" spans="1:4">
      <c r="A1316" t="s">
        <v>1730</v>
      </c>
      <c r="B1316" t="s">
        <v>10216</v>
      </c>
      <c r="C1316" s="6">
        <v>4310.24</v>
      </c>
      <c r="D1316" s="6">
        <v>4343.38</v>
      </c>
    </row>
    <row r="1317" spans="1:4">
      <c r="A1317" t="s">
        <v>1730</v>
      </c>
      <c r="B1317" t="s">
        <v>10218</v>
      </c>
      <c r="C1317" s="6">
        <v>330717.67</v>
      </c>
      <c r="D1317" s="6">
        <v>326225.28000000003</v>
      </c>
    </row>
    <row r="1318" spans="1:4">
      <c r="A1318" t="s">
        <v>1734</v>
      </c>
      <c r="B1318" t="s">
        <v>10212</v>
      </c>
      <c r="C1318" s="4">
        <v>43525</v>
      </c>
      <c r="D1318" s="4">
        <v>43160</v>
      </c>
    </row>
    <row r="1319" spans="1:4">
      <c r="A1319" t="s">
        <v>1734</v>
      </c>
      <c r="B1319" t="s">
        <v>10213</v>
      </c>
      <c r="C1319" s="5">
        <v>41.6</v>
      </c>
      <c r="D1319" s="5">
        <v>41.6</v>
      </c>
    </row>
    <row r="1320" spans="1:4">
      <c r="A1320" t="s">
        <v>1734</v>
      </c>
      <c r="B1320" t="s">
        <v>10214</v>
      </c>
      <c r="C1320" s="5">
        <v>539.64</v>
      </c>
      <c r="D1320" s="5">
        <v>396.63</v>
      </c>
    </row>
    <row r="1321" spans="1:4">
      <c r="A1321" t="s">
        <v>1734</v>
      </c>
      <c r="B1321" t="s">
        <v>10215</v>
      </c>
      <c r="C1321" s="5">
        <v>169.37</v>
      </c>
      <c r="D1321" s="5">
        <v>381.75</v>
      </c>
    </row>
    <row r="1322" spans="1:4">
      <c r="A1322" t="s">
        <v>1734</v>
      </c>
      <c r="B1322" t="s">
        <v>10216</v>
      </c>
      <c r="C1322" s="5">
        <v>8.4499999999999993</v>
      </c>
      <c r="D1322" s="5">
        <v>7.42</v>
      </c>
    </row>
    <row r="1323" spans="1:4">
      <c r="A1323" t="s">
        <v>1734</v>
      </c>
      <c r="B1323" t="s">
        <v>10217</v>
      </c>
      <c r="C1323" s="5">
        <v>924.42</v>
      </c>
      <c r="D1323" s="5">
        <v>639.34</v>
      </c>
    </row>
    <row r="1324" spans="1:4">
      <c r="A1324" t="s">
        <v>1734</v>
      </c>
      <c r="B1324" t="s">
        <v>10218</v>
      </c>
      <c r="C1324" s="5">
        <v>709.01</v>
      </c>
      <c r="D1324" s="5">
        <v>778.38</v>
      </c>
    </row>
    <row r="1325" spans="1:4">
      <c r="A1325" t="s">
        <v>1738</v>
      </c>
      <c r="B1325" t="s">
        <v>10212</v>
      </c>
      <c r="C1325" s="4">
        <v>43525</v>
      </c>
      <c r="D1325" s="4">
        <v>43160</v>
      </c>
    </row>
    <row r="1326" spans="1:4">
      <c r="A1326" t="s">
        <v>1738</v>
      </c>
      <c r="B1326" t="s">
        <v>10213</v>
      </c>
      <c r="C1326" s="5">
        <v>22.25</v>
      </c>
      <c r="D1326" s="5">
        <v>22.25</v>
      </c>
    </row>
    <row r="1327" spans="1:4">
      <c r="A1327" t="s">
        <v>1738</v>
      </c>
      <c r="B1327" t="s">
        <v>10214</v>
      </c>
      <c r="C1327" s="5">
        <v>969.12</v>
      </c>
      <c r="D1327" s="5">
        <v>837.95</v>
      </c>
    </row>
    <row r="1328" spans="1:4">
      <c r="A1328" t="s">
        <v>1738</v>
      </c>
      <c r="B1328" t="s">
        <v>10215</v>
      </c>
      <c r="C1328" s="5">
        <v>468.6</v>
      </c>
      <c r="D1328" s="5">
        <v>502.22</v>
      </c>
    </row>
    <row r="1329" spans="1:4">
      <c r="A1329" t="s">
        <v>1738</v>
      </c>
      <c r="B1329" t="s">
        <v>10216</v>
      </c>
      <c r="C1329" s="5">
        <v>728.6</v>
      </c>
      <c r="D1329" s="5">
        <v>541.71</v>
      </c>
    </row>
    <row r="1330" spans="1:4">
      <c r="A1330" t="s">
        <v>1738</v>
      </c>
      <c r="B1330" t="s">
        <v>10217</v>
      </c>
      <c r="C1330" s="5">
        <v>97.79</v>
      </c>
      <c r="D1330" s="5">
        <v>96.04</v>
      </c>
    </row>
    <row r="1331" spans="1:4">
      <c r="A1331" t="s">
        <v>1738</v>
      </c>
      <c r="B1331" t="s">
        <v>10218</v>
      </c>
      <c r="C1331" s="6">
        <v>1437.72</v>
      </c>
      <c r="D1331" s="6">
        <v>1340.17</v>
      </c>
    </row>
    <row r="1332" spans="1:4">
      <c r="A1332" t="s">
        <v>1745</v>
      </c>
      <c r="B1332" t="s">
        <v>10212</v>
      </c>
      <c r="C1332" s="4">
        <v>43525</v>
      </c>
      <c r="D1332" s="4">
        <v>43160</v>
      </c>
    </row>
    <row r="1333" spans="1:4">
      <c r="A1333" t="s">
        <v>1745</v>
      </c>
      <c r="B1333" t="s">
        <v>10213</v>
      </c>
      <c r="C1333" s="5">
        <v>111.69</v>
      </c>
      <c r="D1333" s="5">
        <v>111.69</v>
      </c>
    </row>
    <row r="1334" spans="1:4">
      <c r="A1334" t="s">
        <v>1745</v>
      </c>
      <c r="B1334" t="s">
        <v>10214</v>
      </c>
      <c r="C1334" s="6">
        <v>3305.55</v>
      </c>
      <c r="D1334" s="6">
        <v>2747.89</v>
      </c>
    </row>
    <row r="1335" spans="1:4">
      <c r="A1335" t="s">
        <v>1745</v>
      </c>
      <c r="B1335" t="s">
        <v>10215</v>
      </c>
      <c r="C1335" s="5">
        <v>495.3</v>
      </c>
      <c r="D1335" s="6">
        <v>3854.99</v>
      </c>
    </row>
    <row r="1336" spans="1:4">
      <c r="A1336" t="s">
        <v>1745</v>
      </c>
      <c r="B1336" t="s">
        <v>10216</v>
      </c>
      <c r="C1336" s="6">
        <v>4658.59</v>
      </c>
      <c r="D1336" s="6">
        <v>7255.54</v>
      </c>
    </row>
    <row r="1337" spans="1:4">
      <c r="A1337" t="s">
        <v>1745</v>
      </c>
      <c r="B1337" t="s">
        <v>10217</v>
      </c>
      <c r="C1337" s="5">
        <v>265.39</v>
      </c>
      <c r="D1337" s="5">
        <v>223.41</v>
      </c>
    </row>
    <row r="1338" spans="1:4">
      <c r="A1338" t="s">
        <v>1745</v>
      </c>
      <c r="B1338" t="s">
        <v>10218</v>
      </c>
      <c r="C1338" s="6">
        <v>3800.85</v>
      </c>
      <c r="D1338" s="6">
        <v>6602.88</v>
      </c>
    </row>
    <row r="1339" spans="1:4">
      <c r="A1339" t="s">
        <v>1753</v>
      </c>
      <c r="B1339" t="s">
        <v>10212</v>
      </c>
      <c r="C1339" s="4">
        <v>43525</v>
      </c>
      <c r="D1339" s="4">
        <v>43160</v>
      </c>
    </row>
    <row r="1340" spans="1:4">
      <c r="A1340" t="s">
        <v>1753</v>
      </c>
      <c r="B1340" t="s">
        <v>10213</v>
      </c>
      <c r="C1340" s="5">
        <v>121.2</v>
      </c>
      <c r="D1340" s="5">
        <v>120.4</v>
      </c>
    </row>
    <row r="1341" spans="1:4">
      <c r="A1341" t="s">
        <v>1753</v>
      </c>
      <c r="B1341" t="s">
        <v>10214</v>
      </c>
      <c r="C1341" s="5">
        <v>224.3</v>
      </c>
      <c r="D1341" s="5">
        <v>220.66</v>
      </c>
    </row>
    <row r="1342" spans="1:4">
      <c r="A1342" t="s">
        <v>1753</v>
      </c>
      <c r="B1342" t="s">
        <v>10215</v>
      </c>
      <c r="C1342" s="5">
        <v>1.49</v>
      </c>
      <c r="D1342" s="5">
        <v>0.13</v>
      </c>
    </row>
    <row r="1343" spans="1:4">
      <c r="A1343" t="s">
        <v>1753</v>
      </c>
      <c r="B1343" t="s">
        <v>10216</v>
      </c>
      <c r="C1343" s="5">
        <v>8.56</v>
      </c>
      <c r="D1343" s="5">
        <v>8.8000000000000007</v>
      </c>
    </row>
    <row r="1344" spans="1:4">
      <c r="A1344" t="s">
        <v>1753</v>
      </c>
      <c r="B1344" t="s">
        <v>10217</v>
      </c>
      <c r="C1344" s="5">
        <v>3.57</v>
      </c>
      <c r="D1344" s="5">
        <v>14.48</v>
      </c>
    </row>
    <row r="1345" spans="1:4">
      <c r="A1345" t="s">
        <v>1753</v>
      </c>
      <c r="B1345" t="s">
        <v>10218</v>
      </c>
      <c r="C1345" s="5">
        <v>225.8</v>
      </c>
      <c r="D1345" s="5">
        <v>220.79</v>
      </c>
    </row>
    <row r="1346" spans="1:4">
      <c r="A1346" t="s">
        <v>1758</v>
      </c>
      <c r="B1346" t="s">
        <v>10212</v>
      </c>
      <c r="C1346" s="4">
        <v>43525</v>
      </c>
      <c r="D1346" s="4">
        <v>43160</v>
      </c>
    </row>
    <row r="1347" spans="1:4">
      <c r="A1347" t="s">
        <v>1758</v>
      </c>
      <c r="B1347" t="s">
        <v>10213</v>
      </c>
      <c r="C1347" s="5">
        <v>133.22</v>
      </c>
      <c r="D1347" s="5">
        <v>133.22</v>
      </c>
    </row>
    <row r="1348" spans="1:4">
      <c r="A1348" t="s">
        <v>1758</v>
      </c>
      <c r="B1348" t="s">
        <v>10214</v>
      </c>
      <c r="C1348" s="6">
        <v>9764.07</v>
      </c>
      <c r="D1348" s="6">
        <v>9447.69</v>
      </c>
    </row>
    <row r="1349" spans="1:4">
      <c r="A1349" t="s">
        <v>1758</v>
      </c>
      <c r="B1349" t="s">
        <v>10215</v>
      </c>
      <c r="C1349" s="6">
        <v>6328.05</v>
      </c>
      <c r="D1349" s="6">
        <v>4960.42</v>
      </c>
    </row>
    <row r="1350" spans="1:4">
      <c r="A1350" t="s">
        <v>1758</v>
      </c>
      <c r="B1350" t="s">
        <v>10216</v>
      </c>
      <c r="C1350" s="6">
        <v>14736.37</v>
      </c>
      <c r="D1350" s="6">
        <v>14787.34</v>
      </c>
    </row>
    <row r="1351" spans="1:4">
      <c r="A1351" t="s">
        <v>1758</v>
      </c>
      <c r="B1351" t="s">
        <v>10217</v>
      </c>
      <c r="C1351" s="6">
        <v>4942.6000000000004</v>
      </c>
      <c r="D1351" s="6">
        <v>4699.66</v>
      </c>
    </row>
    <row r="1352" spans="1:4">
      <c r="A1352" t="s">
        <v>1758</v>
      </c>
      <c r="B1352" t="s">
        <v>10218</v>
      </c>
      <c r="C1352" s="6">
        <v>16092.12</v>
      </c>
      <c r="D1352" s="6">
        <v>14408.11</v>
      </c>
    </row>
    <row r="1353" spans="1:4">
      <c r="A1353" t="s">
        <v>1766</v>
      </c>
      <c r="B1353" t="s">
        <v>10212</v>
      </c>
      <c r="C1353" s="4">
        <v>43525</v>
      </c>
      <c r="D1353" s="4">
        <v>43160</v>
      </c>
    </row>
    <row r="1354" spans="1:4">
      <c r="A1354" t="s">
        <v>1766</v>
      </c>
      <c r="B1354" t="s">
        <v>10213</v>
      </c>
      <c r="C1354" s="5">
        <v>35.03</v>
      </c>
      <c r="D1354" s="5">
        <v>35.03</v>
      </c>
    </row>
    <row r="1355" spans="1:4">
      <c r="A1355" t="s">
        <v>1766</v>
      </c>
      <c r="B1355" t="s">
        <v>10214</v>
      </c>
      <c r="C1355" s="6">
        <v>1351.47</v>
      </c>
      <c r="D1355" s="6">
        <v>1227.1300000000001</v>
      </c>
    </row>
    <row r="1356" spans="1:4">
      <c r="A1356" t="s">
        <v>1766</v>
      </c>
      <c r="B1356" t="s">
        <v>10215</v>
      </c>
      <c r="C1356" s="6">
        <v>2092.33</v>
      </c>
      <c r="D1356" s="6">
        <v>1457.51</v>
      </c>
    </row>
    <row r="1357" spans="1:4">
      <c r="A1357" t="s">
        <v>1766</v>
      </c>
      <c r="B1357" t="s">
        <v>10216</v>
      </c>
      <c r="C1357" s="5">
        <v>10.11</v>
      </c>
      <c r="D1357" s="5">
        <v>11.73</v>
      </c>
    </row>
    <row r="1358" spans="1:4">
      <c r="A1358" t="s">
        <v>1766</v>
      </c>
      <c r="B1358" t="s">
        <v>10217</v>
      </c>
      <c r="C1358" s="5">
        <v>187.51</v>
      </c>
      <c r="D1358" s="5">
        <v>133.79</v>
      </c>
    </row>
    <row r="1359" spans="1:4">
      <c r="A1359" t="s">
        <v>1766</v>
      </c>
      <c r="B1359" t="s">
        <v>10218</v>
      </c>
      <c r="C1359" s="6">
        <v>3443.8</v>
      </c>
      <c r="D1359" s="6">
        <v>2684.64</v>
      </c>
    </row>
    <row r="1360" spans="1:4">
      <c r="A1360" t="s">
        <v>1774</v>
      </c>
      <c r="B1360" t="s">
        <v>10212</v>
      </c>
      <c r="C1360" s="4">
        <v>43160</v>
      </c>
      <c r="D1360" s="4">
        <v>42795</v>
      </c>
    </row>
    <row r="1361" spans="1:4">
      <c r="A1361" t="s">
        <v>1774</v>
      </c>
      <c r="B1361" t="s">
        <v>10213</v>
      </c>
      <c r="C1361" s="5">
        <v>125.35</v>
      </c>
      <c r="D1361" s="5">
        <v>125.35</v>
      </c>
    </row>
    <row r="1362" spans="1:4">
      <c r="A1362" t="s">
        <v>1774</v>
      </c>
      <c r="B1362" t="s">
        <v>10214</v>
      </c>
      <c r="C1362" s="6">
        <v>3840.71</v>
      </c>
      <c r="D1362" s="6">
        <v>4199.29</v>
      </c>
    </row>
    <row r="1363" spans="1:4">
      <c r="A1363" t="s">
        <v>1774</v>
      </c>
      <c r="B1363" t="s">
        <v>10215</v>
      </c>
      <c r="C1363" s="6">
        <v>1467.79</v>
      </c>
      <c r="D1363" s="6">
        <v>1213.83</v>
      </c>
    </row>
    <row r="1364" spans="1:4">
      <c r="A1364" t="s">
        <v>1774</v>
      </c>
      <c r="B1364" t="s">
        <v>10216</v>
      </c>
      <c r="C1364" s="6">
        <v>1336.87</v>
      </c>
      <c r="D1364" s="6">
        <v>1279.01</v>
      </c>
    </row>
    <row r="1365" spans="1:4">
      <c r="A1365" t="s">
        <v>1774</v>
      </c>
      <c r="B1365" t="s">
        <v>10217</v>
      </c>
      <c r="C1365" s="6">
        <v>1028.52</v>
      </c>
      <c r="D1365" s="5">
        <v>445.87</v>
      </c>
    </row>
    <row r="1366" spans="1:4">
      <c r="A1366" t="s">
        <v>1774</v>
      </c>
      <c r="B1366" t="s">
        <v>10218</v>
      </c>
      <c r="C1366" s="6">
        <v>5308.5</v>
      </c>
      <c r="D1366" s="6">
        <v>5413.12</v>
      </c>
    </row>
    <row r="1367" spans="1:4">
      <c r="A1367" t="s">
        <v>1778</v>
      </c>
      <c r="B1367" t="s">
        <v>10212</v>
      </c>
      <c r="C1367" s="4">
        <v>43525</v>
      </c>
      <c r="D1367" s="4">
        <v>43160</v>
      </c>
    </row>
    <row r="1368" spans="1:4">
      <c r="A1368" t="s">
        <v>1778</v>
      </c>
      <c r="B1368" t="s">
        <v>10213</v>
      </c>
      <c r="C1368" s="5">
        <v>416.21</v>
      </c>
      <c r="D1368" s="5">
        <v>416.21</v>
      </c>
    </row>
    <row r="1369" spans="1:4">
      <c r="A1369" t="s">
        <v>1778</v>
      </c>
      <c r="B1369" t="s">
        <v>10214</v>
      </c>
      <c r="C1369" s="6">
        <v>3240.54</v>
      </c>
      <c r="D1369" s="6">
        <v>2898.42</v>
      </c>
    </row>
    <row r="1370" spans="1:4">
      <c r="A1370" t="s">
        <v>1778</v>
      </c>
      <c r="B1370" t="s">
        <v>10215</v>
      </c>
      <c r="C1370" s="6">
        <v>8194.2000000000007</v>
      </c>
      <c r="D1370" s="6">
        <v>5608.67</v>
      </c>
    </row>
    <row r="1371" spans="1:4">
      <c r="A1371" t="s">
        <v>1778</v>
      </c>
      <c r="B1371" t="s">
        <v>10216</v>
      </c>
      <c r="C1371" s="6">
        <v>6846.03</v>
      </c>
      <c r="D1371" s="6">
        <v>1169.3699999999999</v>
      </c>
    </row>
    <row r="1372" spans="1:4">
      <c r="A1372" t="s">
        <v>1778</v>
      </c>
      <c r="B1372" t="s">
        <v>10217</v>
      </c>
      <c r="C1372" s="5">
        <v>327.45999999999998</v>
      </c>
      <c r="D1372" s="5">
        <v>291.25</v>
      </c>
    </row>
    <row r="1373" spans="1:4">
      <c r="A1373" t="s">
        <v>1778</v>
      </c>
      <c r="B1373" t="s">
        <v>10218</v>
      </c>
      <c r="C1373" s="6">
        <v>11434.75</v>
      </c>
      <c r="D1373" s="6">
        <v>8507.09</v>
      </c>
    </row>
    <row r="1374" spans="1:4">
      <c r="A1374" t="s">
        <v>1786</v>
      </c>
      <c r="B1374" t="s">
        <v>10212</v>
      </c>
      <c r="C1374" s="4">
        <v>43525</v>
      </c>
      <c r="D1374" s="4">
        <v>43160</v>
      </c>
    </row>
    <row r="1375" spans="1:4">
      <c r="A1375" t="s">
        <v>1786</v>
      </c>
      <c r="B1375" t="s">
        <v>10213</v>
      </c>
      <c r="C1375" s="5">
        <v>696.24</v>
      </c>
      <c r="D1375" s="5">
        <v>649</v>
      </c>
    </row>
    <row r="1376" spans="1:4">
      <c r="A1376" t="s">
        <v>1786</v>
      </c>
      <c r="B1376" t="s">
        <v>10214</v>
      </c>
      <c r="C1376" s="6">
        <v>3856.84</v>
      </c>
      <c r="D1376" s="6">
        <v>4356.49</v>
      </c>
    </row>
    <row r="1377" spans="1:4">
      <c r="A1377" t="s">
        <v>1786</v>
      </c>
      <c r="B1377" t="s">
        <v>10215</v>
      </c>
      <c r="C1377" s="6">
        <v>5770.15</v>
      </c>
      <c r="D1377" s="6">
        <v>2388.9</v>
      </c>
    </row>
    <row r="1378" spans="1:4">
      <c r="A1378" t="s">
        <v>1786</v>
      </c>
      <c r="B1378" t="s">
        <v>10216</v>
      </c>
      <c r="C1378" s="6">
        <v>6977.31</v>
      </c>
      <c r="D1378" s="6">
        <v>5913.53</v>
      </c>
    </row>
    <row r="1379" spans="1:4">
      <c r="A1379" t="s">
        <v>1786</v>
      </c>
      <c r="B1379" t="s">
        <v>10217</v>
      </c>
      <c r="C1379" s="5">
        <v>11.94</v>
      </c>
      <c r="D1379" s="5">
        <v>11.94</v>
      </c>
    </row>
    <row r="1380" spans="1:4">
      <c r="A1380" t="s">
        <v>1786</v>
      </c>
      <c r="B1380" t="s">
        <v>10218</v>
      </c>
      <c r="C1380" s="6">
        <v>9626.99</v>
      </c>
      <c r="D1380" s="6">
        <v>6745.39</v>
      </c>
    </row>
    <row r="1381" spans="1:4">
      <c r="A1381" t="s">
        <v>1791</v>
      </c>
      <c r="B1381" t="s">
        <v>10212</v>
      </c>
      <c r="C1381" s="4">
        <v>43525</v>
      </c>
      <c r="D1381" s="4">
        <v>43160</v>
      </c>
    </row>
    <row r="1382" spans="1:4">
      <c r="A1382" t="s">
        <v>1791</v>
      </c>
      <c r="B1382" t="s">
        <v>10213</v>
      </c>
      <c r="C1382" s="5">
        <v>156.43</v>
      </c>
      <c r="D1382" s="5">
        <v>156.4</v>
      </c>
    </row>
    <row r="1383" spans="1:4">
      <c r="A1383" t="s">
        <v>1791</v>
      </c>
      <c r="B1383" t="s">
        <v>10214</v>
      </c>
      <c r="C1383" s="6">
        <v>6175.74</v>
      </c>
      <c r="D1383" s="6">
        <v>5098.1400000000003</v>
      </c>
    </row>
    <row r="1384" spans="1:4">
      <c r="A1384" t="s">
        <v>1791</v>
      </c>
      <c r="B1384" t="s">
        <v>10215</v>
      </c>
      <c r="C1384" s="6">
        <v>50566.74</v>
      </c>
      <c r="D1384" s="6">
        <v>38330.33</v>
      </c>
    </row>
    <row r="1385" spans="1:4">
      <c r="A1385" t="s">
        <v>1791</v>
      </c>
      <c r="B1385" t="s">
        <v>10216</v>
      </c>
      <c r="C1385" s="5">
        <v>162.76</v>
      </c>
      <c r="D1385" s="5">
        <v>160.80000000000001</v>
      </c>
    </row>
    <row r="1386" spans="1:4">
      <c r="A1386" t="s">
        <v>1791</v>
      </c>
      <c r="B1386" t="s">
        <v>10217</v>
      </c>
      <c r="C1386" s="5">
        <v>72.92</v>
      </c>
      <c r="D1386" s="5">
        <v>72.92</v>
      </c>
    </row>
    <row r="1387" spans="1:4">
      <c r="A1387" t="s">
        <v>1791</v>
      </c>
      <c r="B1387" t="s">
        <v>10218</v>
      </c>
      <c r="C1387" s="6">
        <v>56742.48</v>
      </c>
      <c r="D1387" s="6">
        <v>43428.47</v>
      </c>
    </row>
    <row r="1388" spans="1:4">
      <c r="A1388" t="s">
        <v>1799</v>
      </c>
      <c r="B1388" t="s">
        <v>10212</v>
      </c>
      <c r="C1388" s="4">
        <v>43525</v>
      </c>
      <c r="D1388" s="4">
        <v>43160</v>
      </c>
    </row>
    <row r="1389" spans="1:4">
      <c r="A1389" t="s">
        <v>1799</v>
      </c>
      <c r="B1389" t="s">
        <v>10213</v>
      </c>
      <c r="C1389" s="5">
        <v>27.66</v>
      </c>
      <c r="D1389" s="5">
        <v>27.25</v>
      </c>
    </row>
    <row r="1390" spans="1:4">
      <c r="A1390" t="s">
        <v>1799</v>
      </c>
      <c r="B1390" t="s">
        <v>10214</v>
      </c>
      <c r="C1390" s="5">
        <v>238.43</v>
      </c>
      <c r="D1390" s="5">
        <v>172.67</v>
      </c>
    </row>
    <row r="1391" spans="1:4">
      <c r="A1391" t="s">
        <v>1799</v>
      </c>
      <c r="B1391" t="s">
        <v>10215</v>
      </c>
      <c r="C1391" s="5">
        <v>10.95</v>
      </c>
      <c r="D1391" s="5">
        <v>53.96</v>
      </c>
    </row>
    <row r="1392" spans="1:4">
      <c r="A1392" t="s">
        <v>1799</v>
      </c>
      <c r="B1392" t="s">
        <v>10216</v>
      </c>
      <c r="C1392" s="5">
        <v>12.97</v>
      </c>
      <c r="D1392" s="5">
        <v>6.05</v>
      </c>
    </row>
    <row r="1393" spans="1:4">
      <c r="A1393" t="s">
        <v>1799</v>
      </c>
      <c r="B1393" t="s">
        <v>10217</v>
      </c>
      <c r="C1393" s="5">
        <v>69.41</v>
      </c>
      <c r="D1393" s="5">
        <v>69.41</v>
      </c>
    </row>
    <row r="1394" spans="1:4">
      <c r="A1394" t="s">
        <v>1799</v>
      </c>
      <c r="B1394" t="s">
        <v>10218</v>
      </c>
      <c r="C1394" s="5">
        <v>249.37</v>
      </c>
      <c r="D1394" s="5">
        <v>226.63</v>
      </c>
    </row>
    <row r="1395" spans="1:4">
      <c r="A1395" t="s">
        <v>1807</v>
      </c>
      <c r="B1395" t="s">
        <v>10212</v>
      </c>
      <c r="C1395" s="4">
        <v>43525</v>
      </c>
      <c r="D1395" s="4">
        <v>43160</v>
      </c>
    </row>
    <row r="1396" spans="1:4">
      <c r="A1396" t="s">
        <v>1807</v>
      </c>
      <c r="B1396" t="s">
        <v>10213</v>
      </c>
      <c r="C1396" s="5">
        <v>27.35</v>
      </c>
      <c r="D1396" s="5">
        <v>61.97</v>
      </c>
    </row>
    <row r="1397" spans="1:4">
      <c r="A1397" t="s">
        <v>1807</v>
      </c>
      <c r="B1397" t="s">
        <v>10214</v>
      </c>
      <c r="C1397" s="5">
        <v>190.18</v>
      </c>
      <c r="D1397" s="5">
        <v>177.02</v>
      </c>
    </row>
    <row r="1398" spans="1:4">
      <c r="A1398" t="s">
        <v>1807</v>
      </c>
      <c r="B1398" t="s">
        <v>10215</v>
      </c>
      <c r="C1398" s="5">
        <v>160.13999999999999</v>
      </c>
      <c r="D1398" s="5">
        <v>94.59</v>
      </c>
    </row>
    <row r="1399" spans="1:4">
      <c r="A1399" t="s">
        <v>1807</v>
      </c>
      <c r="B1399" t="s">
        <v>10216</v>
      </c>
      <c r="C1399" s="5">
        <v>272.68</v>
      </c>
      <c r="D1399" s="5">
        <v>270.66000000000003</v>
      </c>
    </row>
    <row r="1400" spans="1:4">
      <c r="A1400" t="s">
        <v>1807</v>
      </c>
      <c r="B1400" t="s">
        <v>10217</v>
      </c>
      <c r="C1400" s="5">
        <v>0</v>
      </c>
      <c r="D1400" s="5">
        <v>0</v>
      </c>
    </row>
    <row r="1401" spans="1:4">
      <c r="A1401" t="s">
        <v>1807</v>
      </c>
      <c r="B1401" t="s">
        <v>10218</v>
      </c>
      <c r="C1401" s="5">
        <v>350.32</v>
      </c>
      <c r="D1401" s="5">
        <v>271.62</v>
      </c>
    </row>
    <row r="1402" spans="1:4">
      <c r="A1402" t="s">
        <v>1813</v>
      </c>
      <c r="B1402" t="s">
        <v>10212</v>
      </c>
      <c r="C1402" s="4">
        <v>43525</v>
      </c>
      <c r="D1402" s="4">
        <v>43160</v>
      </c>
    </row>
    <row r="1403" spans="1:4">
      <c r="A1403" t="s">
        <v>1813</v>
      </c>
      <c r="B1403" t="s">
        <v>10213</v>
      </c>
      <c r="C1403" s="5">
        <v>14</v>
      </c>
      <c r="D1403" s="5">
        <v>14</v>
      </c>
    </row>
    <row r="1404" spans="1:4">
      <c r="A1404" t="s">
        <v>1813</v>
      </c>
      <c r="B1404" t="s">
        <v>10214</v>
      </c>
      <c r="C1404" s="5">
        <v>114.34</v>
      </c>
      <c r="D1404" s="5">
        <v>104.5</v>
      </c>
    </row>
    <row r="1405" spans="1:4">
      <c r="A1405" t="s">
        <v>1813</v>
      </c>
      <c r="B1405" t="s">
        <v>10215</v>
      </c>
      <c r="C1405" s="5">
        <v>156.05000000000001</v>
      </c>
      <c r="D1405" s="5">
        <v>124.26</v>
      </c>
    </row>
    <row r="1406" spans="1:4">
      <c r="A1406" t="s">
        <v>1813</v>
      </c>
      <c r="B1406" t="s">
        <v>10216</v>
      </c>
      <c r="C1406" s="5">
        <v>230.85</v>
      </c>
      <c r="D1406" s="5">
        <v>80.91</v>
      </c>
    </row>
    <row r="1407" spans="1:4">
      <c r="A1407" t="s">
        <v>1813</v>
      </c>
      <c r="B1407" t="s">
        <v>10217</v>
      </c>
      <c r="C1407" s="5">
        <v>0.01</v>
      </c>
      <c r="D1407" s="5">
        <v>0</v>
      </c>
    </row>
    <row r="1408" spans="1:4">
      <c r="A1408" t="s">
        <v>1813</v>
      </c>
      <c r="B1408" t="s">
        <v>10218</v>
      </c>
      <c r="C1408" s="5">
        <v>270.39</v>
      </c>
      <c r="D1408" s="5">
        <v>228.76</v>
      </c>
    </row>
    <row r="1409" spans="1:4">
      <c r="A1409" t="s">
        <v>1818</v>
      </c>
      <c r="B1409" t="s">
        <v>10212</v>
      </c>
      <c r="C1409" s="4">
        <v>43525</v>
      </c>
      <c r="D1409" s="4">
        <v>43160</v>
      </c>
    </row>
    <row r="1410" spans="1:4">
      <c r="A1410" t="s">
        <v>1818</v>
      </c>
      <c r="B1410" t="s">
        <v>10213</v>
      </c>
      <c r="C1410" s="5">
        <v>161.13999999999999</v>
      </c>
      <c r="D1410" s="5">
        <v>161.02000000000001</v>
      </c>
    </row>
    <row r="1411" spans="1:4">
      <c r="A1411" t="s">
        <v>1818</v>
      </c>
      <c r="B1411" t="s">
        <v>10214</v>
      </c>
      <c r="C1411" s="6">
        <v>15781.91</v>
      </c>
      <c r="D1411" s="6">
        <v>14113.52</v>
      </c>
    </row>
    <row r="1412" spans="1:4">
      <c r="A1412" t="s">
        <v>1818</v>
      </c>
      <c r="B1412" t="s">
        <v>10215</v>
      </c>
      <c r="C1412" s="5">
        <v>0</v>
      </c>
      <c r="D1412" s="5">
        <v>174.43</v>
      </c>
    </row>
    <row r="1413" spans="1:4">
      <c r="A1413" t="s">
        <v>1818</v>
      </c>
      <c r="B1413" t="s">
        <v>10216</v>
      </c>
      <c r="C1413" s="6">
        <v>4189.3100000000004</v>
      </c>
      <c r="D1413" s="6">
        <v>4320.3500000000004</v>
      </c>
    </row>
    <row r="1414" spans="1:4">
      <c r="A1414" t="s">
        <v>1818</v>
      </c>
      <c r="B1414" t="s">
        <v>10217</v>
      </c>
      <c r="C1414" s="6">
        <v>5815.19</v>
      </c>
      <c r="D1414" s="6">
        <v>4636.9799999999996</v>
      </c>
    </row>
    <row r="1415" spans="1:4">
      <c r="A1415" t="s">
        <v>1818</v>
      </c>
      <c r="B1415" t="s">
        <v>10218</v>
      </c>
      <c r="C1415" s="6">
        <v>15781.91</v>
      </c>
      <c r="D1415" s="6">
        <v>14287.95</v>
      </c>
    </row>
    <row r="1416" spans="1:4">
      <c r="A1416" t="s">
        <v>1824</v>
      </c>
      <c r="B1416" t="s">
        <v>10212</v>
      </c>
      <c r="C1416" s="4">
        <v>43525</v>
      </c>
      <c r="D1416" s="4">
        <v>43160</v>
      </c>
    </row>
    <row r="1417" spans="1:4">
      <c r="A1417" t="s">
        <v>1824</v>
      </c>
      <c r="B1417" t="s">
        <v>10213</v>
      </c>
      <c r="C1417" s="5">
        <v>23.08</v>
      </c>
      <c r="D1417" s="5">
        <v>23.08</v>
      </c>
    </row>
    <row r="1418" spans="1:4">
      <c r="A1418" t="s">
        <v>1824</v>
      </c>
      <c r="B1418" t="s">
        <v>10214</v>
      </c>
      <c r="C1418" s="5">
        <v>616.42999999999995</v>
      </c>
      <c r="D1418" s="5">
        <v>624.61</v>
      </c>
    </row>
    <row r="1419" spans="1:4">
      <c r="A1419" t="s">
        <v>1824</v>
      </c>
      <c r="B1419" t="s">
        <v>10215</v>
      </c>
      <c r="C1419" s="5">
        <v>0</v>
      </c>
      <c r="D1419" s="5">
        <v>0</v>
      </c>
    </row>
    <row r="1420" spans="1:4">
      <c r="A1420" t="s">
        <v>1824</v>
      </c>
      <c r="B1420" t="s">
        <v>10216</v>
      </c>
      <c r="C1420" s="5">
        <v>309.14</v>
      </c>
      <c r="D1420" s="5">
        <v>323.23</v>
      </c>
    </row>
    <row r="1421" spans="1:4">
      <c r="A1421" t="s">
        <v>1824</v>
      </c>
      <c r="B1421" t="s">
        <v>10217</v>
      </c>
      <c r="C1421" s="5">
        <v>12.07</v>
      </c>
      <c r="D1421" s="5">
        <v>40.74</v>
      </c>
    </row>
    <row r="1422" spans="1:4">
      <c r="A1422" t="s">
        <v>1824</v>
      </c>
      <c r="B1422" t="s">
        <v>10218</v>
      </c>
      <c r="C1422" s="5">
        <v>616.42999999999995</v>
      </c>
      <c r="D1422" s="5">
        <v>624.59</v>
      </c>
    </row>
    <row r="1423" spans="1:4">
      <c r="A1423" t="s">
        <v>1831</v>
      </c>
      <c r="B1423" t="s">
        <v>10212</v>
      </c>
      <c r="C1423" s="4">
        <v>43525</v>
      </c>
      <c r="D1423" s="4">
        <v>43160</v>
      </c>
    </row>
    <row r="1424" spans="1:4">
      <c r="A1424" t="s">
        <v>1831</v>
      </c>
      <c r="B1424" t="s">
        <v>10213</v>
      </c>
      <c r="C1424" s="5">
        <v>15.03</v>
      </c>
      <c r="D1424" s="5">
        <v>15.03</v>
      </c>
    </row>
    <row r="1425" spans="1:4">
      <c r="A1425" t="s">
        <v>1831</v>
      </c>
      <c r="B1425" t="s">
        <v>10214</v>
      </c>
      <c r="C1425" s="5">
        <v>313.41000000000003</v>
      </c>
      <c r="D1425" s="5">
        <v>134.26</v>
      </c>
    </row>
    <row r="1426" spans="1:4">
      <c r="A1426" t="s">
        <v>1831</v>
      </c>
      <c r="B1426" t="s">
        <v>10215</v>
      </c>
      <c r="C1426" s="5">
        <v>275.52999999999997</v>
      </c>
      <c r="D1426" s="5">
        <v>140.56</v>
      </c>
    </row>
    <row r="1427" spans="1:4">
      <c r="A1427" t="s">
        <v>1831</v>
      </c>
      <c r="B1427" t="s">
        <v>10216</v>
      </c>
      <c r="C1427" s="5">
        <v>168.76</v>
      </c>
      <c r="D1427" s="5">
        <v>20.09</v>
      </c>
    </row>
    <row r="1428" spans="1:4">
      <c r="A1428" t="s">
        <v>1831</v>
      </c>
      <c r="B1428" t="s">
        <v>10217</v>
      </c>
      <c r="C1428" s="5">
        <v>0</v>
      </c>
      <c r="D1428" s="5">
        <v>12.26</v>
      </c>
    </row>
    <row r="1429" spans="1:4">
      <c r="A1429" t="s">
        <v>1831</v>
      </c>
      <c r="B1429" t="s">
        <v>10218</v>
      </c>
      <c r="C1429" s="5">
        <v>588.96</v>
      </c>
      <c r="D1429" s="5">
        <v>274.81</v>
      </c>
    </row>
    <row r="1430" spans="1:4">
      <c r="A1430" t="s">
        <v>1837</v>
      </c>
      <c r="B1430" t="s">
        <v>10212</v>
      </c>
      <c r="C1430" s="4">
        <v>43525</v>
      </c>
      <c r="D1430" s="4">
        <v>43160</v>
      </c>
    </row>
    <row r="1431" spans="1:4">
      <c r="A1431" t="s">
        <v>1837</v>
      </c>
      <c r="B1431" t="s">
        <v>10213</v>
      </c>
      <c r="C1431" s="5">
        <v>27.1</v>
      </c>
      <c r="D1431" s="5">
        <v>27.1</v>
      </c>
    </row>
    <row r="1432" spans="1:4">
      <c r="A1432" t="s">
        <v>1837</v>
      </c>
      <c r="B1432" t="s">
        <v>10214</v>
      </c>
      <c r="C1432" s="5">
        <v>83.04</v>
      </c>
      <c r="D1432" s="5">
        <v>84.29</v>
      </c>
    </row>
    <row r="1433" spans="1:4">
      <c r="A1433" t="s">
        <v>1837</v>
      </c>
      <c r="B1433" t="s">
        <v>10215</v>
      </c>
      <c r="C1433" s="5">
        <v>24.08</v>
      </c>
      <c r="D1433" s="5">
        <v>19.21</v>
      </c>
    </row>
    <row r="1434" spans="1:4">
      <c r="A1434" t="s">
        <v>1837</v>
      </c>
      <c r="B1434" t="s">
        <v>10216</v>
      </c>
      <c r="C1434" s="5">
        <v>90.54</v>
      </c>
      <c r="D1434" s="5">
        <v>95.02</v>
      </c>
    </row>
    <row r="1435" spans="1:4">
      <c r="A1435" t="s">
        <v>1837</v>
      </c>
      <c r="B1435" t="s">
        <v>10217</v>
      </c>
      <c r="C1435" s="5">
        <v>0</v>
      </c>
      <c r="D1435" s="5">
        <v>0</v>
      </c>
    </row>
    <row r="1436" spans="1:4">
      <c r="A1436" t="s">
        <v>1837</v>
      </c>
      <c r="B1436" t="s">
        <v>10218</v>
      </c>
      <c r="C1436" s="5">
        <v>107.12</v>
      </c>
      <c r="D1436" s="5">
        <v>103.5</v>
      </c>
    </row>
    <row r="1437" spans="1:4">
      <c r="A1437" t="s">
        <v>1841</v>
      </c>
      <c r="B1437" t="s">
        <v>10212</v>
      </c>
      <c r="C1437" s="4">
        <v>43525</v>
      </c>
      <c r="D1437" s="4">
        <v>43160</v>
      </c>
    </row>
    <row r="1438" spans="1:4">
      <c r="A1438" t="s">
        <v>1841</v>
      </c>
      <c r="B1438" t="s">
        <v>10213</v>
      </c>
      <c r="C1438" s="6">
        <v>6162.73</v>
      </c>
      <c r="D1438" s="6">
        <v>6207.41</v>
      </c>
    </row>
    <row r="1439" spans="1:4">
      <c r="A1439" t="s">
        <v>1841</v>
      </c>
      <c r="B1439" t="s">
        <v>10214</v>
      </c>
      <c r="C1439" s="6">
        <v>13997.39</v>
      </c>
      <c r="D1439" s="6">
        <v>12694.71</v>
      </c>
    </row>
    <row r="1440" spans="1:4">
      <c r="A1440" t="s">
        <v>1841</v>
      </c>
      <c r="B1440" t="s">
        <v>10215</v>
      </c>
      <c r="C1440" s="5">
        <v>0</v>
      </c>
      <c r="D1440" s="5">
        <v>0</v>
      </c>
    </row>
    <row r="1441" spans="1:4">
      <c r="A1441" t="s">
        <v>1841</v>
      </c>
      <c r="B1441" t="s">
        <v>10216</v>
      </c>
      <c r="C1441" s="5">
        <v>292.43</v>
      </c>
      <c r="D1441" s="5">
        <v>301.19</v>
      </c>
    </row>
    <row r="1442" spans="1:4">
      <c r="A1442" t="s">
        <v>1841</v>
      </c>
      <c r="B1442" t="s">
        <v>10217</v>
      </c>
      <c r="C1442" s="6">
        <v>12537.9</v>
      </c>
      <c r="D1442" s="6">
        <v>12163.45</v>
      </c>
    </row>
    <row r="1443" spans="1:4">
      <c r="A1443" t="s">
        <v>1841</v>
      </c>
      <c r="B1443" t="s">
        <v>10218</v>
      </c>
      <c r="C1443" s="6">
        <v>13997.39</v>
      </c>
      <c r="D1443" s="6">
        <v>12694.71</v>
      </c>
    </row>
    <row r="1444" spans="1:4">
      <c r="A1444" t="s">
        <v>1849</v>
      </c>
      <c r="B1444" t="s">
        <v>10212</v>
      </c>
      <c r="C1444" s="4">
        <v>43525</v>
      </c>
      <c r="D1444" s="4">
        <v>43160</v>
      </c>
    </row>
    <row r="1445" spans="1:4">
      <c r="A1445" t="s">
        <v>1849</v>
      </c>
      <c r="B1445" t="s">
        <v>10213</v>
      </c>
      <c r="C1445" s="5">
        <v>131.54</v>
      </c>
      <c r="D1445" s="5">
        <v>135.94</v>
      </c>
    </row>
    <row r="1446" spans="1:4">
      <c r="A1446" t="s">
        <v>1849</v>
      </c>
      <c r="B1446" t="s">
        <v>10214</v>
      </c>
      <c r="C1446" s="6">
        <v>3332.08</v>
      </c>
      <c r="D1446" s="6">
        <v>3255.87</v>
      </c>
    </row>
    <row r="1447" spans="1:4">
      <c r="A1447" t="s">
        <v>1849</v>
      </c>
      <c r="B1447" t="s">
        <v>10215</v>
      </c>
      <c r="C1447" s="5">
        <v>123</v>
      </c>
      <c r="D1447" s="5">
        <v>123</v>
      </c>
    </row>
    <row r="1448" spans="1:4">
      <c r="A1448" t="s">
        <v>1849</v>
      </c>
      <c r="B1448" t="s">
        <v>10216</v>
      </c>
      <c r="C1448" s="5">
        <v>374.63</v>
      </c>
      <c r="D1448" s="5">
        <v>348.98</v>
      </c>
    </row>
    <row r="1449" spans="1:4">
      <c r="A1449" t="s">
        <v>1849</v>
      </c>
      <c r="B1449" t="s">
        <v>10217</v>
      </c>
      <c r="C1449" s="5">
        <v>60.37</v>
      </c>
      <c r="D1449" s="5">
        <v>16.37</v>
      </c>
    </row>
    <row r="1450" spans="1:4">
      <c r="A1450" t="s">
        <v>1849</v>
      </c>
      <c r="B1450" t="s">
        <v>10218</v>
      </c>
      <c r="C1450" s="6">
        <v>3455.08</v>
      </c>
      <c r="D1450" s="6">
        <v>3378.85</v>
      </c>
    </row>
    <row r="1451" spans="1:4">
      <c r="A1451" t="s">
        <v>1860</v>
      </c>
      <c r="B1451" t="s">
        <v>10212</v>
      </c>
      <c r="C1451" s="4">
        <v>43525</v>
      </c>
      <c r="D1451" s="4">
        <v>43160</v>
      </c>
    </row>
    <row r="1452" spans="1:4">
      <c r="A1452" t="s">
        <v>1860</v>
      </c>
      <c r="B1452" t="s">
        <v>10213</v>
      </c>
      <c r="C1452" s="5">
        <v>211.25</v>
      </c>
      <c r="D1452" s="5">
        <v>211.25</v>
      </c>
    </row>
    <row r="1453" spans="1:4">
      <c r="A1453" t="s">
        <v>1860</v>
      </c>
      <c r="B1453" t="s">
        <v>10214</v>
      </c>
      <c r="C1453" s="6">
        <v>1808.33</v>
      </c>
      <c r="D1453" s="6">
        <v>1875.99</v>
      </c>
    </row>
    <row r="1454" spans="1:4">
      <c r="A1454" t="s">
        <v>1860</v>
      </c>
      <c r="B1454" t="s">
        <v>10215</v>
      </c>
      <c r="C1454" s="5">
        <v>326.5</v>
      </c>
      <c r="D1454" s="5">
        <v>557.32000000000005</v>
      </c>
    </row>
    <row r="1455" spans="1:4">
      <c r="A1455" t="s">
        <v>1860</v>
      </c>
      <c r="B1455" t="s">
        <v>10216</v>
      </c>
      <c r="C1455" s="5">
        <v>5.05</v>
      </c>
      <c r="D1455" s="5">
        <v>5.14</v>
      </c>
    </row>
    <row r="1456" spans="1:4">
      <c r="A1456" t="s">
        <v>1860</v>
      </c>
      <c r="B1456" t="s">
        <v>10217</v>
      </c>
      <c r="C1456" s="6">
        <v>1937</v>
      </c>
      <c r="D1456" s="6">
        <v>2131.5100000000002</v>
      </c>
    </row>
    <row r="1457" spans="1:4">
      <c r="A1457" t="s">
        <v>1860</v>
      </c>
      <c r="B1457" t="s">
        <v>10218</v>
      </c>
      <c r="C1457" s="6">
        <v>2134.83</v>
      </c>
      <c r="D1457" s="6">
        <v>2433.31</v>
      </c>
    </row>
    <row r="1458" spans="1:4">
      <c r="A1458" t="s">
        <v>1873</v>
      </c>
      <c r="B1458" t="s">
        <v>10212</v>
      </c>
      <c r="C1458" s="4">
        <v>43525</v>
      </c>
      <c r="D1458" s="4">
        <v>43160</v>
      </c>
    </row>
    <row r="1459" spans="1:4">
      <c r="A1459" t="s">
        <v>1873</v>
      </c>
      <c r="B1459" t="s">
        <v>10213</v>
      </c>
      <c r="C1459" s="5">
        <v>13</v>
      </c>
      <c r="D1459" s="5">
        <v>11.75</v>
      </c>
    </row>
    <row r="1460" spans="1:4">
      <c r="A1460" t="s">
        <v>1873</v>
      </c>
      <c r="B1460" t="s">
        <v>10214</v>
      </c>
      <c r="C1460" s="5">
        <v>176.32</v>
      </c>
      <c r="D1460" s="5">
        <v>142.01</v>
      </c>
    </row>
    <row r="1461" spans="1:4">
      <c r="A1461" t="s">
        <v>1873</v>
      </c>
      <c r="B1461" t="s">
        <v>10215</v>
      </c>
      <c r="C1461" s="5">
        <v>478.64</v>
      </c>
      <c r="D1461" s="5">
        <v>410.14</v>
      </c>
    </row>
    <row r="1462" spans="1:4">
      <c r="A1462" t="s">
        <v>1873</v>
      </c>
      <c r="B1462" t="s">
        <v>10216</v>
      </c>
      <c r="C1462" s="5">
        <v>53.92</v>
      </c>
      <c r="D1462" s="5">
        <v>44.06</v>
      </c>
    </row>
    <row r="1463" spans="1:4">
      <c r="A1463" t="s">
        <v>1873</v>
      </c>
      <c r="B1463" t="s">
        <v>10217</v>
      </c>
      <c r="C1463" s="5">
        <v>3.68</v>
      </c>
      <c r="D1463" s="5">
        <v>3.57</v>
      </c>
    </row>
    <row r="1464" spans="1:4">
      <c r="A1464" t="s">
        <v>1873</v>
      </c>
      <c r="B1464" t="s">
        <v>10218</v>
      </c>
      <c r="C1464" s="5">
        <v>654.96</v>
      </c>
      <c r="D1464" s="5">
        <v>552.16</v>
      </c>
    </row>
    <row r="1465" spans="1:4">
      <c r="A1465" t="s">
        <v>1880</v>
      </c>
      <c r="B1465" t="s">
        <v>10212</v>
      </c>
      <c r="C1465" s="4">
        <v>43525</v>
      </c>
      <c r="D1465" s="4">
        <v>43160</v>
      </c>
    </row>
    <row r="1466" spans="1:4">
      <c r="A1466" t="s">
        <v>1880</v>
      </c>
      <c r="B1466" t="s">
        <v>10213</v>
      </c>
      <c r="C1466" s="5">
        <v>15.83</v>
      </c>
      <c r="D1466" s="5">
        <v>15.83</v>
      </c>
    </row>
    <row r="1467" spans="1:4">
      <c r="A1467" t="s">
        <v>1880</v>
      </c>
      <c r="B1467" t="s">
        <v>10214</v>
      </c>
      <c r="C1467" s="5">
        <v>125.69</v>
      </c>
      <c r="D1467" s="5">
        <v>121.09</v>
      </c>
    </row>
    <row r="1468" spans="1:4">
      <c r="A1468" t="s">
        <v>1880</v>
      </c>
      <c r="B1468" t="s">
        <v>10215</v>
      </c>
      <c r="C1468" s="5">
        <v>5.04</v>
      </c>
      <c r="D1468" s="5">
        <v>2.81</v>
      </c>
    </row>
    <row r="1469" spans="1:4">
      <c r="A1469" t="s">
        <v>1880</v>
      </c>
      <c r="B1469" t="s">
        <v>10216</v>
      </c>
      <c r="C1469" s="5">
        <v>17.75</v>
      </c>
      <c r="D1469" s="5">
        <v>20.52</v>
      </c>
    </row>
    <row r="1470" spans="1:4">
      <c r="A1470" t="s">
        <v>1880</v>
      </c>
      <c r="B1470" t="s">
        <v>10217</v>
      </c>
      <c r="C1470" s="5">
        <v>5.62</v>
      </c>
      <c r="D1470" s="5">
        <v>9.7100000000000009</v>
      </c>
    </row>
    <row r="1471" spans="1:4">
      <c r="A1471" t="s">
        <v>1880</v>
      </c>
      <c r="B1471" t="s">
        <v>10218</v>
      </c>
      <c r="C1471" s="5">
        <v>130.72</v>
      </c>
      <c r="D1471" s="5">
        <v>123.9</v>
      </c>
    </row>
    <row r="1472" spans="1:4">
      <c r="A1472" t="s">
        <v>1894</v>
      </c>
      <c r="B1472" t="s">
        <v>10212</v>
      </c>
      <c r="C1472" s="4">
        <v>43525</v>
      </c>
      <c r="D1472" s="4">
        <v>43160</v>
      </c>
    </row>
    <row r="1473" spans="1:4">
      <c r="A1473" t="s">
        <v>1894</v>
      </c>
      <c r="B1473" t="s">
        <v>10213</v>
      </c>
      <c r="C1473" s="5">
        <v>16.329999999999998</v>
      </c>
      <c r="D1473" s="5">
        <v>16.329999999999998</v>
      </c>
    </row>
    <row r="1474" spans="1:4">
      <c r="A1474" t="s">
        <v>1894</v>
      </c>
      <c r="B1474" t="s">
        <v>10214</v>
      </c>
      <c r="C1474" s="5">
        <v>203.25</v>
      </c>
      <c r="D1474" s="5">
        <v>183.82</v>
      </c>
    </row>
    <row r="1475" spans="1:4">
      <c r="A1475" t="s">
        <v>1894</v>
      </c>
      <c r="B1475" t="s">
        <v>10215</v>
      </c>
      <c r="C1475" s="5">
        <v>0</v>
      </c>
      <c r="D1475" s="5">
        <v>0</v>
      </c>
    </row>
    <row r="1476" spans="1:4">
      <c r="A1476" t="s">
        <v>1894</v>
      </c>
      <c r="B1476" t="s">
        <v>10216</v>
      </c>
      <c r="C1476" s="5">
        <v>84.16</v>
      </c>
      <c r="D1476" s="5">
        <v>80.36</v>
      </c>
    </row>
    <row r="1477" spans="1:4">
      <c r="A1477" t="s">
        <v>1894</v>
      </c>
      <c r="B1477" t="s">
        <v>10217</v>
      </c>
      <c r="C1477" s="5">
        <v>38.94</v>
      </c>
      <c r="D1477" s="5">
        <v>21.68</v>
      </c>
    </row>
    <row r="1478" spans="1:4">
      <c r="A1478" t="s">
        <v>1894</v>
      </c>
      <c r="B1478" t="s">
        <v>10218</v>
      </c>
      <c r="C1478" s="5">
        <v>203.25</v>
      </c>
      <c r="D1478" s="5">
        <v>183.82</v>
      </c>
    </row>
    <row r="1479" spans="1:4">
      <c r="A1479" t="s">
        <v>1901</v>
      </c>
      <c r="B1479" t="s">
        <v>10212</v>
      </c>
      <c r="C1479" s="4">
        <v>43525</v>
      </c>
      <c r="D1479" s="4">
        <v>43160</v>
      </c>
    </row>
    <row r="1480" spans="1:4">
      <c r="A1480" t="s">
        <v>1901</v>
      </c>
      <c r="B1480" t="s">
        <v>10213</v>
      </c>
      <c r="C1480" s="5">
        <v>9.98</v>
      </c>
      <c r="D1480" s="5">
        <v>9.98</v>
      </c>
    </row>
    <row r="1481" spans="1:4">
      <c r="A1481" t="s">
        <v>1901</v>
      </c>
      <c r="B1481" t="s">
        <v>10214</v>
      </c>
      <c r="C1481" s="5">
        <v>127.5</v>
      </c>
      <c r="D1481" s="5">
        <v>144.01</v>
      </c>
    </row>
    <row r="1482" spans="1:4">
      <c r="A1482" t="s">
        <v>1901</v>
      </c>
      <c r="B1482" t="s">
        <v>10215</v>
      </c>
      <c r="C1482" s="5">
        <v>0</v>
      </c>
      <c r="D1482" s="5">
        <v>0</v>
      </c>
    </row>
    <row r="1483" spans="1:4">
      <c r="A1483" t="s">
        <v>1901</v>
      </c>
      <c r="B1483" t="s">
        <v>10216</v>
      </c>
      <c r="C1483" s="5">
        <v>16.899999999999999</v>
      </c>
      <c r="D1483" s="5">
        <v>12.37</v>
      </c>
    </row>
    <row r="1484" spans="1:4">
      <c r="A1484" t="s">
        <v>1901</v>
      </c>
      <c r="B1484" t="s">
        <v>10217</v>
      </c>
      <c r="C1484" s="5">
        <v>58.82</v>
      </c>
      <c r="D1484" s="5">
        <v>89.19</v>
      </c>
    </row>
    <row r="1485" spans="1:4">
      <c r="A1485" t="s">
        <v>1901</v>
      </c>
      <c r="B1485" t="s">
        <v>10218</v>
      </c>
      <c r="C1485" s="5">
        <v>127.5</v>
      </c>
      <c r="D1485" s="5">
        <v>144</v>
      </c>
    </row>
    <row r="1486" spans="1:4">
      <c r="A1486" t="s">
        <v>1908</v>
      </c>
      <c r="B1486" t="s">
        <v>10212</v>
      </c>
      <c r="C1486" s="4">
        <v>43525</v>
      </c>
      <c r="D1486" s="4">
        <v>43160</v>
      </c>
    </row>
    <row r="1487" spans="1:4">
      <c r="A1487" t="s">
        <v>1908</v>
      </c>
      <c r="B1487" t="s">
        <v>10213</v>
      </c>
      <c r="C1487" s="5">
        <v>12.93</v>
      </c>
      <c r="D1487" s="5">
        <v>14.53</v>
      </c>
    </row>
    <row r="1488" spans="1:4">
      <c r="A1488" t="s">
        <v>1908</v>
      </c>
      <c r="B1488" t="s">
        <v>10214</v>
      </c>
      <c r="C1488" s="5">
        <v>134.62</v>
      </c>
      <c r="D1488" s="5">
        <v>128.86000000000001</v>
      </c>
    </row>
    <row r="1489" spans="1:4">
      <c r="A1489" t="s">
        <v>1908</v>
      </c>
      <c r="B1489" t="s">
        <v>10215</v>
      </c>
      <c r="C1489" s="5">
        <v>81.41</v>
      </c>
      <c r="D1489" s="5">
        <v>74.08</v>
      </c>
    </row>
    <row r="1490" spans="1:4">
      <c r="A1490" t="s">
        <v>1908</v>
      </c>
      <c r="B1490" t="s">
        <v>10216</v>
      </c>
      <c r="C1490" s="5">
        <v>96.37</v>
      </c>
      <c r="D1490" s="5">
        <v>92.27</v>
      </c>
    </row>
    <row r="1491" spans="1:4">
      <c r="A1491" t="s">
        <v>1908</v>
      </c>
      <c r="B1491" t="s">
        <v>10217</v>
      </c>
      <c r="C1491" s="5">
        <v>0.51</v>
      </c>
      <c r="D1491" s="5">
        <v>0.46</v>
      </c>
    </row>
    <row r="1492" spans="1:4">
      <c r="A1492" t="s">
        <v>1908</v>
      </c>
      <c r="B1492" t="s">
        <v>10218</v>
      </c>
      <c r="C1492" s="5">
        <v>216.02</v>
      </c>
      <c r="D1492" s="5">
        <v>202.93</v>
      </c>
    </row>
    <row r="1493" spans="1:4">
      <c r="A1493" t="s">
        <v>1916</v>
      </c>
      <c r="B1493" t="s">
        <v>10212</v>
      </c>
      <c r="C1493" s="4">
        <v>43525</v>
      </c>
      <c r="D1493" s="4">
        <v>43160</v>
      </c>
    </row>
    <row r="1494" spans="1:4">
      <c r="A1494" t="s">
        <v>1916</v>
      </c>
      <c r="B1494" t="s">
        <v>10213</v>
      </c>
      <c r="C1494" s="5">
        <v>29.25</v>
      </c>
      <c r="D1494" s="5">
        <v>29.24</v>
      </c>
    </row>
    <row r="1495" spans="1:4">
      <c r="A1495" t="s">
        <v>1916</v>
      </c>
      <c r="B1495" t="s">
        <v>10214</v>
      </c>
      <c r="C1495" s="6">
        <v>3433.93</v>
      </c>
      <c r="D1495" s="6">
        <v>3171.76</v>
      </c>
    </row>
    <row r="1496" spans="1:4">
      <c r="A1496" t="s">
        <v>1916</v>
      </c>
      <c r="B1496" t="s">
        <v>10215</v>
      </c>
      <c r="C1496" s="6">
        <v>2956.94</v>
      </c>
      <c r="D1496" s="6">
        <v>2730.81</v>
      </c>
    </row>
    <row r="1497" spans="1:4">
      <c r="A1497" t="s">
        <v>1916</v>
      </c>
      <c r="B1497" t="s">
        <v>10216</v>
      </c>
      <c r="C1497" s="6">
        <v>1306.58</v>
      </c>
      <c r="D1497" s="6">
        <v>1301.68</v>
      </c>
    </row>
    <row r="1498" spans="1:4">
      <c r="A1498" t="s">
        <v>1916</v>
      </c>
      <c r="B1498" t="s">
        <v>10217</v>
      </c>
      <c r="C1498" s="5">
        <v>320.58999999999997</v>
      </c>
      <c r="D1498" s="5">
        <v>287.83</v>
      </c>
    </row>
    <row r="1499" spans="1:4">
      <c r="A1499" t="s">
        <v>1916</v>
      </c>
      <c r="B1499" t="s">
        <v>10218</v>
      </c>
      <c r="C1499" s="6">
        <v>6390.87</v>
      </c>
      <c r="D1499" s="6">
        <v>5902.57</v>
      </c>
    </row>
    <row r="1500" spans="1:4">
      <c r="A1500" t="s">
        <v>1924</v>
      </c>
      <c r="B1500" t="s">
        <v>10212</v>
      </c>
      <c r="C1500" s="4">
        <v>43525</v>
      </c>
      <c r="D1500" s="4">
        <v>43160</v>
      </c>
    </row>
    <row r="1501" spans="1:4">
      <c r="A1501" t="s">
        <v>1924</v>
      </c>
      <c r="B1501" t="s">
        <v>10213</v>
      </c>
      <c r="C1501" s="6">
        <v>1198.8399999999999</v>
      </c>
      <c r="D1501" s="5">
        <v>333.11</v>
      </c>
    </row>
    <row r="1502" spans="1:4">
      <c r="A1502" t="s">
        <v>1924</v>
      </c>
      <c r="B1502" t="s">
        <v>10214</v>
      </c>
      <c r="C1502" s="6">
        <v>16564.86</v>
      </c>
      <c r="D1502" s="6">
        <v>10845.85</v>
      </c>
    </row>
    <row r="1503" spans="1:4">
      <c r="A1503" t="s">
        <v>1924</v>
      </c>
      <c r="B1503" t="s">
        <v>10215</v>
      </c>
      <c r="C1503" s="6">
        <v>192962.1</v>
      </c>
      <c r="D1503" s="6">
        <v>205487.03</v>
      </c>
    </row>
    <row r="1504" spans="1:4">
      <c r="A1504" t="s">
        <v>1924</v>
      </c>
      <c r="B1504" t="s">
        <v>10217</v>
      </c>
      <c r="C1504" s="6">
        <v>59979.199999999997</v>
      </c>
      <c r="D1504" s="6">
        <v>70349.759999999995</v>
      </c>
    </row>
    <row r="1505" spans="1:4">
      <c r="A1505" t="s">
        <v>1924</v>
      </c>
      <c r="B1505" t="s">
        <v>10216</v>
      </c>
      <c r="C1505" s="6">
        <v>1421.74</v>
      </c>
      <c r="D1505" s="6">
        <v>1229.21</v>
      </c>
    </row>
    <row r="1506" spans="1:4">
      <c r="A1506" t="s">
        <v>1924</v>
      </c>
      <c r="B1506" t="s">
        <v>10218</v>
      </c>
      <c r="C1506" s="6">
        <v>213577.86</v>
      </c>
      <c r="D1506" s="6">
        <v>221891.26</v>
      </c>
    </row>
    <row r="1507" spans="1:4">
      <c r="A1507" t="s">
        <v>1928</v>
      </c>
      <c r="B1507" t="s">
        <v>10212</v>
      </c>
      <c r="C1507" s="4">
        <v>43525</v>
      </c>
      <c r="D1507" s="4">
        <v>43160</v>
      </c>
    </row>
    <row r="1508" spans="1:4">
      <c r="A1508" t="s">
        <v>1928</v>
      </c>
      <c r="B1508" t="s">
        <v>10213</v>
      </c>
      <c r="C1508" s="5">
        <v>19.440000000000001</v>
      </c>
      <c r="D1508" s="5">
        <v>19.440000000000001</v>
      </c>
    </row>
    <row r="1509" spans="1:4">
      <c r="A1509" t="s">
        <v>1928</v>
      </c>
      <c r="B1509" t="s">
        <v>10214</v>
      </c>
      <c r="C1509" s="5">
        <v>695.29</v>
      </c>
      <c r="D1509" s="5">
        <v>637.08000000000004</v>
      </c>
    </row>
    <row r="1510" spans="1:4">
      <c r="A1510" t="s">
        <v>1928</v>
      </c>
      <c r="B1510" t="s">
        <v>10215</v>
      </c>
      <c r="C1510" s="5">
        <v>634.12</v>
      </c>
      <c r="D1510" s="5">
        <v>614.98</v>
      </c>
    </row>
    <row r="1511" spans="1:4">
      <c r="A1511" t="s">
        <v>1928</v>
      </c>
      <c r="B1511" t="s">
        <v>10216</v>
      </c>
      <c r="C1511" s="5">
        <v>946.71</v>
      </c>
      <c r="D1511" s="5">
        <v>934.97</v>
      </c>
    </row>
    <row r="1512" spans="1:4">
      <c r="A1512" t="s">
        <v>1928</v>
      </c>
      <c r="B1512" t="s">
        <v>10217</v>
      </c>
      <c r="C1512" s="5">
        <v>192.62</v>
      </c>
      <c r="D1512" s="5">
        <v>173.21</v>
      </c>
    </row>
    <row r="1513" spans="1:4">
      <c r="A1513" t="s">
        <v>1928</v>
      </c>
      <c r="B1513" t="s">
        <v>10218</v>
      </c>
      <c r="C1513" s="6">
        <v>1329.41</v>
      </c>
      <c r="D1513" s="6">
        <v>1252.06</v>
      </c>
    </row>
    <row r="1514" spans="1:4">
      <c r="A1514" t="s">
        <v>1936</v>
      </c>
      <c r="B1514" t="s">
        <v>10212</v>
      </c>
      <c r="C1514" s="4">
        <v>43525</v>
      </c>
      <c r="D1514" s="4">
        <v>43160</v>
      </c>
    </row>
    <row r="1515" spans="1:4">
      <c r="A1515" t="s">
        <v>1936</v>
      </c>
      <c r="B1515" t="s">
        <v>10213</v>
      </c>
      <c r="C1515" s="5">
        <v>88.28</v>
      </c>
      <c r="D1515" s="5">
        <v>88.28</v>
      </c>
    </row>
    <row r="1516" spans="1:4">
      <c r="A1516" t="s">
        <v>1936</v>
      </c>
      <c r="B1516" t="s">
        <v>10214</v>
      </c>
      <c r="C1516" s="6">
        <v>3057.65</v>
      </c>
      <c r="D1516" s="6">
        <v>3010.42</v>
      </c>
    </row>
    <row r="1517" spans="1:4">
      <c r="A1517" t="s">
        <v>1936</v>
      </c>
      <c r="B1517" t="s">
        <v>10215</v>
      </c>
      <c r="C1517" s="6">
        <v>1973.12</v>
      </c>
      <c r="D1517" s="6">
        <v>1913.27</v>
      </c>
    </row>
    <row r="1518" spans="1:4">
      <c r="A1518" t="s">
        <v>1936</v>
      </c>
      <c r="B1518" t="s">
        <v>10216</v>
      </c>
      <c r="C1518" s="5">
        <v>283.94</v>
      </c>
      <c r="D1518" s="5">
        <v>206</v>
      </c>
    </row>
    <row r="1519" spans="1:4">
      <c r="A1519" t="s">
        <v>1936</v>
      </c>
      <c r="B1519" t="s">
        <v>10217</v>
      </c>
      <c r="C1519" s="5">
        <v>251.13</v>
      </c>
      <c r="D1519" s="5">
        <v>248.51</v>
      </c>
    </row>
    <row r="1520" spans="1:4">
      <c r="A1520" t="s">
        <v>1936</v>
      </c>
      <c r="B1520" t="s">
        <v>10218</v>
      </c>
      <c r="C1520" s="6">
        <v>5030.7700000000004</v>
      </c>
      <c r="D1520" s="6">
        <v>4923.6899999999996</v>
      </c>
    </row>
    <row r="1521" spans="1:4">
      <c r="A1521" t="s">
        <v>1944</v>
      </c>
      <c r="B1521" t="s">
        <v>10212</v>
      </c>
      <c r="C1521" s="4">
        <v>43525</v>
      </c>
      <c r="D1521" s="4">
        <v>43160</v>
      </c>
    </row>
    <row r="1522" spans="1:4">
      <c r="A1522" t="s">
        <v>1944</v>
      </c>
      <c r="B1522" t="s">
        <v>10213</v>
      </c>
      <c r="C1522" s="5">
        <v>143.55000000000001</v>
      </c>
      <c r="D1522" s="5">
        <v>128.43</v>
      </c>
    </row>
    <row r="1523" spans="1:4">
      <c r="A1523" t="s">
        <v>1944</v>
      </c>
      <c r="B1523" t="s">
        <v>10214</v>
      </c>
      <c r="C1523" s="6">
        <v>2365.06</v>
      </c>
      <c r="D1523" s="6">
        <v>1437.48</v>
      </c>
    </row>
    <row r="1524" spans="1:4">
      <c r="A1524" t="s">
        <v>1944</v>
      </c>
      <c r="B1524" t="s">
        <v>10215</v>
      </c>
      <c r="C1524" s="6">
        <v>4866.57</v>
      </c>
      <c r="D1524" s="6">
        <v>3623.46</v>
      </c>
    </row>
    <row r="1525" spans="1:4">
      <c r="A1525" t="s">
        <v>1944</v>
      </c>
      <c r="B1525" t="s">
        <v>10216</v>
      </c>
      <c r="C1525" s="5">
        <v>24.75</v>
      </c>
      <c r="D1525" s="5">
        <v>16.16</v>
      </c>
    </row>
    <row r="1526" spans="1:4">
      <c r="A1526" t="s">
        <v>1944</v>
      </c>
      <c r="B1526" t="s">
        <v>10217</v>
      </c>
      <c r="C1526" s="5">
        <v>0.2</v>
      </c>
      <c r="D1526" s="5">
        <v>0.2</v>
      </c>
    </row>
    <row r="1527" spans="1:4">
      <c r="A1527" t="s">
        <v>1944</v>
      </c>
      <c r="B1527" t="s">
        <v>10218</v>
      </c>
      <c r="C1527" s="6">
        <v>7231.63</v>
      </c>
      <c r="D1527" s="6">
        <v>5060.9399999999996</v>
      </c>
    </row>
    <row r="1528" spans="1:4">
      <c r="A1528" t="s">
        <v>1952</v>
      </c>
      <c r="B1528" t="s">
        <v>10212</v>
      </c>
      <c r="C1528" s="4">
        <v>43525</v>
      </c>
      <c r="D1528" s="4">
        <v>43160</v>
      </c>
    </row>
    <row r="1529" spans="1:4">
      <c r="A1529" t="s">
        <v>1952</v>
      </c>
      <c r="B1529" t="s">
        <v>10213</v>
      </c>
      <c r="C1529" s="5">
        <v>28.45</v>
      </c>
      <c r="D1529" s="5">
        <v>26.05</v>
      </c>
    </row>
    <row r="1530" spans="1:4">
      <c r="A1530" t="s">
        <v>1952</v>
      </c>
      <c r="B1530" t="s">
        <v>10214</v>
      </c>
      <c r="C1530" s="5">
        <v>327.91</v>
      </c>
      <c r="D1530" s="5">
        <v>266.86</v>
      </c>
    </row>
    <row r="1531" spans="1:4">
      <c r="A1531" t="s">
        <v>1952</v>
      </c>
      <c r="B1531" t="s">
        <v>10215</v>
      </c>
      <c r="C1531" s="5">
        <v>57.65</v>
      </c>
      <c r="D1531" s="5">
        <v>62.08</v>
      </c>
    </row>
    <row r="1532" spans="1:4">
      <c r="A1532" t="s">
        <v>1952</v>
      </c>
      <c r="B1532" t="s">
        <v>10216</v>
      </c>
      <c r="C1532" s="5">
        <v>38.25</v>
      </c>
      <c r="D1532" s="5">
        <v>39.409999999999997</v>
      </c>
    </row>
    <row r="1533" spans="1:4">
      <c r="A1533" t="s">
        <v>1952</v>
      </c>
      <c r="B1533" t="s">
        <v>10217</v>
      </c>
      <c r="C1533" s="5">
        <v>189.02</v>
      </c>
      <c r="D1533" s="5">
        <v>172.18</v>
      </c>
    </row>
    <row r="1534" spans="1:4">
      <c r="A1534" t="s">
        <v>1952</v>
      </c>
      <c r="B1534" t="s">
        <v>10218</v>
      </c>
      <c r="C1534" s="5">
        <v>385.55</v>
      </c>
      <c r="D1534" s="5">
        <v>328.94</v>
      </c>
    </row>
    <row r="1535" spans="1:4">
      <c r="A1535" t="s">
        <v>1958</v>
      </c>
      <c r="B1535" t="s">
        <v>10212</v>
      </c>
      <c r="C1535" s="4">
        <v>43435</v>
      </c>
      <c r="D1535" s="4">
        <v>43070</v>
      </c>
    </row>
    <row r="1536" spans="1:4">
      <c r="A1536" t="s">
        <v>1958</v>
      </c>
      <c r="B1536" t="s">
        <v>10213</v>
      </c>
      <c r="C1536" s="5">
        <v>7.21</v>
      </c>
      <c r="D1536" s="5">
        <v>7.17</v>
      </c>
    </row>
    <row r="1537" spans="1:4">
      <c r="A1537" t="s">
        <v>1958</v>
      </c>
      <c r="B1537" t="s">
        <v>10214</v>
      </c>
      <c r="C1537" s="5">
        <v>808.93</v>
      </c>
      <c r="D1537" s="5">
        <v>811.7</v>
      </c>
    </row>
    <row r="1538" spans="1:4">
      <c r="A1538" t="s">
        <v>1958</v>
      </c>
      <c r="B1538" t="s">
        <v>10215</v>
      </c>
      <c r="C1538" s="5">
        <v>0</v>
      </c>
      <c r="D1538" s="5">
        <v>0</v>
      </c>
    </row>
    <row r="1539" spans="1:4">
      <c r="A1539" t="s">
        <v>1958</v>
      </c>
      <c r="B1539" t="s">
        <v>10216</v>
      </c>
      <c r="C1539" s="5">
        <v>48.72</v>
      </c>
      <c r="D1539" s="5">
        <v>50.53</v>
      </c>
    </row>
    <row r="1540" spans="1:4">
      <c r="A1540" t="s">
        <v>1958</v>
      </c>
      <c r="B1540" t="s">
        <v>10217</v>
      </c>
      <c r="C1540" s="5">
        <v>659.45</v>
      </c>
      <c r="D1540" s="5">
        <v>644.26</v>
      </c>
    </row>
    <row r="1541" spans="1:4">
      <c r="A1541" t="s">
        <v>1958</v>
      </c>
      <c r="B1541" t="s">
        <v>10218</v>
      </c>
      <c r="C1541" s="5">
        <v>808.93</v>
      </c>
      <c r="D1541" s="5">
        <v>811.7</v>
      </c>
    </row>
    <row r="1542" spans="1:4">
      <c r="A1542" t="s">
        <v>1968</v>
      </c>
      <c r="B1542" t="s">
        <v>10212</v>
      </c>
      <c r="C1542" s="4">
        <v>43525</v>
      </c>
      <c r="D1542" s="4">
        <v>43160</v>
      </c>
    </row>
    <row r="1543" spans="1:4">
      <c r="A1543" t="s">
        <v>1968</v>
      </c>
      <c r="B1543" t="s">
        <v>10213</v>
      </c>
      <c r="C1543" s="5">
        <v>125.4</v>
      </c>
      <c r="D1543" s="5">
        <v>125.36</v>
      </c>
    </row>
    <row r="1544" spans="1:4">
      <c r="A1544" t="s">
        <v>1968</v>
      </c>
      <c r="B1544" t="s">
        <v>10214</v>
      </c>
      <c r="C1544" s="6">
        <v>1098.48</v>
      </c>
      <c r="D1544" s="5">
        <v>789.5</v>
      </c>
    </row>
    <row r="1545" spans="1:4">
      <c r="A1545" t="s">
        <v>1968</v>
      </c>
      <c r="B1545" t="s">
        <v>10215</v>
      </c>
      <c r="C1545" s="5">
        <v>349.26</v>
      </c>
      <c r="D1545" s="5">
        <v>648.54999999999995</v>
      </c>
    </row>
    <row r="1546" spans="1:4">
      <c r="A1546" t="s">
        <v>1968</v>
      </c>
      <c r="B1546" t="s">
        <v>10216</v>
      </c>
      <c r="C1546" s="5">
        <v>863.15</v>
      </c>
      <c r="D1546" s="5">
        <v>861.58</v>
      </c>
    </row>
    <row r="1547" spans="1:4">
      <c r="A1547" t="s">
        <v>1968</v>
      </c>
      <c r="B1547" t="s">
        <v>10217</v>
      </c>
      <c r="C1547" s="5">
        <v>544.17999999999995</v>
      </c>
      <c r="D1547" s="5">
        <v>367.58</v>
      </c>
    </row>
    <row r="1548" spans="1:4">
      <c r="A1548" t="s">
        <v>1968</v>
      </c>
      <c r="B1548" t="s">
        <v>10218</v>
      </c>
      <c r="C1548" s="6">
        <v>1447.74</v>
      </c>
      <c r="D1548" s="6">
        <v>1438.05</v>
      </c>
    </row>
    <row r="1549" spans="1:4">
      <c r="A1549" t="s">
        <v>1974</v>
      </c>
      <c r="B1549" t="s">
        <v>10212</v>
      </c>
      <c r="C1549" s="4">
        <v>43525</v>
      </c>
      <c r="D1549" s="4">
        <v>43160</v>
      </c>
    </row>
    <row r="1550" spans="1:4">
      <c r="A1550" t="s">
        <v>1974</v>
      </c>
      <c r="B1550" t="s">
        <v>10213</v>
      </c>
      <c r="C1550" s="5">
        <v>73.45</v>
      </c>
      <c r="D1550" s="5">
        <v>66.47</v>
      </c>
    </row>
    <row r="1551" spans="1:4">
      <c r="A1551" t="s">
        <v>1974</v>
      </c>
      <c r="B1551" t="s">
        <v>10214</v>
      </c>
      <c r="C1551" s="6">
        <v>4840.76</v>
      </c>
      <c r="D1551" s="6">
        <v>4163.2299999999996</v>
      </c>
    </row>
    <row r="1552" spans="1:4">
      <c r="A1552" t="s">
        <v>1974</v>
      </c>
      <c r="B1552" t="s">
        <v>10215</v>
      </c>
      <c r="C1552" s="6">
        <v>38928.86</v>
      </c>
      <c r="D1552" s="6">
        <v>34588.5</v>
      </c>
    </row>
    <row r="1553" spans="1:4">
      <c r="A1553" t="s">
        <v>1974</v>
      </c>
      <c r="B1553" t="s">
        <v>10217</v>
      </c>
      <c r="C1553" s="6">
        <v>7712.2</v>
      </c>
      <c r="D1553" s="6">
        <v>7879.11</v>
      </c>
    </row>
    <row r="1554" spans="1:4">
      <c r="A1554" t="s">
        <v>1974</v>
      </c>
      <c r="B1554" t="s">
        <v>10216</v>
      </c>
      <c r="C1554" s="5">
        <v>250.03</v>
      </c>
      <c r="D1554" s="5">
        <v>223.13</v>
      </c>
    </row>
    <row r="1555" spans="1:4">
      <c r="A1555" t="s">
        <v>1974</v>
      </c>
      <c r="B1555" t="s">
        <v>10218</v>
      </c>
      <c r="C1555" s="6">
        <v>45258.879999999997</v>
      </c>
      <c r="D1555" s="6">
        <v>39937.26</v>
      </c>
    </row>
    <row r="1556" spans="1:4">
      <c r="A1556" t="s">
        <v>1982</v>
      </c>
      <c r="B1556" t="s">
        <v>10212</v>
      </c>
      <c r="C1556" s="4">
        <v>43525</v>
      </c>
      <c r="D1556" s="4">
        <v>43160</v>
      </c>
    </row>
    <row r="1557" spans="1:4">
      <c r="A1557" t="s">
        <v>1982</v>
      </c>
      <c r="B1557" t="s">
        <v>10213</v>
      </c>
      <c r="C1557" s="5">
        <v>55.44</v>
      </c>
      <c r="D1557" s="5">
        <v>55.44</v>
      </c>
    </row>
    <row r="1558" spans="1:4">
      <c r="A1558" t="s">
        <v>1982</v>
      </c>
      <c r="B1558" t="s">
        <v>10214</v>
      </c>
      <c r="C1558" s="6">
        <v>4130.45</v>
      </c>
      <c r="D1558" s="6">
        <v>3986.07</v>
      </c>
    </row>
    <row r="1559" spans="1:4">
      <c r="A1559" t="s">
        <v>1982</v>
      </c>
      <c r="B1559" t="s">
        <v>10215</v>
      </c>
      <c r="C1559" s="5">
        <v>309.16000000000003</v>
      </c>
      <c r="D1559" s="5">
        <v>251.54</v>
      </c>
    </row>
    <row r="1560" spans="1:4">
      <c r="A1560" t="s">
        <v>1982</v>
      </c>
      <c r="B1560" t="s">
        <v>10216</v>
      </c>
      <c r="C1560" s="6">
        <v>2012.77</v>
      </c>
      <c r="D1560" s="6">
        <v>2019.25</v>
      </c>
    </row>
    <row r="1561" spans="1:4">
      <c r="A1561" t="s">
        <v>1982</v>
      </c>
      <c r="B1561" t="s">
        <v>10217</v>
      </c>
      <c r="C1561" s="5">
        <v>285.29000000000002</v>
      </c>
      <c r="D1561" s="5">
        <v>548.69000000000005</v>
      </c>
    </row>
    <row r="1562" spans="1:4">
      <c r="A1562" t="s">
        <v>1982</v>
      </c>
      <c r="B1562" t="s">
        <v>10218</v>
      </c>
      <c r="C1562" s="6">
        <v>4439.6099999999997</v>
      </c>
      <c r="D1562" s="6">
        <v>4237.6099999999997</v>
      </c>
    </row>
    <row r="1563" spans="1:4">
      <c r="A1563" t="s">
        <v>1993</v>
      </c>
      <c r="B1563" t="s">
        <v>10212</v>
      </c>
      <c r="C1563" s="4">
        <v>43525</v>
      </c>
      <c r="D1563" s="4">
        <v>43160</v>
      </c>
    </row>
    <row r="1564" spans="1:4">
      <c r="A1564" t="s">
        <v>1993</v>
      </c>
      <c r="B1564" t="s">
        <v>10213</v>
      </c>
      <c r="C1564" s="5">
        <v>13.34</v>
      </c>
      <c r="D1564" s="5">
        <v>11.12</v>
      </c>
    </row>
    <row r="1565" spans="1:4">
      <c r="A1565" t="s">
        <v>1993</v>
      </c>
      <c r="B1565" t="s">
        <v>10214</v>
      </c>
      <c r="C1565" s="5">
        <v>75.94</v>
      </c>
      <c r="D1565" s="5">
        <v>65.650000000000006</v>
      </c>
    </row>
    <row r="1566" spans="1:4">
      <c r="A1566" t="s">
        <v>1993</v>
      </c>
      <c r="B1566" t="s">
        <v>10215</v>
      </c>
      <c r="C1566" s="5">
        <v>2.29</v>
      </c>
      <c r="D1566" s="5">
        <v>2.14</v>
      </c>
    </row>
    <row r="1567" spans="1:4">
      <c r="A1567" t="s">
        <v>1993</v>
      </c>
      <c r="B1567" t="s">
        <v>10216</v>
      </c>
      <c r="C1567" s="5">
        <v>20.91</v>
      </c>
      <c r="D1567" s="5">
        <v>16.3</v>
      </c>
    </row>
    <row r="1568" spans="1:4">
      <c r="A1568" t="s">
        <v>1993</v>
      </c>
      <c r="B1568" t="s">
        <v>10217</v>
      </c>
      <c r="C1568" s="5">
        <v>22.18</v>
      </c>
      <c r="D1568" s="5">
        <v>18.05</v>
      </c>
    </row>
    <row r="1569" spans="1:4">
      <c r="A1569" t="s">
        <v>1993</v>
      </c>
      <c r="B1569" t="s">
        <v>10218</v>
      </c>
      <c r="C1569" s="5">
        <v>78.23</v>
      </c>
      <c r="D1569" s="5">
        <v>67.790000000000006</v>
      </c>
    </row>
    <row r="1570" spans="1:4">
      <c r="A1570" t="s">
        <v>2000</v>
      </c>
      <c r="B1570" t="s">
        <v>10212</v>
      </c>
      <c r="C1570" s="4">
        <v>43525</v>
      </c>
      <c r="D1570" s="4">
        <v>43160</v>
      </c>
    </row>
    <row r="1571" spans="1:4">
      <c r="A1571" t="s">
        <v>2000</v>
      </c>
      <c r="B1571" t="s">
        <v>10213</v>
      </c>
      <c r="C1571" s="5">
        <v>27.52</v>
      </c>
      <c r="D1571" s="5">
        <v>27.41</v>
      </c>
    </row>
    <row r="1572" spans="1:4">
      <c r="A1572" t="s">
        <v>2000</v>
      </c>
      <c r="B1572" t="s">
        <v>10214</v>
      </c>
      <c r="C1572" s="5">
        <v>89.16</v>
      </c>
      <c r="D1572" s="5">
        <v>86.63</v>
      </c>
    </row>
    <row r="1573" spans="1:4">
      <c r="A1573" t="s">
        <v>2000</v>
      </c>
      <c r="B1573" t="s">
        <v>10215</v>
      </c>
      <c r="C1573" s="5">
        <v>17.84</v>
      </c>
      <c r="D1573" s="5">
        <v>10.93</v>
      </c>
    </row>
    <row r="1574" spans="1:4">
      <c r="A1574" t="s">
        <v>2000</v>
      </c>
      <c r="B1574" t="s">
        <v>10216</v>
      </c>
      <c r="C1574" s="5">
        <v>48.96</v>
      </c>
      <c r="D1574" s="5">
        <v>38.18</v>
      </c>
    </row>
    <row r="1575" spans="1:4">
      <c r="A1575" t="s">
        <v>2000</v>
      </c>
      <c r="B1575" t="s">
        <v>10217</v>
      </c>
      <c r="C1575" s="5">
        <v>39.01</v>
      </c>
      <c r="D1575" s="5">
        <v>29.51</v>
      </c>
    </row>
    <row r="1576" spans="1:4">
      <c r="A1576" t="s">
        <v>2000</v>
      </c>
      <c r="B1576" t="s">
        <v>10218</v>
      </c>
      <c r="C1576" s="5">
        <v>106.99</v>
      </c>
      <c r="D1576" s="5">
        <v>97.56</v>
      </c>
    </row>
    <row r="1577" spans="1:4">
      <c r="A1577" t="s">
        <v>2009</v>
      </c>
      <c r="B1577" t="s">
        <v>10212</v>
      </c>
      <c r="C1577" s="4">
        <v>43525</v>
      </c>
      <c r="D1577" s="4">
        <v>43160</v>
      </c>
    </row>
    <row r="1578" spans="1:4">
      <c r="A1578" t="s">
        <v>2009</v>
      </c>
      <c r="B1578" t="s">
        <v>10213</v>
      </c>
      <c r="C1578" s="5">
        <v>55.2</v>
      </c>
      <c r="D1578" s="5">
        <v>56.3</v>
      </c>
    </row>
    <row r="1579" spans="1:4">
      <c r="A1579" t="s">
        <v>2009</v>
      </c>
      <c r="B1579" t="s">
        <v>10214</v>
      </c>
      <c r="C1579" s="6">
        <v>2236.5</v>
      </c>
      <c r="D1579" s="6">
        <v>2061.4</v>
      </c>
    </row>
    <row r="1580" spans="1:4">
      <c r="A1580" t="s">
        <v>2009</v>
      </c>
      <c r="B1580" t="s">
        <v>10215</v>
      </c>
      <c r="C1580" s="5">
        <v>0</v>
      </c>
      <c r="D1580" s="5">
        <v>0</v>
      </c>
    </row>
    <row r="1581" spans="1:4">
      <c r="A1581" t="s">
        <v>2009</v>
      </c>
      <c r="B1581" t="s">
        <v>10216</v>
      </c>
      <c r="C1581" s="5">
        <v>266.39999999999998</v>
      </c>
      <c r="D1581" s="5">
        <v>254.4</v>
      </c>
    </row>
    <row r="1582" spans="1:4">
      <c r="A1582" t="s">
        <v>2009</v>
      </c>
      <c r="B1582" t="s">
        <v>10217</v>
      </c>
      <c r="C1582" s="5">
        <v>537.9</v>
      </c>
      <c r="D1582" s="5">
        <v>576.9</v>
      </c>
    </row>
    <row r="1583" spans="1:4">
      <c r="A1583" t="s">
        <v>2009</v>
      </c>
      <c r="B1583" t="s">
        <v>10218</v>
      </c>
      <c r="C1583" s="6">
        <v>2236.5</v>
      </c>
      <c r="D1583" s="6">
        <v>2061.4</v>
      </c>
    </row>
    <row r="1584" spans="1:4">
      <c r="A1584" t="s">
        <v>2015</v>
      </c>
      <c r="B1584" t="s">
        <v>10212</v>
      </c>
      <c r="C1584" s="4">
        <v>43525</v>
      </c>
      <c r="D1584" s="4">
        <v>43160</v>
      </c>
    </row>
    <row r="1585" spans="1:4">
      <c r="A1585" t="s">
        <v>2015</v>
      </c>
      <c r="B1585" t="s">
        <v>10213</v>
      </c>
      <c r="C1585" s="5">
        <v>31.98</v>
      </c>
      <c r="D1585" s="5">
        <v>31.98</v>
      </c>
    </row>
    <row r="1586" spans="1:4">
      <c r="A1586" t="s">
        <v>2015</v>
      </c>
      <c r="B1586" t="s">
        <v>10214</v>
      </c>
      <c r="C1586" s="5">
        <v>841.52</v>
      </c>
      <c r="D1586" s="5">
        <v>780.54</v>
      </c>
    </row>
    <row r="1587" spans="1:4">
      <c r="A1587" t="s">
        <v>2015</v>
      </c>
      <c r="B1587" t="s">
        <v>10215</v>
      </c>
      <c r="C1587" s="5">
        <v>662.89</v>
      </c>
      <c r="D1587" s="5">
        <v>674.86</v>
      </c>
    </row>
    <row r="1588" spans="1:4">
      <c r="A1588" t="s">
        <v>2015</v>
      </c>
      <c r="B1588" t="s">
        <v>10216</v>
      </c>
      <c r="C1588" s="5">
        <v>199.73</v>
      </c>
      <c r="D1588" s="5">
        <v>191.18</v>
      </c>
    </row>
    <row r="1589" spans="1:4">
      <c r="A1589" t="s">
        <v>2015</v>
      </c>
      <c r="B1589" t="s">
        <v>10217</v>
      </c>
      <c r="C1589" s="5">
        <v>127.82</v>
      </c>
      <c r="D1589" s="5">
        <v>87.25</v>
      </c>
    </row>
    <row r="1590" spans="1:4">
      <c r="A1590" t="s">
        <v>2015</v>
      </c>
      <c r="B1590" t="s">
        <v>10218</v>
      </c>
      <c r="C1590" s="6">
        <v>1504.42</v>
      </c>
      <c r="D1590" s="6">
        <v>1455.4</v>
      </c>
    </row>
    <row r="1591" spans="1:4">
      <c r="A1591" t="s">
        <v>2022</v>
      </c>
      <c r="B1591" t="s">
        <v>10212</v>
      </c>
      <c r="C1591" s="4">
        <v>43525</v>
      </c>
      <c r="D1591" s="4">
        <v>43160</v>
      </c>
    </row>
    <row r="1592" spans="1:4">
      <c r="A1592" t="s">
        <v>2022</v>
      </c>
      <c r="B1592" t="s">
        <v>10213</v>
      </c>
      <c r="C1592" s="5">
        <v>176.63</v>
      </c>
      <c r="D1592" s="5">
        <v>176.15</v>
      </c>
    </row>
    <row r="1593" spans="1:4">
      <c r="A1593" t="s">
        <v>2022</v>
      </c>
      <c r="B1593" t="s">
        <v>10214</v>
      </c>
      <c r="C1593" s="6">
        <v>3968.82</v>
      </c>
      <c r="D1593" s="6">
        <v>4226.8599999999997</v>
      </c>
    </row>
    <row r="1594" spans="1:4">
      <c r="A1594" t="s">
        <v>2022</v>
      </c>
      <c r="B1594" t="s">
        <v>10215</v>
      </c>
      <c r="C1594" s="5">
        <v>134.77000000000001</v>
      </c>
      <c r="D1594" s="5">
        <v>286.52999999999997</v>
      </c>
    </row>
    <row r="1595" spans="1:4">
      <c r="A1595" t="s">
        <v>2022</v>
      </c>
      <c r="B1595" t="s">
        <v>10216</v>
      </c>
      <c r="C1595" s="6">
        <v>1036.6199999999999</v>
      </c>
      <c r="D1595" s="6">
        <v>1030.48</v>
      </c>
    </row>
    <row r="1596" spans="1:4">
      <c r="A1596" t="s">
        <v>2022</v>
      </c>
      <c r="B1596" t="s">
        <v>10217</v>
      </c>
      <c r="C1596" s="6">
        <v>2962.14</v>
      </c>
      <c r="D1596" s="6">
        <v>3433.08</v>
      </c>
    </row>
    <row r="1597" spans="1:4">
      <c r="A1597" t="s">
        <v>2022</v>
      </c>
      <c r="B1597" t="s">
        <v>10218</v>
      </c>
      <c r="C1597" s="6">
        <v>4103.59</v>
      </c>
      <c r="D1597" s="6">
        <v>4513.3900000000003</v>
      </c>
    </row>
    <row r="1598" spans="1:4">
      <c r="A1598" t="s">
        <v>2033</v>
      </c>
      <c r="B1598" t="s">
        <v>10212</v>
      </c>
      <c r="C1598" s="4">
        <v>43525</v>
      </c>
      <c r="D1598" s="4">
        <v>43160</v>
      </c>
    </row>
    <row r="1599" spans="1:4">
      <c r="A1599" t="s">
        <v>2033</v>
      </c>
      <c r="B1599" t="s">
        <v>10213</v>
      </c>
      <c r="C1599" s="5">
        <v>16.190000000000001</v>
      </c>
      <c r="D1599" s="5">
        <v>16.190000000000001</v>
      </c>
    </row>
    <row r="1600" spans="1:4">
      <c r="A1600" t="s">
        <v>2033</v>
      </c>
      <c r="B1600" t="s">
        <v>10214</v>
      </c>
      <c r="C1600" s="6">
        <v>1549.75</v>
      </c>
      <c r="D1600" s="6">
        <v>1448.9</v>
      </c>
    </row>
    <row r="1601" spans="1:4">
      <c r="A1601" t="s">
        <v>2033</v>
      </c>
      <c r="B1601" t="s">
        <v>10215</v>
      </c>
      <c r="C1601" s="5">
        <v>977.75</v>
      </c>
      <c r="D1601" s="5">
        <v>720.89</v>
      </c>
    </row>
    <row r="1602" spans="1:4">
      <c r="A1602" t="s">
        <v>2033</v>
      </c>
      <c r="B1602" t="s">
        <v>10216</v>
      </c>
      <c r="C1602" s="6">
        <v>1316.13</v>
      </c>
      <c r="D1602" s="6">
        <v>1293.21</v>
      </c>
    </row>
    <row r="1603" spans="1:4">
      <c r="A1603" t="s">
        <v>2033</v>
      </c>
      <c r="B1603" t="s">
        <v>10217</v>
      </c>
      <c r="C1603" s="5">
        <v>288.43</v>
      </c>
      <c r="D1603" s="5">
        <v>435.26</v>
      </c>
    </row>
    <row r="1604" spans="1:4">
      <c r="A1604" t="s">
        <v>2033</v>
      </c>
      <c r="B1604" t="s">
        <v>10218</v>
      </c>
      <c r="C1604" s="6">
        <v>2527.5</v>
      </c>
      <c r="D1604" s="6">
        <v>2169.79</v>
      </c>
    </row>
    <row r="1605" spans="1:4">
      <c r="A1605" t="s">
        <v>2046</v>
      </c>
      <c r="B1605" t="s">
        <v>10212</v>
      </c>
      <c r="C1605" s="4">
        <v>43525</v>
      </c>
      <c r="D1605" s="4">
        <v>43160</v>
      </c>
    </row>
    <row r="1606" spans="1:4">
      <c r="A1606" t="s">
        <v>2046</v>
      </c>
      <c r="B1606" t="s">
        <v>10213</v>
      </c>
      <c r="C1606" s="5">
        <v>29.48</v>
      </c>
      <c r="D1606" s="5">
        <v>29.48</v>
      </c>
    </row>
    <row r="1607" spans="1:4">
      <c r="A1607" t="s">
        <v>2046</v>
      </c>
      <c r="B1607" t="s">
        <v>10214</v>
      </c>
      <c r="C1607" s="5">
        <v>476.56</v>
      </c>
      <c r="D1607" s="5">
        <v>447.25</v>
      </c>
    </row>
    <row r="1608" spans="1:4">
      <c r="A1608" t="s">
        <v>2046</v>
      </c>
      <c r="B1608" t="s">
        <v>10215</v>
      </c>
      <c r="C1608" s="5">
        <v>26.25</v>
      </c>
      <c r="D1608" s="5">
        <v>46.39</v>
      </c>
    </row>
    <row r="1609" spans="1:4">
      <c r="A1609" t="s">
        <v>2046</v>
      </c>
      <c r="B1609" t="s">
        <v>10216</v>
      </c>
      <c r="C1609" s="5">
        <v>109.13</v>
      </c>
      <c r="D1609" s="5">
        <v>115.96</v>
      </c>
    </row>
    <row r="1610" spans="1:4">
      <c r="A1610" t="s">
        <v>2046</v>
      </c>
      <c r="B1610" t="s">
        <v>10217</v>
      </c>
      <c r="C1610" s="5">
        <v>265.79000000000002</v>
      </c>
      <c r="D1610" s="5">
        <v>259.66000000000003</v>
      </c>
    </row>
    <row r="1611" spans="1:4">
      <c r="A1611" t="s">
        <v>2046</v>
      </c>
      <c r="B1611" t="s">
        <v>10218</v>
      </c>
      <c r="C1611" s="5">
        <v>502.8</v>
      </c>
      <c r="D1611" s="5">
        <v>493.64</v>
      </c>
    </row>
    <row r="1612" spans="1:4">
      <c r="A1612" t="s">
        <v>2069</v>
      </c>
      <c r="B1612" t="s">
        <v>10212</v>
      </c>
      <c r="C1612" s="4">
        <v>43525</v>
      </c>
      <c r="D1612" s="4">
        <v>43160</v>
      </c>
    </row>
    <row r="1613" spans="1:4">
      <c r="A1613" t="s">
        <v>2069</v>
      </c>
      <c r="B1613" t="s">
        <v>10213</v>
      </c>
      <c r="C1613" s="5">
        <v>243.26</v>
      </c>
      <c r="D1613" s="5">
        <v>290.23</v>
      </c>
    </row>
    <row r="1614" spans="1:4">
      <c r="A1614" t="s">
        <v>2069</v>
      </c>
      <c r="B1614" t="s">
        <v>10214</v>
      </c>
      <c r="C1614" s="6">
        <v>2769.7</v>
      </c>
      <c r="D1614" s="6">
        <v>2903.58</v>
      </c>
    </row>
    <row r="1615" spans="1:4">
      <c r="A1615" t="s">
        <v>2069</v>
      </c>
      <c r="B1615" t="s">
        <v>10215</v>
      </c>
      <c r="C1615" s="5">
        <v>363.58</v>
      </c>
      <c r="D1615" s="5">
        <v>436.92</v>
      </c>
    </row>
    <row r="1616" spans="1:4">
      <c r="A1616" t="s">
        <v>2069</v>
      </c>
      <c r="B1616" t="s">
        <v>10216</v>
      </c>
      <c r="C1616" s="5">
        <v>7.26</v>
      </c>
      <c r="D1616" s="5">
        <v>8.23</v>
      </c>
    </row>
    <row r="1617" spans="1:4">
      <c r="A1617" t="s">
        <v>2069</v>
      </c>
      <c r="B1617" t="s">
        <v>10217</v>
      </c>
      <c r="C1617" s="6">
        <v>2396.19</v>
      </c>
      <c r="D1617" s="6">
        <v>2247.9299999999998</v>
      </c>
    </row>
    <row r="1618" spans="1:4">
      <c r="A1618" t="s">
        <v>2069</v>
      </c>
      <c r="B1618" t="s">
        <v>10218</v>
      </c>
      <c r="C1618" s="6">
        <v>3133.28</v>
      </c>
      <c r="D1618" s="6">
        <v>3340.48</v>
      </c>
    </row>
    <row r="1619" spans="1:4">
      <c r="A1619" t="s">
        <v>2082</v>
      </c>
      <c r="B1619" t="s">
        <v>10212</v>
      </c>
      <c r="C1619" s="4">
        <v>43525</v>
      </c>
      <c r="D1619" s="4">
        <v>43160</v>
      </c>
    </row>
    <row r="1620" spans="1:4">
      <c r="A1620" t="s">
        <v>2082</v>
      </c>
      <c r="B1620" t="s">
        <v>10213</v>
      </c>
      <c r="C1620" s="5">
        <v>309.55</v>
      </c>
      <c r="D1620" s="5">
        <v>308.08</v>
      </c>
    </row>
    <row r="1621" spans="1:4">
      <c r="A1621" t="s">
        <v>2082</v>
      </c>
      <c r="B1621" t="s">
        <v>10214</v>
      </c>
      <c r="C1621" s="6">
        <v>3115.61</v>
      </c>
      <c r="D1621" s="6">
        <v>2807.83</v>
      </c>
    </row>
    <row r="1622" spans="1:4">
      <c r="A1622" t="s">
        <v>2082</v>
      </c>
      <c r="B1622" t="s">
        <v>10215</v>
      </c>
      <c r="C1622" s="6">
        <v>31158.31</v>
      </c>
      <c r="D1622" s="6">
        <v>25933.57</v>
      </c>
    </row>
    <row r="1623" spans="1:4">
      <c r="A1623" t="s">
        <v>2082</v>
      </c>
      <c r="B1623" t="s">
        <v>10217</v>
      </c>
      <c r="C1623" s="6">
        <v>7844.09</v>
      </c>
      <c r="D1623" s="6">
        <v>6218.96</v>
      </c>
    </row>
    <row r="1624" spans="1:4">
      <c r="A1624" t="s">
        <v>2082</v>
      </c>
      <c r="B1624" t="s">
        <v>10216</v>
      </c>
      <c r="C1624" s="5">
        <v>525.98</v>
      </c>
      <c r="D1624" s="5">
        <v>494.02</v>
      </c>
    </row>
    <row r="1625" spans="1:4">
      <c r="A1625" t="s">
        <v>2082</v>
      </c>
      <c r="B1625" t="s">
        <v>10218</v>
      </c>
      <c r="C1625" s="6">
        <v>35791.839999999997</v>
      </c>
      <c r="D1625" s="6">
        <v>30222.09</v>
      </c>
    </row>
    <row r="1626" spans="1:4">
      <c r="A1626" t="s">
        <v>2089</v>
      </c>
      <c r="B1626" t="s">
        <v>10212</v>
      </c>
      <c r="C1626" s="4">
        <v>43525</v>
      </c>
      <c r="D1626" s="4">
        <v>43160</v>
      </c>
    </row>
    <row r="1627" spans="1:4">
      <c r="A1627" t="s">
        <v>2089</v>
      </c>
      <c r="B1627" t="s">
        <v>10213</v>
      </c>
      <c r="C1627" s="5">
        <v>18.670000000000002</v>
      </c>
      <c r="D1627" s="5">
        <v>18.670000000000002</v>
      </c>
    </row>
    <row r="1628" spans="1:4">
      <c r="A1628" t="s">
        <v>2089</v>
      </c>
      <c r="B1628" t="s">
        <v>10214</v>
      </c>
      <c r="C1628" s="5">
        <v>194.59</v>
      </c>
      <c r="D1628" s="5">
        <v>192.31</v>
      </c>
    </row>
    <row r="1629" spans="1:4">
      <c r="A1629" t="s">
        <v>2089</v>
      </c>
      <c r="B1629" t="s">
        <v>10215</v>
      </c>
      <c r="C1629" s="5">
        <v>212.31</v>
      </c>
      <c r="D1629" s="5">
        <v>262.98</v>
      </c>
    </row>
    <row r="1630" spans="1:4">
      <c r="A1630" t="s">
        <v>2089</v>
      </c>
      <c r="B1630" t="s">
        <v>10216</v>
      </c>
      <c r="C1630" s="5">
        <v>173.42</v>
      </c>
      <c r="D1630" s="5">
        <v>196.8</v>
      </c>
    </row>
    <row r="1631" spans="1:4">
      <c r="A1631" t="s">
        <v>2089</v>
      </c>
      <c r="B1631" t="s">
        <v>10217</v>
      </c>
      <c r="C1631" s="5">
        <v>33.56</v>
      </c>
      <c r="D1631" s="5">
        <v>33.479999999999997</v>
      </c>
    </row>
    <row r="1632" spans="1:4">
      <c r="A1632" t="s">
        <v>2089</v>
      </c>
      <c r="B1632" t="s">
        <v>10218</v>
      </c>
      <c r="C1632" s="5">
        <v>406.9</v>
      </c>
      <c r="D1632" s="5">
        <v>455.3</v>
      </c>
    </row>
    <row r="1633" spans="1:4">
      <c r="A1633" t="s">
        <v>2094</v>
      </c>
      <c r="B1633" t="s">
        <v>10212</v>
      </c>
      <c r="C1633" s="4">
        <v>43525</v>
      </c>
      <c r="D1633" s="4">
        <v>43160</v>
      </c>
    </row>
    <row r="1634" spans="1:4">
      <c r="A1634" t="s">
        <v>2094</v>
      </c>
      <c r="B1634" t="s">
        <v>10213</v>
      </c>
      <c r="C1634" s="5">
        <v>31.35</v>
      </c>
      <c r="D1634" s="5">
        <v>32.64</v>
      </c>
    </row>
    <row r="1635" spans="1:4">
      <c r="A1635" t="s">
        <v>2094</v>
      </c>
      <c r="B1635" t="s">
        <v>10214</v>
      </c>
      <c r="C1635" s="6">
        <v>3552.76</v>
      </c>
      <c r="D1635" s="6">
        <v>3070.1</v>
      </c>
    </row>
    <row r="1636" spans="1:4">
      <c r="A1636" t="s">
        <v>2094</v>
      </c>
      <c r="B1636" t="s">
        <v>10215</v>
      </c>
      <c r="C1636" s="6">
        <v>1475.98</v>
      </c>
      <c r="D1636" s="5">
        <v>661.69</v>
      </c>
    </row>
    <row r="1637" spans="1:4">
      <c r="A1637" t="s">
        <v>2094</v>
      </c>
      <c r="B1637" t="s">
        <v>10216</v>
      </c>
      <c r="C1637" s="6">
        <v>2583.86</v>
      </c>
      <c r="D1637" s="6">
        <v>2117.87</v>
      </c>
    </row>
    <row r="1638" spans="1:4">
      <c r="A1638" t="s">
        <v>2094</v>
      </c>
      <c r="B1638" t="s">
        <v>10217</v>
      </c>
      <c r="C1638" s="5">
        <v>74.790000000000006</v>
      </c>
      <c r="D1638" s="5">
        <v>67.3</v>
      </c>
    </row>
    <row r="1639" spans="1:4">
      <c r="A1639" t="s">
        <v>2094</v>
      </c>
      <c r="B1639" t="s">
        <v>10218</v>
      </c>
      <c r="C1639" s="6">
        <v>5028.74</v>
      </c>
      <c r="D1639" s="6">
        <v>3731.79</v>
      </c>
    </row>
    <row r="1640" spans="1:4">
      <c r="A1640" t="s">
        <v>2102</v>
      </c>
      <c r="B1640" t="s">
        <v>10212</v>
      </c>
      <c r="C1640" s="4">
        <v>43525</v>
      </c>
      <c r="D1640" s="4">
        <v>43160</v>
      </c>
    </row>
    <row r="1641" spans="1:4">
      <c r="A1641" t="s">
        <v>2102</v>
      </c>
      <c r="B1641" t="s">
        <v>10213</v>
      </c>
      <c r="C1641" s="5">
        <v>44.2</v>
      </c>
      <c r="D1641" s="5">
        <v>44.2</v>
      </c>
    </row>
    <row r="1642" spans="1:4">
      <c r="A1642" t="s">
        <v>2102</v>
      </c>
      <c r="B1642" t="s">
        <v>10214</v>
      </c>
      <c r="C1642" s="5">
        <v>631.53</v>
      </c>
      <c r="D1642" s="5">
        <v>635.11</v>
      </c>
    </row>
    <row r="1643" spans="1:4">
      <c r="A1643" t="s">
        <v>2102</v>
      </c>
      <c r="B1643" t="s">
        <v>10215</v>
      </c>
      <c r="C1643" s="5">
        <v>537.76</v>
      </c>
      <c r="D1643" s="5">
        <v>690.44</v>
      </c>
    </row>
    <row r="1644" spans="1:4">
      <c r="A1644" t="s">
        <v>2102</v>
      </c>
      <c r="B1644" t="s">
        <v>10216</v>
      </c>
      <c r="C1644" s="6">
        <v>1533.88</v>
      </c>
      <c r="D1644" s="6">
        <v>1471.13</v>
      </c>
    </row>
    <row r="1645" spans="1:4">
      <c r="A1645" t="s">
        <v>2102</v>
      </c>
      <c r="B1645" t="s">
        <v>10217</v>
      </c>
      <c r="C1645" s="5">
        <v>0.01</v>
      </c>
      <c r="D1645" s="5">
        <v>0.01</v>
      </c>
    </row>
    <row r="1646" spans="1:4">
      <c r="A1646" t="s">
        <v>2102</v>
      </c>
      <c r="B1646" t="s">
        <v>10218</v>
      </c>
      <c r="C1646" s="6">
        <v>1169.28</v>
      </c>
      <c r="D1646" s="6">
        <v>1325.54</v>
      </c>
    </row>
    <row r="1647" spans="1:4">
      <c r="A1647" t="s">
        <v>2109</v>
      </c>
      <c r="B1647" t="s">
        <v>10212</v>
      </c>
      <c r="C1647" s="4">
        <v>43525</v>
      </c>
      <c r="D1647" s="4">
        <v>43160</v>
      </c>
    </row>
    <row r="1648" spans="1:4">
      <c r="A1648" t="s">
        <v>2109</v>
      </c>
      <c r="B1648" t="s">
        <v>10213</v>
      </c>
      <c r="C1648" s="5">
        <v>88.2</v>
      </c>
      <c r="D1648" s="5">
        <v>88.2</v>
      </c>
    </row>
    <row r="1649" spans="1:4">
      <c r="A1649" t="s">
        <v>2109</v>
      </c>
      <c r="B1649" t="s">
        <v>10214</v>
      </c>
      <c r="C1649" s="6">
        <v>1605.86</v>
      </c>
      <c r="D1649" s="6">
        <v>1615.81</v>
      </c>
    </row>
    <row r="1650" spans="1:4">
      <c r="A1650" t="s">
        <v>2109</v>
      </c>
      <c r="B1650" t="s">
        <v>10215</v>
      </c>
      <c r="C1650" s="5">
        <v>674.01</v>
      </c>
      <c r="D1650" s="6">
        <v>1368.24</v>
      </c>
    </row>
    <row r="1651" spans="1:4">
      <c r="A1651" t="s">
        <v>2109</v>
      </c>
      <c r="B1651" t="s">
        <v>10216</v>
      </c>
      <c r="C1651" s="5">
        <v>700.14</v>
      </c>
      <c r="D1651" s="5">
        <v>718.69</v>
      </c>
    </row>
    <row r="1652" spans="1:4">
      <c r="A1652" t="s">
        <v>2109</v>
      </c>
      <c r="B1652" t="s">
        <v>10217</v>
      </c>
      <c r="C1652" s="5">
        <v>834.75</v>
      </c>
      <c r="D1652" s="6">
        <v>1116.21</v>
      </c>
    </row>
    <row r="1653" spans="1:4">
      <c r="A1653" t="s">
        <v>2109</v>
      </c>
      <c r="B1653" t="s">
        <v>10218</v>
      </c>
      <c r="C1653" s="6">
        <v>2279.87</v>
      </c>
      <c r="D1653" s="6">
        <v>2984.05</v>
      </c>
    </row>
    <row r="1654" spans="1:4">
      <c r="A1654" t="s">
        <v>2123</v>
      </c>
      <c r="B1654" t="s">
        <v>10212</v>
      </c>
      <c r="C1654" s="4">
        <v>43525</v>
      </c>
      <c r="D1654" s="4">
        <v>43160</v>
      </c>
    </row>
    <row r="1655" spans="1:4">
      <c r="A1655" t="s">
        <v>2123</v>
      </c>
      <c r="B1655" t="s">
        <v>10213</v>
      </c>
      <c r="C1655" s="5">
        <v>32</v>
      </c>
      <c r="D1655" s="5">
        <v>32</v>
      </c>
    </row>
    <row r="1656" spans="1:4">
      <c r="A1656" t="s">
        <v>2123</v>
      </c>
      <c r="B1656" t="s">
        <v>10214</v>
      </c>
      <c r="C1656" s="5">
        <v>509.79</v>
      </c>
      <c r="D1656" s="5">
        <v>455.46</v>
      </c>
    </row>
    <row r="1657" spans="1:4">
      <c r="A1657" t="s">
        <v>2123</v>
      </c>
      <c r="B1657" t="s">
        <v>10215</v>
      </c>
      <c r="C1657" s="5">
        <v>42.79</v>
      </c>
      <c r="D1657" s="5">
        <v>157.29</v>
      </c>
    </row>
    <row r="1658" spans="1:4">
      <c r="A1658" t="s">
        <v>2123</v>
      </c>
      <c r="B1658" t="s">
        <v>10216</v>
      </c>
      <c r="C1658" s="5">
        <v>468.15</v>
      </c>
      <c r="D1658" s="5">
        <v>509.34</v>
      </c>
    </row>
    <row r="1659" spans="1:4">
      <c r="A1659" t="s">
        <v>2123</v>
      </c>
      <c r="B1659" t="s">
        <v>10217</v>
      </c>
      <c r="C1659" s="5">
        <v>29.08</v>
      </c>
      <c r="D1659" s="5">
        <v>110.83</v>
      </c>
    </row>
    <row r="1660" spans="1:4">
      <c r="A1660" t="s">
        <v>2123</v>
      </c>
      <c r="B1660" t="s">
        <v>10218</v>
      </c>
      <c r="C1660" s="5">
        <v>552.58000000000004</v>
      </c>
      <c r="D1660" s="5">
        <v>612.76</v>
      </c>
    </row>
    <row r="1661" spans="1:4">
      <c r="A1661" t="s">
        <v>2129</v>
      </c>
      <c r="B1661" t="s">
        <v>10212</v>
      </c>
      <c r="C1661" s="4">
        <v>43525</v>
      </c>
      <c r="D1661" s="4">
        <v>43160</v>
      </c>
    </row>
    <row r="1662" spans="1:4">
      <c r="A1662" t="s">
        <v>2129</v>
      </c>
      <c r="B1662" t="s">
        <v>10213</v>
      </c>
      <c r="C1662" s="5">
        <v>27.09</v>
      </c>
      <c r="D1662" s="5">
        <v>26.76</v>
      </c>
    </row>
    <row r="1663" spans="1:4">
      <c r="A1663" t="s">
        <v>2129</v>
      </c>
      <c r="B1663" t="s">
        <v>10214</v>
      </c>
      <c r="C1663" s="6">
        <v>1935.04</v>
      </c>
      <c r="D1663" s="6">
        <v>1671.24</v>
      </c>
    </row>
    <row r="1664" spans="1:4">
      <c r="A1664" t="s">
        <v>2129</v>
      </c>
      <c r="B1664" t="s">
        <v>10215</v>
      </c>
      <c r="C1664" s="5">
        <v>0</v>
      </c>
      <c r="D1664" s="5">
        <v>1.56</v>
      </c>
    </row>
    <row r="1665" spans="1:4">
      <c r="A1665" t="s">
        <v>2129</v>
      </c>
      <c r="B1665" t="s">
        <v>10216</v>
      </c>
      <c r="C1665" s="5">
        <v>328.2</v>
      </c>
      <c r="D1665" s="5">
        <v>334.66</v>
      </c>
    </row>
    <row r="1666" spans="1:4">
      <c r="A1666" t="s">
        <v>2129</v>
      </c>
      <c r="B1666" t="s">
        <v>10217</v>
      </c>
      <c r="C1666" s="6">
        <v>1350.07</v>
      </c>
      <c r="D1666" s="5">
        <v>986.14</v>
      </c>
    </row>
    <row r="1667" spans="1:4">
      <c r="A1667" t="s">
        <v>2129</v>
      </c>
      <c r="B1667" t="s">
        <v>10218</v>
      </c>
      <c r="C1667" s="6">
        <v>1935.04</v>
      </c>
      <c r="D1667" s="6">
        <v>1672.81</v>
      </c>
    </row>
    <row r="1668" spans="1:4">
      <c r="A1668" t="s">
        <v>2135</v>
      </c>
      <c r="B1668" t="s">
        <v>10212</v>
      </c>
      <c r="C1668" s="4">
        <v>43525</v>
      </c>
      <c r="D1668" s="4">
        <v>43160</v>
      </c>
    </row>
    <row r="1669" spans="1:4">
      <c r="A1669" t="s">
        <v>2135</v>
      </c>
      <c r="B1669" t="s">
        <v>10213</v>
      </c>
      <c r="C1669" s="5">
        <v>476.77</v>
      </c>
      <c r="D1669" s="5">
        <v>195.32</v>
      </c>
    </row>
    <row r="1670" spans="1:4">
      <c r="A1670" t="s">
        <v>2135</v>
      </c>
      <c r="B1670" t="s">
        <v>10214</v>
      </c>
      <c r="C1670" s="6">
        <v>2633.48</v>
      </c>
      <c r="D1670" s="5">
        <v>810.19</v>
      </c>
    </row>
    <row r="1671" spans="1:4">
      <c r="A1671" t="s">
        <v>2135</v>
      </c>
      <c r="B1671" t="s">
        <v>10215</v>
      </c>
      <c r="C1671" s="5">
        <v>328.11</v>
      </c>
      <c r="D1671" s="5">
        <v>418</v>
      </c>
    </row>
    <row r="1672" spans="1:4">
      <c r="A1672" t="s">
        <v>2135</v>
      </c>
      <c r="B1672" t="s">
        <v>10216</v>
      </c>
      <c r="C1672" s="5">
        <v>517.97</v>
      </c>
      <c r="D1672" s="5">
        <v>678.15</v>
      </c>
    </row>
    <row r="1673" spans="1:4">
      <c r="A1673" t="s">
        <v>2135</v>
      </c>
      <c r="B1673" t="s">
        <v>10217</v>
      </c>
      <c r="C1673" s="6">
        <v>2613.4</v>
      </c>
      <c r="D1673" s="5">
        <v>579.08000000000004</v>
      </c>
    </row>
    <row r="1674" spans="1:4">
      <c r="A1674" t="s">
        <v>2135</v>
      </c>
      <c r="B1674" t="s">
        <v>10218</v>
      </c>
      <c r="C1674" s="6">
        <v>2961.57</v>
      </c>
      <c r="D1674" s="6">
        <v>1228.2</v>
      </c>
    </row>
    <row r="1675" spans="1:4">
      <c r="A1675" t="s">
        <v>2140</v>
      </c>
      <c r="B1675" t="s">
        <v>10212</v>
      </c>
      <c r="C1675" s="4">
        <v>43160</v>
      </c>
      <c r="D1675" s="4">
        <v>42795</v>
      </c>
    </row>
    <row r="1676" spans="1:4">
      <c r="A1676" t="s">
        <v>2140</v>
      </c>
      <c r="B1676" t="s">
        <v>10213</v>
      </c>
      <c r="C1676" s="6">
        <v>2259.0500000000002</v>
      </c>
      <c r="D1676" s="5">
        <v>787.15</v>
      </c>
    </row>
    <row r="1677" spans="1:4">
      <c r="A1677" t="s">
        <v>2140</v>
      </c>
      <c r="B1677" t="s">
        <v>10214</v>
      </c>
      <c r="C1677" s="6">
        <v>9202.7999999999993</v>
      </c>
      <c r="D1677" s="6">
        <v>7685.14</v>
      </c>
    </row>
    <row r="1678" spans="1:4">
      <c r="A1678" t="s">
        <v>2140</v>
      </c>
      <c r="B1678" t="s">
        <v>10215</v>
      </c>
      <c r="C1678" s="6">
        <v>109691.14</v>
      </c>
      <c r="D1678" s="6">
        <v>119003.65</v>
      </c>
    </row>
    <row r="1679" spans="1:4">
      <c r="A1679" t="s">
        <v>2140</v>
      </c>
      <c r="B1679" t="s">
        <v>10217</v>
      </c>
      <c r="C1679" s="6">
        <v>37609.550000000003</v>
      </c>
      <c r="D1679" s="6">
        <v>39737.230000000003</v>
      </c>
    </row>
    <row r="1680" spans="1:4">
      <c r="A1680" t="s">
        <v>2140</v>
      </c>
      <c r="B1680" t="s">
        <v>10216</v>
      </c>
      <c r="C1680" s="6">
        <v>1557.34</v>
      </c>
      <c r="D1680" s="6">
        <v>1577.01</v>
      </c>
    </row>
    <row r="1681" spans="1:4">
      <c r="A1681" t="s">
        <v>2140</v>
      </c>
      <c r="B1681" t="s">
        <v>10218</v>
      </c>
      <c r="C1681" s="6">
        <v>120859.8</v>
      </c>
      <c r="D1681" s="6">
        <v>129530.53</v>
      </c>
    </row>
    <row r="1682" spans="1:4">
      <c r="A1682" t="s">
        <v>2144</v>
      </c>
      <c r="B1682" t="s">
        <v>10212</v>
      </c>
      <c r="C1682" s="4">
        <v>43525</v>
      </c>
      <c r="D1682" s="4">
        <v>43160</v>
      </c>
    </row>
    <row r="1683" spans="1:4">
      <c r="A1683" t="s">
        <v>2144</v>
      </c>
      <c r="B1683" t="s">
        <v>10213</v>
      </c>
      <c r="C1683" s="5">
        <v>5.31</v>
      </c>
      <c r="D1683" s="5">
        <v>5.31</v>
      </c>
    </row>
    <row r="1684" spans="1:4">
      <c r="A1684" t="s">
        <v>2144</v>
      </c>
      <c r="B1684" t="s">
        <v>10214</v>
      </c>
      <c r="C1684" s="5">
        <v>53.23</v>
      </c>
      <c r="D1684" s="5">
        <v>52.38</v>
      </c>
    </row>
    <row r="1685" spans="1:4">
      <c r="A1685" t="s">
        <v>2144</v>
      </c>
      <c r="B1685" t="s">
        <v>10215</v>
      </c>
      <c r="C1685" s="5">
        <v>0</v>
      </c>
      <c r="D1685" s="5">
        <v>0</v>
      </c>
    </row>
    <row r="1686" spans="1:4">
      <c r="A1686" t="s">
        <v>2144</v>
      </c>
      <c r="B1686" t="s">
        <v>10216</v>
      </c>
      <c r="C1686" s="5">
        <v>12.19</v>
      </c>
      <c r="D1686" s="5">
        <v>13.8</v>
      </c>
    </row>
    <row r="1687" spans="1:4">
      <c r="A1687" t="s">
        <v>2144</v>
      </c>
      <c r="B1687" t="s">
        <v>10217</v>
      </c>
      <c r="C1687" s="5">
        <v>13.6</v>
      </c>
      <c r="D1687" s="5">
        <v>20.27</v>
      </c>
    </row>
    <row r="1688" spans="1:4">
      <c r="A1688" t="s">
        <v>2144</v>
      </c>
      <c r="B1688" t="s">
        <v>10218</v>
      </c>
      <c r="C1688" s="5">
        <v>53.22</v>
      </c>
      <c r="D1688" s="5">
        <v>52.36</v>
      </c>
    </row>
    <row r="1689" spans="1:4">
      <c r="A1689" t="s">
        <v>2150</v>
      </c>
      <c r="B1689" t="s">
        <v>10212</v>
      </c>
      <c r="C1689" s="4">
        <v>43525</v>
      </c>
      <c r="D1689" s="4">
        <v>43160</v>
      </c>
    </row>
    <row r="1690" spans="1:4">
      <c r="A1690" t="s">
        <v>2150</v>
      </c>
      <c r="B1690" t="s">
        <v>10213</v>
      </c>
      <c r="C1690" s="5">
        <v>66.45</v>
      </c>
      <c r="D1690" s="5">
        <v>66.45</v>
      </c>
    </row>
    <row r="1691" spans="1:4">
      <c r="A1691" t="s">
        <v>2150</v>
      </c>
      <c r="B1691" t="s">
        <v>10214</v>
      </c>
      <c r="C1691" s="6">
        <v>1243.0999999999999</v>
      </c>
      <c r="D1691" s="6">
        <v>1016.11</v>
      </c>
    </row>
    <row r="1692" spans="1:4">
      <c r="A1692" t="s">
        <v>2150</v>
      </c>
      <c r="B1692" t="s">
        <v>10215</v>
      </c>
      <c r="C1692" s="6">
        <v>1669.49</v>
      </c>
      <c r="D1692" s="6">
        <v>1351.69</v>
      </c>
    </row>
    <row r="1693" spans="1:4">
      <c r="A1693" t="s">
        <v>2150</v>
      </c>
      <c r="B1693" t="s">
        <v>10216</v>
      </c>
      <c r="C1693" s="6">
        <v>1592.73</v>
      </c>
      <c r="D1693" s="6">
        <v>1592.13</v>
      </c>
    </row>
    <row r="1694" spans="1:4">
      <c r="A1694" t="s">
        <v>2150</v>
      </c>
      <c r="B1694" t="s">
        <v>10217</v>
      </c>
      <c r="C1694" s="5">
        <v>32.950000000000003</v>
      </c>
      <c r="D1694" s="5">
        <v>7.12</v>
      </c>
    </row>
    <row r="1695" spans="1:4">
      <c r="A1695" t="s">
        <v>2150</v>
      </c>
      <c r="B1695" t="s">
        <v>10218</v>
      </c>
      <c r="C1695" s="6">
        <v>2912.59</v>
      </c>
      <c r="D1695" s="6">
        <v>2367.8000000000002</v>
      </c>
    </row>
    <row r="1696" spans="1:4">
      <c r="A1696" t="s">
        <v>2157</v>
      </c>
      <c r="B1696" t="s">
        <v>10212</v>
      </c>
      <c r="C1696" s="4">
        <v>43525</v>
      </c>
      <c r="D1696" s="4">
        <v>43160</v>
      </c>
    </row>
    <row r="1697" spans="1:4">
      <c r="A1697" t="s">
        <v>2157</v>
      </c>
      <c r="B1697" t="s">
        <v>10213</v>
      </c>
      <c r="C1697" s="5">
        <v>253.01</v>
      </c>
      <c r="D1697" s="5">
        <v>253.01</v>
      </c>
    </row>
    <row r="1698" spans="1:4">
      <c r="A1698" t="s">
        <v>2157</v>
      </c>
      <c r="B1698" t="s">
        <v>10214</v>
      </c>
      <c r="C1698" s="5">
        <v>761.13</v>
      </c>
      <c r="D1698" s="5">
        <v>749.46</v>
      </c>
    </row>
    <row r="1699" spans="1:4">
      <c r="A1699" t="s">
        <v>2157</v>
      </c>
      <c r="B1699" t="s">
        <v>10215</v>
      </c>
      <c r="C1699" s="6">
        <v>10803.72</v>
      </c>
      <c r="D1699" s="6">
        <v>11311.83</v>
      </c>
    </row>
    <row r="1700" spans="1:4">
      <c r="A1700" t="s">
        <v>2157</v>
      </c>
      <c r="B1700" t="s">
        <v>10217</v>
      </c>
      <c r="C1700" s="6">
        <v>4036.7</v>
      </c>
      <c r="D1700" s="6">
        <v>4364.6000000000004</v>
      </c>
    </row>
    <row r="1701" spans="1:4">
      <c r="A1701" t="s">
        <v>2157</v>
      </c>
      <c r="B1701" t="s">
        <v>10216</v>
      </c>
      <c r="C1701" s="5">
        <v>169.39</v>
      </c>
      <c r="D1701" s="5">
        <v>173.05</v>
      </c>
    </row>
    <row r="1702" spans="1:4">
      <c r="A1702" t="s">
        <v>2157</v>
      </c>
      <c r="B1702" t="s">
        <v>10218</v>
      </c>
      <c r="C1702" s="6">
        <v>11798.88</v>
      </c>
      <c r="D1702" s="6">
        <v>12286.46</v>
      </c>
    </row>
    <row r="1703" spans="1:4">
      <c r="A1703" t="s">
        <v>2174</v>
      </c>
      <c r="B1703" t="s">
        <v>10212</v>
      </c>
      <c r="C1703" s="4">
        <v>43525</v>
      </c>
      <c r="D1703" s="4">
        <v>43160</v>
      </c>
    </row>
    <row r="1704" spans="1:4">
      <c r="A1704" t="s">
        <v>2174</v>
      </c>
      <c r="B1704" t="s">
        <v>10213</v>
      </c>
      <c r="C1704" s="5">
        <v>33.200000000000003</v>
      </c>
      <c r="D1704" s="5">
        <v>33.200000000000003</v>
      </c>
    </row>
    <row r="1705" spans="1:4">
      <c r="A1705" t="s">
        <v>2174</v>
      </c>
      <c r="B1705" t="s">
        <v>10214</v>
      </c>
      <c r="C1705" s="5">
        <v>-59.03</v>
      </c>
      <c r="D1705" s="5">
        <v>89.75</v>
      </c>
    </row>
    <row r="1706" spans="1:4">
      <c r="A1706" t="s">
        <v>2174</v>
      </c>
      <c r="B1706" t="s">
        <v>10215</v>
      </c>
      <c r="C1706" s="5">
        <v>363.75</v>
      </c>
      <c r="D1706" s="5">
        <v>445.47</v>
      </c>
    </row>
    <row r="1707" spans="1:4">
      <c r="A1707" t="s">
        <v>2174</v>
      </c>
      <c r="B1707" t="s">
        <v>10216</v>
      </c>
      <c r="C1707" s="5">
        <v>582.84</v>
      </c>
      <c r="D1707" s="5">
        <v>604.29999999999995</v>
      </c>
    </row>
    <row r="1708" spans="1:4">
      <c r="A1708" t="s">
        <v>2174</v>
      </c>
      <c r="B1708" t="s">
        <v>10217</v>
      </c>
      <c r="C1708" s="5">
        <v>16.66</v>
      </c>
      <c r="D1708" s="5">
        <v>28.58</v>
      </c>
    </row>
    <row r="1709" spans="1:4">
      <c r="A1709" t="s">
        <v>2174</v>
      </c>
      <c r="B1709" t="s">
        <v>10218</v>
      </c>
      <c r="C1709" s="5">
        <v>304.70999999999998</v>
      </c>
      <c r="D1709" s="5">
        <v>535.23</v>
      </c>
    </row>
    <row r="1710" spans="1:4">
      <c r="A1710" t="s">
        <v>2177</v>
      </c>
      <c r="B1710" t="s">
        <v>10212</v>
      </c>
      <c r="C1710" s="4">
        <v>43525</v>
      </c>
      <c r="D1710" s="4">
        <v>43160</v>
      </c>
    </row>
    <row r="1711" spans="1:4">
      <c r="A1711" t="s">
        <v>2177</v>
      </c>
      <c r="B1711" t="s">
        <v>10213</v>
      </c>
      <c r="C1711" s="5">
        <v>313.82</v>
      </c>
      <c r="D1711" s="5">
        <v>313.66000000000003</v>
      </c>
    </row>
    <row r="1712" spans="1:4">
      <c r="A1712" t="s">
        <v>2177</v>
      </c>
      <c r="B1712" t="s">
        <v>10214</v>
      </c>
      <c r="C1712" s="6">
        <v>8102.06</v>
      </c>
      <c r="D1712" s="6">
        <v>9232.5300000000007</v>
      </c>
    </row>
    <row r="1713" spans="1:4">
      <c r="A1713" t="s">
        <v>2177</v>
      </c>
      <c r="B1713" t="s">
        <v>10215</v>
      </c>
      <c r="C1713" s="6">
        <v>93707.54</v>
      </c>
      <c r="D1713" s="6">
        <v>91712.02</v>
      </c>
    </row>
    <row r="1714" spans="1:4">
      <c r="A1714" t="s">
        <v>2177</v>
      </c>
      <c r="B1714" t="s">
        <v>10216</v>
      </c>
      <c r="C1714" s="5">
        <v>864.68</v>
      </c>
      <c r="D1714" s="5">
        <v>849.79</v>
      </c>
    </row>
    <row r="1715" spans="1:4">
      <c r="A1715" t="s">
        <v>2177</v>
      </c>
      <c r="B1715" t="s">
        <v>10217</v>
      </c>
      <c r="C1715" s="6">
        <v>2350.2199999999998</v>
      </c>
      <c r="D1715" s="6">
        <v>8086.28</v>
      </c>
    </row>
    <row r="1716" spans="1:4">
      <c r="A1716" t="s">
        <v>2177</v>
      </c>
      <c r="B1716" t="s">
        <v>10218</v>
      </c>
      <c r="C1716" s="6">
        <v>101809.60000000001</v>
      </c>
      <c r="D1716" s="6">
        <v>100944.55</v>
      </c>
    </row>
    <row r="1717" spans="1:4">
      <c r="A1717" t="s">
        <v>2182</v>
      </c>
      <c r="B1717" t="s">
        <v>10212</v>
      </c>
      <c r="C1717" s="4">
        <v>43525</v>
      </c>
      <c r="D1717" s="4">
        <v>43160</v>
      </c>
    </row>
    <row r="1718" spans="1:4">
      <c r="A1718" t="s">
        <v>2182</v>
      </c>
      <c r="B1718" t="s">
        <v>10213</v>
      </c>
      <c r="C1718" s="5">
        <v>11.73</v>
      </c>
      <c r="D1718" s="5">
        <v>11.73</v>
      </c>
    </row>
    <row r="1719" spans="1:4">
      <c r="A1719" t="s">
        <v>2182</v>
      </c>
      <c r="B1719" t="s">
        <v>10214</v>
      </c>
      <c r="C1719" s="5">
        <v>574.12</v>
      </c>
      <c r="D1719" s="5">
        <v>530.51</v>
      </c>
    </row>
    <row r="1720" spans="1:4">
      <c r="A1720" t="s">
        <v>2182</v>
      </c>
      <c r="B1720" t="s">
        <v>10215</v>
      </c>
      <c r="C1720" s="5">
        <v>17.59</v>
      </c>
      <c r="D1720" s="5">
        <v>7.48</v>
      </c>
    </row>
    <row r="1721" spans="1:4">
      <c r="A1721" t="s">
        <v>2182</v>
      </c>
      <c r="B1721" t="s">
        <v>10216</v>
      </c>
      <c r="C1721" s="5">
        <v>226.47</v>
      </c>
      <c r="D1721" s="5">
        <v>225.54</v>
      </c>
    </row>
    <row r="1722" spans="1:4">
      <c r="A1722" t="s">
        <v>2182</v>
      </c>
      <c r="B1722" t="s">
        <v>10217</v>
      </c>
      <c r="C1722" s="5">
        <v>240.32</v>
      </c>
      <c r="D1722" s="5">
        <v>33.74</v>
      </c>
    </row>
    <row r="1723" spans="1:4">
      <c r="A1723" t="s">
        <v>2182</v>
      </c>
      <c r="B1723" t="s">
        <v>10218</v>
      </c>
      <c r="C1723" s="5">
        <v>591.71</v>
      </c>
      <c r="D1723" s="5">
        <v>537.99</v>
      </c>
    </row>
    <row r="1724" spans="1:4">
      <c r="A1724" t="s">
        <v>2189</v>
      </c>
      <c r="B1724" t="s">
        <v>10212</v>
      </c>
      <c r="C1724" s="4">
        <v>42795</v>
      </c>
      <c r="D1724" s="4">
        <v>42430</v>
      </c>
    </row>
    <row r="1725" spans="1:4">
      <c r="A1725" t="s">
        <v>2189</v>
      </c>
      <c r="B1725" t="s">
        <v>10213</v>
      </c>
      <c r="C1725" s="5">
        <v>269.70999999999998</v>
      </c>
      <c r="D1725" s="5">
        <v>61.14</v>
      </c>
    </row>
    <row r="1726" spans="1:4">
      <c r="A1726" t="s">
        <v>2189</v>
      </c>
      <c r="B1726" t="s">
        <v>10214</v>
      </c>
      <c r="C1726" s="5">
        <v>656.62</v>
      </c>
      <c r="D1726" s="5">
        <v>519.11</v>
      </c>
    </row>
    <row r="1727" spans="1:4">
      <c r="A1727" t="s">
        <v>2189</v>
      </c>
      <c r="B1727" t="s">
        <v>10215</v>
      </c>
      <c r="C1727" s="6">
        <v>1605.45</v>
      </c>
      <c r="D1727" s="6">
        <v>2252.9699999999998</v>
      </c>
    </row>
    <row r="1728" spans="1:4">
      <c r="A1728" t="s">
        <v>2189</v>
      </c>
      <c r="B1728" t="s">
        <v>10216</v>
      </c>
      <c r="C1728" s="6">
        <v>1245.68</v>
      </c>
      <c r="D1728" s="6">
        <v>1019.21</v>
      </c>
    </row>
    <row r="1729" spans="1:4">
      <c r="A1729" t="s">
        <v>2189</v>
      </c>
      <c r="B1729" t="s">
        <v>10217</v>
      </c>
      <c r="C1729" s="5">
        <v>17.14</v>
      </c>
      <c r="D1729" s="5">
        <v>17.04</v>
      </c>
    </row>
    <row r="1730" spans="1:4">
      <c r="A1730" t="s">
        <v>2189</v>
      </c>
      <c r="B1730" t="s">
        <v>10218</v>
      </c>
      <c r="C1730" s="6">
        <v>2262.09</v>
      </c>
      <c r="D1730" s="6">
        <v>2767.94</v>
      </c>
    </row>
    <row r="1731" spans="1:4">
      <c r="A1731" t="s">
        <v>2192</v>
      </c>
      <c r="B1731" t="s">
        <v>10212</v>
      </c>
      <c r="C1731" s="4">
        <v>43160</v>
      </c>
      <c r="D1731" s="4">
        <v>42795</v>
      </c>
    </row>
    <row r="1732" spans="1:4">
      <c r="A1732" t="s">
        <v>2192</v>
      </c>
      <c r="B1732" t="s">
        <v>10213</v>
      </c>
      <c r="C1732" s="5">
        <v>90.56</v>
      </c>
      <c r="D1732" s="5">
        <v>90.34</v>
      </c>
    </row>
    <row r="1733" spans="1:4">
      <c r="A1733" t="s">
        <v>2192</v>
      </c>
      <c r="B1733" t="s">
        <v>10214</v>
      </c>
      <c r="C1733" s="5">
        <v>75.22</v>
      </c>
      <c r="D1733" s="5">
        <v>107.11</v>
      </c>
    </row>
    <row r="1734" spans="1:4">
      <c r="A1734" t="s">
        <v>2192</v>
      </c>
      <c r="B1734" t="s">
        <v>10215</v>
      </c>
      <c r="C1734" s="5">
        <v>81.7</v>
      </c>
      <c r="D1734" s="5">
        <v>79.81</v>
      </c>
    </row>
    <row r="1735" spans="1:4">
      <c r="A1735" t="s">
        <v>2192</v>
      </c>
      <c r="B1735" t="s">
        <v>10216</v>
      </c>
      <c r="C1735" s="5">
        <v>173.63</v>
      </c>
      <c r="D1735" s="5">
        <v>176.37</v>
      </c>
    </row>
    <row r="1736" spans="1:4">
      <c r="A1736" t="s">
        <v>2192</v>
      </c>
      <c r="B1736" t="s">
        <v>10217</v>
      </c>
      <c r="C1736" s="5">
        <v>0</v>
      </c>
      <c r="D1736" s="5">
        <v>0</v>
      </c>
    </row>
    <row r="1737" spans="1:4">
      <c r="A1737" t="s">
        <v>2192</v>
      </c>
      <c r="B1737" t="s">
        <v>10218</v>
      </c>
      <c r="C1737" s="5">
        <v>156.93</v>
      </c>
      <c r="D1737" s="5">
        <v>186.91</v>
      </c>
    </row>
    <row r="1738" spans="1:4">
      <c r="A1738" t="s">
        <v>2196</v>
      </c>
      <c r="B1738" t="s">
        <v>10212</v>
      </c>
      <c r="C1738" s="4">
        <v>43525</v>
      </c>
      <c r="D1738" s="4">
        <v>43160</v>
      </c>
    </row>
    <row r="1739" spans="1:4">
      <c r="A1739" t="s">
        <v>2196</v>
      </c>
      <c r="B1739" t="s">
        <v>10213</v>
      </c>
      <c r="C1739" s="5">
        <v>184.13</v>
      </c>
      <c r="D1739" s="5">
        <v>184.13</v>
      </c>
    </row>
    <row r="1740" spans="1:4">
      <c r="A1740" t="s">
        <v>2196</v>
      </c>
      <c r="B1740" t="s">
        <v>10214</v>
      </c>
      <c r="C1740" s="6">
        <v>5334.8</v>
      </c>
      <c r="D1740" s="6">
        <v>6732.05</v>
      </c>
    </row>
    <row r="1741" spans="1:4">
      <c r="A1741" t="s">
        <v>2196</v>
      </c>
      <c r="B1741" t="s">
        <v>10215</v>
      </c>
      <c r="C1741" s="5">
        <v>503.91</v>
      </c>
      <c r="D1741" s="5">
        <v>132.72</v>
      </c>
    </row>
    <row r="1742" spans="1:4">
      <c r="A1742" t="s">
        <v>2196</v>
      </c>
      <c r="B1742" t="s">
        <v>10216</v>
      </c>
      <c r="C1742" s="6">
        <v>4909.16</v>
      </c>
      <c r="D1742" s="6">
        <v>6663.16</v>
      </c>
    </row>
    <row r="1743" spans="1:4">
      <c r="A1743" t="s">
        <v>2196</v>
      </c>
      <c r="B1743" t="s">
        <v>10217</v>
      </c>
      <c r="C1743" s="6">
        <v>3400.68</v>
      </c>
      <c r="D1743" s="5">
        <v>322.98</v>
      </c>
    </row>
    <row r="1744" spans="1:4">
      <c r="A1744" t="s">
        <v>2196</v>
      </c>
      <c r="B1744" t="s">
        <v>10218</v>
      </c>
      <c r="C1744" s="6">
        <v>5838.71</v>
      </c>
      <c r="D1744" s="6">
        <v>6864.77</v>
      </c>
    </row>
    <row r="1745" spans="1:4">
      <c r="A1745" t="s">
        <v>2202</v>
      </c>
      <c r="B1745" t="s">
        <v>10212</v>
      </c>
      <c r="C1745" s="4">
        <v>43525</v>
      </c>
      <c r="D1745" s="4">
        <v>43160</v>
      </c>
    </row>
    <row r="1746" spans="1:4">
      <c r="A1746" t="s">
        <v>2202</v>
      </c>
      <c r="B1746" t="s">
        <v>10213</v>
      </c>
      <c r="C1746" s="5">
        <v>53.09</v>
      </c>
      <c r="D1746" s="5">
        <v>53.09</v>
      </c>
    </row>
    <row r="1747" spans="1:4">
      <c r="A1747" t="s">
        <v>2202</v>
      </c>
      <c r="B1747" t="s">
        <v>10214</v>
      </c>
      <c r="C1747" s="6">
        <v>6973.31</v>
      </c>
      <c r="D1747" s="6">
        <v>5959.65</v>
      </c>
    </row>
    <row r="1748" spans="1:4">
      <c r="A1748" t="s">
        <v>2202</v>
      </c>
      <c r="B1748" t="s">
        <v>10215</v>
      </c>
      <c r="C1748" s="5">
        <v>105.6</v>
      </c>
      <c r="D1748" s="5">
        <v>63.11</v>
      </c>
    </row>
    <row r="1749" spans="1:4">
      <c r="A1749" t="s">
        <v>2202</v>
      </c>
      <c r="B1749" t="s">
        <v>10216</v>
      </c>
      <c r="C1749" s="6">
        <v>2087.44</v>
      </c>
      <c r="D1749" s="6">
        <v>1995.88</v>
      </c>
    </row>
    <row r="1750" spans="1:4">
      <c r="A1750" t="s">
        <v>2202</v>
      </c>
      <c r="B1750" t="s">
        <v>10217</v>
      </c>
      <c r="C1750" s="6">
        <v>1952.96</v>
      </c>
      <c r="D1750" s="6">
        <v>1896.66</v>
      </c>
    </row>
    <row r="1751" spans="1:4">
      <c r="A1751" t="s">
        <v>2202</v>
      </c>
      <c r="B1751" t="s">
        <v>10218</v>
      </c>
      <c r="C1751" s="6">
        <v>7078.91</v>
      </c>
      <c r="D1751" s="6">
        <v>6022.76</v>
      </c>
    </row>
    <row r="1752" spans="1:4">
      <c r="A1752" t="s">
        <v>2210</v>
      </c>
      <c r="B1752" t="s">
        <v>10212</v>
      </c>
      <c r="C1752" s="4">
        <v>43525</v>
      </c>
      <c r="D1752" s="4">
        <v>43160</v>
      </c>
    </row>
    <row r="1753" spans="1:4">
      <c r="A1753" t="s">
        <v>2210</v>
      </c>
      <c r="B1753" t="s">
        <v>10213</v>
      </c>
      <c r="C1753" s="5">
        <v>11.33</v>
      </c>
      <c r="D1753" s="5">
        <v>11.33</v>
      </c>
    </row>
    <row r="1754" spans="1:4">
      <c r="A1754" t="s">
        <v>2210</v>
      </c>
      <c r="B1754" t="s">
        <v>10214</v>
      </c>
      <c r="C1754" s="5">
        <v>360.07</v>
      </c>
      <c r="D1754" s="5">
        <v>303.82</v>
      </c>
    </row>
    <row r="1755" spans="1:4">
      <c r="A1755" t="s">
        <v>2210</v>
      </c>
      <c r="B1755" t="s">
        <v>10215</v>
      </c>
      <c r="C1755" s="5">
        <v>134.57</v>
      </c>
      <c r="D1755" s="5">
        <v>40.64</v>
      </c>
    </row>
    <row r="1756" spans="1:4">
      <c r="A1756" t="s">
        <v>2210</v>
      </c>
      <c r="B1756" t="s">
        <v>10216</v>
      </c>
      <c r="C1756" s="5">
        <v>207.27</v>
      </c>
      <c r="D1756" s="5">
        <v>168.3</v>
      </c>
    </row>
    <row r="1757" spans="1:4">
      <c r="A1757" t="s">
        <v>2210</v>
      </c>
      <c r="B1757" t="s">
        <v>10217</v>
      </c>
      <c r="C1757" s="5">
        <v>18</v>
      </c>
      <c r="D1757" s="5">
        <v>13.25</v>
      </c>
    </row>
    <row r="1758" spans="1:4">
      <c r="A1758" t="s">
        <v>2210</v>
      </c>
      <c r="B1758" t="s">
        <v>10218</v>
      </c>
      <c r="C1758" s="5">
        <v>494.64</v>
      </c>
      <c r="D1758" s="5">
        <v>344.46</v>
      </c>
    </row>
    <row r="1759" spans="1:4">
      <c r="A1759" t="s">
        <v>2219</v>
      </c>
      <c r="B1759" t="s">
        <v>10212</v>
      </c>
      <c r="C1759" s="4">
        <v>43525</v>
      </c>
      <c r="D1759" s="4">
        <v>43160</v>
      </c>
    </row>
    <row r="1760" spans="1:4">
      <c r="A1760" t="s">
        <v>2219</v>
      </c>
      <c r="B1760" t="s">
        <v>10213</v>
      </c>
      <c r="C1760" s="5">
        <v>441.44</v>
      </c>
      <c r="D1760" s="5">
        <v>356.81</v>
      </c>
    </row>
    <row r="1761" spans="1:4">
      <c r="A1761" t="s">
        <v>2219</v>
      </c>
      <c r="B1761" t="s">
        <v>10214</v>
      </c>
      <c r="C1761" s="6">
        <v>20255.669999999998</v>
      </c>
      <c r="D1761" s="6">
        <v>15184.79</v>
      </c>
    </row>
    <row r="1762" spans="1:4">
      <c r="A1762" t="s">
        <v>2219</v>
      </c>
      <c r="B1762" t="s">
        <v>10215</v>
      </c>
      <c r="C1762" s="6">
        <v>6203.11</v>
      </c>
      <c r="D1762" s="6">
        <v>11895.64</v>
      </c>
    </row>
    <row r="1763" spans="1:4">
      <c r="A1763" t="s">
        <v>2219</v>
      </c>
      <c r="B1763" t="s">
        <v>10216</v>
      </c>
      <c r="C1763" s="6">
        <v>1712.26</v>
      </c>
      <c r="D1763" s="6">
        <v>3941.58</v>
      </c>
    </row>
    <row r="1764" spans="1:4">
      <c r="A1764" t="s">
        <v>2219</v>
      </c>
      <c r="B1764" t="s">
        <v>10217</v>
      </c>
      <c r="C1764" s="6">
        <v>9627.7900000000009</v>
      </c>
      <c r="D1764" s="6">
        <v>10200.92</v>
      </c>
    </row>
    <row r="1765" spans="1:4">
      <c r="A1765" t="s">
        <v>2219</v>
      </c>
      <c r="B1765" t="s">
        <v>10218</v>
      </c>
      <c r="C1765" s="6">
        <v>26458.78</v>
      </c>
      <c r="D1765" s="6">
        <v>27080.42</v>
      </c>
    </row>
    <row r="1766" spans="1:4">
      <c r="A1766" t="s">
        <v>2227</v>
      </c>
      <c r="B1766" t="s">
        <v>10212</v>
      </c>
      <c r="C1766" s="4">
        <v>43525</v>
      </c>
      <c r="D1766" s="4">
        <v>43160</v>
      </c>
    </row>
    <row r="1767" spans="1:4">
      <c r="A1767" t="s">
        <v>2227</v>
      </c>
      <c r="B1767" t="s">
        <v>10213</v>
      </c>
      <c r="C1767" s="5">
        <v>7.1</v>
      </c>
      <c r="D1767" s="5">
        <v>7.1</v>
      </c>
    </row>
    <row r="1768" spans="1:4">
      <c r="A1768" t="s">
        <v>2227</v>
      </c>
      <c r="B1768" t="s">
        <v>10214</v>
      </c>
      <c r="C1768" s="5">
        <v>199.29</v>
      </c>
      <c r="D1768" s="5">
        <v>177.89</v>
      </c>
    </row>
    <row r="1769" spans="1:4">
      <c r="A1769" t="s">
        <v>2227</v>
      </c>
      <c r="B1769" t="s">
        <v>10215</v>
      </c>
      <c r="C1769" s="5">
        <v>0</v>
      </c>
      <c r="D1769" s="5">
        <v>0</v>
      </c>
    </row>
    <row r="1770" spans="1:4">
      <c r="A1770" t="s">
        <v>2227</v>
      </c>
      <c r="B1770" t="s">
        <v>10216</v>
      </c>
      <c r="C1770" s="5">
        <v>16.48</v>
      </c>
      <c r="D1770" s="5">
        <v>17.3</v>
      </c>
    </row>
    <row r="1771" spans="1:4">
      <c r="A1771" t="s">
        <v>2227</v>
      </c>
      <c r="B1771" t="s">
        <v>10217</v>
      </c>
      <c r="C1771" s="5">
        <v>23.51</v>
      </c>
      <c r="D1771" s="5">
        <v>20.5</v>
      </c>
    </row>
    <row r="1772" spans="1:4">
      <c r="A1772" t="s">
        <v>2227</v>
      </c>
      <c r="B1772" t="s">
        <v>10218</v>
      </c>
      <c r="C1772" s="5">
        <v>199.3</v>
      </c>
      <c r="D1772" s="5">
        <v>177.88</v>
      </c>
    </row>
    <row r="1773" spans="1:4">
      <c r="A1773" t="s">
        <v>2234</v>
      </c>
      <c r="B1773" t="s">
        <v>10212</v>
      </c>
      <c r="C1773" s="4">
        <v>43525</v>
      </c>
      <c r="D1773" s="4">
        <v>43160</v>
      </c>
    </row>
    <row r="1774" spans="1:4">
      <c r="A1774" t="s">
        <v>2234</v>
      </c>
      <c r="B1774" t="s">
        <v>10213</v>
      </c>
      <c r="C1774" s="5">
        <v>624.08000000000004</v>
      </c>
      <c r="D1774" s="5">
        <v>624.08000000000004</v>
      </c>
    </row>
    <row r="1775" spans="1:4">
      <c r="A1775" t="s">
        <v>2234</v>
      </c>
      <c r="B1775" t="s">
        <v>10214</v>
      </c>
      <c r="C1775" s="6">
        <v>5594.48</v>
      </c>
      <c r="D1775" s="6">
        <v>4642.71</v>
      </c>
    </row>
    <row r="1776" spans="1:4">
      <c r="A1776" t="s">
        <v>2234</v>
      </c>
      <c r="B1776" t="s">
        <v>10215</v>
      </c>
      <c r="C1776" s="5">
        <v>424.82</v>
      </c>
      <c r="D1776" s="5">
        <v>253.25</v>
      </c>
    </row>
    <row r="1777" spans="1:4">
      <c r="A1777" t="s">
        <v>2234</v>
      </c>
      <c r="B1777" t="s">
        <v>10216</v>
      </c>
      <c r="C1777" s="6">
        <v>4234.2299999999996</v>
      </c>
      <c r="D1777" s="6">
        <v>3256.19</v>
      </c>
    </row>
    <row r="1778" spans="1:4">
      <c r="A1778" t="s">
        <v>2234</v>
      </c>
      <c r="B1778" t="s">
        <v>10217</v>
      </c>
      <c r="C1778" s="5">
        <v>212</v>
      </c>
      <c r="D1778" s="5">
        <v>181.2</v>
      </c>
    </row>
    <row r="1779" spans="1:4">
      <c r="A1779" t="s">
        <v>2234</v>
      </c>
      <c r="B1779" t="s">
        <v>10218</v>
      </c>
      <c r="C1779" s="6">
        <v>6019.3</v>
      </c>
      <c r="D1779" s="6">
        <v>4895.9799999999996</v>
      </c>
    </row>
    <row r="1780" spans="1:4">
      <c r="A1780" t="s">
        <v>2243</v>
      </c>
      <c r="B1780" t="s">
        <v>10212</v>
      </c>
      <c r="C1780" s="4">
        <v>43525</v>
      </c>
      <c r="D1780" s="4">
        <v>43160</v>
      </c>
    </row>
    <row r="1781" spans="1:4">
      <c r="A1781" t="s">
        <v>2243</v>
      </c>
      <c r="B1781" t="s">
        <v>10213</v>
      </c>
      <c r="C1781" s="5">
        <v>11.34</v>
      </c>
      <c r="D1781" s="5">
        <v>11.34</v>
      </c>
    </row>
    <row r="1782" spans="1:4">
      <c r="A1782" t="s">
        <v>2243</v>
      </c>
      <c r="B1782" t="s">
        <v>10214</v>
      </c>
      <c r="C1782" s="5">
        <v>417.69</v>
      </c>
      <c r="D1782" s="5">
        <v>352.74</v>
      </c>
    </row>
    <row r="1783" spans="1:4">
      <c r="A1783" t="s">
        <v>2243</v>
      </c>
      <c r="B1783" t="s">
        <v>10215</v>
      </c>
      <c r="C1783" s="5">
        <v>211.16</v>
      </c>
      <c r="D1783" s="5">
        <v>169.96</v>
      </c>
    </row>
    <row r="1784" spans="1:4">
      <c r="A1784" t="s">
        <v>2243</v>
      </c>
      <c r="B1784" t="s">
        <v>10216</v>
      </c>
      <c r="C1784" s="5">
        <v>70.2</v>
      </c>
      <c r="D1784" s="5">
        <v>68.400000000000006</v>
      </c>
    </row>
    <row r="1785" spans="1:4">
      <c r="A1785" t="s">
        <v>2243</v>
      </c>
      <c r="B1785" t="s">
        <v>10217</v>
      </c>
      <c r="C1785" s="5">
        <v>7.85</v>
      </c>
      <c r="D1785" s="5">
        <v>3.75</v>
      </c>
    </row>
    <row r="1786" spans="1:4">
      <c r="A1786" t="s">
        <v>2243</v>
      </c>
      <c r="B1786" t="s">
        <v>10218</v>
      </c>
      <c r="C1786" s="5">
        <v>628.85</v>
      </c>
      <c r="D1786" s="5">
        <v>522.70000000000005</v>
      </c>
    </row>
    <row r="1787" spans="1:4">
      <c r="A1787" t="s">
        <v>2252</v>
      </c>
      <c r="B1787" t="s">
        <v>10212</v>
      </c>
      <c r="C1787" s="4">
        <v>43160</v>
      </c>
      <c r="D1787" s="4">
        <v>42795</v>
      </c>
    </row>
    <row r="1788" spans="1:4">
      <c r="A1788" t="s">
        <v>2252</v>
      </c>
      <c r="B1788" t="s">
        <v>10213</v>
      </c>
      <c r="C1788" s="5">
        <v>16.77</v>
      </c>
      <c r="D1788" s="5">
        <v>16.77</v>
      </c>
    </row>
    <row r="1789" spans="1:4">
      <c r="A1789" t="s">
        <v>2252</v>
      </c>
      <c r="B1789" t="s">
        <v>10214</v>
      </c>
      <c r="C1789" s="5">
        <v>95.47</v>
      </c>
      <c r="D1789" s="5">
        <v>112.19</v>
      </c>
    </row>
    <row r="1790" spans="1:4">
      <c r="A1790" t="s">
        <v>2252</v>
      </c>
      <c r="B1790" t="s">
        <v>10215</v>
      </c>
      <c r="C1790" s="5">
        <v>92.64</v>
      </c>
      <c r="D1790" s="5">
        <v>63.01</v>
      </c>
    </row>
    <row r="1791" spans="1:4">
      <c r="A1791" t="s">
        <v>2252</v>
      </c>
      <c r="B1791" t="s">
        <v>10216</v>
      </c>
      <c r="C1791" s="5">
        <v>26.31</v>
      </c>
      <c r="D1791" s="5">
        <v>29.52</v>
      </c>
    </row>
    <row r="1792" spans="1:4">
      <c r="A1792" t="s">
        <v>2252</v>
      </c>
      <c r="B1792" t="s">
        <v>10217</v>
      </c>
      <c r="C1792" s="5">
        <v>20.02</v>
      </c>
      <c r="D1792" s="5">
        <v>19.989999999999998</v>
      </c>
    </row>
    <row r="1793" spans="1:4">
      <c r="A1793" t="s">
        <v>2252</v>
      </c>
      <c r="B1793" t="s">
        <v>10218</v>
      </c>
      <c r="C1793" s="5">
        <v>188.11</v>
      </c>
      <c r="D1793" s="5">
        <v>175.2</v>
      </c>
    </row>
    <row r="1794" spans="1:4">
      <c r="A1794" t="s">
        <v>2257</v>
      </c>
      <c r="B1794" t="s">
        <v>10212</v>
      </c>
      <c r="C1794" s="4">
        <v>43525</v>
      </c>
      <c r="D1794" s="4">
        <v>43160</v>
      </c>
    </row>
    <row r="1795" spans="1:4">
      <c r="A1795" t="s">
        <v>2257</v>
      </c>
      <c r="B1795" t="s">
        <v>10213</v>
      </c>
      <c r="C1795" s="5">
        <v>10.4</v>
      </c>
      <c r="D1795" s="5">
        <v>10.4</v>
      </c>
    </row>
    <row r="1796" spans="1:4">
      <c r="A1796" t="s">
        <v>2257</v>
      </c>
      <c r="B1796" t="s">
        <v>10214</v>
      </c>
      <c r="C1796" s="5">
        <v>111.56</v>
      </c>
      <c r="D1796" s="5">
        <v>98.67</v>
      </c>
    </row>
    <row r="1797" spans="1:4">
      <c r="A1797" t="s">
        <v>2257</v>
      </c>
      <c r="B1797" t="s">
        <v>10215</v>
      </c>
      <c r="C1797" s="5">
        <v>294.29000000000002</v>
      </c>
      <c r="D1797" s="5">
        <v>295.69</v>
      </c>
    </row>
    <row r="1798" spans="1:4">
      <c r="A1798" t="s">
        <v>2257</v>
      </c>
      <c r="B1798" t="s">
        <v>10216</v>
      </c>
      <c r="C1798" s="5">
        <v>78.86</v>
      </c>
      <c r="D1798" s="5">
        <v>82.9</v>
      </c>
    </row>
    <row r="1799" spans="1:4">
      <c r="A1799" t="s">
        <v>2257</v>
      </c>
      <c r="B1799" t="s">
        <v>10217</v>
      </c>
      <c r="C1799" s="5">
        <v>0.98</v>
      </c>
      <c r="D1799" s="5">
        <v>0.98</v>
      </c>
    </row>
    <row r="1800" spans="1:4">
      <c r="A1800" t="s">
        <v>2257</v>
      </c>
      <c r="B1800" t="s">
        <v>10218</v>
      </c>
      <c r="C1800" s="5">
        <v>405.83</v>
      </c>
      <c r="D1800" s="5">
        <v>394.36</v>
      </c>
    </row>
    <row r="1801" spans="1:4">
      <c r="A1801" t="s">
        <v>2264</v>
      </c>
      <c r="B1801" t="s">
        <v>10212</v>
      </c>
      <c r="C1801" s="4">
        <v>43525</v>
      </c>
      <c r="D1801" s="4">
        <v>43160</v>
      </c>
    </row>
    <row r="1802" spans="1:4">
      <c r="A1802" t="s">
        <v>2264</v>
      </c>
      <c r="B1802" t="s">
        <v>10213</v>
      </c>
      <c r="C1802" s="5">
        <v>35.03</v>
      </c>
      <c r="D1802" s="5">
        <v>35.03</v>
      </c>
    </row>
    <row r="1803" spans="1:4">
      <c r="A1803" t="s">
        <v>2264</v>
      </c>
      <c r="B1803" t="s">
        <v>10214</v>
      </c>
      <c r="C1803" s="5">
        <v>875.54</v>
      </c>
      <c r="D1803" s="5">
        <v>832.7</v>
      </c>
    </row>
    <row r="1804" spans="1:4">
      <c r="A1804" t="s">
        <v>2264</v>
      </c>
      <c r="B1804" t="s">
        <v>10215</v>
      </c>
      <c r="C1804" s="5">
        <v>52.9</v>
      </c>
      <c r="D1804" s="5">
        <v>108.47</v>
      </c>
    </row>
    <row r="1805" spans="1:4">
      <c r="A1805" t="s">
        <v>2264</v>
      </c>
      <c r="B1805" t="s">
        <v>10216</v>
      </c>
      <c r="C1805" s="5">
        <v>13.06</v>
      </c>
      <c r="D1805" s="5">
        <v>12.89</v>
      </c>
    </row>
    <row r="1806" spans="1:4">
      <c r="A1806" t="s">
        <v>2264</v>
      </c>
      <c r="B1806" t="s">
        <v>10217</v>
      </c>
      <c r="C1806" s="5">
        <v>733.66</v>
      </c>
      <c r="D1806" s="5">
        <v>708.8</v>
      </c>
    </row>
    <row r="1807" spans="1:4">
      <c r="A1807" t="s">
        <v>2264</v>
      </c>
      <c r="B1807" t="s">
        <v>10218</v>
      </c>
      <c r="C1807" s="5">
        <v>928.46</v>
      </c>
      <c r="D1807" s="5">
        <v>941.16</v>
      </c>
    </row>
    <row r="1808" spans="1:4">
      <c r="A1808" t="s">
        <v>2272</v>
      </c>
      <c r="B1808" t="s">
        <v>10212</v>
      </c>
      <c r="C1808" s="4">
        <v>43525</v>
      </c>
      <c r="D1808" s="4">
        <v>43160</v>
      </c>
    </row>
    <row r="1809" spans="1:4">
      <c r="A1809" t="s">
        <v>2272</v>
      </c>
      <c r="B1809" t="s">
        <v>10213</v>
      </c>
      <c r="C1809" s="5">
        <v>97.38</v>
      </c>
      <c r="D1809" s="5">
        <v>97.38</v>
      </c>
    </row>
    <row r="1810" spans="1:4">
      <c r="A1810" t="s">
        <v>2272</v>
      </c>
      <c r="B1810" t="s">
        <v>10214</v>
      </c>
      <c r="C1810" s="6">
        <v>1163.6300000000001</v>
      </c>
      <c r="D1810" s="6">
        <v>1141.19</v>
      </c>
    </row>
    <row r="1811" spans="1:4">
      <c r="A1811" t="s">
        <v>2272</v>
      </c>
      <c r="B1811" t="s">
        <v>10215</v>
      </c>
      <c r="C1811" s="5">
        <v>283.88</v>
      </c>
      <c r="D1811" s="5">
        <v>593.97</v>
      </c>
    </row>
    <row r="1812" spans="1:4">
      <c r="A1812" t="s">
        <v>2272</v>
      </c>
      <c r="B1812" t="s">
        <v>10216</v>
      </c>
      <c r="C1812" s="5">
        <v>347.9</v>
      </c>
      <c r="D1812" s="5">
        <v>341.18</v>
      </c>
    </row>
    <row r="1813" spans="1:4">
      <c r="A1813" t="s">
        <v>2272</v>
      </c>
      <c r="B1813" t="s">
        <v>10217</v>
      </c>
      <c r="C1813" s="5">
        <v>107.47</v>
      </c>
      <c r="D1813" s="5">
        <v>116.03</v>
      </c>
    </row>
    <row r="1814" spans="1:4">
      <c r="A1814" t="s">
        <v>2272</v>
      </c>
      <c r="B1814" t="s">
        <v>10218</v>
      </c>
      <c r="C1814" s="6">
        <v>1447.53</v>
      </c>
      <c r="D1814" s="6">
        <v>1735.16</v>
      </c>
    </row>
    <row r="1815" spans="1:4">
      <c r="A1815" t="s">
        <v>2276</v>
      </c>
      <c r="B1815" t="s">
        <v>10212</v>
      </c>
      <c r="C1815" s="4">
        <v>43525</v>
      </c>
      <c r="D1815" s="4">
        <v>43160</v>
      </c>
    </row>
    <row r="1816" spans="1:4">
      <c r="A1816" t="s">
        <v>2276</v>
      </c>
      <c r="B1816" t="s">
        <v>10213</v>
      </c>
      <c r="C1816" s="5">
        <v>79.28</v>
      </c>
      <c r="D1816" s="5">
        <v>79.28</v>
      </c>
    </row>
    <row r="1817" spans="1:4">
      <c r="A1817" t="s">
        <v>2276</v>
      </c>
      <c r="B1817" t="s">
        <v>10214</v>
      </c>
      <c r="C1817" s="5">
        <v>217.09</v>
      </c>
      <c r="D1817" s="5">
        <v>257.41000000000003</v>
      </c>
    </row>
    <row r="1818" spans="1:4">
      <c r="A1818" t="s">
        <v>2276</v>
      </c>
      <c r="B1818" t="s">
        <v>10215</v>
      </c>
      <c r="C1818" s="5">
        <v>78.56</v>
      </c>
      <c r="D1818" s="5">
        <v>189.61</v>
      </c>
    </row>
    <row r="1819" spans="1:4">
      <c r="A1819" t="s">
        <v>2276</v>
      </c>
      <c r="B1819" t="s">
        <v>10216</v>
      </c>
      <c r="C1819" s="5">
        <v>39.72</v>
      </c>
      <c r="D1819" s="5">
        <v>54.38</v>
      </c>
    </row>
    <row r="1820" spans="1:4">
      <c r="A1820" t="s">
        <v>2276</v>
      </c>
      <c r="B1820" t="s">
        <v>10217</v>
      </c>
      <c r="C1820" s="5">
        <v>228.39</v>
      </c>
      <c r="D1820" s="5">
        <v>226.94</v>
      </c>
    </row>
    <row r="1821" spans="1:4">
      <c r="A1821" t="s">
        <v>2276</v>
      </c>
      <c r="B1821" t="s">
        <v>10218</v>
      </c>
      <c r="C1821" s="5">
        <v>295.64999999999998</v>
      </c>
      <c r="D1821" s="5">
        <v>447.03</v>
      </c>
    </row>
    <row r="1822" spans="1:4">
      <c r="A1822" t="s">
        <v>2280</v>
      </c>
      <c r="B1822" t="s">
        <v>10212</v>
      </c>
      <c r="C1822" s="4">
        <v>43525</v>
      </c>
      <c r="D1822" s="4">
        <v>43160</v>
      </c>
    </row>
    <row r="1823" spans="1:4">
      <c r="A1823" t="s">
        <v>2280</v>
      </c>
      <c r="B1823" t="s">
        <v>10213</v>
      </c>
      <c r="C1823" s="5">
        <v>28</v>
      </c>
      <c r="D1823" s="5">
        <v>28</v>
      </c>
    </row>
    <row r="1824" spans="1:4">
      <c r="A1824" t="s">
        <v>2280</v>
      </c>
      <c r="B1824" t="s">
        <v>10214</v>
      </c>
      <c r="C1824" s="6">
        <v>1581.42</v>
      </c>
      <c r="D1824" s="6">
        <v>1544.1</v>
      </c>
    </row>
    <row r="1825" spans="1:4">
      <c r="A1825" t="s">
        <v>2280</v>
      </c>
      <c r="B1825" t="s">
        <v>10215</v>
      </c>
      <c r="C1825" s="5">
        <v>520.26</v>
      </c>
      <c r="D1825" s="5">
        <v>672.4</v>
      </c>
    </row>
    <row r="1826" spans="1:4">
      <c r="A1826" t="s">
        <v>2280</v>
      </c>
      <c r="B1826" t="s">
        <v>10216</v>
      </c>
      <c r="C1826" s="6">
        <v>1718.56</v>
      </c>
      <c r="D1826" s="6">
        <v>1816.62</v>
      </c>
    </row>
    <row r="1827" spans="1:4">
      <c r="A1827" t="s">
        <v>2280</v>
      </c>
      <c r="B1827" t="s">
        <v>10217</v>
      </c>
      <c r="C1827" s="5">
        <v>3.75</v>
      </c>
      <c r="D1827" s="5">
        <v>3.75</v>
      </c>
    </row>
    <row r="1828" spans="1:4">
      <c r="A1828" t="s">
        <v>2280</v>
      </c>
      <c r="B1828" t="s">
        <v>10218</v>
      </c>
      <c r="C1828" s="6">
        <v>2101.6799999999998</v>
      </c>
      <c r="D1828" s="6">
        <v>2216.4899999999998</v>
      </c>
    </row>
    <row r="1829" spans="1:4">
      <c r="A1829" t="s">
        <v>2287</v>
      </c>
      <c r="B1829" t="s">
        <v>10212</v>
      </c>
      <c r="C1829" s="4">
        <v>43525</v>
      </c>
      <c r="D1829" s="4">
        <v>43160</v>
      </c>
    </row>
    <row r="1830" spans="1:4">
      <c r="A1830" t="s">
        <v>2287</v>
      </c>
      <c r="B1830" t="s">
        <v>10213</v>
      </c>
      <c r="C1830" s="5">
        <v>83</v>
      </c>
      <c r="D1830" s="5">
        <v>83</v>
      </c>
    </row>
    <row r="1831" spans="1:4">
      <c r="A1831" t="s">
        <v>2287</v>
      </c>
      <c r="B1831" t="s">
        <v>10214</v>
      </c>
      <c r="C1831" s="6">
        <v>12684.1</v>
      </c>
      <c r="D1831" s="6">
        <v>11807.8</v>
      </c>
    </row>
    <row r="1832" spans="1:4">
      <c r="A1832" t="s">
        <v>2287</v>
      </c>
      <c r="B1832" t="s">
        <v>10215</v>
      </c>
      <c r="C1832" s="5">
        <v>891.7</v>
      </c>
      <c r="D1832" s="6">
        <v>2588.8000000000002</v>
      </c>
    </row>
    <row r="1833" spans="1:4">
      <c r="A1833" t="s">
        <v>2287</v>
      </c>
      <c r="B1833" t="s">
        <v>10216</v>
      </c>
      <c r="C1833" s="6">
        <v>4682.7</v>
      </c>
      <c r="D1833" s="6">
        <v>4717.3</v>
      </c>
    </row>
    <row r="1834" spans="1:4">
      <c r="A1834" t="s">
        <v>2287</v>
      </c>
      <c r="B1834" t="s">
        <v>10217</v>
      </c>
      <c r="C1834" s="6">
        <v>3933.5</v>
      </c>
      <c r="D1834" s="6">
        <v>3636.5</v>
      </c>
    </row>
    <row r="1835" spans="1:4">
      <c r="A1835" t="s">
        <v>2287</v>
      </c>
      <c r="B1835" t="s">
        <v>10218</v>
      </c>
      <c r="C1835" s="6">
        <v>13575.8</v>
      </c>
      <c r="D1835" s="6">
        <v>14396.6</v>
      </c>
    </row>
    <row r="1836" spans="1:4">
      <c r="A1836" t="s">
        <v>2294</v>
      </c>
      <c r="B1836" t="s">
        <v>10212</v>
      </c>
      <c r="C1836" s="4">
        <v>42795</v>
      </c>
      <c r="D1836" s="4">
        <v>42430</v>
      </c>
    </row>
    <row r="1837" spans="1:4">
      <c r="A1837" t="s">
        <v>2294</v>
      </c>
      <c r="B1837" t="s">
        <v>10213</v>
      </c>
      <c r="C1837" s="5">
        <v>25.8</v>
      </c>
      <c r="D1837" s="5">
        <v>25.8</v>
      </c>
    </row>
    <row r="1838" spans="1:4">
      <c r="A1838" t="s">
        <v>2294</v>
      </c>
      <c r="B1838" t="s">
        <v>10214</v>
      </c>
      <c r="C1838" s="5">
        <v>429.61</v>
      </c>
      <c r="D1838" s="5">
        <v>524.30999999999995</v>
      </c>
    </row>
    <row r="1839" spans="1:4">
      <c r="A1839" t="s">
        <v>2294</v>
      </c>
      <c r="B1839" t="s">
        <v>10215</v>
      </c>
      <c r="C1839" s="5">
        <v>684.52</v>
      </c>
      <c r="D1839" s="5">
        <v>579.79999999999995</v>
      </c>
    </row>
    <row r="1840" spans="1:4">
      <c r="A1840" t="s">
        <v>2294</v>
      </c>
      <c r="B1840" t="s">
        <v>10216</v>
      </c>
      <c r="C1840" s="5">
        <v>50</v>
      </c>
      <c r="D1840" s="5">
        <v>49.02</v>
      </c>
    </row>
    <row r="1841" spans="1:4">
      <c r="A1841" t="s">
        <v>2294</v>
      </c>
      <c r="B1841" t="s">
        <v>10217</v>
      </c>
      <c r="C1841" s="5">
        <v>2.85</v>
      </c>
      <c r="D1841" s="5">
        <v>16.850000000000001</v>
      </c>
    </row>
    <row r="1842" spans="1:4">
      <c r="A1842" t="s">
        <v>2294</v>
      </c>
      <c r="B1842" t="s">
        <v>10218</v>
      </c>
      <c r="C1842" s="6">
        <v>1114.1199999999999</v>
      </c>
      <c r="D1842" s="6">
        <v>1104.1099999999999</v>
      </c>
    </row>
    <row r="1843" spans="1:4">
      <c r="A1843" t="s">
        <v>2300</v>
      </c>
      <c r="B1843" t="s">
        <v>10212</v>
      </c>
      <c r="C1843" s="4">
        <v>43525</v>
      </c>
      <c r="D1843" s="4">
        <v>43160</v>
      </c>
    </row>
    <row r="1844" spans="1:4">
      <c r="A1844" t="s">
        <v>2300</v>
      </c>
      <c r="B1844" t="s">
        <v>10213</v>
      </c>
      <c r="C1844" s="5">
        <v>9.17</v>
      </c>
      <c r="D1844" s="5">
        <v>6.91</v>
      </c>
    </row>
    <row r="1845" spans="1:4">
      <c r="A1845" t="s">
        <v>2300</v>
      </c>
      <c r="B1845" t="s">
        <v>10214</v>
      </c>
      <c r="C1845" s="5">
        <v>30.73</v>
      </c>
      <c r="D1845" s="5">
        <v>23.14</v>
      </c>
    </row>
    <row r="1846" spans="1:4">
      <c r="A1846" t="s">
        <v>2300</v>
      </c>
      <c r="B1846" t="s">
        <v>10215</v>
      </c>
      <c r="C1846" s="5">
        <v>34.93</v>
      </c>
      <c r="D1846" s="5">
        <v>35.29</v>
      </c>
    </row>
    <row r="1847" spans="1:4">
      <c r="A1847" t="s">
        <v>2300</v>
      </c>
      <c r="B1847" t="s">
        <v>10216</v>
      </c>
      <c r="C1847" s="5">
        <v>2.5</v>
      </c>
      <c r="D1847" s="5">
        <v>2.85</v>
      </c>
    </row>
    <row r="1848" spans="1:4">
      <c r="A1848" t="s">
        <v>2300</v>
      </c>
      <c r="B1848" t="s">
        <v>10217</v>
      </c>
      <c r="C1848" s="5">
        <v>0.05</v>
      </c>
      <c r="D1848" s="5">
        <v>0.06</v>
      </c>
    </row>
    <row r="1849" spans="1:4">
      <c r="A1849" t="s">
        <v>2300</v>
      </c>
      <c r="B1849" t="s">
        <v>10218</v>
      </c>
      <c r="C1849" s="5">
        <v>65.680000000000007</v>
      </c>
      <c r="D1849" s="5">
        <v>58.45</v>
      </c>
    </row>
    <row r="1850" spans="1:4">
      <c r="A1850" t="s">
        <v>2304</v>
      </c>
      <c r="B1850" t="s">
        <v>10212</v>
      </c>
      <c r="C1850" s="4">
        <v>43525</v>
      </c>
      <c r="D1850" s="4">
        <v>43160</v>
      </c>
    </row>
    <row r="1851" spans="1:4">
      <c r="A1851" t="s">
        <v>2304</v>
      </c>
      <c r="B1851" t="s">
        <v>10213</v>
      </c>
      <c r="C1851" s="5">
        <v>10.47</v>
      </c>
      <c r="D1851" s="5">
        <v>7.84</v>
      </c>
    </row>
    <row r="1852" spans="1:4">
      <c r="A1852" t="s">
        <v>2304</v>
      </c>
      <c r="B1852" t="s">
        <v>10214</v>
      </c>
      <c r="C1852" s="5">
        <v>78.58</v>
      </c>
      <c r="D1852" s="5">
        <v>72.239999999999995</v>
      </c>
    </row>
    <row r="1853" spans="1:4">
      <c r="A1853" t="s">
        <v>2304</v>
      </c>
      <c r="B1853" t="s">
        <v>10215</v>
      </c>
      <c r="C1853" s="5">
        <v>109.47</v>
      </c>
      <c r="D1853" s="5">
        <v>92.79</v>
      </c>
    </row>
    <row r="1854" spans="1:4">
      <c r="A1854" t="s">
        <v>2304</v>
      </c>
      <c r="B1854" t="s">
        <v>10216</v>
      </c>
      <c r="C1854" s="5">
        <v>6.13</v>
      </c>
      <c r="D1854" s="5">
        <v>1.75</v>
      </c>
    </row>
    <row r="1855" spans="1:4">
      <c r="A1855" t="s">
        <v>2304</v>
      </c>
      <c r="B1855" t="s">
        <v>10217</v>
      </c>
      <c r="C1855" s="5">
        <v>0</v>
      </c>
      <c r="D1855" s="5">
        <v>5.04</v>
      </c>
    </row>
    <row r="1856" spans="1:4">
      <c r="A1856" t="s">
        <v>2304</v>
      </c>
      <c r="B1856" t="s">
        <v>10218</v>
      </c>
      <c r="C1856" s="5">
        <v>188.05</v>
      </c>
      <c r="D1856" s="5">
        <v>165.04</v>
      </c>
    </row>
    <row r="1857" spans="1:4">
      <c r="A1857" t="s">
        <v>2318</v>
      </c>
      <c r="B1857" t="s">
        <v>10212</v>
      </c>
      <c r="C1857" s="4">
        <v>43525</v>
      </c>
      <c r="D1857" s="4">
        <v>43160</v>
      </c>
    </row>
    <row r="1858" spans="1:4">
      <c r="A1858" t="s">
        <v>2318</v>
      </c>
      <c r="B1858" t="s">
        <v>10213</v>
      </c>
      <c r="C1858" s="5">
        <v>11.33</v>
      </c>
      <c r="D1858" s="5">
        <v>11.33</v>
      </c>
    </row>
    <row r="1859" spans="1:4">
      <c r="A1859" t="s">
        <v>2318</v>
      </c>
      <c r="B1859" t="s">
        <v>10214</v>
      </c>
      <c r="C1859" s="5">
        <v>107.36</v>
      </c>
      <c r="D1859" s="5">
        <v>91.64</v>
      </c>
    </row>
    <row r="1860" spans="1:4">
      <c r="A1860" t="s">
        <v>2318</v>
      </c>
      <c r="B1860" t="s">
        <v>10215</v>
      </c>
      <c r="C1860" s="5">
        <v>31.25</v>
      </c>
      <c r="D1860" s="5">
        <v>24.97</v>
      </c>
    </row>
    <row r="1861" spans="1:4">
      <c r="A1861" t="s">
        <v>2318</v>
      </c>
      <c r="B1861" t="s">
        <v>10216</v>
      </c>
      <c r="C1861" s="5">
        <v>62.95</v>
      </c>
      <c r="D1861" s="5">
        <v>34.67</v>
      </c>
    </row>
    <row r="1862" spans="1:4">
      <c r="A1862" t="s">
        <v>2318</v>
      </c>
      <c r="B1862" t="s">
        <v>10217</v>
      </c>
      <c r="C1862" s="5">
        <v>1.36</v>
      </c>
      <c r="D1862" s="5">
        <v>1.36</v>
      </c>
    </row>
    <row r="1863" spans="1:4">
      <c r="A1863" t="s">
        <v>2318</v>
      </c>
      <c r="B1863" t="s">
        <v>10218</v>
      </c>
      <c r="C1863" s="5">
        <v>138.61000000000001</v>
      </c>
      <c r="D1863" s="5">
        <v>116.63</v>
      </c>
    </row>
    <row r="1864" spans="1:4">
      <c r="A1864" t="s">
        <v>2325</v>
      </c>
      <c r="B1864" t="s">
        <v>10212</v>
      </c>
      <c r="C1864" s="4">
        <v>43160</v>
      </c>
      <c r="D1864" s="4">
        <v>42795</v>
      </c>
    </row>
    <row r="1865" spans="1:4">
      <c r="A1865" t="s">
        <v>2325</v>
      </c>
      <c r="B1865" t="s">
        <v>10213</v>
      </c>
      <c r="C1865" s="5">
        <v>6.16</v>
      </c>
      <c r="D1865" s="5">
        <v>6.16</v>
      </c>
    </row>
    <row r="1866" spans="1:4">
      <c r="A1866" t="s">
        <v>2325</v>
      </c>
      <c r="B1866" t="s">
        <v>10214</v>
      </c>
      <c r="C1866" s="5">
        <v>182.62</v>
      </c>
      <c r="D1866" s="5">
        <v>182.63</v>
      </c>
    </row>
    <row r="1867" spans="1:4">
      <c r="A1867" t="s">
        <v>2325</v>
      </c>
      <c r="B1867" t="s">
        <v>10215</v>
      </c>
      <c r="C1867" s="5">
        <v>293.13</v>
      </c>
      <c r="D1867" s="5">
        <v>258.86</v>
      </c>
    </row>
    <row r="1868" spans="1:4">
      <c r="A1868" t="s">
        <v>2325</v>
      </c>
      <c r="B1868" t="s">
        <v>10216</v>
      </c>
      <c r="C1868" s="5">
        <v>87.28</v>
      </c>
      <c r="D1868" s="5">
        <v>106.39</v>
      </c>
    </row>
    <row r="1869" spans="1:4">
      <c r="A1869" t="s">
        <v>2325</v>
      </c>
      <c r="B1869" t="s">
        <v>10217</v>
      </c>
      <c r="C1869" s="5">
        <v>155.03</v>
      </c>
      <c r="D1869" s="5">
        <v>155.02000000000001</v>
      </c>
    </row>
    <row r="1870" spans="1:4">
      <c r="A1870" t="s">
        <v>2325</v>
      </c>
      <c r="B1870" t="s">
        <v>10218</v>
      </c>
      <c r="C1870" s="5">
        <v>475.74</v>
      </c>
      <c r="D1870" s="5">
        <v>441.48</v>
      </c>
    </row>
    <row r="1871" spans="1:4">
      <c r="A1871" t="s">
        <v>2328</v>
      </c>
      <c r="B1871" t="s">
        <v>10212</v>
      </c>
      <c r="C1871" s="4">
        <v>43525</v>
      </c>
      <c r="D1871" s="4">
        <v>43160</v>
      </c>
    </row>
    <row r="1872" spans="1:4">
      <c r="A1872" t="s">
        <v>2328</v>
      </c>
      <c r="B1872" t="s">
        <v>10213</v>
      </c>
      <c r="C1872" s="5">
        <v>38.71</v>
      </c>
      <c r="D1872" s="5">
        <v>38.630000000000003</v>
      </c>
    </row>
    <row r="1873" spans="1:4">
      <c r="A1873" t="s">
        <v>2328</v>
      </c>
      <c r="B1873" t="s">
        <v>10214</v>
      </c>
      <c r="C1873" s="6">
        <v>1305.2</v>
      </c>
      <c r="D1873" s="6">
        <v>1095.3499999999999</v>
      </c>
    </row>
    <row r="1874" spans="1:4">
      <c r="A1874" t="s">
        <v>2328</v>
      </c>
      <c r="B1874" t="s">
        <v>10215</v>
      </c>
      <c r="C1874" s="5">
        <v>0</v>
      </c>
      <c r="D1874" s="5">
        <v>0</v>
      </c>
    </row>
    <row r="1875" spans="1:4">
      <c r="A1875" t="s">
        <v>2328</v>
      </c>
      <c r="B1875" t="s">
        <v>10216</v>
      </c>
      <c r="C1875" s="5">
        <v>60.58</v>
      </c>
      <c r="D1875" s="5">
        <v>46.83</v>
      </c>
    </row>
    <row r="1876" spans="1:4">
      <c r="A1876" t="s">
        <v>2328</v>
      </c>
      <c r="B1876" t="s">
        <v>10217</v>
      </c>
      <c r="C1876" s="5">
        <v>519.54999999999995</v>
      </c>
      <c r="D1876" s="5">
        <v>402.76</v>
      </c>
    </row>
    <row r="1877" spans="1:4">
      <c r="A1877" t="s">
        <v>2328</v>
      </c>
      <c r="B1877" t="s">
        <v>10218</v>
      </c>
      <c r="C1877" s="6">
        <v>1305.21</v>
      </c>
      <c r="D1877" s="6">
        <v>1095.3499999999999</v>
      </c>
    </row>
    <row r="1878" spans="1:4">
      <c r="A1878" t="s">
        <v>2335</v>
      </c>
      <c r="B1878" t="s">
        <v>10212</v>
      </c>
      <c r="C1878" s="4">
        <v>43525</v>
      </c>
      <c r="D1878" s="4">
        <v>43160</v>
      </c>
    </row>
    <row r="1879" spans="1:4">
      <c r="A1879" t="s">
        <v>2335</v>
      </c>
      <c r="B1879" t="s">
        <v>10213</v>
      </c>
      <c r="C1879" s="5">
        <v>88.78</v>
      </c>
      <c r="D1879" s="5">
        <v>87.06</v>
      </c>
    </row>
    <row r="1880" spans="1:4">
      <c r="A1880" t="s">
        <v>2335</v>
      </c>
      <c r="B1880" t="s">
        <v>10214</v>
      </c>
      <c r="C1880" s="6">
        <v>3351.6</v>
      </c>
      <c r="D1880" s="6">
        <v>3354.08</v>
      </c>
    </row>
    <row r="1881" spans="1:4">
      <c r="A1881" t="s">
        <v>2335</v>
      </c>
      <c r="B1881" t="s">
        <v>10215</v>
      </c>
      <c r="C1881" s="5">
        <v>366.06</v>
      </c>
      <c r="D1881" s="5">
        <v>27.65</v>
      </c>
    </row>
    <row r="1882" spans="1:4">
      <c r="A1882" t="s">
        <v>2335</v>
      </c>
      <c r="B1882" t="s">
        <v>10216</v>
      </c>
      <c r="C1882" s="5">
        <v>4.5999999999999996</v>
      </c>
      <c r="D1882" s="5">
        <v>6.65</v>
      </c>
    </row>
    <row r="1883" spans="1:4">
      <c r="A1883" t="s">
        <v>2335</v>
      </c>
      <c r="B1883" t="s">
        <v>10217</v>
      </c>
      <c r="C1883" s="6">
        <v>3339.25</v>
      </c>
      <c r="D1883" s="6">
        <v>2735.52</v>
      </c>
    </row>
    <row r="1884" spans="1:4">
      <c r="A1884" t="s">
        <v>2335</v>
      </c>
      <c r="B1884" t="s">
        <v>10218</v>
      </c>
      <c r="C1884" s="6">
        <v>3717.66</v>
      </c>
      <c r="D1884" s="6">
        <v>3381.72</v>
      </c>
    </row>
    <row r="1885" spans="1:4">
      <c r="A1885" t="s">
        <v>2341</v>
      </c>
      <c r="B1885" t="s">
        <v>10212</v>
      </c>
      <c r="C1885" s="4">
        <v>43160</v>
      </c>
      <c r="D1885" s="4">
        <v>42795</v>
      </c>
    </row>
    <row r="1886" spans="1:4">
      <c r="A1886" t="s">
        <v>2341</v>
      </c>
      <c r="B1886" t="s">
        <v>10213</v>
      </c>
      <c r="C1886" s="5">
        <v>20.18</v>
      </c>
      <c r="D1886" s="5">
        <v>20.18</v>
      </c>
    </row>
    <row r="1887" spans="1:4">
      <c r="A1887" t="s">
        <v>2341</v>
      </c>
      <c r="B1887" t="s">
        <v>10214</v>
      </c>
      <c r="C1887" s="5">
        <v>238.89</v>
      </c>
      <c r="D1887" s="5">
        <v>315.77999999999997</v>
      </c>
    </row>
    <row r="1888" spans="1:4">
      <c r="A1888" t="s">
        <v>2341</v>
      </c>
      <c r="B1888" t="s">
        <v>10215</v>
      </c>
      <c r="C1888" s="5">
        <v>132.58000000000001</v>
      </c>
      <c r="D1888" s="5">
        <v>147.51</v>
      </c>
    </row>
    <row r="1889" spans="1:4">
      <c r="A1889" t="s">
        <v>2341</v>
      </c>
      <c r="B1889" t="s">
        <v>10216</v>
      </c>
      <c r="C1889" s="5">
        <v>307.8</v>
      </c>
      <c r="D1889" s="5">
        <v>314.05</v>
      </c>
    </row>
    <row r="1890" spans="1:4">
      <c r="A1890" t="s">
        <v>2341</v>
      </c>
      <c r="B1890" t="s">
        <v>10217</v>
      </c>
      <c r="C1890" s="5">
        <v>184.65</v>
      </c>
      <c r="D1890" s="5">
        <v>184.65</v>
      </c>
    </row>
    <row r="1891" spans="1:4">
      <c r="A1891" t="s">
        <v>2341</v>
      </c>
      <c r="B1891" t="s">
        <v>10218</v>
      </c>
      <c r="C1891" s="5">
        <v>371.46</v>
      </c>
      <c r="D1891" s="5">
        <v>463.28</v>
      </c>
    </row>
    <row r="1892" spans="1:4">
      <c r="A1892" t="s">
        <v>2346</v>
      </c>
      <c r="B1892" t="s">
        <v>10212</v>
      </c>
      <c r="C1892" s="4">
        <v>43525</v>
      </c>
      <c r="D1892" s="4">
        <v>43160</v>
      </c>
    </row>
    <row r="1893" spans="1:4">
      <c r="A1893" t="s">
        <v>2346</v>
      </c>
      <c r="B1893" t="s">
        <v>10213</v>
      </c>
      <c r="C1893" s="5">
        <v>27.28</v>
      </c>
      <c r="D1893" s="5">
        <v>27.26</v>
      </c>
    </row>
    <row r="1894" spans="1:4">
      <c r="A1894" t="s">
        <v>2346</v>
      </c>
      <c r="B1894" t="s">
        <v>10214</v>
      </c>
      <c r="C1894" s="6">
        <v>7126.45</v>
      </c>
      <c r="D1894" s="6">
        <v>5372.23</v>
      </c>
    </row>
    <row r="1895" spans="1:4">
      <c r="A1895" t="s">
        <v>2346</v>
      </c>
      <c r="B1895" t="s">
        <v>10215</v>
      </c>
      <c r="C1895" s="5">
        <v>76.38</v>
      </c>
      <c r="D1895" s="5">
        <v>85.98</v>
      </c>
    </row>
    <row r="1896" spans="1:4">
      <c r="A1896" t="s">
        <v>2346</v>
      </c>
      <c r="B1896" t="s">
        <v>10216</v>
      </c>
      <c r="C1896" s="6">
        <v>1870.81</v>
      </c>
      <c r="D1896" s="6">
        <v>1497.28</v>
      </c>
    </row>
    <row r="1897" spans="1:4">
      <c r="A1897" t="s">
        <v>2346</v>
      </c>
      <c r="B1897" t="s">
        <v>10217</v>
      </c>
      <c r="C1897" s="6">
        <v>3046.53</v>
      </c>
      <c r="D1897" s="6">
        <v>3865.99</v>
      </c>
    </row>
    <row r="1898" spans="1:4">
      <c r="A1898" t="s">
        <v>2346</v>
      </c>
      <c r="B1898" t="s">
        <v>10218</v>
      </c>
      <c r="C1898" s="6">
        <v>7202.83</v>
      </c>
      <c r="D1898" s="6">
        <v>5458.21</v>
      </c>
    </row>
    <row r="1899" spans="1:4">
      <c r="A1899" t="s">
        <v>2354</v>
      </c>
      <c r="B1899" t="s">
        <v>10212</v>
      </c>
      <c r="C1899" s="4">
        <v>43525</v>
      </c>
      <c r="D1899" s="4">
        <v>43160</v>
      </c>
    </row>
    <row r="1900" spans="1:4">
      <c r="A1900" t="s">
        <v>2354</v>
      </c>
      <c r="B1900" t="s">
        <v>10213</v>
      </c>
      <c r="C1900" s="5">
        <v>17.7</v>
      </c>
      <c r="D1900" s="5">
        <v>17.7</v>
      </c>
    </row>
    <row r="1901" spans="1:4">
      <c r="A1901" t="s">
        <v>2354</v>
      </c>
      <c r="B1901" t="s">
        <v>10214</v>
      </c>
      <c r="C1901" s="6">
        <v>1713.5</v>
      </c>
      <c r="D1901" s="6">
        <v>1638.13</v>
      </c>
    </row>
    <row r="1902" spans="1:4">
      <c r="A1902" t="s">
        <v>2354</v>
      </c>
      <c r="B1902" t="s">
        <v>10215</v>
      </c>
      <c r="C1902" s="5">
        <v>727.28</v>
      </c>
      <c r="D1902" s="5">
        <v>707.41</v>
      </c>
    </row>
    <row r="1903" spans="1:4">
      <c r="A1903" t="s">
        <v>2354</v>
      </c>
      <c r="B1903" t="s">
        <v>10216</v>
      </c>
      <c r="C1903" s="6">
        <v>1287.3</v>
      </c>
      <c r="D1903" s="6">
        <v>1390.51</v>
      </c>
    </row>
    <row r="1904" spans="1:4">
      <c r="A1904" t="s">
        <v>2354</v>
      </c>
      <c r="B1904" t="s">
        <v>10217</v>
      </c>
      <c r="C1904" s="5">
        <v>978.51</v>
      </c>
      <c r="D1904" s="5">
        <v>878.31</v>
      </c>
    </row>
    <row r="1905" spans="1:4">
      <c r="A1905" t="s">
        <v>2354</v>
      </c>
      <c r="B1905" t="s">
        <v>10218</v>
      </c>
      <c r="C1905" s="6">
        <v>2440.7800000000002</v>
      </c>
      <c r="D1905" s="6">
        <v>2345.54</v>
      </c>
    </row>
    <row r="1906" spans="1:4">
      <c r="A1906" t="s">
        <v>2361</v>
      </c>
      <c r="B1906" t="s">
        <v>10212</v>
      </c>
      <c r="C1906" s="4">
        <v>43525</v>
      </c>
      <c r="D1906" s="4">
        <v>43160</v>
      </c>
    </row>
    <row r="1907" spans="1:4">
      <c r="A1907" t="s">
        <v>2361</v>
      </c>
      <c r="B1907" t="s">
        <v>10213</v>
      </c>
      <c r="C1907" s="5">
        <v>30.47</v>
      </c>
      <c r="D1907" s="5">
        <v>30.47</v>
      </c>
    </row>
    <row r="1908" spans="1:4">
      <c r="A1908" t="s">
        <v>2361</v>
      </c>
      <c r="B1908" t="s">
        <v>10214</v>
      </c>
      <c r="C1908" s="5">
        <v>323.57</v>
      </c>
      <c r="D1908" s="5">
        <v>302.27</v>
      </c>
    </row>
    <row r="1909" spans="1:4">
      <c r="A1909" t="s">
        <v>2361</v>
      </c>
      <c r="B1909" t="s">
        <v>10215</v>
      </c>
      <c r="C1909" s="5">
        <v>0.97</v>
      </c>
      <c r="D1909" s="5">
        <v>1.1599999999999999</v>
      </c>
    </row>
    <row r="1910" spans="1:4">
      <c r="A1910" t="s">
        <v>2361</v>
      </c>
      <c r="B1910" t="s">
        <v>10216</v>
      </c>
      <c r="C1910" s="5">
        <v>251.56</v>
      </c>
      <c r="D1910" s="5">
        <v>243.37</v>
      </c>
    </row>
    <row r="1911" spans="1:4">
      <c r="A1911" t="s">
        <v>2361</v>
      </c>
      <c r="B1911" t="s">
        <v>10217</v>
      </c>
      <c r="C1911" s="5">
        <v>45.47</v>
      </c>
      <c r="D1911" s="5">
        <v>39.85</v>
      </c>
    </row>
    <row r="1912" spans="1:4">
      <c r="A1912" t="s">
        <v>2361</v>
      </c>
      <c r="B1912" t="s">
        <v>10218</v>
      </c>
      <c r="C1912" s="5">
        <v>324.52999999999997</v>
      </c>
      <c r="D1912" s="5">
        <v>303.43</v>
      </c>
    </row>
    <row r="1913" spans="1:4">
      <c r="A1913" t="s">
        <v>2369</v>
      </c>
      <c r="B1913" t="s">
        <v>10212</v>
      </c>
      <c r="C1913" s="4">
        <v>43525</v>
      </c>
      <c r="D1913" s="4">
        <v>43160</v>
      </c>
    </row>
    <row r="1914" spans="1:4">
      <c r="A1914" t="s">
        <v>2369</v>
      </c>
      <c r="B1914" t="s">
        <v>10213</v>
      </c>
      <c r="C1914" s="5">
        <v>114.31</v>
      </c>
      <c r="D1914" s="5">
        <v>114.31</v>
      </c>
    </row>
    <row r="1915" spans="1:4">
      <c r="A1915" t="s">
        <v>2369</v>
      </c>
      <c r="B1915" t="s">
        <v>10214</v>
      </c>
      <c r="C1915" s="6">
        <v>2855.09</v>
      </c>
      <c r="D1915" s="6">
        <v>2815.86</v>
      </c>
    </row>
    <row r="1916" spans="1:4">
      <c r="A1916" t="s">
        <v>2369</v>
      </c>
      <c r="B1916" t="s">
        <v>10215</v>
      </c>
      <c r="C1916" s="5">
        <v>434.53</v>
      </c>
      <c r="D1916" s="5">
        <v>393.69</v>
      </c>
    </row>
    <row r="1917" spans="1:4">
      <c r="A1917" t="s">
        <v>2369</v>
      </c>
      <c r="B1917" t="s">
        <v>10216</v>
      </c>
      <c r="C1917" s="6">
        <v>2049.4499999999998</v>
      </c>
      <c r="D1917" s="6">
        <v>2020.8</v>
      </c>
    </row>
    <row r="1918" spans="1:4">
      <c r="A1918" t="s">
        <v>2369</v>
      </c>
      <c r="B1918" t="s">
        <v>10217</v>
      </c>
      <c r="C1918" s="5">
        <v>828.52</v>
      </c>
      <c r="D1918" s="5">
        <v>763.01</v>
      </c>
    </row>
    <row r="1919" spans="1:4">
      <c r="A1919" t="s">
        <v>2369</v>
      </c>
      <c r="B1919" t="s">
        <v>10218</v>
      </c>
      <c r="C1919" s="6">
        <v>3289.61</v>
      </c>
      <c r="D1919" s="6">
        <v>3209.54</v>
      </c>
    </row>
    <row r="1920" spans="1:4">
      <c r="A1920" t="s">
        <v>2377</v>
      </c>
      <c r="B1920" t="s">
        <v>10212</v>
      </c>
      <c r="C1920" s="4">
        <v>43525</v>
      </c>
      <c r="D1920" s="4">
        <v>43160</v>
      </c>
    </row>
    <row r="1921" spans="1:4">
      <c r="A1921" t="s">
        <v>2377</v>
      </c>
      <c r="B1921" t="s">
        <v>10213</v>
      </c>
      <c r="C1921" s="5">
        <v>22.44</v>
      </c>
      <c r="D1921" s="5">
        <v>22.44</v>
      </c>
    </row>
    <row r="1922" spans="1:4">
      <c r="A1922" t="s">
        <v>2377</v>
      </c>
      <c r="B1922" t="s">
        <v>10214</v>
      </c>
      <c r="C1922" s="5">
        <v>252.02</v>
      </c>
      <c r="D1922" s="5">
        <v>166.3</v>
      </c>
    </row>
    <row r="1923" spans="1:4">
      <c r="A1923" t="s">
        <v>2377</v>
      </c>
      <c r="B1923" t="s">
        <v>10215</v>
      </c>
      <c r="C1923" s="5">
        <v>158.24</v>
      </c>
      <c r="D1923" s="5">
        <v>210.58</v>
      </c>
    </row>
    <row r="1924" spans="1:4">
      <c r="A1924" t="s">
        <v>2377</v>
      </c>
      <c r="B1924" t="s">
        <v>10216</v>
      </c>
      <c r="C1924" s="5">
        <v>200.23</v>
      </c>
      <c r="D1924" s="5">
        <v>206.92</v>
      </c>
    </row>
    <row r="1925" spans="1:4">
      <c r="A1925" t="s">
        <v>2377</v>
      </c>
      <c r="B1925" t="s">
        <v>10217</v>
      </c>
      <c r="C1925" s="5">
        <v>97.53</v>
      </c>
      <c r="D1925" s="5">
        <v>45.01</v>
      </c>
    </row>
    <row r="1926" spans="1:4">
      <c r="A1926" t="s">
        <v>2377</v>
      </c>
      <c r="B1926" t="s">
        <v>10218</v>
      </c>
      <c r="C1926" s="5">
        <v>410.26</v>
      </c>
      <c r="D1926" s="5">
        <v>376.9</v>
      </c>
    </row>
    <row r="1927" spans="1:4">
      <c r="A1927" t="s">
        <v>2382</v>
      </c>
      <c r="B1927" t="s">
        <v>10212</v>
      </c>
      <c r="C1927" s="4">
        <v>43525</v>
      </c>
      <c r="D1927" s="4">
        <v>43160</v>
      </c>
    </row>
    <row r="1928" spans="1:4">
      <c r="A1928" t="s">
        <v>2382</v>
      </c>
      <c r="B1928" t="s">
        <v>10213</v>
      </c>
      <c r="C1928" s="5">
        <v>47.99</v>
      </c>
      <c r="D1928" s="5">
        <v>47.99</v>
      </c>
    </row>
    <row r="1929" spans="1:4">
      <c r="A1929" t="s">
        <v>2382</v>
      </c>
      <c r="B1929" t="s">
        <v>10214</v>
      </c>
      <c r="C1929" s="5">
        <v>-306.45</v>
      </c>
      <c r="D1929" s="5">
        <v>-234.73</v>
      </c>
    </row>
    <row r="1930" spans="1:4">
      <c r="A1930" t="s">
        <v>2382</v>
      </c>
      <c r="B1930" t="s">
        <v>10215</v>
      </c>
      <c r="C1930" s="5">
        <v>35.049999999999997</v>
      </c>
      <c r="D1930" s="5">
        <v>10.01</v>
      </c>
    </row>
    <row r="1931" spans="1:4">
      <c r="A1931" t="s">
        <v>2382</v>
      </c>
      <c r="B1931" t="s">
        <v>10216</v>
      </c>
      <c r="C1931" s="5">
        <v>43.18</v>
      </c>
      <c r="D1931" s="5">
        <v>43.9</v>
      </c>
    </row>
    <row r="1932" spans="1:4">
      <c r="A1932" t="s">
        <v>2382</v>
      </c>
      <c r="B1932" t="s">
        <v>10217</v>
      </c>
      <c r="C1932" s="5">
        <v>0.19</v>
      </c>
      <c r="D1932" s="5">
        <v>0.24</v>
      </c>
    </row>
    <row r="1933" spans="1:4">
      <c r="A1933" t="s">
        <v>2382</v>
      </c>
      <c r="B1933" t="s">
        <v>10218</v>
      </c>
      <c r="C1933" s="5">
        <v>-271.42</v>
      </c>
      <c r="D1933" s="5">
        <v>-224.72</v>
      </c>
    </row>
    <row r="1934" spans="1:4">
      <c r="A1934" t="s">
        <v>2386</v>
      </c>
      <c r="B1934" t="s">
        <v>10212</v>
      </c>
      <c r="C1934" s="4">
        <v>43525</v>
      </c>
      <c r="D1934" s="4">
        <v>43160</v>
      </c>
    </row>
    <row r="1935" spans="1:4">
      <c r="A1935" t="s">
        <v>2386</v>
      </c>
      <c r="B1935" t="s">
        <v>10213</v>
      </c>
      <c r="C1935" s="5">
        <v>22.44</v>
      </c>
      <c r="D1935" s="5">
        <v>22.44</v>
      </c>
    </row>
    <row r="1936" spans="1:4">
      <c r="A1936" t="s">
        <v>2386</v>
      </c>
      <c r="B1936" t="s">
        <v>10214</v>
      </c>
      <c r="C1936" s="5">
        <v>740.01</v>
      </c>
      <c r="D1936" s="5">
        <v>730.74</v>
      </c>
    </row>
    <row r="1937" spans="1:4">
      <c r="A1937" t="s">
        <v>2386</v>
      </c>
      <c r="B1937" t="s">
        <v>10215</v>
      </c>
      <c r="C1937" s="5">
        <v>451.23</v>
      </c>
      <c r="D1937" s="5">
        <v>457.09</v>
      </c>
    </row>
    <row r="1938" spans="1:4">
      <c r="A1938" t="s">
        <v>2386</v>
      </c>
      <c r="B1938" t="s">
        <v>10216</v>
      </c>
      <c r="C1938" s="5">
        <v>680.23</v>
      </c>
      <c r="D1938" s="5">
        <v>716.17</v>
      </c>
    </row>
    <row r="1939" spans="1:4">
      <c r="A1939" t="s">
        <v>2386</v>
      </c>
      <c r="B1939" t="s">
        <v>10217</v>
      </c>
      <c r="C1939" s="5">
        <v>160.22</v>
      </c>
      <c r="D1939" s="5">
        <v>160.38999999999999</v>
      </c>
    </row>
    <row r="1940" spans="1:4">
      <c r="A1940" t="s">
        <v>2386</v>
      </c>
      <c r="B1940" t="s">
        <v>10218</v>
      </c>
      <c r="C1940" s="6">
        <v>1191.25</v>
      </c>
      <c r="D1940" s="6">
        <v>1187.8399999999999</v>
      </c>
    </row>
    <row r="1941" spans="1:4">
      <c r="A1941" t="s">
        <v>2397</v>
      </c>
      <c r="B1941" t="s">
        <v>10212</v>
      </c>
      <c r="C1941" s="4">
        <v>43525</v>
      </c>
      <c r="D1941" s="4">
        <v>43160</v>
      </c>
    </row>
    <row r="1942" spans="1:4">
      <c r="A1942" t="s">
        <v>2397</v>
      </c>
      <c r="B1942" t="s">
        <v>10213</v>
      </c>
      <c r="C1942" s="5">
        <v>12.74</v>
      </c>
      <c r="D1942" s="5">
        <v>24.74</v>
      </c>
    </row>
    <row r="1943" spans="1:4">
      <c r="A1943" t="s">
        <v>2397</v>
      </c>
      <c r="B1943" t="s">
        <v>10214</v>
      </c>
      <c r="C1943" s="6">
        <v>-1121.02</v>
      </c>
      <c r="D1943" s="6">
        <v>-1248.46</v>
      </c>
    </row>
    <row r="1944" spans="1:4">
      <c r="A1944" t="s">
        <v>2397</v>
      </c>
      <c r="B1944" t="s">
        <v>10215</v>
      </c>
      <c r="C1944" s="6">
        <v>1527.22</v>
      </c>
      <c r="D1944" s="6">
        <v>1770.37</v>
      </c>
    </row>
    <row r="1945" spans="1:4">
      <c r="A1945" t="s">
        <v>2397</v>
      </c>
      <c r="B1945" t="s">
        <v>10216</v>
      </c>
      <c r="C1945" s="5">
        <v>889.82</v>
      </c>
      <c r="D1945" s="5">
        <v>938.8</v>
      </c>
    </row>
    <row r="1946" spans="1:4">
      <c r="A1946" t="s">
        <v>2397</v>
      </c>
      <c r="B1946" t="s">
        <v>10217</v>
      </c>
      <c r="C1946" s="5">
        <v>46.06</v>
      </c>
      <c r="D1946" s="5">
        <v>46.06</v>
      </c>
    </row>
    <row r="1947" spans="1:4">
      <c r="A1947" t="s">
        <v>2397</v>
      </c>
      <c r="B1947" t="s">
        <v>10218</v>
      </c>
      <c r="C1947" s="5">
        <v>406.2</v>
      </c>
      <c r="D1947" s="5">
        <v>521.91</v>
      </c>
    </row>
    <row r="1948" spans="1:4">
      <c r="A1948" t="s">
        <v>2407</v>
      </c>
      <c r="B1948" t="s">
        <v>10212</v>
      </c>
      <c r="C1948" s="4">
        <v>43525</v>
      </c>
      <c r="D1948" s="4">
        <v>43160</v>
      </c>
    </row>
    <row r="1949" spans="1:4">
      <c r="A1949" t="s">
        <v>2407</v>
      </c>
      <c r="B1949" t="s">
        <v>10213</v>
      </c>
      <c r="C1949" s="5">
        <v>15.85</v>
      </c>
      <c r="D1949" s="5">
        <v>15.85</v>
      </c>
    </row>
    <row r="1950" spans="1:4">
      <c r="A1950" t="s">
        <v>2407</v>
      </c>
      <c r="B1950" t="s">
        <v>10214</v>
      </c>
      <c r="C1950" s="5">
        <v>661.93</v>
      </c>
      <c r="D1950" s="5">
        <v>599.97</v>
      </c>
    </row>
    <row r="1951" spans="1:4">
      <c r="A1951" t="s">
        <v>2407</v>
      </c>
      <c r="B1951" t="s">
        <v>10215</v>
      </c>
      <c r="C1951" s="5">
        <v>42.38</v>
      </c>
      <c r="D1951" s="5">
        <v>85.31</v>
      </c>
    </row>
    <row r="1952" spans="1:4">
      <c r="A1952" t="s">
        <v>2407</v>
      </c>
      <c r="B1952" t="s">
        <v>10216</v>
      </c>
      <c r="C1952" s="5">
        <v>219.65</v>
      </c>
      <c r="D1952" s="5">
        <v>222.44</v>
      </c>
    </row>
    <row r="1953" spans="1:4">
      <c r="A1953" t="s">
        <v>2407</v>
      </c>
      <c r="B1953" t="s">
        <v>10217</v>
      </c>
      <c r="C1953" s="5">
        <v>174.61</v>
      </c>
      <c r="D1953" s="5">
        <v>155.91999999999999</v>
      </c>
    </row>
    <row r="1954" spans="1:4">
      <c r="A1954" t="s">
        <v>2407</v>
      </c>
      <c r="B1954" t="s">
        <v>10218</v>
      </c>
      <c r="C1954" s="5">
        <v>704.3</v>
      </c>
      <c r="D1954" s="5">
        <v>685.26</v>
      </c>
    </row>
    <row r="1955" spans="1:4">
      <c r="A1955" t="s">
        <v>2420</v>
      </c>
      <c r="B1955" t="s">
        <v>10212</v>
      </c>
      <c r="C1955" s="4">
        <v>43525</v>
      </c>
      <c r="D1955" s="4">
        <v>43160</v>
      </c>
    </row>
    <row r="1956" spans="1:4">
      <c r="A1956" t="s">
        <v>2420</v>
      </c>
      <c r="B1956" t="s">
        <v>10213</v>
      </c>
      <c r="C1956" s="5">
        <v>5.59</v>
      </c>
      <c r="D1956" s="5">
        <v>4.8600000000000003</v>
      </c>
    </row>
    <row r="1957" spans="1:4">
      <c r="A1957" t="s">
        <v>2420</v>
      </c>
      <c r="B1957" t="s">
        <v>10214</v>
      </c>
      <c r="C1957" s="5">
        <v>162.41999999999999</v>
      </c>
      <c r="D1957" s="5">
        <v>159.19</v>
      </c>
    </row>
    <row r="1958" spans="1:4">
      <c r="A1958" t="s">
        <v>2420</v>
      </c>
      <c r="B1958" t="s">
        <v>10215</v>
      </c>
      <c r="C1958" s="6">
        <v>1917.33</v>
      </c>
      <c r="D1958" s="6">
        <v>1526.79</v>
      </c>
    </row>
    <row r="1959" spans="1:4">
      <c r="A1959" t="s">
        <v>2420</v>
      </c>
      <c r="B1959" t="s">
        <v>10216</v>
      </c>
      <c r="C1959" s="5">
        <v>60.84</v>
      </c>
      <c r="D1959" s="5">
        <v>59.05</v>
      </c>
    </row>
    <row r="1960" spans="1:4">
      <c r="A1960" t="s">
        <v>2420</v>
      </c>
      <c r="B1960" t="s">
        <v>10217</v>
      </c>
      <c r="C1960" s="5">
        <v>195.46</v>
      </c>
      <c r="D1960" s="5">
        <v>178.27</v>
      </c>
    </row>
    <row r="1961" spans="1:4">
      <c r="A1961" t="s">
        <v>2420</v>
      </c>
      <c r="B1961" t="s">
        <v>10218</v>
      </c>
      <c r="C1961" s="6">
        <v>2079.75</v>
      </c>
      <c r="D1961" s="6">
        <v>1685.97</v>
      </c>
    </row>
    <row r="1962" spans="1:4">
      <c r="A1962" t="s">
        <v>2426</v>
      </c>
      <c r="B1962" t="s">
        <v>10212</v>
      </c>
      <c r="C1962" s="4">
        <v>43525</v>
      </c>
      <c r="D1962" s="4">
        <v>43160</v>
      </c>
    </row>
    <row r="1963" spans="1:4">
      <c r="A1963" t="s">
        <v>2426</v>
      </c>
      <c r="B1963" t="s">
        <v>10213</v>
      </c>
      <c r="C1963" s="5">
        <v>45.39</v>
      </c>
      <c r="D1963" s="5">
        <v>22.7</v>
      </c>
    </row>
    <row r="1964" spans="1:4">
      <c r="A1964" t="s">
        <v>2426</v>
      </c>
      <c r="B1964" t="s">
        <v>10214</v>
      </c>
      <c r="C1964" s="6">
        <v>2064.4</v>
      </c>
      <c r="D1964" s="6">
        <v>1971.24</v>
      </c>
    </row>
    <row r="1965" spans="1:4">
      <c r="A1965" t="s">
        <v>2426</v>
      </c>
      <c r="B1965" t="s">
        <v>10215</v>
      </c>
      <c r="C1965" s="5">
        <v>54.34</v>
      </c>
      <c r="D1965" s="5">
        <v>279.37</v>
      </c>
    </row>
    <row r="1966" spans="1:4">
      <c r="A1966" t="s">
        <v>2426</v>
      </c>
      <c r="B1966" t="s">
        <v>10216</v>
      </c>
      <c r="C1966" s="6">
        <v>1643.35</v>
      </c>
      <c r="D1966" s="6">
        <v>1763.35</v>
      </c>
    </row>
    <row r="1967" spans="1:4">
      <c r="A1967" t="s">
        <v>2426</v>
      </c>
      <c r="B1967" t="s">
        <v>10217</v>
      </c>
      <c r="C1967" s="5">
        <v>187.03</v>
      </c>
      <c r="D1967" s="5">
        <v>315.32</v>
      </c>
    </row>
    <row r="1968" spans="1:4">
      <c r="A1968" t="s">
        <v>2426</v>
      </c>
      <c r="B1968" t="s">
        <v>10218</v>
      </c>
      <c r="C1968" s="6">
        <v>2118.7399999999998</v>
      </c>
      <c r="D1968" s="6">
        <v>2250.61</v>
      </c>
    </row>
    <row r="1969" spans="1:4">
      <c r="A1969" t="s">
        <v>2434</v>
      </c>
      <c r="B1969" t="s">
        <v>10212</v>
      </c>
      <c r="C1969" s="4">
        <v>43525</v>
      </c>
      <c r="D1969" s="4">
        <v>43160</v>
      </c>
    </row>
    <row r="1970" spans="1:4">
      <c r="A1970" t="s">
        <v>2434</v>
      </c>
      <c r="B1970" t="s">
        <v>10213</v>
      </c>
      <c r="C1970" s="5">
        <v>13.58</v>
      </c>
      <c r="D1970" s="5">
        <v>13.58</v>
      </c>
    </row>
    <row r="1971" spans="1:4">
      <c r="A1971" t="s">
        <v>2434</v>
      </c>
      <c r="B1971" t="s">
        <v>10214</v>
      </c>
      <c r="C1971" s="5">
        <v>-59.52</v>
      </c>
      <c r="D1971" s="5">
        <v>306.60000000000002</v>
      </c>
    </row>
    <row r="1972" spans="1:4">
      <c r="A1972" t="s">
        <v>2434</v>
      </c>
      <c r="B1972" t="s">
        <v>10215</v>
      </c>
      <c r="C1972" s="5">
        <v>883.13</v>
      </c>
      <c r="D1972" s="5">
        <v>850.23</v>
      </c>
    </row>
    <row r="1973" spans="1:4">
      <c r="A1973" t="s">
        <v>2434</v>
      </c>
      <c r="B1973" t="s">
        <v>10216</v>
      </c>
      <c r="C1973" s="5">
        <v>304.36</v>
      </c>
      <c r="D1973" s="5">
        <v>218.71</v>
      </c>
    </row>
    <row r="1974" spans="1:4">
      <c r="A1974" t="s">
        <v>2434</v>
      </c>
      <c r="B1974" t="s">
        <v>10217</v>
      </c>
      <c r="C1974" s="5">
        <v>7.13</v>
      </c>
      <c r="D1974" s="5">
        <v>121.17</v>
      </c>
    </row>
    <row r="1975" spans="1:4">
      <c r="A1975" t="s">
        <v>2434</v>
      </c>
      <c r="B1975" t="s">
        <v>10218</v>
      </c>
      <c r="C1975" s="5">
        <v>823.6</v>
      </c>
      <c r="D1975" s="6">
        <v>1156.8399999999999</v>
      </c>
    </row>
    <row r="1976" spans="1:4">
      <c r="A1976" t="s">
        <v>2437</v>
      </c>
      <c r="B1976" t="s">
        <v>10212</v>
      </c>
      <c r="C1976" s="4">
        <v>43525</v>
      </c>
      <c r="D1976" s="4">
        <v>43160</v>
      </c>
    </row>
    <row r="1977" spans="1:4">
      <c r="A1977" t="s">
        <v>2437</v>
      </c>
      <c r="B1977" t="s">
        <v>10213</v>
      </c>
      <c r="C1977" s="5">
        <v>24.62</v>
      </c>
      <c r="D1977" s="5">
        <v>24.53</v>
      </c>
    </row>
    <row r="1978" spans="1:4">
      <c r="A1978" t="s">
        <v>2437</v>
      </c>
      <c r="B1978" t="s">
        <v>10214</v>
      </c>
      <c r="C1978" s="5">
        <v>134.75</v>
      </c>
      <c r="D1978" s="5">
        <v>134.13</v>
      </c>
    </row>
    <row r="1979" spans="1:4">
      <c r="A1979" t="s">
        <v>2437</v>
      </c>
      <c r="B1979" t="s">
        <v>10215</v>
      </c>
      <c r="C1979" s="5">
        <v>10</v>
      </c>
      <c r="D1979" s="5">
        <v>10</v>
      </c>
    </row>
    <row r="1980" spans="1:4">
      <c r="A1980" t="s">
        <v>2437</v>
      </c>
      <c r="B1980" t="s">
        <v>10216</v>
      </c>
      <c r="C1980" s="5">
        <v>30.92</v>
      </c>
      <c r="D1980" s="5">
        <v>32.43</v>
      </c>
    </row>
    <row r="1981" spans="1:4">
      <c r="A1981" t="s">
        <v>2437</v>
      </c>
      <c r="B1981" t="s">
        <v>10217</v>
      </c>
      <c r="C1981" s="5">
        <v>49.17</v>
      </c>
      <c r="D1981" s="5">
        <v>40.58</v>
      </c>
    </row>
    <row r="1982" spans="1:4">
      <c r="A1982" t="s">
        <v>2437</v>
      </c>
      <c r="B1982" t="s">
        <v>10218</v>
      </c>
      <c r="C1982" s="5">
        <v>144.74</v>
      </c>
      <c r="D1982" s="5">
        <v>144.13999999999999</v>
      </c>
    </row>
    <row r="1983" spans="1:4">
      <c r="A1983" t="s">
        <v>2443</v>
      </c>
      <c r="B1983" t="s">
        <v>10212</v>
      </c>
      <c r="C1983" s="4">
        <v>43525</v>
      </c>
      <c r="D1983" s="4">
        <v>43160</v>
      </c>
    </row>
    <row r="1984" spans="1:4">
      <c r="A1984" t="s">
        <v>2443</v>
      </c>
      <c r="B1984" t="s">
        <v>10213</v>
      </c>
      <c r="C1984" s="5">
        <v>17.690000000000001</v>
      </c>
      <c r="D1984" s="5">
        <v>17.690000000000001</v>
      </c>
    </row>
    <row r="1985" spans="1:4">
      <c r="A1985" t="s">
        <v>2443</v>
      </c>
      <c r="B1985" t="s">
        <v>10214</v>
      </c>
      <c r="C1985" s="5">
        <v>114.96</v>
      </c>
      <c r="D1985" s="5">
        <v>98.24</v>
      </c>
    </row>
    <row r="1986" spans="1:4">
      <c r="A1986" t="s">
        <v>2443</v>
      </c>
      <c r="B1986" t="s">
        <v>10215</v>
      </c>
      <c r="C1986" s="5">
        <v>96.39</v>
      </c>
      <c r="D1986" s="5">
        <v>89.99</v>
      </c>
    </row>
    <row r="1987" spans="1:4">
      <c r="A1987" t="s">
        <v>2443</v>
      </c>
      <c r="B1987" t="s">
        <v>10216</v>
      </c>
      <c r="C1987" s="5">
        <v>117.4</v>
      </c>
      <c r="D1987" s="5">
        <v>106.83</v>
      </c>
    </row>
    <row r="1988" spans="1:4">
      <c r="A1988" t="s">
        <v>2443</v>
      </c>
      <c r="B1988" t="s">
        <v>10217</v>
      </c>
      <c r="C1988" s="5">
        <v>0.02</v>
      </c>
      <c r="D1988" s="5">
        <v>0.02</v>
      </c>
    </row>
    <row r="1989" spans="1:4">
      <c r="A1989" t="s">
        <v>2443</v>
      </c>
      <c r="B1989" t="s">
        <v>10218</v>
      </c>
      <c r="C1989" s="5">
        <v>211.35</v>
      </c>
      <c r="D1989" s="5">
        <v>188.23</v>
      </c>
    </row>
    <row r="1990" spans="1:4">
      <c r="A1990" t="s">
        <v>2450</v>
      </c>
      <c r="B1990" t="s">
        <v>10212</v>
      </c>
      <c r="C1990" s="4">
        <v>43525</v>
      </c>
      <c r="D1990" s="4">
        <v>43160</v>
      </c>
    </row>
    <row r="1991" spans="1:4">
      <c r="A1991" t="s">
        <v>2450</v>
      </c>
      <c r="B1991" t="s">
        <v>10213</v>
      </c>
      <c r="C1991" s="5">
        <v>140.66</v>
      </c>
      <c r="D1991" s="5">
        <v>140.66</v>
      </c>
    </row>
    <row r="1992" spans="1:4">
      <c r="A1992" t="s">
        <v>2450</v>
      </c>
      <c r="B1992" t="s">
        <v>10214</v>
      </c>
      <c r="C1992" s="6">
        <v>2079.9499999999998</v>
      </c>
      <c r="D1992" s="6">
        <v>1792.26</v>
      </c>
    </row>
    <row r="1993" spans="1:4">
      <c r="A1993" t="s">
        <v>2450</v>
      </c>
      <c r="B1993" t="s">
        <v>10215</v>
      </c>
      <c r="C1993" s="5">
        <v>214.98</v>
      </c>
      <c r="D1993" s="5">
        <v>183.23</v>
      </c>
    </row>
    <row r="1994" spans="1:4">
      <c r="A1994" t="s">
        <v>2450</v>
      </c>
      <c r="B1994" t="s">
        <v>10216</v>
      </c>
      <c r="C1994" s="6">
        <v>1161.6500000000001</v>
      </c>
      <c r="D1994" s="5">
        <v>962.83</v>
      </c>
    </row>
    <row r="1995" spans="1:4">
      <c r="A1995" t="s">
        <v>2450</v>
      </c>
      <c r="B1995" t="s">
        <v>10217</v>
      </c>
      <c r="C1995" s="5">
        <v>399.82</v>
      </c>
      <c r="D1995" s="5">
        <v>409.68</v>
      </c>
    </row>
    <row r="1996" spans="1:4">
      <c r="A1996" t="s">
        <v>2450</v>
      </c>
      <c r="B1996" t="s">
        <v>10218</v>
      </c>
      <c r="C1996" s="6">
        <v>2294.94</v>
      </c>
      <c r="D1996" s="6">
        <v>1975.47</v>
      </c>
    </row>
    <row r="1997" spans="1:4">
      <c r="A1997" t="s">
        <v>2458</v>
      </c>
      <c r="B1997" t="s">
        <v>10212</v>
      </c>
      <c r="C1997" s="4">
        <v>43525</v>
      </c>
      <c r="D1997" s="4">
        <v>43160</v>
      </c>
    </row>
    <row r="1998" spans="1:4">
      <c r="A1998" t="s">
        <v>2458</v>
      </c>
      <c r="B1998" t="s">
        <v>10213</v>
      </c>
      <c r="C1998" s="5">
        <v>47.5</v>
      </c>
      <c r="D1998" s="5">
        <v>47.5</v>
      </c>
    </row>
    <row r="1999" spans="1:4">
      <c r="A1999" t="s">
        <v>2458</v>
      </c>
      <c r="B1999" t="s">
        <v>10214</v>
      </c>
      <c r="C1999" s="5">
        <v>166.5</v>
      </c>
      <c r="D1999" s="5">
        <v>177.34</v>
      </c>
    </row>
    <row r="2000" spans="1:4">
      <c r="A2000" t="s">
        <v>2458</v>
      </c>
      <c r="B2000" t="s">
        <v>10215</v>
      </c>
      <c r="C2000" s="5">
        <v>17.809999999999999</v>
      </c>
      <c r="D2000" s="5">
        <v>17.829999999999998</v>
      </c>
    </row>
    <row r="2001" spans="1:4">
      <c r="A2001" t="s">
        <v>2458</v>
      </c>
      <c r="B2001" t="s">
        <v>10216</v>
      </c>
      <c r="C2001" s="5">
        <v>36.01</v>
      </c>
      <c r="D2001" s="5">
        <v>38.81</v>
      </c>
    </row>
    <row r="2002" spans="1:4">
      <c r="A2002" t="s">
        <v>2458</v>
      </c>
      <c r="B2002" t="s">
        <v>10217</v>
      </c>
      <c r="C2002" s="5">
        <v>79.150000000000006</v>
      </c>
      <c r="D2002" s="5">
        <v>83.1</v>
      </c>
    </row>
    <row r="2003" spans="1:4">
      <c r="A2003" t="s">
        <v>2458</v>
      </c>
      <c r="B2003" t="s">
        <v>10218</v>
      </c>
      <c r="C2003" s="5">
        <v>184.32</v>
      </c>
      <c r="D2003" s="5">
        <v>195.17</v>
      </c>
    </row>
    <row r="2004" spans="1:4">
      <c r="A2004" t="s">
        <v>2463</v>
      </c>
      <c r="B2004" t="s">
        <v>10212</v>
      </c>
      <c r="C2004" s="4">
        <v>43525</v>
      </c>
      <c r="D2004" s="4">
        <v>43160</v>
      </c>
    </row>
    <row r="2005" spans="1:4">
      <c r="A2005" t="s">
        <v>2463</v>
      </c>
      <c r="B2005" t="s">
        <v>10213</v>
      </c>
      <c r="C2005" s="5">
        <v>315.95999999999998</v>
      </c>
      <c r="D2005" s="5">
        <v>315.95999999999998</v>
      </c>
    </row>
    <row r="2006" spans="1:4">
      <c r="A2006" t="s">
        <v>2463</v>
      </c>
      <c r="B2006" t="s">
        <v>10214</v>
      </c>
      <c r="C2006" s="6">
        <v>2275.85</v>
      </c>
      <c r="D2006" s="6">
        <v>2267.88</v>
      </c>
    </row>
    <row r="2007" spans="1:4">
      <c r="A2007" t="s">
        <v>2463</v>
      </c>
      <c r="B2007" t="s">
        <v>10215</v>
      </c>
      <c r="C2007" s="5">
        <v>0</v>
      </c>
      <c r="D2007" s="5">
        <v>0</v>
      </c>
    </row>
    <row r="2008" spans="1:4">
      <c r="A2008" t="s">
        <v>2463</v>
      </c>
      <c r="B2008" t="s">
        <v>10216</v>
      </c>
      <c r="C2008" s="5">
        <v>245.61</v>
      </c>
      <c r="D2008" s="5">
        <v>255.14</v>
      </c>
    </row>
    <row r="2009" spans="1:4">
      <c r="A2009" t="s">
        <v>2463</v>
      </c>
      <c r="B2009" t="s">
        <v>10217</v>
      </c>
      <c r="C2009" s="5">
        <v>320.04000000000002</v>
      </c>
      <c r="D2009" s="5">
        <v>244.01</v>
      </c>
    </row>
    <row r="2010" spans="1:4">
      <c r="A2010" t="s">
        <v>2463</v>
      </c>
      <c r="B2010" t="s">
        <v>10218</v>
      </c>
      <c r="C2010" s="6">
        <v>2275.85</v>
      </c>
      <c r="D2010" s="6">
        <v>2267.89</v>
      </c>
    </row>
    <row r="2011" spans="1:4">
      <c r="A2011" t="s">
        <v>2471</v>
      </c>
      <c r="B2011" t="s">
        <v>10212</v>
      </c>
      <c r="C2011" s="4">
        <v>43525</v>
      </c>
      <c r="D2011" s="4">
        <v>43160</v>
      </c>
    </row>
    <row r="2012" spans="1:4">
      <c r="A2012" t="s">
        <v>2471</v>
      </c>
      <c r="B2012" t="s">
        <v>10213</v>
      </c>
      <c r="C2012" s="5">
        <v>47.67</v>
      </c>
      <c r="D2012" s="5">
        <v>47.67</v>
      </c>
    </row>
    <row r="2013" spans="1:4">
      <c r="A2013" t="s">
        <v>2471</v>
      </c>
      <c r="B2013" t="s">
        <v>10214</v>
      </c>
      <c r="C2013" s="5">
        <v>932.23</v>
      </c>
      <c r="D2013" s="5">
        <v>884.26</v>
      </c>
    </row>
    <row r="2014" spans="1:4">
      <c r="A2014" t="s">
        <v>2471</v>
      </c>
      <c r="B2014" t="s">
        <v>10215</v>
      </c>
      <c r="C2014" s="5">
        <v>0</v>
      </c>
      <c r="D2014" s="5">
        <v>103.96</v>
      </c>
    </row>
    <row r="2015" spans="1:4">
      <c r="A2015" t="s">
        <v>2471</v>
      </c>
      <c r="B2015" t="s">
        <v>10216</v>
      </c>
      <c r="C2015" s="5">
        <v>692.78</v>
      </c>
      <c r="D2015" s="5">
        <v>674.3</v>
      </c>
    </row>
    <row r="2016" spans="1:4">
      <c r="A2016" t="s">
        <v>2471</v>
      </c>
      <c r="B2016" t="s">
        <v>10217</v>
      </c>
      <c r="C2016" s="5">
        <v>145.77000000000001</v>
      </c>
      <c r="D2016" s="5">
        <v>162.31</v>
      </c>
    </row>
    <row r="2017" spans="1:4">
      <c r="A2017" t="s">
        <v>2471</v>
      </c>
      <c r="B2017" t="s">
        <v>10218</v>
      </c>
      <c r="C2017" s="5">
        <v>932.24</v>
      </c>
      <c r="D2017" s="5">
        <v>988.23</v>
      </c>
    </row>
    <row r="2018" spans="1:4">
      <c r="A2018" t="s">
        <v>2477</v>
      </c>
      <c r="B2018" t="s">
        <v>10212</v>
      </c>
      <c r="C2018" s="4">
        <v>43525</v>
      </c>
      <c r="D2018" s="4">
        <v>43160</v>
      </c>
    </row>
    <row r="2019" spans="1:4">
      <c r="A2019" t="s">
        <v>2477</v>
      </c>
      <c r="B2019" t="s">
        <v>10213</v>
      </c>
      <c r="C2019" s="5">
        <v>8.4499999999999993</v>
      </c>
      <c r="D2019" s="5">
        <v>8.4499999999999993</v>
      </c>
    </row>
    <row r="2020" spans="1:4">
      <c r="A2020" t="s">
        <v>2477</v>
      </c>
      <c r="B2020" t="s">
        <v>10214</v>
      </c>
      <c r="C2020" s="5">
        <v>100.96</v>
      </c>
      <c r="D2020" s="5">
        <v>124.75</v>
      </c>
    </row>
    <row r="2021" spans="1:4">
      <c r="A2021" t="s">
        <v>2477</v>
      </c>
      <c r="B2021" t="s">
        <v>10215</v>
      </c>
      <c r="C2021" s="5">
        <v>49.16</v>
      </c>
      <c r="D2021" s="5">
        <v>97.15</v>
      </c>
    </row>
    <row r="2022" spans="1:4">
      <c r="A2022" t="s">
        <v>2477</v>
      </c>
      <c r="B2022" t="s">
        <v>10216</v>
      </c>
      <c r="C2022" s="5">
        <v>29.4</v>
      </c>
      <c r="D2022" s="5">
        <v>37.4</v>
      </c>
    </row>
    <row r="2023" spans="1:4">
      <c r="A2023" t="s">
        <v>2477</v>
      </c>
      <c r="B2023" t="s">
        <v>10217</v>
      </c>
      <c r="C2023" s="5">
        <v>14.88</v>
      </c>
      <c r="D2023" s="5">
        <v>53.5</v>
      </c>
    </row>
    <row r="2024" spans="1:4">
      <c r="A2024" t="s">
        <v>2477</v>
      </c>
      <c r="B2024" t="s">
        <v>10218</v>
      </c>
      <c r="C2024" s="5">
        <v>150.13</v>
      </c>
      <c r="D2024" s="5">
        <v>221.92</v>
      </c>
    </row>
    <row r="2025" spans="1:4">
      <c r="A2025" t="s">
        <v>2481</v>
      </c>
      <c r="B2025" t="s">
        <v>10212</v>
      </c>
      <c r="C2025" s="4">
        <v>43525</v>
      </c>
      <c r="D2025" s="4">
        <v>43160</v>
      </c>
    </row>
    <row r="2026" spans="1:4">
      <c r="A2026" t="s">
        <v>2481</v>
      </c>
      <c r="B2026" t="s">
        <v>10213</v>
      </c>
      <c r="C2026" s="5">
        <v>341.46</v>
      </c>
      <c r="D2026" s="5">
        <v>340.43</v>
      </c>
    </row>
    <row r="2027" spans="1:4">
      <c r="A2027" t="s">
        <v>2481</v>
      </c>
      <c r="B2027" t="s">
        <v>10214</v>
      </c>
      <c r="C2027" s="6">
        <v>1801.56</v>
      </c>
      <c r="D2027" s="6">
        <v>1774.13</v>
      </c>
    </row>
    <row r="2028" spans="1:4">
      <c r="A2028" t="s">
        <v>2481</v>
      </c>
      <c r="B2028" t="s">
        <v>10215</v>
      </c>
      <c r="C2028" s="5">
        <v>0</v>
      </c>
      <c r="D2028" s="5">
        <v>0</v>
      </c>
    </row>
    <row r="2029" spans="1:4">
      <c r="A2029" t="s">
        <v>2481</v>
      </c>
      <c r="B2029" t="s">
        <v>10216</v>
      </c>
      <c r="C2029" s="5">
        <v>54.52</v>
      </c>
      <c r="D2029" s="5">
        <v>48.13</v>
      </c>
    </row>
    <row r="2030" spans="1:4">
      <c r="A2030" t="s">
        <v>2481</v>
      </c>
      <c r="B2030" t="s">
        <v>10217</v>
      </c>
      <c r="C2030" s="6">
        <v>1561.87</v>
      </c>
      <c r="D2030" s="6">
        <v>1553.93</v>
      </c>
    </row>
    <row r="2031" spans="1:4">
      <c r="A2031" t="s">
        <v>2481</v>
      </c>
      <c r="B2031" t="s">
        <v>10218</v>
      </c>
      <c r="C2031" s="6">
        <v>1801.56</v>
      </c>
      <c r="D2031" s="6">
        <v>1774.15</v>
      </c>
    </row>
    <row r="2032" spans="1:4">
      <c r="A2032" t="s">
        <v>2488</v>
      </c>
      <c r="B2032" t="s">
        <v>10212</v>
      </c>
      <c r="C2032" s="4">
        <v>43525</v>
      </c>
      <c r="D2032" s="4">
        <v>43160</v>
      </c>
    </row>
    <row r="2033" spans="1:4">
      <c r="A2033" t="s">
        <v>2488</v>
      </c>
      <c r="B2033" t="s">
        <v>10213</v>
      </c>
      <c r="C2033" s="5">
        <v>13.75</v>
      </c>
      <c r="D2033" s="5">
        <v>13.75</v>
      </c>
    </row>
    <row r="2034" spans="1:4">
      <c r="A2034" t="s">
        <v>2488</v>
      </c>
      <c r="B2034" t="s">
        <v>10214</v>
      </c>
      <c r="C2034" s="6">
        <v>1156.01</v>
      </c>
      <c r="D2034" s="5">
        <v>868.18</v>
      </c>
    </row>
    <row r="2035" spans="1:4">
      <c r="A2035" t="s">
        <v>2488</v>
      </c>
      <c r="B2035" t="s">
        <v>10215</v>
      </c>
      <c r="C2035" s="5">
        <v>0</v>
      </c>
      <c r="D2035" s="5">
        <v>273.69</v>
      </c>
    </row>
    <row r="2036" spans="1:4">
      <c r="A2036" t="s">
        <v>2488</v>
      </c>
      <c r="B2036" t="s">
        <v>10216</v>
      </c>
      <c r="C2036" s="5">
        <v>483.85</v>
      </c>
      <c r="D2036" s="5">
        <v>489.75</v>
      </c>
    </row>
    <row r="2037" spans="1:4">
      <c r="A2037" t="s">
        <v>2488</v>
      </c>
      <c r="B2037" t="s">
        <v>10217</v>
      </c>
      <c r="C2037" s="5">
        <v>580.47</v>
      </c>
      <c r="D2037" s="5">
        <v>545.6</v>
      </c>
    </row>
    <row r="2038" spans="1:4">
      <c r="A2038" t="s">
        <v>2488</v>
      </c>
      <c r="B2038" t="s">
        <v>10218</v>
      </c>
      <c r="C2038" s="6">
        <v>1156</v>
      </c>
      <c r="D2038" s="6">
        <v>1141.8699999999999</v>
      </c>
    </row>
    <row r="2039" spans="1:4">
      <c r="A2039" t="s">
        <v>2496</v>
      </c>
      <c r="B2039" t="s">
        <v>10212</v>
      </c>
      <c r="C2039" s="4">
        <v>43525</v>
      </c>
      <c r="D2039" s="4">
        <v>43160</v>
      </c>
    </row>
    <row r="2040" spans="1:4">
      <c r="A2040" t="s">
        <v>2496</v>
      </c>
      <c r="B2040" t="s">
        <v>10213</v>
      </c>
      <c r="C2040" s="5">
        <v>95.51</v>
      </c>
      <c r="D2040" s="5">
        <v>94.97</v>
      </c>
    </row>
    <row r="2041" spans="1:4">
      <c r="A2041" t="s">
        <v>2496</v>
      </c>
      <c r="B2041" t="s">
        <v>10214</v>
      </c>
      <c r="C2041" s="6">
        <v>1538.45</v>
      </c>
      <c r="D2041" s="6">
        <v>1441.99</v>
      </c>
    </row>
    <row r="2042" spans="1:4">
      <c r="A2042" t="s">
        <v>2496</v>
      </c>
      <c r="B2042" t="s">
        <v>10215</v>
      </c>
      <c r="C2042" s="5">
        <v>612.9</v>
      </c>
      <c r="D2042" s="5">
        <v>635.62</v>
      </c>
    </row>
    <row r="2043" spans="1:4">
      <c r="A2043" t="s">
        <v>2496</v>
      </c>
      <c r="B2043" t="s">
        <v>10216</v>
      </c>
      <c r="C2043" s="6">
        <v>2186.4</v>
      </c>
      <c r="D2043" s="6">
        <v>2198.92</v>
      </c>
    </row>
    <row r="2044" spans="1:4">
      <c r="A2044" t="s">
        <v>2496</v>
      </c>
      <c r="B2044" t="s">
        <v>10217</v>
      </c>
      <c r="C2044" s="5">
        <v>48.19</v>
      </c>
      <c r="D2044" s="5">
        <v>55.03</v>
      </c>
    </row>
    <row r="2045" spans="1:4">
      <c r="A2045" t="s">
        <v>2496</v>
      </c>
      <c r="B2045" t="s">
        <v>10218</v>
      </c>
      <c r="C2045" s="6">
        <v>2151.35</v>
      </c>
      <c r="D2045" s="6">
        <v>2077.61</v>
      </c>
    </row>
    <row r="2046" spans="1:4">
      <c r="A2046" t="s">
        <v>2500</v>
      </c>
      <c r="B2046" t="s">
        <v>10212</v>
      </c>
      <c r="C2046" s="4">
        <v>43525</v>
      </c>
      <c r="D2046" s="4">
        <v>43160</v>
      </c>
    </row>
    <row r="2047" spans="1:4">
      <c r="A2047" t="s">
        <v>2500</v>
      </c>
      <c r="B2047" t="s">
        <v>10213</v>
      </c>
      <c r="C2047" s="5">
        <v>122.58</v>
      </c>
      <c r="D2047" s="5">
        <v>122.58</v>
      </c>
    </row>
    <row r="2048" spans="1:4">
      <c r="A2048" t="s">
        <v>2500</v>
      </c>
      <c r="B2048" t="s">
        <v>10214</v>
      </c>
      <c r="C2048" s="6">
        <v>3022.86</v>
      </c>
      <c r="D2048" s="6">
        <v>2548.11</v>
      </c>
    </row>
    <row r="2049" spans="1:4">
      <c r="A2049" t="s">
        <v>2500</v>
      </c>
      <c r="B2049" t="s">
        <v>10215</v>
      </c>
      <c r="C2049" s="5">
        <v>269.38</v>
      </c>
      <c r="D2049" s="5">
        <v>13.68</v>
      </c>
    </row>
    <row r="2050" spans="1:4">
      <c r="A2050" t="s">
        <v>2500</v>
      </c>
      <c r="B2050" t="s">
        <v>10216</v>
      </c>
      <c r="C2050" s="6">
        <v>1630.47</v>
      </c>
      <c r="D2050" s="6">
        <v>1581.05</v>
      </c>
    </row>
    <row r="2051" spans="1:4">
      <c r="A2051" t="s">
        <v>2500</v>
      </c>
      <c r="B2051" t="s">
        <v>10217</v>
      </c>
      <c r="C2051" s="5">
        <v>856.61</v>
      </c>
      <c r="D2051" s="5">
        <v>894.33</v>
      </c>
    </row>
    <row r="2052" spans="1:4">
      <c r="A2052" t="s">
        <v>2500</v>
      </c>
      <c r="B2052" t="s">
        <v>10218</v>
      </c>
      <c r="C2052" s="6">
        <v>3292.24</v>
      </c>
      <c r="D2052" s="6">
        <v>2561.79</v>
      </c>
    </row>
    <row r="2053" spans="1:4">
      <c r="A2053" t="s">
        <v>2509</v>
      </c>
      <c r="B2053" t="s">
        <v>10212</v>
      </c>
      <c r="C2053" s="4">
        <v>43525</v>
      </c>
      <c r="D2053" s="4">
        <v>43160</v>
      </c>
    </row>
    <row r="2054" spans="1:4">
      <c r="A2054" t="s">
        <v>2509</v>
      </c>
      <c r="B2054" t="s">
        <v>10213</v>
      </c>
      <c r="C2054" s="5">
        <v>206.98</v>
      </c>
      <c r="D2054" s="5">
        <v>206.98</v>
      </c>
    </row>
    <row r="2055" spans="1:4">
      <c r="A2055" t="s">
        <v>2509</v>
      </c>
      <c r="B2055" t="s">
        <v>10214</v>
      </c>
      <c r="C2055" s="5">
        <v>198.72</v>
      </c>
      <c r="D2055" s="6">
        <v>1790.79</v>
      </c>
    </row>
    <row r="2056" spans="1:4">
      <c r="A2056" t="s">
        <v>2509</v>
      </c>
      <c r="B2056" t="s">
        <v>10215</v>
      </c>
      <c r="C2056" s="6">
        <v>2261.63</v>
      </c>
      <c r="D2056" s="6">
        <v>2051.25</v>
      </c>
    </row>
    <row r="2057" spans="1:4">
      <c r="A2057" t="s">
        <v>2509</v>
      </c>
      <c r="B2057" t="s">
        <v>10216</v>
      </c>
      <c r="C2057" s="6">
        <v>3859.75</v>
      </c>
      <c r="D2057" s="5">
        <v>914.17</v>
      </c>
    </row>
    <row r="2058" spans="1:4">
      <c r="A2058" t="s">
        <v>2509</v>
      </c>
      <c r="B2058" t="s">
        <v>10217</v>
      </c>
      <c r="C2058" s="5">
        <v>0.01</v>
      </c>
      <c r="D2058" s="6">
        <v>4417.37</v>
      </c>
    </row>
    <row r="2059" spans="1:4">
      <c r="A2059" t="s">
        <v>2509</v>
      </c>
      <c r="B2059" t="s">
        <v>10218</v>
      </c>
      <c r="C2059" s="6">
        <v>2460.35</v>
      </c>
      <c r="D2059" s="6">
        <v>3842.04</v>
      </c>
    </row>
    <row r="2060" spans="1:4">
      <c r="A2060" t="s">
        <v>2515</v>
      </c>
      <c r="B2060" t="s">
        <v>10212</v>
      </c>
      <c r="C2060" s="4">
        <v>43525</v>
      </c>
      <c r="D2060" s="4">
        <v>43160</v>
      </c>
    </row>
    <row r="2061" spans="1:4">
      <c r="A2061" t="s">
        <v>2515</v>
      </c>
      <c r="B2061" t="s">
        <v>10213</v>
      </c>
      <c r="C2061" s="5">
        <v>32.049999999999997</v>
      </c>
      <c r="D2061" s="5">
        <v>32.049999999999997</v>
      </c>
    </row>
    <row r="2062" spans="1:4">
      <c r="A2062" t="s">
        <v>2515</v>
      </c>
      <c r="B2062" t="s">
        <v>10214</v>
      </c>
      <c r="C2062" s="6">
        <v>-1095.44</v>
      </c>
      <c r="D2062" s="5">
        <v>-319.13</v>
      </c>
    </row>
    <row r="2063" spans="1:4">
      <c r="A2063" t="s">
        <v>2515</v>
      </c>
      <c r="B2063" t="s">
        <v>10215</v>
      </c>
      <c r="C2063" s="6">
        <v>1114.1300000000001</v>
      </c>
      <c r="D2063" s="5">
        <v>958.16</v>
      </c>
    </row>
    <row r="2064" spans="1:4">
      <c r="A2064" t="s">
        <v>2515</v>
      </c>
      <c r="B2064" t="s">
        <v>10216</v>
      </c>
      <c r="C2064" s="5">
        <v>39.86</v>
      </c>
      <c r="D2064" s="5">
        <v>691.03</v>
      </c>
    </row>
    <row r="2065" spans="1:4">
      <c r="A2065" t="s">
        <v>2515</v>
      </c>
      <c r="B2065" t="s">
        <v>10217</v>
      </c>
      <c r="C2065" s="5">
        <v>0.56000000000000005</v>
      </c>
      <c r="D2065" s="5">
        <v>13.6</v>
      </c>
    </row>
    <row r="2066" spans="1:4">
      <c r="A2066" t="s">
        <v>2515</v>
      </c>
      <c r="B2066" t="s">
        <v>10218</v>
      </c>
      <c r="C2066" s="5">
        <v>18.690000000000001</v>
      </c>
      <c r="D2066" s="5">
        <v>639.02</v>
      </c>
    </row>
    <row r="2067" spans="1:4">
      <c r="A2067" t="s">
        <v>2519</v>
      </c>
      <c r="B2067" t="s">
        <v>10212</v>
      </c>
      <c r="C2067" s="4">
        <v>43525</v>
      </c>
      <c r="D2067" s="4">
        <v>43160</v>
      </c>
    </row>
    <row r="2068" spans="1:4">
      <c r="A2068" t="s">
        <v>2519</v>
      </c>
      <c r="B2068" t="s">
        <v>10213</v>
      </c>
      <c r="C2068" s="5">
        <v>63.06</v>
      </c>
      <c r="D2068" s="5">
        <v>31.45</v>
      </c>
    </row>
    <row r="2069" spans="1:4">
      <c r="A2069" t="s">
        <v>2519</v>
      </c>
      <c r="B2069" t="s">
        <v>10214</v>
      </c>
      <c r="C2069" s="5">
        <v>676.79</v>
      </c>
      <c r="D2069" s="5">
        <v>654.71</v>
      </c>
    </row>
    <row r="2070" spans="1:4">
      <c r="A2070" t="s">
        <v>2519</v>
      </c>
      <c r="B2070" t="s">
        <v>10215</v>
      </c>
      <c r="C2070" s="5">
        <v>173.27</v>
      </c>
      <c r="D2070" s="5">
        <v>129.61000000000001</v>
      </c>
    </row>
    <row r="2071" spans="1:4">
      <c r="A2071" t="s">
        <v>2519</v>
      </c>
      <c r="B2071" t="s">
        <v>10216</v>
      </c>
      <c r="C2071" s="5">
        <v>410.55</v>
      </c>
      <c r="D2071" s="5">
        <v>344.36</v>
      </c>
    </row>
    <row r="2072" spans="1:4">
      <c r="A2072" t="s">
        <v>2519</v>
      </c>
      <c r="B2072" t="s">
        <v>10217</v>
      </c>
      <c r="C2072" s="5">
        <v>218.32</v>
      </c>
      <c r="D2072" s="5">
        <v>218.94</v>
      </c>
    </row>
    <row r="2073" spans="1:4">
      <c r="A2073" t="s">
        <v>2519</v>
      </c>
      <c r="B2073" t="s">
        <v>10218</v>
      </c>
      <c r="C2073" s="5">
        <v>850.06</v>
      </c>
      <c r="D2073" s="5">
        <v>784.32</v>
      </c>
    </row>
    <row r="2074" spans="1:4">
      <c r="A2074" t="s">
        <v>2527</v>
      </c>
      <c r="B2074" t="s">
        <v>10212</v>
      </c>
      <c r="C2074" s="4">
        <v>43525</v>
      </c>
      <c r="D2074" s="4">
        <v>43160</v>
      </c>
    </row>
    <row r="2075" spans="1:4">
      <c r="A2075" t="s">
        <v>2527</v>
      </c>
      <c r="B2075" t="s">
        <v>10213</v>
      </c>
      <c r="C2075" s="5">
        <v>41.7</v>
      </c>
      <c r="D2075" s="5">
        <v>41.7</v>
      </c>
    </row>
    <row r="2076" spans="1:4">
      <c r="A2076" t="s">
        <v>2527</v>
      </c>
      <c r="B2076" t="s">
        <v>10214</v>
      </c>
      <c r="C2076" s="5">
        <v>313.64999999999998</v>
      </c>
      <c r="D2076" s="5">
        <v>282.49</v>
      </c>
    </row>
    <row r="2077" spans="1:4">
      <c r="A2077" t="s">
        <v>2527</v>
      </c>
      <c r="B2077" t="s">
        <v>10215</v>
      </c>
      <c r="C2077" s="5">
        <v>229.14</v>
      </c>
      <c r="D2077" s="5">
        <v>264.43</v>
      </c>
    </row>
    <row r="2078" spans="1:4">
      <c r="A2078" t="s">
        <v>2527</v>
      </c>
      <c r="B2078" t="s">
        <v>10216</v>
      </c>
      <c r="C2078" s="5">
        <v>386.61</v>
      </c>
      <c r="D2078" s="5">
        <v>398.54</v>
      </c>
    </row>
    <row r="2079" spans="1:4">
      <c r="A2079" t="s">
        <v>2527</v>
      </c>
      <c r="B2079" t="s">
        <v>10217</v>
      </c>
      <c r="C2079" s="5">
        <v>0.17</v>
      </c>
      <c r="D2079" s="5">
        <v>0.27</v>
      </c>
    </row>
    <row r="2080" spans="1:4">
      <c r="A2080" t="s">
        <v>2527</v>
      </c>
      <c r="B2080" t="s">
        <v>10218</v>
      </c>
      <c r="C2080" s="5">
        <v>542.78</v>
      </c>
      <c r="D2080" s="5">
        <v>546.91999999999996</v>
      </c>
    </row>
    <row r="2081" spans="1:4">
      <c r="A2081" t="s">
        <v>2536</v>
      </c>
      <c r="B2081" t="s">
        <v>10212</v>
      </c>
      <c r="C2081" s="4">
        <v>43525</v>
      </c>
      <c r="D2081" s="4">
        <v>43160</v>
      </c>
    </row>
    <row r="2082" spans="1:4">
      <c r="A2082" t="s">
        <v>2536</v>
      </c>
      <c r="B2082" t="s">
        <v>10213</v>
      </c>
      <c r="C2082" s="5">
        <v>36.340000000000003</v>
      </c>
      <c r="D2082" s="5">
        <v>36.340000000000003</v>
      </c>
    </row>
    <row r="2083" spans="1:4">
      <c r="A2083" t="s">
        <v>2536</v>
      </c>
      <c r="B2083" t="s">
        <v>10214</v>
      </c>
      <c r="C2083" s="5">
        <v>376.69</v>
      </c>
      <c r="D2083" s="5">
        <v>344.26</v>
      </c>
    </row>
    <row r="2084" spans="1:4">
      <c r="A2084" t="s">
        <v>2536</v>
      </c>
      <c r="B2084" t="s">
        <v>10215</v>
      </c>
      <c r="C2084" s="5">
        <v>294.47000000000003</v>
      </c>
      <c r="D2084" s="5">
        <v>188.84</v>
      </c>
    </row>
    <row r="2085" spans="1:4">
      <c r="A2085" t="s">
        <v>2536</v>
      </c>
      <c r="B2085" t="s">
        <v>10216</v>
      </c>
      <c r="C2085" s="5">
        <v>342.62</v>
      </c>
      <c r="D2085" s="5">
        <v>357.44</v>
      </c>
    </row>
    <row r="2086" spans="1:4">
      <c r="A2086" t="s">
        <v>2536</v>
      </c>
      <c r="B2086" t="s">
        <v>10217</v>
      </c>
      <c r="C2086" s="5">
        <v>10.16</v>
      </c>
      <c r="D2086" s="5">
        <v>2.66</v>
      </c>
    </row>
    <row r="2087" spans="1:4">
      <c r="A2087" t="s">
        <v>2536</v>
      </c>
      <c r="B2087" t="s">
        <v>10218</v>
      </c>
      <c r="C2087" s="5">
        <v>671.16</v>
      </c>
      <c r="D2087" s="5">
        <v>533.11</v>
      </c>
    </row>
    <row r="2088" spans="1:4">
      <c r="A2088" t="s">
        <v>2545</v>
      </c>
      <c r="B2088" t="s">
        <v>10212</v>
      </c>
      <c r="C2088" s="4">
        <v>43525</v>
      </c>
      <c r="D2088" s="4">
        <v>43160</v>
      </c>
    </row>
    <row r="2089" spans="1:4">
      <c r="A2089" t="s">
        <v>2545</v>
      </c>
      <c r="B2089" t="s">
        <v>10213</v>
      </c>
      <c r="C2089" s="5">
        <v>15.64</v>
      </c>
      <c r="D2089" s="5">
        <v>15.63</v>
      </c>
    </row>
    <row r="2090" spans="1:4">
      <c r="A2090" t="s">
        <v>2545</v>
      </c>
      <c r="B2090" t="s">
        <v>10214</v>
      </c>
      <c r="C2090" s="5">
        <v>452.71</v>
      </c>
      <c r="D2090" s="5">
        <v>396.97</v>
      </c>
    </row>
    <row r="2091" spans="1:4">
      <c r="A2091" t="s">
        <v>2545</v>
      </c>
      <c r="B2091" t="s">
        <v>10215</v>
      </c>
      <c r="C2091" s="5">
        <v>83.07</v>
      </c>
      <c r="D2091" s="5">
        <v>76.92</v>
      </c>
    </row>
    <row r="2092" spans="1:4">
      <c r="A2092" t="s">
        <v>2545</v>
      </c>
      <c r="B2092" t="s">
        <v>10216</v>
      </c>
      <c r="C2092" s="5">
        <v>336.74</v>
      </c>
      <c r="D2092" s="5">
        <v>340.57</v>
      </c>
    </row>
    <row r="2093" spans="1:4">
      <c r="A2093" t="s">
        <v>2545</v>
      </c>
      <c r="B2093" t="s">
        <v>10217</v>
      </c>
      <c r="C2093" s="5">
        <v>0.42</v>
      </c>
      <c r="D2093" s="5">
        <v>0.42</v>
      </c>
    </row>
    <row r="2094" spans="1:4">
      <c r="A2094" t="s">
        <v>2545</v>
      </c>
      <c r="B2094" t="s">
        <v>10218</v>
      </c>
      <c r="C2094" s="5">
        <v>535.77</v>
      </c>
      <c r="D2094" s="5">
        <v>473.89</v>
      </c>
    </row>
    <row r="2095" spans="1:4">
      <c r="A2095" t="s">
        <v>2552</v>
      </c>
      <c r="B2095" t="s">
        <v>10212</v>
      </c>
      <c r="C2095" s="4">
        <v>43525</v>
      </c>
      <c r="D2095" s="4">
        <v>43160</v>
      </c>
    </row>
    <row r="2096" spans="1:4">
      <c r="A2096" t="s">
        <v>2552</v>
      </c>
      <c r="B2096" t="s">
        <v>10213</v>
      </c>
      <c r="C2096" s="5">
        <v>94.05</v>
      </c>
      <c r="D2096" s="5">
        <v>94.05</v>
      </c>
    </row>
    <row r="2097" spans="1:4">
      <c r="A2097" t="s">
        <v>2552</v>
      </c>
      <c r="B2097" t="s">
        <v>10214</v>
      </c>
      <c r="C2097" s="5">
        <v>171.14</v>
      </c>
      <c r="D2097" s="5">
        <v>168.83</v>
      </c>
    </row>
    <row r="2098" spans="1:4">
      <c r="A2098" t="s">
        <v>2552</v>
      </c>
      <c r="B2098" t="s">
        <v>10215</v>
      </c>
      <c r="C2098" s="5">
        <v>0.61</v>
      </c>
      <c r="D2098" s="5">
        <v>0.32</v>
      </c>
    </row>
    <row r="2099" spans="1:4">
      <c r="A2099" t="s">
        <v>2552</v>
      </c>
      <c r="B2099" t="s">
        <v>10216</v>
      </c>
      <c r="C2099" s="5">
        <v>2.08</v>
      </c>
      <c r="D2099" s="5">
        <v>4.32</v>
      </c>
    </row>
    <row r="2100" spans="1:4">
      <c r="A2100" t="s">
        <v>2552</v>
      </c>
      <c r="B2100" t="s">
        <v>10217</v>
      </c>
      <c r="C2100" s="5">
        <v>0</v>
      </c>
      <c r="D2100" s="5">
        <v>101.65</v>
      </c>
    </row>
    <row r="2101" spans="1:4">
      <c r="A2101" t="s">
        <v>2552</v>
      </c>
      <c r="B2101" t="s">
        <v>10218</v>
      </c>
      <c r="C2101" s="5">
        <v>171.74</v>
      </c>
      <c r="D2101" s="5">
        <v>169.14</v>
      </c>
    </row>
    <row r="2102" spans="1:4">
      <c r="A2102" t="s">
        <v>2556</v>
      </c>
      <c r="B2102" t="s">
        <v>10212</v>
      </c>
      <c r="C2102" s="4">
        <v>43525</v>
      </c>
      <c r="D2102" s="4">
        <v>43160</v>
      </c>
    </row>
    <row r="2103" spans="1:4">
      <c r="A2103" t="s">
        <v>2556</v>
      </c>
      <c r="B2103" t="s">
        <v>10213</v>
      </c>
      <c r="C2103" s="5">
        <v>6.29</v>
      </c>
      <c r="D2103" s="5">
        <v>6.29</v>
      </c>
    </row>
    <row r="2104" spans="1:4">
      <c r="A2104" t="s">
        <v>2556</v>
      </c>
      <c r="B2104" t="s">
        <v>10214</v>
      </c>
      <c r="C2104" s="5">
        <v>590.5</v>
      </c>
      <c r="D2104" s="5">
        <v>440.41</v>
      </c>
    </row>
    <row r="2105" spans="1:4">
      <c r="A2105" t="s">
        <v>2556</v>
      </c>
      <c r="B2105" t="s">
        <v>10215</v>
      </c>
      <c r="C2105" s="5">
        <v>6.22</v>
      </c>
      <c r="D2105" s="5">
        <v>7.5</v>
      </c>
    </row>
    <row r="2106" spans="1:4">
      <c r="A2106" t="s">
        <v>2556</v>
      </c>
      <c r="B2106" t="s">
        <v>10216</v>
      </c>
      <c r="C2106" s="5">
        <v>234.77</v>
      </c>
      <c r="D2106" s="5">
        <v>199.3</v>
      </c>
    </row>
    <row r="2107" spans="1:4">
      <c r="A2107" t="s">
        <v>2556</v>
      </c>
      <c r="B2107" t="s">
        <v>10217</v>
      </c>
      <c r="C2107" s="5">
        <v>261.04000000000002</v>
      </c>
      <c r="D2107" s="5">
        <v>175.11</v>
      </c>
    </row>
    <row r="2108" spans="1:4">
      <c r="A2108" t="s">
        <v>2556</v>
      </c>
      <c r="B2108" t="s">
        <v>10218</v>
      </c>
      <c r="C2108" s="5">
        <v>596.73</v>
      </c>
      <c r="D2108" s="5">
        <v>447.91</v>
      </c>
    </row>
    <row r="2109" spans="1:4">
      <c r="A2109" t="s">
        <v>2570</v>
      </c>
      <c r="B2109" t="s">
        <v>10212</v>
      </c>
      <c r="C2109" s="4">
        <v>43525</v>
      </c>
      <c r="D2109" s="4">
        <v>43160</v>
      </c>
    </row>
    <row r="2110" spans="1:4">
      <c r="A2110" t="s">
        <v>2570</v>
      </c>
      <c r="B2110" t="s">
        <v>10213</v>
      </c>
      <c r="C2110" s="5">
        <v>647.07000000000005</v>
      </c>
      <c r="D2110" s="5">
        <v>647.07000000000005</v>
      </c>
    </row>
    <row r="2111" spans="1:4">
      <c r="A2111" t="s">
        <v>2570</v>
      </c>
      <c r="B2111" t="s">
        <v>10214</v>
      </c>
      <c r="C2111" s="6">
        <v>-1457.71</v>
      </c>
      <c r="D2111" s="6">
        <v>-1640.18</v>
      </c>
    </row>
    <row r="2112" spans="1:4">
      <c r="A2112" t="s">
        <v>2570</v>
      </c>
      <c r="B2112" t="s">
        <v>10215</v>
      </c>
      <c r="C2112" s="6">
        <v>2268.8200000000002</v>
      </c>
      <c r="D2112" s="6">
        <v>2277.86</v>
      </c>
    </row>
    <row r="2113" spans="1:4">
      <c r="A2113" t="s">
        <v>2570</v>
      </c>
      <c r="B2113" t="s">
        <v>10216</v>
      </c>
      <c r="C2113" s="5">
        <v>296.05</v>
      </c>
      <c r="D2113" s="5">
        <v>294.72000000000003</v>
      </c>
    </row>
    <row r="2114" spans="1:4">
      <c r="A2114" t="s">
        <v>2570</v>
      </c>
      <c r="B2114" t="s">
        <v>10217</v>
      </c>
      <c r="C2114" s="5">
        <v>69.06</v>
      </c>
      <c r="D2114" s="5">
        <v>59.27</v>
      </c>
    </row>
    <row r="2115" spans="1:4">
      <c r="A2115" t="s">
        <v>2570</v>
      </c>
      <c r="B2115" t="s">
        <v>10218</v>
      </c>
      <c r="C2115" s="5">
        <v>811.11</v>
      </c>
      <c r="D2115" s="5">
        <v>637.69000000000005</v>
      </c>
    </row>
    <row r="2116" spans="1:4">
      <c r="A2116" t="s">
        <v>2574</v>
      </c>
      <c r="B2116" t="s">
        <v>10212</v>
      </c>
      <c r="C2116" s="4">
        <v>43525</v>
      </c>
      <c r="D2116" s="4">
        <v>43160</v>
      </c>
    </row>
    <row r="2117" spans="1:4">
      <c r="A2117" t="s">
        <v>2574</v>
      </c>
      <c r="B2117" t="s">
        <v>10213</v>
      </c>
      <c r="C2117" s="5">
        <v>39.06</v>
      </c>
      <c r="D2117" s="5">
        <v>37.61</v>
      </c>
    </row>
    <row r="2118" spans="1:4">
      <c r="A2118" t="s">
        <v>2574</v>
      </c>
      <c r="B2118" t="s">
        <v>10214</v>
      </c>
      <c r="C2118" s="5">
        <v>102.61</v>
      </c>
      <c r="D2118" s="5">
        <v>85.89</v>
      </c>
    </row>
    <row r="2119" spans="1:4">
      <c r="A2119" t="s">
        <v>2574</v>
      </c>
      <c r="B2119" t="s">
        <v>10215</v>
      </c>
      <c r="C2119" s="5">
        <v>48.78</v>
      </c>
      <c r="D2119" s="5">
        <v>56.58</v>
      </c>
    </row>
    <row r="2120" spans="1:4">
      <c r="A2120" t="s">
        <v>2574</v>
      </c>
      <c r="B2120" t="s">
        <v>10216</v>
      </c>
      <c r="C2120" s="5">
        <v>115.24</v>
      </c>
      <c r="D2120" s="5">
        <v>101.55</v>
      </c>
    </row>
    <row r="2121" spans="1:4">
      <c r="A2121" t="s">
        <v>2574</v>
      </c>
      <c r="B2121" t="s">
        <v>10217</v>
      </c>
      <c r="C2121" s="5">
        <v>0.02</v>
      </c>
      <c r="D2121" s="5">
        <v>0.01</v>
      </c>
    </row>
    <row r="2122" spans="1:4">
      <c r="A2122" t="s">
        <v>2574</v>
      </c>
      <c r="B2122" t="s">
        <v>10218</v>
      </c>
      <c r="C2122" s="5">
        <v>151.4</v>
      </c>
      <c r="D2122" s="5">
        <v>142.47</v>
      </c>
    </row>
    <row r="2123" spans="1:4">
      <c r="A2123" t="s">
        <v>2581</v>
      </c>
      <c r="B2123" t="s">
        <v>10212</v>
      </c>
      <c r="C2123" s="4">
        <v>43525</v>
      </c>
      <c r="D2123" s="4">
        <v>43160</v>
      </c>
    </row>
    <row r="2124" spans="1:4">
      <c r="A2124" t="s">
        <v>2581</v>
      </c>
      <c r="B2124" t="s">
        <v>10213</v>
      </c>
      <c r="C2124" s="5">
        <v>22.26</v>
      </c>
      <c r="D2124" s="5">
        <v>22.26</v>
      </c>
    </row>
    <row r="2125" spans="1:4">
      <c r="A2125" t="s">
        <v>2581</v>
      </c>
      <c r="B2125" t="s">
        <v>10214</v>
      </c>
      <c r="C2125" s="5">
        <v>138.43</v>
      </c>
      <c r="D2125" s="5">
        <v>121.11</v>
      </c>
    </row>
    <row r="2126" spans="1:4">
      <c r="A2126" t="s">
        <v>2581</v>
      </c>
      <c r="B2126" t="s">
        <v>10215</v>
      </c>
      <c r="C2126" s="5">
        <v>2.08</v>
      </c>
      <c r="D2126" s="5">
        <v>4.6399999999999997</v>
      </c>
    </row>
    <row r="2127" spans="1:4">
      <c r="A2127" t="s">
        <v>2581</v>
      </c>
      <c r="B2127" t="s">
        <v>10216</v>
      </c>
      <c r="C2127" s="5">
        <v>28.47</v>
      </c>
      <c r="D2127" s="5">
        <v>21.77</v>
      </c>
    </row>
    <row r="2128" spans="1:4">
      <c r="A2128" t="s">
        <v>2581</v>
      </c>
      <c r="B2128" t="s">
        <v>10217</v>
      </c>
      <c r="C2128" s="5">
        <v>57.54</v>
      </c>
      <c r="D2128" s="5">
        <v>64.13</v>
      </c>
    </row>
    <row r="2129" spans="1:4">
      <c r="A2129" t="s">
        <v>2581</v>
      </c>
      <c r="B2129" t="s">
        <v>10218</v>
      </c>
      <c r="C2129" s="5">
        <v>140.5</v>
      </c>
      <c r="D2129" s="5">
        <v>125.75</v>
      </c>
    </row>
    <row r="2130" spans="1:4">
      <c r="A2130" t="s">
        <v>2587</v>
      </c>
      <c r="B2130" t="s">
        <v>10212</v>
      </c>
      <c r="C2130" s="4">
        <v>43525</v>
      </c>
      <c r="D2130" s="4">
        <v>43160</v>
      </c>
    </row>
    <row r="2131" spans="1:4">
      <c r="A2131" t="s">
        <v>2587</v>
      </c>
      <c r="B2131" t="s">
        <v>10213</v>
      </c>
      <c r="C2131" s="6">
        <v>1144.29</v>
      </c>
      <c r="D2131" s="6">
        <v>1141.29</v>
      </c>
    </row>
    <row r="2132" spans="1:4">
      <c r="A2132" t="s">
        <v>2587</v>
      </c>
      <c r="B2132" t="s">
        <v>10214</v>
      </c>
      <c r="C2132" s="6">
        <v>1367.81</v>
      </c>
      <c r="D2132" s="6">
        <v>1302.3599999999999</v>
      </c>
    </row>
    <row r="2133" spans="1:4">
      <c r="A2133" t="s">
        <v>2587</v>
      </c>
      <c r="B2133" t="s">
        <v>10215</v>
      </c>
      <c r="C2133" s="5">
        <v>698.42</v>
      </c>
      <c r="D2133" s="5">
        <v>483.34</v>
      </c>
    </row>
    <row r="2134" spans="1:4">
      <c r="A2134" t="s">
        <v>2587</v>
      </c>
      <c r="B2134" t="s">
        <v>10216</v>
      </c>
      <c r="C2134" s="5">
        <v>330.88</v>
      </c>
      <c r="D2134" s="5">
        <v>295.25</v>
      </c>
    </row>
    <row r="2135" spans="1:4">
      <c r="A2135" t="s">
        <v>2587</v>
      </c>
      <c r="B2135" t="s">
        <v>10217</v>
      </c>
      <c r="C2135" s="5">
        <v>706.2</v>
      </c>
      <c r="D2135" s="5">
        <v>679.47</v>
      </c>
    </row>
    <row r="2136" spans="1:4">
      <c r="A2136" t="s">
        <v>2587</v>
      </c>
      <c r="B2136" t="s">
        <v>10218</v>
      </c>
      <c r="C2136" s="6">
        <v>2066.2199999999998</v>
      </c>
      <c r="D2136" s="6">
        <v>1785.7</v>
      </c>
    </row>
    <row r="2137" spans="1:4">
      <c r="A2137" t="s">
        <v>2592</v>
      </c>
      <c r="B2137" t="s">
        <v>10212</v>
      </c>
      <c r="C2137" s="4">
        <v>43525</v>
      </c>
      <c r="D2137" s="4">
        <v>43160</v>
      </c>
    </row>
    <row r="2138" spans="1:4">
      <c r="A2138" t="s">
        <v>2592</v>
      </c>
      <c r="B2138" t="s">
        <v>10213</v>
      </c>
      <c r="C2138" s="5">
        <v>17.52</v>
      </c>
      <c r="D2138" s="5">
        <v>17.52</v>
      </c>
    </row>
    <row r="2139" spans="1:4">
      <c r="A2139" t="s">
        <v>2592</v>
      </c>
      <c r="B2139" t="s">
        <v>10214</v>
      </c>
      <c r="C2139" s="6">
        <v>1433.04</v>
      </c>
      <c r="D2139" s="6">
        <v>1262.4000000000001</v>
      </c>
    </row>
    <row r="2140" spans="1:4">
      <c r="A2140" t="s">
        <v>2592</v>
      </c>
      <c r="B2140" t="s">
        <v>10215</v>
      </c>
      <c r="C2140" s="5">
        <v>0.49</v>
      </c>
      <c r="D2140" s="5">
        <v>0.6</v>
      </c>
    </row>
    <row r="2141" spans="1:4">
      <c r="A2141" t="s">
        <v>2592</v>
      </c>
      <c r="B2141" t="s">
        <v>10216</v>
      </c>
      <c r="C2141" s="5">
        <v>678.47</v>
      </c>
      <c r="D2141" s="5">
        <v>669.75</v>
      </c>
    </row>
    <row r="2142" spans="1:4">
      <c r="A2142" t="s">
        <v>2592</v>
      </c>
      <c r="B2142" t="s">
        <v>10217</v>
      </c>
      <c r="C2142" s="5">
        <v>585.25</v>
      </c>
      <c r="D2142" s="5">
        <v>471.56</v>
      </c>
    </row>
    <row r="2143" spans="1:4">
      <c r="A2143" t="s">
        <v>2592</v>
      </c>
      <c r="B2143" t="s">
        <v>10218</v>
      </c>
      <c r="C2143" s="6">
        <v>1433.53</v>
      </c>
      <c r="D2143" s="6">
        <v>1262.99</v>
      </c>
    </row>
    <row r="2144" spans="1:4">
      <c r="A2144" t="s">
        <v>2598</v>
      </c>
      <c r="B2144" t="s">
        <v>10212</v>
      </c>
      <c r="C2144" s="4">
        <v>42795</v>
      </c>
      <c r="D2144" s="4">
        <v>42430</v>
      </c>
    </row>
    <row r="2145" spans="1:4">
      <c r="A2145" t="s">
        <v>2598</v>
      </c>
      <c r="B2145" t="s">
        <v>10213</v>
      </c>
      <c r="C2145" s="5">
        <v>33.97</v>
      </c>
      <c r="D2145" s="5">
        <v>30.77</v>
      </c>
    </row>
    <row r="2146" spans="1:4">
      <c r="A2146" t="s">
        <v>2598</v>
      </c>
      <c r="B2146" t="s">
        <v>10214</v>
      </c>
      <c r="C2146" s="5">
        <v>458.42</v>
      </c>
      <c r="D2146" s="5">
        <v>424.04</v>
      </c>
    </row>
    <row r="2147" spans="1:4">
      <c r="A2147" t="s">
        <v>2598</v>
      </c>
      <c r="B2147" t="s">
        <v>10215</v>
      </c>
      <c r="C2147" s="5">
        <v>438.81</v>
      </c>
      <c r="D2147" s="5">
        <v>479.11</v>
      </c>
    </row>
    <row r="2148" spans="1:4">
      <c r="A2148" t="s">
        <v>2598</v>
      </c>
      <c r="B2148" t="s">
        <v>10216</v>
      </c>
      <c r="C2148" s="5">
        <v>256.38</v>
      </c>
      <c r="D2148" s="5">
        <v>260.75</v>
      </c>
    </row>
    <row r="2149" spans="1:4">
      <c r="A2149" t="s">
        <v>2598</v>
      </c>
      <c r="B2149" t="s">
        <v>10217</v>
      </c>
      <c r="C2149" s="5">
        <v>0.66</v>
      </c>
      <c r="D2149" s="5">
        <v>0.66</v>
      </c>
    </row>
    <row r="2150" spans="1:4">
      <c r="A2150" t="s">
        <v>2598</v>
      </c>
      <c r="B2150" t="s">
        <v>10218</v>
      </c>
      <c r="C2150" s="5">
        <v>885.18</v>
      </c>
      <c r="D2150" s="5">
        <v>891.29</v>
      </c>
    </row>
    <row r="2151" spans="1:4">
      <c r="A2151" t="s">
        <v>2605</v>
      </c>
      <c r="B2151" t="s">
        <v>10212</v>
      </c>
      <c r="C2151" s="4">
        <v>43525</v>
      </c>
      <c r="D2151" s="4">
        <v>43160</v>
      </c>
    </row>
    <row r="2152" spans="1:4">
      <c r="A2152" t="s">
        <v>2605</v>
      </c>
      <c r="B2152" t="s">
        <v>10213</v>
      </c>
      <c r="C2152" s="5">
        <v>397.01</v>
      </c>
      <c r="D2152" s="5">
        <v>394.43</v>
      </c>
    </row>
    <row r="2153" spans="1:4">
      <c r="A2153" t="s">
        <v>2605</v>
      </c>
      <c r="B2153" t="s">
        <v>10214</v>
      </c>
      <c r="C2153" s="6">
        <v>13273.04</v>
      </c>
      <c r="D2153" s="6">
        <v>12210.24</v>
      </c>
    </row>
    <row r="2154" spans="1:4">
      <c r="A2154" t="s">
        <v>2605</v>
      </c>
      <c r="B2154" t="s">
        <v>10215</v>
      </c>
      <c r="C2154" s="6">
        <v>142735.66</v>
      </c>
      <c r="D2154" s="6">
        <v>123525.99</v>
      </c>
    </row>
    <row r="2155" spans="1:4">
      <c r="A2155" t="s">
        <v>2605</v>
      </c>
      <c r="B2155" t="s">
        <v>10217</v>
      </c>
      <c r="C2155" s="6">
        <v>31824.47</v>
      </c>
      <c r="D2155" s="6">
        <v>30781.07</v>
      </c>
    </row>
    <row r="2156" spans="1:4">
      <c r="A2156" t="s">
        <v>2605</v>
      </c>
      <c r="B2156" t="s">
        <v>10216</v>
      </c>
      <c r="C2156" s="5">
        <v>454.95</v>
      </c>
      <c r="D2156" s="5">
        <v>448.08</v>
      </c>
    </row>
    <row r="2157" spans="1:4">
      <c r="A2157" t="s">
        <v>2605</v>
      </c>
      <c r="B2157" t="s">
        <v>10218</v>
      </c>
      <c r="C2157" s="6">
        <v>159339.99</v>
      </c>
      <c r="D2157" s="6">
        <v>138313.95000000001</v>
      </c>
    </row>
    <row r="2158" spans="1:4">
      <c r="A2158" t="s">
        <v>2612</v>
      </c>
      <c r="B2158" t="s">
        <v>10212</v>
      </c>
      <c r="C2158" s="4">
        <v>43525</v>
      </c>
      <c r="D2158" s="4">
        <v>43160</v>
      </c>
    </row>
    <row r="2159" spans="1:4">
      <c r="A2159" t="s">
        <v>2612</v>
      </c>
      <c r="B2159" t="s">
        <v>10213</v>
      </c>
      <c r="C2159" s="5">
        <v>98.71</v>
      </c>
      <c r="D2159" s="5">
        <v>98.67</v>
      </c>
    </row>
    <row r="2160" spans="1:4">
      <c r="A2160" t="s">
        <v>2612</v>
      </c>
      <c r="B2160" t="s">
        <v>10214</v>
      </c>
      <c r="C2160" s="6">
        <v>3958.22</v>
      </c>
      <c r="D2160" s="6">
        <v>3910.63</v>
      </c>
    </row>
    <row r="2161" spans="1:4">
      <c r="A2161" t="s">
        <v>2612</v>
      </c>
      <c r="B2161" t="s">
        <v>10215</v>
      </c>
      <c r="C2161" s="6">
        <v>6306.46</v>
      </c>
      <c r="D2161" s="6">
        <v>5662.12</v>
      </c>
    </row>
    <row r="2162" spans="1:4">
      <c r="A2162" t="s">
        <v>2612</v>
      </c>
      <c r="B2162" t="s">
        <v>10216</v>
      </c>
      <c r="C2162" s="6">
        <v>7001.12</v>
      </c>
      <c r="D2162" s="6">
        <v>6439.29</v>
      </c>
    </row>
    <row r="2163" spans="1:4">
      <c r="A2163" t="s">
        <v>2612</v>
      </c>
      <c r="B2163" t="s">
        <v>10217</v>
      </c>
      <c r="C2163" s="6">
        <v>1152.3599999999999</v>
      </c>
      <c r="D2163" s="6">
        <v>1120.56</v>
      </c>
    </row>
    <row r="2164" spans="1:4">
      <c r="A2164" t="s">
        <v>2612</v>
      </c>
      <c r="B2164" t="s">
        <v>10218</v>
      </c>
      <c r="C2164" s="6">
        <v>10264.68</v>
      </c>
      <c r="D2164" s="6">
        <v>9572.75</v>
      </c>
    </row>
    <row r="2165" spans="1:4">
      <c r="A2165" t="s">
        <v>2626</v>
      </c>
      <c r="B2165" t="s">
        <v>10212</v>
      </c>
      <c r="C2165" s="4">
        <v>43525</v>
      </c>
      <c r="D2165" s="4">
        <v>43160</v>
      </c>
    </row>
    <row r="2166" spans="1:4">
      <c r="A2166" t="s">
        <v>2626</v>
      </c>
      <c r="B2166" t="s">
        <v>10213</v>
      </c>
      <c r="C2166" s="5">
        <v>30.59</v>
      </c>
      <c r="D2166" s="5">
        <v>30.59</v>
      </c>
    </row>
    <row r="2167" spans="1:4">
      <c r="A2167" t="s">
        <v>2626</v>
      </c>
      <c r="B2167" t="s">
        <v>10214</v>
      </c>
      <c r="C2167" s="6">
        <v>2439.67</v>
      </c>
      <c r="D2167" s="6">
        <v>2193.9</v>
      </c>
    </row>
    <row r="2168" spans="1:4">
      <c r="A2168" t="s">
        <v>2626</v>
      </c>
      <c r="B2168" t="s">
        <v>10215</v>
      </c>
      <c r="C2168" s="5">
        <v>0.38</v>
      </c>
      <c r="D2168" s="5">
        <v>178</v>
      </c>
    </row>
    <row r="2169" spans="1:4">
      <c r="A2169" t="s">
        <v>2626</v>
      </c>
      <c r="B2169" t="s">
        <v>10216</v>
      </c>
      <c r="C2169" s="5">
        <v>404.21</v>
      </c>
      <c r="D2169" s="5">
        <v>408.99</v>
      </c>
    </row>
    <row r="2170" spans="1:4">
      <c r="A2170" t="s">
        <v>2626</v>
      </c>
      <c r="B2170" t="s">
        <v>10217</v>
      </c>
      <c r="C2170" s="6">
        <v>1381.87</v>
      </c>
      <c r="D2170" s="6">
        <v>1214.82</v>
      </c>
    </row>
    <row r="2171" spans="1:4">
      <c r="A2171" t="s">
        <v>2626</v>
      </c>
      <c r="B2171" t="s">
        <v>10218</v>
      </c>
      <c r="C2171" s="6">
        <v>2440.0500000000002</v>
      </c>
      <c r="D2171" s="6">
        <v>2371.9</v>
      </c>
    </row>
    <row r="2172" spans="1:4">
      <c r="A2172" t="s">
        <v>2634</v>
      </c>
      <c r="B2172" t="s">
        <v>10212</v>
      </c>
      <c r="C2172" s="4">
        <v>43525</v>
      </c>
      <c r="D2172" s="4">
        <v>43160</v>
      </c>
    </row>
    <row r="2173" spans="1:4">
      <c r="A2173" t="s">
        <v>2634</v>
      </c>
      <c r="B2173" t="s">
        <v>10213</v>
      </c>
      <c r="C2173" s="5">
        <v>15.33</v>
      </c>
      <c r="D2173" s="5">
        <v>15.33</v>
      </c>
    </row>
    <row r="2174" spans="1:4">
      <c r="A2174" t="s">
        <v>2634</v>
      </c>
      <c r="B2174" t="s">
        <v>10214</v>
      </c>
      <c r="C2174" s="5">
        <v>508.45</v>
      </c>
      <c r="D2174" s="5">
        <v>408.45</v>
      </c>
    </row>
    <row r="2175" spans="1:4">
      <c r="A2175" t="s">
        <v>2634</v>
      </c>
      <c r="B2175" t="s">
        <v>10215</v>
      </c>
      <c r="C2175" s="5">
        <v>113.01</v>
      </c>
      <c r="D2175" s="5">
        <v>53.61</v>
      </c>
    </row>
    <row r="2176" spans="1:4">
      <c r="A2176" t="s">
        <v>2634</v>
      </c>
      <c r="B2176" t="s">
        <v>10216</v>
      </c>
      <c r="C2176" s="5">
        <v>78.16</v>
      </c>
      <c r="D2176" s="5">
        <v>88.31</v>
      </c>
    </row>
    <row r="2177" spans="1:4">
      <c r="A2177" t="s">
        <v>2634</v>
      </c>
      <c r="B2177" t="s">
        <v>10217</v>
      </c>
      <c r="C2177" s="5">
        <v>16.690000000000001</v>
      </c>
      <c r="D2177" s="5">
        <v>14.33</v>
      </c>
    </row>
    <row r="2178" spans="1:4">
      <c r="A2178" t="s">
        <v>2634</v>
      </c>
      <c r="B2178" t="s">
        <v>10218</v>
      </c>
      <c r="C2178" s="5">
        <v>621.45000000000005</v>
      </c>
      <c r="D2178" s="5">
        <v>462.04</v>
      </c>
    </row>
    <row r="2179" spans="1:4">
      <c r="A2179" t="s">
        <v>2643</v>
      </c>
      <c r="B2179" t="s">
        <v>10212</v>
      </c>
      <c r="C2179" s="4">
        <v>43525</v>
      </c>
      <c r="D2179" s="4">
        <v>43160</v>
      </c>
    </row>
    <row r="2180" spans="1:4">
      <c r="A2180" t="s">
        <v>2643</v>
      </c>
      <c r="B2180" t="s">
        <v>10213</v>
      </c>
      <c r="C2180" s="5">
        <v>124.1</v>
      </c>
      <c r="D2180" s="5">
        <v>124.1</v>
      </c>
    </row>
    <row r="2181" spans="1:4">
      <c r="A2181" t="s">
        <v>2643</v>
      </c>
      <c r="B2181" t="s">
        <v>10214</v>
      </c>
      <c r="C2181" s="6">
        <v>2528.4299999999998</v>
      </c>
      <c r="D2181" s="6">
        <v>2764.57</v>
      </c>
    </row>
    <row r="2182" spans="1:4">
      <c r="A2182" t="s">
        <v>2643</v>
      </c>
      <c r="B2182" t="s">
        <v>10215</v>
      </c>
      <c r="C2182" s="5">
        <v>90.56</v>
      </c>
      <c r="D2182" s="5">
        <v>100.7</v>
      </c>
    </row>
    <row r="2183" spans="1:4">
      <c r="A2183" t="s">
        <v>2643</v>
      </c>
      <c r="B2183" t="s">
        <v>10216</v>
      </c>
      <c r="C2183" s="5">
        <v>950.89</v>
      </c>
      <c r="D2183" s="5">
        <v>884.24</v>
      </c>
    </row>
    <row r="2184" spans="1:4">
      <c r="A2184" t="s">
        <v>2643</v>
      </c>
      <c r="B2184" t="s">
        <v>10217</v>
      </c>
      <c r="C2184" s="6">
        <v>1303.03</v>
      </c>
      <c r="D2184" s="6">
        <v>1555.24</v>
      </c>
    </row>
    <row r="2185" spans="1:4">
      <c r="A2185" t="s">
        <v>2643</v>
      </c>
      <c r="B2185" t="s">
        <v>10218</v>
      </c>
      <c r="C2185" s="6">
        <v>2618.9899999999998</v>
      </c>
      <c r="D2185" s="6">
        <v>2865.27</v>
      </c>
    </row>
    <row r="2186" spans="1:4">
      <c r="A2186" t="s">
        <v>2650</v>
      </c>
      <c r="B2186" t="s">
        <v>10212</v>
      </c>
      <c r="C2186" s="4">
        <v>43525</v>
      </c>
      <c r="D2186" s="4">
        <v>43160</v>
      </c>
    </row>
    <row r="2187" spans="1:4">
      <c r="A2187" t="s">
        <v>2650</v>
      </c>
      <c r="B2187" t="s">
        <v>10213</v>
      </c>
      <c r="C2187" s="5">
        <v>24.88</v>
      </c>
      <c r="D2187" s="5">
        <v>24.88</v>
      </c>
    </row>
    <row r="2188" spans="1:4">
      <c r="A2188" t="s">
        <v>2650</v>
      </c>
      <c r="B2188" t="s">
        <v>10214</v>
      </c>
      <c r="C2188" s="5">
        <v>368.44</v>
      </c>
      <c r="D2188" s="5">
        <v>384.28</v>
      </c>
    </row>
    <row r="2189" spans="1:4">
      <c r="A2189" t="s">
        <v>2650</v>
      </c>
      <c r="B2189" t="s">
        <v>10215</v>
      </c>
      <c r="C2189" s="5">
        <v>550.85</v>
      </c>
      <c r="D2189" s="5">
        <v>482.56</v>
      </c>
    </row>
    <row r="2190" spans="1:4">
      <c r="A2190" t="s">
        <v>2650</v>
      </c>
      <c r="B2190" t="s">
        <v>10216</v>
      </c>
      <c r="C2190" s="5">
        <v>606.82000000000005</v>
      </c>
      <c r="D2190" s="5">
        <v>639.01</v>
      </c>
    </row>
    <row r="2191" spans="1:4">
      <c r="A2191" t="s">
        <v>2650</v>
      </c>
      <c r="B2191" t="s">
        <v>10217</v>
      </c>
      <c r="C2191" s="5">
        <v>1.3</v>
      </c>
      <c r="D2191" s="5">
        <v>1.31</v>
      </c>
    </row>
    <row r="2192" spans="1:4">
      <c r="A2192" t="s">
        <v>2650</v>
      </c>
      <c r="B2192" t="s">
        <v>10218</v>
      </c>
      <c r="C2192" s="5">
        <v>919.28</v>
      </c>
      <c r="D2192" s="5">
        <v>866.83</v>
      </c>
    </row>
    <row r="2193" spans="1:4">
      <c r="A2193" t="s">
        <v>2655</v>
      </c>
      <c r="B2193" t="s">
        <v>10212</v>
      </c>
      <c r="C2193" s="4">
        <v>43525</v>
      </c>
      <c r="D2193" s="4">
        <v>43160</v>
      </c>
    </row>
    <row r="2194" spans="1:4">
      <c r="A2194" t="s">
        <v>2655</v>
      </c>
      <c r="B2194" t="s">
        <v>10213</v>
      </c>
      <c r="C2194" s="5">
        <v>38.909999999999997</v>
      </c>
      <c r="D2194" s="5">
        <v>38.08</v>
      </c>
    </row>
    <row r="2195" spans="1:4">
      <c r="A2195" t="s">
        <v>2655</v>
      </c>
      <c r="B2195" t="s">
        <v>10214</v>
      </c>
      <c r="C2195" s="6">
        <v>1647.65</v>
      </c>
      <c r="D2195" s="6">
        <v>1393.88</v>
      </c>
    </row>
    <row r="2196" spans="1:4">
      <c r="A2196" t="s">
        <v>2655</v>
      </c>
      <c r="B2196" t="s">
        <v>10215</v>
      </c>
      <c r="C2196" s="5">
        <v>789.36</v>
      </c>
      <c r="D2196" s="5">
        <v>709.5</v>
      </c>
    </row>
    <row r="2197" spans="1:4">
      <c r="A2197" t="s">
        <v>2655</v>
      </c>
      <c r="B2197" t="s">
        <v>10216</v>
      </c>
      <c r="C2197" s="6">
        <v>1228.53</v>
      </c>
      <c r="D2197" s="6">
        <v>1190.53</v>
      </c>
    </row>
    <row r="2198" spans="1:4">
      <c r="A2198" t="s">
        <v>2655</v>
      </c>
      <c r="B2198" t="s">
        <v>10217</v>
      </c>
      <c r="C2198" s="5">
        <v>183.62</v>
      </c>
      <c r="D2198" s="5">
        <v>50.18</v>
      </c>
    </row>
    <row r="2199" spans="1:4">
      <c r="A2199" t="s">
        <v>2655</v>
      </c>
      <c r="B2199" t="s">
        <v>10218</v>
      </c>
      <c r="C2199" s="6">
        <v>2437.0100000000002</v>
      </c>
      <c r="D2199" s="6">
        <v>2103.38</v>
      </c>
    </row>
    <row r="2200" spans="1:4">
      <c r="A2200" t="s">
        <v>2662</v>
      </c>
      <c r="B2200" t="s">
        <v>10212</v>
      </c>
      <c r="C2200" s="4">
        <v>43525</v>
      </c>
      <c r="D2200" s="4">
        <v>43160</v>
      </c>
    </row>
    <row r="2201" spans="1:4">
      <c r="A2201" t="s">
        <v>2662</v>
      </c>
      <c r="B2201" t="s">
        <v>10213</v>
      </c>
      <c r="C2201" s="5">
        <v>55.63</v>
      </c>
      <c r="D2201" s="5">
        <v>55.63</v>
      </c>
    </row>
    <row r="2202" spans="1:4">
      <c r="A2202" t="s">
        <v>2662</v>
      </c>
      <c r="B2202" t="s">
        <v>10214</v>
      </c>
      <c r="C2202" s="5">
        <v>733.41</v>
      </c>
      <c r="D2202" s="5">
        <v>647.86</v>
      </c>
    </row>
    <row r="2203" spans="1:4">
      <c r="A2203" t="s">
        <v>2662</v>
      </c>
      <c r="B2203" t="s">
        <v>10215</v>
      </c>
      <c r="C2203" s="5">
        <v>66.61</v>
      </c>
      <c r="D2203" s="5">
        <v>68.13</v>
      </c>
    </row>
    <row r="2204" spans="1:4">
      <c r="A2204" t="s">
        <v>2662</v>
      </c>
      <c r="B2204" t="s">
        <v>10216</v>
      </c>
      <c r="C2204" s="5">
        <v>540.72</v>
      </c>
      <c r="D2204" s="5">
        <v>514.03</v>
      </c>
    </row>
    <row r="2205" spans="1:4">
      <c r="A2205" t="s">
        <v>2662</v>
      </c>
      <c r="B2205" t="s">
        <v>10217</v>
      </c>
      <c r="C2205" s="5">
        <v>5.17</v>
      </c>
      <c r="D2205" s="5">
        <v>5.13</v>
      </c>
    </row>
    <row r="2206" spans="1:4">
      <c r="A2206" t="s">
        <v>2662</v>
      </c>
      <c r="B2206" t="s">
        <v>10218</v>
      </c>
      <c r="C2206" s="5">
        <v>800.03</v>
      </c>
      <c r="D2206" s="5">
        <v>715.99</v>
      </c>
    </row>
    <row r="2207" spans="1:4">
      <c r="A2207" t="s">
        <v>2669</v>
      </c>
      <c r="B2207" t="s">
        <v>10212</v>
      </c>
      <c r="C2207" s="4">
        <v>43525</v>
      </c>
      <c r="D2207" s="4">
        <v>43160</v>
      </c>
    </row>
    <row r="2208" spans="1:4">
      <c r="A2208" t="s">
        <v>2669</v>
      </c>
      <c r="B2208" t="s">
        <v>10213</v>
      </c>
      <c r="C2208" s="5">
        <v>56.29</v>
      </c>
      <c r="D2208" s="5">
        <v>56.29</v>
      </c>
    </row>
    <row r="2209" spans="1:4">
      <c r="A2209" t="s">
        <v>2669</v>
      </c>
      <c r="B2209" t="s">
        <v>10214</v>
      </c>
      <c r="C2209" s="5">
        <v>209.16</v>
      </c>
      <c r="D2209" s="5">
        <v>193.81</v>
      </c>
    </row>
    <row r="2210" spans="1:4">
      <c r="A2210" t="s">
        <v>2669</v>
      </c>
      <c r="B2210" t="s">
        <v>10215</v>
      </c>
      <c r="C2210" s="5">
        <v>113.58</v>
      </c>
      <c r="D2210" s="5">
        <v>162.66</v>
      </c>
    </row>
    <row r="2211" spans="1:4">
      <c r="A2211" t="s">
        <v>2669</v>
      </c>
      <c r="B2211" t="s">
        <v>10216</v>
      </c>
      <c r="C2211" s="5">
        <v>166.16</v>
      </c>
      <c r="D2211" s="5">
        <v>185.07</v>
      </c>
    </row>
    <row r="2212" spans="1:4">
      <c r="A2212" t="s">
        <v>2669</v>
      </c>
      <c r="B2212" t="s">
        <v>10217</v>
      </c>
      <c r="C2212" s="5">
        <v>98.79</v>
      </c>
      <c r="D2212" s="5">
        <v>134.84</v>
      </c>
    </row>
    <row r="2213" spans="1:4">
      <c r="A2213" t="s">
        <v>2669</v>
      </c>
      <c r="B2213" t="s">
        <v>10218</v>
      </c>
      <c r="C2213" s="5">
        <v>322.74</v>
      </c>
      <c r="D2213" s="5">
        <v>356.46</v>
      </c>
    </row>
    <row r="2214" spans="1:4">
      <c r="A2214" t="s">
        <v>2674</v>
      </c>
      <c r="B2214" t="s">
        <v>10212</v>
      </c>
      <c r="C2214" s="4">
        <v>43525</v>
      </c>
      <c r="D2214" s="4">
        <v>43160</v>
      </c>
    </row>
    <row r="2215" spans="1:4">
      <c r="A2215" t="s">
        <v>2674</v>
      </c>
      <c r="B2215" t="s">
        <v>10213</v>
      </c>
      <c r="C2215" s="5">
        <v>754.95</v>
      </c>
      <c r="D2215" s="5">
        <v>518.66</v>
      </c>
    </row>
    <row r="2216" spans="1:4">
      <c r="A2216" t="s">
        <v>2674</v>
      </c>
      <c r="B2216" t="s">
        <v>10214</v>
      </c>
      <c r="C2216" s="6">
        <v>8363.23</v>
      </c>
      <c r="D2216" s="6">
        <v>4226.82</v>
      </c>
    </row>
    <row r="2217" spans="1:4">
      <c r="A2217" t="s">
        <v>2674</v>
      </c>
      <c r="B2217" t="s">
        <v>10215</v>
      </c>
      <c r="C2217" s="6">
        <v>1447.58</v>
      </c>
      <c r="D2217" s="5">
        <v>426.08</v>
      </c>
    </row>
    <row r="2218" spans="1:4">
      <c r="A2218" t="s">
        <v>2674</v>
      </c>
      <c r="B2218" t="s">
        <v>10216</v>
      </c>
      <c r="C2218" s="5">
        <v>180.02</v>
      </c>
      <c r="D2218" s="5">
        <v>202.95</v>
      </c>
    </row>
    <row r="2219" spans="1:4">
      <c r="A2219" t="s">
        <v>2674</v>
      </c>
      <c r="B2219" t="s">
        <v>10217</v>
      </c>
      <c r="C2219" s="6">
        <v>8309.8799999999992</v>
      </c>
      <c r="D2219" s="6">
        <v>3657.7</v>
      </c>
    </row>
    <row r="2220" spans="1:4">
      <c r="A2220" t="s">
        <v>2674</v>
      </c>
      <c r="B2220" t="s">
        <v>10218</v>
      </c>
      <c r="C2220" s="6">
        <v>9810.83</v>
      </c>
      <c r="D2220" s="6">
        <v>4652.8999999999996</v>
      </c>
    </row>
    <row r="2221" spans="1:4">
      <c r="A2221" t="s">
        <v>2680</v>
      </c>
      <c r="B2221" t="s">
        <v>10212</v>
      </c>
      <c r="C2221" s="4">
        <v>43525</v>
      </c>
      <c r="D2221" s="4">
        <v>43160</v>
      </c>
    </row>
    <row r="2222" spans="1:4">
      <c r="A2222" t="s">
        <v>2680</v>
      </c>
      <c r="B2222" t="s">
        <v>10213</v>
      </c>
      <c r="C2222" s="5">
        <v>100.52</v>
      </c>
      <c r="D2222" s="5">
        <v>100.4</v>
      </c>
    </row>
    <row r="2223" spans="1:4">
      <c r="A2223" t="s">
        <v>2680</v>
      </c>
      <c r="B2223" t="s">
        <v>10214</v>
      </c>
      <c r="C2223" s="6">
        <v>3851.95</v>
      </c>
      <c r="D2223" s="6">
        <v>3096.27</v>
      </c>
    </row>
    <row r="2224" spans="1:4">
      <c r="A2224" t="s">
        <v>2680</v>
      </c>
      <c r="B2224" t="s">
        <v>10215</v>
      </c>
      <c r="C2224" s="6">
        <v>2553.98</v>
      </c>
      <c r="D2224" s="6">
        <v>1224.74</v>
      </c>
    </row>
    <row r="2225" spans="1:4">
      <c r="A2225" t="s">
        <v>2680</v>
      </c>
      <c r="B2225" t="s">
        <v>10216</v>
      </c>
      <c r="C2225" s="6">
        <v>1440.82</v>
      </c>
      <c r="D2225" s="6">
        <v>1018.56</v>
      </c>
    </row>
    <row r="2226" spans="1:4">
      <c r="A2226" t="s">
        <v>2680</v>
      </c>
      <c r="B2226" t="s">
        <v>10217</v>
      </c>
      <c r="C2226" s="5">
        <v>104</v>
      </c>
      <c r="D2226" s="5">
        <v>0.01</v>
      </c>
    </row>
    <row r="2227" spans="1:4">
      <c r="A2227" t="s">
        <v>2680</v>
      </c>
      <c r="B2227" t="s">
        <v>10218</v>
      </c>
      <c r="C2227" s="6">
        <v>6405.93</v>
      </c>
      <c r="D2227" s="6">
        <v>4321.01</v>
      </c>
    </row>
    <row r="2228" spans="1:4">
      <c r="A2228" t="s">
        <v>2687</v>
      </c>
      <c r="B2228" t="s">
        <v>10212</v>
      </c>
      <c r="C2228" s="4">
        <v>43525</v>
      </c>
      <c r="D2228" s="4">
        <v>43160</v>
      </c>
    </row>
    <row r="2229" spans="1:4">
      <c r="A2229" t="s">
        <v>2687</v>
      </c>
      <c r="B2229" t="s">
        <v>10213</v>
      </c>
      <c r="C2229" s="5">
        <v>40.08</v>
      </c>
      <c r="D2229" s="5">
        <v>40.06</v>
      </c>
    </row>
    <row r="2230" spans="1:4">
      <c r="A2230" t="s">
        <v>2687</v>
      </c>
      <c r="B2230" t="s">
        <v>10214</v>
      </c>
      <c r="C2230" s="5">
        <v>600.35</v>
      </c>
      <c r="D2230" s="5">
        <v>534.80999999999995</v>
      </c>
    </row>
    <row r="2231" spans="1:4">
      <c r="A2231" t="s">
        <v>2687</v>
      </c>
      <c r="B2231" t="s">
        <v>10215</v>
      </c>
      <c r="C2231" s="5">
        <v>217.81</v>
      </c>
      <c r="D2231" s="5">
        <v>25.11</v>
      </c>
    </row>
    <row r="2232" spans="1:4">
      <c r="A2232" t="s">
        <v>2687</v>
      </c>
      <c r="B2232" t="s">
        <v>10216</v>
      </c>
      <c r="C2232" s="5">
        <v>412.24</v>
      </c>
      <c r="D2232" s="5">
        <v>317.33999999999997</v>
      </c>
    </row>
    <row r="2233" spans="1:4">
      <c r="A2233" t="s">
        <v>2687</v>
      </c>
      <c r="B2233" t="s">
        <v>10217</v>
      </c>
      <c r="C2233" s="5">
        <v>63.13</v>
      </c>
      <c r="D2233" s="5">
        <v>63.13</v>
      </c>
    </row>
    <row r="2234" spans="1:4">
      <c r="A2234" t="s">
        <v>2687</v>
      </c>
      <c r="B2234" t="s">
        <v>10218</v>
      </c>
      <c r="C2234" s="5">
        <v>818.16</v>
      </c>
      <c r="D2234" s="5">
        <v>559.92999999999995</v>
      </c>
    </row>
    <row r="2235" spans="1:4">
      <c r="A2235" t="s">
        <v>2694</v>
      </c>
      <c r="B2235" t="s">
        <v>10212</v>
      </c>
      <c r="C2235" s="4">
        <v>43525</v>
      </c>
      <c r="D2235" s="4">
        <v>43160</v>
      </c>
    </row>
    <row r="2236" spans="1:4">
      <c r="A2236" t="s">
        <v>2694</v>
      </c>
      <c r="B2236" t="s">
        <v>10213</v>
      </c>
      <c r="C2236" s="5">
        <v>691.07</v>
      </c>
      <c r="D2236" s="5">
        <v>686.52</v>
      </c>
    </row>
    <row r="2237" spans="1:4">
      <c r="A2237" t="s">
        <v>2694</v>
      </c>
      <c r="B2237" t="s">
        <v>10214</v>
      </c>
      <c r="C2237" s="6">
        <v>2279.31</v>
      </c>
      <c r="D2237" s="6">
        <v>2134.5500000000002</v>
      </c>
    </row>
    <row r="2238" spans="1:4">
      <c r="A2238" t="s">
        <v>2694</v>
      </c>
      <c r="B2238" t="s">
        <v>10215</v>
      </c>
      <c r="C2238" s="5">
        <v>3.49</v>
      </c>
      <c r="D2238" s="5">
        <v>16.25</v>
      </c>
    </row>
    <row r="2239" spans="1:4">
      <c r="A2239" t="s">
        <v>2694</v>
      </c>
      <c r="B2239" t="s">
        <v>10216</v>
      </c>
      <c r="C2239" s="5">
        <v>71.58</v>
      </c>
      <c r="D2239" s="5">
        <v>55.92</v>
      </c>
    </row>
    <row r="2240" spans="1:4">
      <c r="A2240" t="s">
        <v>2694</v>
      </c>
      <c r="B2240" t="s">
        <v>10217</v>
      </c>
      <c r="C2240" s="6">
        <v>1315.84</v>
      </c>
      <c r="D2240" s="6">
        <v>1218.51</v>
      </c>
    </row>
    <row r="2241" spans="1:4">
      <c r="A2241" t="s">
        <v>2694</v>
      </c>
      <c r="B2241" t="s">
        <v>10218</v>
      </c>
      <c r="C2241" s="6">
        <v>2282.8000000000002</v>
      </c>
      <c r="D2241" s="6">
        <v>2150.79</v>
      </c>
    </row>
    <row r="2242" spans="1:4">
      <c r="A2242" t="s">
        <v>2698</v>
      </c>
      <c r="B2242" t="s">
        <v>10212</v>
      </c>
      <c r="C2242" s="4">
        <v>43525</v>
      </c>
      <c r="D2242" s="4">
        <v>43160</v>
      </c>
    </row>
    <row r="2243" spans="1:4">
      <c r="A2243" t="s">
        <v>2698</v>
      </c>
      <c r="B2243" t="s">
        <v>10213</v>
      </c>
      <c r="C2243" s="5">
        <v>14.36</v>
      </c>
      <c r="D2243" s="5">
        <v>14.36</v>
      </c>
    </row>
    <row r="2244" spans="1:4">
      <c r="A2244" t="s">
        <v>2698</v>
      </c>
      <c r="B2244" t="s">
        <v>10214</v>
      </c>
      <c r="C2244" s="5">
        <v>590</v>
      </c>
      <c r="D2244" s="5">
        <v>524.88</v>
      </c>
    </row>
    <row r="2245" spans="1:4">
      <c r="A2245" t="s">
        <v>2698</v>
      </c>
      <c r="B2245" t="s">
        <v>10215</v>
      </c>
      <c r="C2245" s="5">
        <v>6.98</v>
      </c>
      <c r="D2245" s="5">
        <v>7.21</v>
      </c>
    </row>
    <row r="2246" spans="1:4">
      <c r="A2246" t="s">
        <v>2698</v>
      </c>
      <c r="B2246" t="s">
        <v>10216</v>
      </c>
      <c r="C2246" s="5">
        <v>300.66000000000003</v>
      </c>
      <c r="D2246" s="5">
        <v>298.73</v>
      </c>
    </row>
    <row r="2247" spans="1:4">
      <c r="A2247" t="s">
        <v>2698</v>
      </c>
      <c r="B2247" t="s">
        <v>10217</v>
      </c>
      <c r="C2247" s="5">
        <v>46.89</v>
      </c>
      <c r="D2247" s="5">
        <v>62.32</v>
      </c>
    </row>
    <row r="2248" spans="1:4">
      <c r="A2248" t="s">
        <v>2698</v>
      </c>
      <c r="B2248" t="s">
        <v>10218</v>
      </c>
      <c r="C2248" s="5">
        <v>596.99</v>
      </c>
      <c r="D2248" s="5">
        <v>532.09</v>
      </c>
    </row>
    <row r="2249" spans="1:4">
      <c r="A2249" t="s">
        <v>2708</v>
      </c>
      <c r="B2249" t="s">
        <v>10212</v>
      </c>
      <c r="C2249" s="4">
        <v>43525</v>
      </c>
      <c r="D2249" s="4">
        <v>43160</v>
      </c>
    </row>
    <row r="2250" spans="1:4">
      <c r="A2250" t="s">
        <v>2708</v>
      </c>
      <c r="B2250" t="s">
        <v>10213</v>
      </c>
      <c r="C2250" s="5">
        <v>22.93</v>
      </c>
      <c r="D2250" s="5">
        <v>22.93</v>
      </c>
    </row>
    <row r="2251" spans="1:4">
      <c r="A2251" t="s">
        <v>2708</v>
      </c>
      <c r="B2251" t="s">
        <v>10214</v>
      </c>
      <c r="C2251" s="6">
        <v>1208.24</v>
      </c>
      <c r="D2251" s="6">
        <v>1022.35</v>
      </c>
    </row>
    <row r="2252" spans="1:4">
      <c r="A2252" t="s">
        <v>2708</v>
      </c>
      <c r="B2252" t="s">
        <v>10215</v>
      </c>
      <c r="C2252" s="5">
        <v>210.02</v>
      </c>
      <c r="D2252" s="5">
        <v>639.63</v>
      </c>
    </row>
    <row r="2253" spans="1:4">
      <c r="A2253" t="s">
        <v>2708</v>
      </c>
      <c r="B2253" t="s">
        <v>10216</v>
      </c>
      <c r="C2253" s="5">
        <v>753.02</v>
      </c>
      <c r="D2253" s="5">
        <v>771.75</v>
      </c>
    </row>
    <row r="2254" spans="1:4">
      <c r="A2254" t="s">
        <v>2708</v>
      </c>
      <c r="B2254" t="s">
        <v>10217</v>
      </c>
      <c r="C2254" s="5">
        <v>52.44</v>
      </c>
      <c r="D2254" s="5">
        <v>42.62</v>
      </c>
    </row>
    <row r="2255" spans="1:4">
      <c r="A2255" t="s">
        <v>2708</v>
      </c>
      <c r="B2255" t="s">
        <v>10218</v>
      </c>
      <c r="C2255" s="6">
        <v>1418.26</v>
      </c>
      <c r="D2255" s="6">
        <v>1661.98</v>
      </c>
    </row>
    <row r="2256" spans="1:4">
      <c r="A2256" t="s">
        <v>2715</v>
      </c>
      <c r="B2256" t="s">
        <v>10212</v>
      </c>
      <c r="C2256" s="4">
        <v>43525</v>
      </c>
      <c r="D2256" s="4">
        <v>43160</v>
      </c>
    </row>
    <row r="2257" spans="1:4">
      <c r="A2257" t="s">
        <v>2715</v>
      </c>
      <c r="B2257" t="s">
        <v>10213</v>
      </c>
      <c r="C2257" s="6">
        <v>2255.0700000000002</v>
      </c>
      <c r="D2257" s="6">
        <v>2255.0700000000002</v>
      </c>
    </row>
    <row r="2258" spans="1:4">
      <c r="A2258" t="s">
        <v>2715</v>
      </c>
      <c r="B2258" t="s">
        <v>10214</v>
      </c>
      <c r="C2258" s="6">
        <v>44092.94</v>
      </c>
      <c r="D2258" s="6">
        <v>40328.120000000003</v>
      </c>
    </row>
    <row r="2259" spans="1:4">
      <c r="A2259" t="s">
        <v>2715</v>
      </c>
      <c r="B2259" t="s">
        <v>10215</v>
      </c>
      <c r="C2259" s="5">
        <v>870.58</v>
      </c>
      <c r="D2259" s="5">
        <v>976.12</v>
      </c>
    </row>
    <row r="2260" spans="1:4">
      <c r="A2260" t="s">
        <v>2715</v>
      </c>
      <c r="B2260" t="s">
        <v>10216</v>
      </c>
      <c r="C2260" s="6">
        <v>31086.09</v>
      </c>
      <c r="D2260" s="6">
        <v>28789.77</v>
      </c>
    </row>
    <row r="2261" spans="1:4">
      <c r="A2261" t="s">
        <v>2715</v>
      </c>
      <c r="B2261" t="s">
        <v>10217</v>
      </c>
      <c r="C2261" s="6">
        <v>9528.17</v>
      </c>
      <c r="D2261" s="6">
        <v>9953.07</v>
      </c>
    </row>
    <row r="2262" spans="1:4">
      <c r="A2262" t="s">
        <v>2715</v>
      </c>
      <c r="B2262" t="s">
        <v>10218</v>
      </c>
      <c r="C2262" s="6">
        <v>44963.519999999997</v>
      </c>
      <c r="D2262" s="6">
        <v>41304.239999999998</v>
      </c>
    </row>
    <row r="2263" spans="1:4">
      <c r="A2263" t="s">
        <v>2723</v>
      </c>
      <c r="B2263" t="s">
        <v>10212</v>
      </c>
      <c r="C2263" s="4">
        <v>43525</v>
      </c>
      <c r="D2263" s="4">
        <v>43160</v>
      </c>
    </row>
    <row r="2264" spans="1:4">
      <c r="A2264" t="s">
        <v>2723</v>
      </c>
      <c r="B2264" t="s">
        <v>10213</v>
      </c>
      <c r="C2264" s="5">
        <v>35.450000000000003</v>
      </c>
      <c r="D2264" s="5">
        <v>35.450000000000003</v>
      </c>
    </row>
    <row r="2265" spans="1:4">
      <c r="A2265" t="s">
        <v>2723</v>
      </c>
      <c r="B2265" t="s">
        <v>10214</v>
      </c>
      <c r="C2265" s="5">
        <v>782.51</v>
      </c>
      <c r="D2265" s="5">
        <v>665.87</v>
      </c>
    </row>
    <row r="2266" spans="1:4">
      <c r="A2266" t="s">
        <v>2723</v>
      </c>
      <c r="B2266" t="s">
        <v>10215</v>
      </c>
      <c r="C2266" s="5">
        <v>117.68</v>
      </c>
      <c r="D2266" s="5">
        <v>170.54</v>
      </c>
    </row>
    <row r="2267" spans="1:4">
      <c r="A2267" t="s">
        <v>2723</v>
      </c>
      <c r="B2267" t="s">
        <v>10216</v>
      </c>
      <c r="C2267" s="5">
        <v>359.14</v>
      </c>
      <c r="D2267" s="5">
        <v>281.10000000000002</v>
      </c>
    </row>
    <row r="2268" spans="1:4">
      <c r="A2268" t="s">
        <v>2723</v>
      </c>
      <c r="B2268" t="s">
        <v>10217</v>
      </c>
      <c r="C2268" s="5">
        <v>256.45999999999998</v>
      </c>
      <c r="D2268" s="5">
        <v>223.12</v>
      </c>
    </row>
    <row r="2269" spans="1:4">
      <c r="A2269" t="s">
        <v>2723</v>
      </c>
      <c r="B2269" t="s">
        <v>10218</v>
      </c>
      <c r="C2269" s="5">
        <v>900.19</v>
      </c>
      <c r="D2269" s="5">
        <v>836.41</v>
      </c>
    </row>
    <row r="2270" spans="1:4">
      <c r="A2270" t="s">
        <v>2730</v>
      </c>
      <c r="B2270" t="s">
        <v>10212</v>
      </c>
      <c r="C2270" s="4">
        <v>43525</v>
      </c>
      <c r="D2270" s="4">
        <v>43160</v>
      </c>
    </row>
    <row r="2271" spans="1:4">
      <c r="A2271" t="s">
        <v>2730</v>
      </c>
      <c r="B2271" t="s">
        <v>10213</v>
      </c>
      <c r="C2271" s="5">
        <v>81.319999999999993</v>
      </c>
      <c r="D2271" s="5">
        <v>81.319999999999993</v>
      </c>
    </row>
    <row r="2272" spans="1:4">
      <c r="A2272" t="s">
        <v>2730</v>
      </c>
      <c r="B2272" t="s">
        <v>10214</v>
      </c>
      <c r="C2272" s="5">
        <v>481.47</v>
      </c>
      <c r="D2272" s="5">
        <v>412.24</v>
      </c>
    </row>
    <row r="2273" spans="1:4">
      <c r="A2273" t="s">
        <v>2730</v>
      </c>
      <c r="B2273" t="s">
        <v>10215</v>
      </c>
      <c r="C2273" s="5">
        <v>51.26</v>
      </c>
      <c r="D2273" s="5">
        <v>54.7</v>
      </c>
    </row>
    <row r="2274" spans="1:4">
      <c r="A2274" t="s">
        <v>2730</v>
      </c>
      <c r="B2274" t="s">
        <v>10216</v>
      </c>
      <c r="C2274" s="5">
        <v>207.9</v>
      </c>
      <c r="D2274" s="5">
        <v>218.82</v>
      </c>
    </row>
    <row r="2275" spans="1:4">
      <c r="A2275" t="s">
        <v>2730</v>
      </c>
      <c r="B2275" t="s">
        <v>10217</v>
      </c>
      <c r="C2275" s="5">
        <v>42.66</v>
      </c>
      <c r="D2275" s="5">
        <v>42.66</v>
      </c>
    </row>
    <row r="2276" spans="1:4">
      <c r="A2276" t="s">
        <v>2730</v>
      </c>
      <c r="B2276" t="s">
        <v>10218</v>
      </c>
      <c r="C2276" s="5">
        <v>532.74</v>
      </c>
      <c r="D2276" s="5">
        <v>466.94</v>
      </c>
    </row>
    <row r="2277" spans="1:4">
      <c r="A2277" t="s">
        <v>2736</v>
      </c>
      <c r="B2277" t="s">
        <v>10212</v>
      </c>
      <c r="C2277" s="4">
        <v>43525</v>
      </c>
      <c r="D2277" s="4">
        <v>43160</v>
      </c>
    </row>
    <row r="2278" spans="1:4">
      <c r="A2278" t="s">
        <v>2736</v>
      </c>
      <c r="B2278" t="s">
        <v>10213</v>
      </c>
      <c r="C2278" s="5">
        <v>28.24</v>
      </c>
      <c r="D2278" s="5">
        <v>28.24</v>
      </c>
    </row>
    <row r="2279" spans="1:4">
      <c r="A2279" t="s">
        <v>2736</v>
      </c>
      <c r="B2279" t="s">
        <v>10214</v>
      </c>
      <c r="C2279" s="5">
        <v>764.01</v>
      </c>
      <c r="D2279" s="5">
        <v>445.97</v>
      </c>
    </row>
    <row r="2280" spans="1:4">
      <c r="A2280" t="s">
        <v>2736</v>
      </c>
      <c r="B2280" t="s">
        <v>10215</v>
      </c>
      <c r="C2280" s="5">
        <v>241.5</v>
      </c>
      <c r="D2280" s="5">
        <v>237.44</v>
      </c>
    </row>
    <row r="2281" spans="1:4">
      <c r="A2281" t="s">
        <v>2736</v>
      </c>
      <c r="B2281" t="s">
        <v>10216</v>
      </c>
      <c r="C2281" s="5">
        <v>442.91</v>
      </c>
      <c r="D2281" s="5">
        <v>479.87</v>
      </c>
    </row>
    <row r="2282" spans="1:4">
      <c r="A2282" t="s">
        <v>2736</v>
      </c>
      <c r="B2282" t="s">
        <v>10217</v>
      </c>
      <c r="C2282" s="5">
        <v>42.68</v>
      </c>
      <c r="D2282" s="5">
        <v>46.34</v>
      </c>
    </row>
    <row r="2283" spans="1:4">
      <c r="A2283" t="s">
        <v>2736</v>
      </c>
      <c r="B2283" t="s">
        <v>10218</v>
      </c>
      <c r="C2283" s="6">
        <v>1005.5</v>
      </c>
      <c r="D2283" s="5">
        <v>683.4</v>
      </c>
    </row>
    <row r="2284" spans="1:4">
      <c r="A2284" t="s">
        <v>2748</v>
      </c>
      <c r="B2284" t="s">
        <v>10212</v>
      </c>
      <c r="C2284" s="4">
        <v>43525</v>
      </c>
      <c r="D2284" s="4">
        <v>43160</v>
      </c>
    </row>
    <row r="2285" spans="1:4">
      <c r="A2285" t="s">
        <v>2748</v>
      </c>
      <c r="B2285" t="s">
        <v>10213</v>
      </c>
      <c r="C2285" s="5">
        <v>49.23</v>
      </c>
      <c r="D2285" s="5">
        <v>49.23</v>
      </c>
    </row>
    <row r="2286" spans="1:4">
      <c r="A2286" t="s">
        <v>2748</v>
      </c>
      <c r="B2286" t="s">
        <v>10214</v>
      </c>
      <c r="C2286" s="5">
        <v>767.34</v>
      </c>
      <c r="D2286" s="5">
        <v>767.04</v>
      </c>
    </row>
    <row r="2287" spans="1:4">
      <c r="A2287" t="s">
        <v>2748</v>
      </c>
      <c r="B2287" t="s">
        <v>10215</v>
      </c>
      <c r="C2287" s="5">
        <v>279.79000000000002</v>
      </c>
      <c r="D2287" s="5">
        <v>352.22</v>
      </c>
    </row>
    <row r="2288" spans="1:4">
      <c r="A2288" t="s">
        <v>2748</v>
      </c>
      <c r="B2288" t="s">
        <v>10216</v>
      </c>
      <c r="C2288" s="5">
        <v>207.64</v>
      </c>
      <c r="D2288" s="5">
        <v>208.33</v>
      </c>
    </row>
    <row r="2289" spans="1:4">
      <c r="A2289" t="s">
        <v>2748</v>
      </c>
      <c r="B2289" t="s">
        <v>10217</v>
      </c>
      <c r="C2289" s="5">
        <v>205.43</v>
      </c>
      <c r="D2289" s="5">
        <v>202.97</v>
      </c>
    </row>
    <row r="2290" spans="1:4">
      <c r="A2290" t="s">
        <v>2748</v>
      </c>
      <c r="B2290" t="s">
        <v>10218</v>
      </c>
      <c r="C2290" s="6">
        <v>1047.1300000000001</v>
      </c>
      <c r="D2290" s="6">
        <v>1119.24</v>
      </c>
    </row>
    <row r="2291" spans="1:4">
      <c r="A2291" t="s">
        <v>2752</v>
      </c>
      <c r="B2291" t="s">
        <v>10212</v>
      </c>
      <c r="C2291" s="4">
        <v>43525</v>
      </c>
      <c r="D2291" s="4">
        <v>43160</v>
      </c>
    </row>
    <row r="2292" spans="1:4">
      <c r="A2292" t="s">
        <v>2752</v>
      </c>
      <c r="B2292" t="s">
        <v>10213</v>
      </c>
      <c r="C2292" s="5">
        <v>42.08</v>
      </c>
      <c r="D2292" s="5">
        <v>42.08</v>
      </c>
    </row>
    <row r="2293" spans="1:4">
      <c r="A2293" t="s">
        <v>2752</v>
      </c>
      <c r="B2293" t="s">
        <v>10214</v>
      </c>
      <c r="C2293" s="5">
        <v>-303.02</v>
      </c>
      <c r="D2293" s="5">
        <v>-210.87</v>
      </c>
    </row>
    <row r="2294" spans="1:4">
      <c r="A2294" t="s">
        <v>2752</v>
      </c>
      <c r="B2294" t="s">
        <v>10215</v>
      </c>
      <c r="C2294" s="5">
        <v>777.55</v>
      </c>
      <c r="D2294" s="6">
        <v>1091.27</v>
      </c>
    </row>
    <row r="2295" spans="1:4">
      <c r="A2295" t="s">
        <v>2752</v>
      </c>
      <c r="B2295" t="s">
        <v>10216</v>
      </c>
      <c r="C2295" s="5">
        <v>974.02</v>
      </c>
      <c r="D2295" s="6">
        <v>1030.3699999999999</v>
      </c>
    </row>
    <row r="2296" spans="1:4">
      <c r="A2296" t="s">
        <v>2752</v>
      </c>
      <c r="B2296" t="s">
        <v>10217</v>
      </c>
      <c r="C2296" s="5">
        <v>4.47</v>
      </c>
      <c r="D2296" s="5">
        <v>10.65</v>
      </c>
    </row>
    <row r="2297" spans="1:4">
      <c r="A2297" t="s">
        <v>2752</v>
      </c>
      <c r="B2297" t="s">
        <v>10218</v>
      </c>
      <c r="C2297" s="5">
        <v>474.52</v>
      </c>
      <c r="D2297" s="5">
        <v>880.4</v>
      </c>
    </row>
    <row r="2298" spans="1:4">
      <c r="A2298" t="s">
        <v>2756</v>
      </c>
      <c r="B2298" t="s">
        <v>10212</v>
      </c>
      <c r="C2298" s="4">
        <v>43525</v>
      </c>
      <c r="D2298" s="4">
        <v>43160</v>
      </c>
    </row>
    <row r="2299" spans="1:4">
      <c r="A2299" t="s">
        <v>2756</v>
      </c>
      <c r="B2299" t="s">
        <v>10213</v>
      </c>
      <c r="C2299" s="5">
        <v>21.71</v>
      </c>
      <c r="D2299" s="5">
        <v>21.67</v>
      </c>
    </row>
    <row r="2300" spans="1:4">
      <c r="A2300" t="s">
        <v>2756</v>
      </c>
      <c r="B2300" t="s">
        <v>10214</v>
      </c>
      <c r="C2300" s="5">
        <v>767.25</v>
      </c>
      <c r="D2300" s="5">
        <v>754.02</v>
      </c>
    </row>
    <row r="2301" spans="1:4">
      <c r="A2301" t="s">
        <v>2756</v>
      </c>
      <c r="B2301" t="s">
        <v>10215</v>
      </c>
      <c r="C2301" s="5">
        <v>85.49</v>
      </c>
      <c r="D2301" s="5">
        <v>110.51</v>
      </c>
    </row>
    <row r="2302" spans="1:4">
      <c r="A2302" t="s">
        <v>2756</v>
      </c>
      <c r="B2302" t="s">
        <v>10216</v>
      </c>
      <c r="C2302" s="5">
        <v>282.35000000000002</v>
      </c>
      <c r="D2302" s="5">
        <v>286.18</v>
      </c>
    </row>
    <row r="2303" spans="1:4">
      <c r="A2303" t="s">
        <v>2756</v>
      </c>
      <c r="B2303" t="s">
        <v>10217</v>
      </c>
      <c r="C2303" s="5">
        <v>570.25</v>
      </c>
      <c r="D2303" s="5">
        <v>571.78</v>
      </c>
    </row>
    <row r="2304" spans="1:4">
      <c r="A2304" t="s">
        <v>2756</v>
      </c>
      <c r="B2304" t="s">
        <v>10218</v>
      </c>
      <c r="C2304" s="5">
        <v>852.74</v>
      </c>
      <c r="D2304" s="5">
        <v>864.53</v>
      </c>
    </row>
    <row r="2305" spans="1:4">
      <c r="A2305" t="s">
        <v>2763</v>
      </c>
      <c r="B2305" t="s">
        <v>10212</v>
      </c>
      <c r="C2305" s="4">
        <v>43525</v>
      </c>
      <c r="D2305" s="4">
        <v>43160</v>
      </c>
    </row>
    <row r="2306" spans="1:4">
      <c r="A2306" t="s">
        <v>2763</v>
      </c>
      <c r="B2306" t="s">
        <v>10213</v>
      </c>
      <c r="C2306" s="5">
        <v>37.44</v>
      </c>
      <c r="D2306" s="5">
        <v>37.44</v>
      </c>
    </row>
    <row r="2307" spans="1:4">
      <c r="A2307" t="s">
        <v>2763</v>
      </c>
      <c r="B2307" t="s">
        <v>10214</v>
      </c>
      <c r="C2307" s="6">
        <v>1329.63</v>
      </c>
      <c r="D2307" s="6">
        <v>1123.04</v>
      </c>
    </row>
    <row r="2308" spans="1:4">
      <c r="A2308" t="s">
        <v>2763</v>
      </c>
      <c r="B2308" t="s">
        <v>10215</v>
      </c>
      <c r="C2308" s="6">
        <v>1661.99</v>
      </c>
      <c r="D2308" s="6">
        <v>1762.3</v>
      </c>
    </row>
    <row r="2309" spans="1:4">
      <c r="A2309" t="s">
        <v>2763</v>
      </c>
      <c r="B2309" t="s">
        <v>10216</v>
      </c>
      <c r="C2309" s="5">
        <v>376.33</v>
      </c>
      <c r="D2309" s="5">
        <v>334.96</v>
      </c>
    </row>
    <row r="2310" spans="1:4">
      <c r="A2310" t="s">
        <v>2763</v>
      </c>
      <c r="B2310" t="s">
        <v>10217</v>
      </c>
      <c r="C2310" s="6">
        <v>1008.84</v>
      </c>
      <c r="D2310" s="6">
        <v>1016.89</v>
      </c>
    </row>
    <row r="2311" spans="1:4">
      <c r="A2311" t="s">
        <v>2763</v>
      </c>
      <c r="B2311" t="s">
        <v>10218</v>
      </c>
      <c r="C2311" s="6">
        <v>2991.6</v>
      </c>
      <c r="D2311" s="6">
        <v>2885.33</v>
      </c>
    </row>
    <row r="2312" spans="1:4">
      <c r="A2312" t="s">
        <v>2770</v>
      </c>
      <c r="B2312" t="s">
        <v>10212</v>
      </c>
      <c r="C2312" s="4">
        <v>43525</v>
      </c>
      <c r="D2312" s="4">
        <v>43160</v>
      </c>
    </row>
    <row r="2313" spans="1:4">
      <c r="A2313" t="s">
        <v>2770</v>
      </c>
      <c r="B2313" t="s">
        <v>10213</v>
      </c>
      <c r="C2313" s="5">
        <v>108.73</v>
      </c>
      <c r="D2313" s="5">
        <v>108.73</v>
      </c>
    </row>
    <row r="2314" spans="1:4">
      <c r="A2314" t="s">
        <v>2770</v>
      </c>
      <c r="B2314" t="s">
        <v>10214</v>
      </c>
      <c r="C2314" s="5">
        <v>752.63</v>
      </c>
      <c r="D2314" s="5">
        <v>715.34</v>
      </c>
    </row>
    <row r="2315" spans="1:4">
      <c r="A2315" t="s">
        <v>2770</v>
      </c>
      <c r="B2315" t="s">
        <v>10215</v>
      </c>
      <c r="C2315" s="5">
        <v>610.96</v>
      </c>
      <c r="D2315" s="5">
        <v>86.61</v>
      </c>
    </row>
    <row r="2316" spans="1:4">
      <c r="A2316" t="s">
        <v>2770</v>
      </c>
      <c r="B2316" t="s">
        <v>10216</v>
      </c>
      <c r="C2316" s="5">
        <v>201.65</v>
      </c>
      <c r="D2316" s="5">
        <v>220.26</v>
      </c>
    </row>
    <row r="2317" spans="1:4">
      <c r="A2317" t="s">
        <v>2770</v>
      </c>
      <c r="B2317" t="s">
        <v>10217</v>
      </c>
      <c r="C2317" s="6">
        <v>1128.49</v>
      </c>
      <c r="D2317" s="5">
        <v>567.17999999999995</v>
      </c>
    </row>
    <row r="2318" spans="1:4">
      <c r="A2318" t="s">
        <v>2770</v>
      </c>
      <c r="B2318" t="s">
        <v>10218</v>
      </c>
      <c r="C2318" s="6">
        <v>1363.58</v>
      </c>
      <c r="D2318" s="5">
        <v>801.95</v>
      </c>
    </row>
    <row r="2319" spans="1:4">
      <c r="A2319" t="s">
        <v>2779</v>
      </c>
      <c r="B2319" t="s">
        <v>10212</v>
      </c>
      <c r="C2319" s="4">
        <v>43525</v>
      </c>
      <c r="D2319" s="4">
        <v>43160</v>
      </c>
    </row>
    <row r="2320" spans="1:4">
      <c r="A2320" t="s">
        <v>2779</v>
      </c>
      <c r="B2320" t="s">
        <v>10213</v>
      </c>
      <c r="C2320" s="5">
        <v>21.73</v>
      </c>
      <c r="D2320" s="5">
        <v>21.73</v>
      </c>
    </row>
    <row r="2321" spans="1:4">
      <c r="A2321" t="s">
        <v>2779</v>
      </c>
      <c r="B2321" t="s">
        <v>10214</v>
      </c>
      <c r="C2321" s="5">
        <v>437.41</v>
      </c>
      <c r="D2321" s="5">
        <v>394.34</v>
      </c>
    </row>
    <row r="2322" spans="1:4">
      <c r="A2322" t="s">
        <v>2779</v>
      </c>
      <c r="B2322" t="s">
        <v>10215</v>
      </c>
      <c r="C2322" s="5">
        <v>0</v>
      </c>
      <c r="D2322" s="5">
        <v>0</v>
      </c>
    </row>
    <row r="2323" spans="1:4">
      <c r="A2323" t="s">
        <v>2779</v>
      </c>
      <c r="B2323" t="s">
        <v>10216</v>
      </c>
      <c r="C2323" s="5">
        <v>20.8</v>
      </c>
      <c r="D2323" s="5">
        <v>22.68</v>
      </c>
    </row>
    <row r="2324" spans="1:4">
      <c r="A2324" t="s">
        <v>2779</v>
      </c>
      <c r="B2324" t="s">
        <v>10217</v>
      </c>
      <c r="C2324" s="5">
        <v>318.81</v>
      </c>
      <c r="D2324" s="5">
        <v>238.45</v>
      </c>
    </row>
    <row r="2325" spans="1:4">
      <c r="A2325" t="s">
        <v>2779</v>
      </c>
      <c r="B2325" t="s">
        <v>10218</v>
      </c>
      <c r="C2325" s="5">
        <v>437.42</v>
      </c>
      <c r="D2325" s="5">
        <v>394.33</v>
      </c>
    </row>
    <row r="2326" spans="1:4">
      <c r="A2326" t="s">
        <v>2785</v>
      </c>
      <c r="B2326" t="s">
        <v>10212</v>
      </c>
      <c r="C2326" s="4">
        <v>43525</v>
      </c>
      <c r="D2326" s="4">
        <v>43160</v>
      </c>
    </row>
    <row r="2327" spans="1:4">
      <c r="A2327" t="s">
        <v>2785</v>
      </c>
      <c r="B2327" t="s">
        <v>10213</v>
      </c>
      <c r="C2327" s="5">
        <v>15.56</v>
      </c>
      <c r="D2327" s="5">
        <v>15.47</v>
      </c>
    </row>
    <row r="2328" spans="1:4">
      <c r="A2328" t="s">
        <v>2785</v>
      </c>
      <c r="B2328" t="s">
        <v>10214</v>
      </c>
      <c r="C2328" s="5">
        <v>295.73</v>
      </c>
      <c r="D2328" s="5">
        <v>281.02</v>
      </c>
    </row>
    <row r="2329" spans="1:4">
      <c r="A2329" t="s">
        <v>2785</v>
      </c>
      <c r="B2329" t="s">
        <v>10215</v>
      </c>
      <c r="C2329" s="5">
        <v>19.84</v>
      </c>
      <c r="D2329" s="5">
        <v>9.51</v>
      </c>
    </row>
    <row r="2330" spans="1:4">
      <c r="A2330" t="s">
        <v>2785</v>
      </c>
      <c r="B2330" t="s">
        <v>10216</v>
      </c>
      <c r="C2330" s="5">
        <v>24.66</v>
      </c>
      <c r="D2330" s="5">
        <v>24.75</v>
      </c>
    </row>
    <row r="2331" spans="1:4">
      <c r="A2331" t="s">
        <v>2785</v>
      </c>
      <c r="B2331" t="s">
        <v>10217</v>
      </c>
      <c r="C2331" s="5">
        <v>156.1</v>
      </c>
      <c r="D2331" s="5">
        <v>156.1</v>
      </c>
    </row>
    <row r="2332" spans="1:4">
      <c r="A2332" t="s">
        <v>2785</v>
      </c>
      <c r="B2332" t="s">
        <v>10218</v>
      </c>
      <c r="C2332" s="5">
        <v>315.56</v>
      </c>
      <c r="D2332" s="5">
        <v>290.52999999999997</v>
      </c>
    </row>
    <row r="2333" spans="1:4">
      <c r="A2333" t="s">
        <v>2789</v>
      </c>
      <c r="B2333" t="s">
        <v>10212</v>
      </c>
      <c r="C2333" s="4">
        <v>43525</v>
      </c>
      <c r="D2333" s="4">
        <v>43160</v>
      </c>
    </row>
    <row r="2334" spans="1:4">
      <c r="A2334" t="s">
        <v>2789</v>
      </c>
      <c r="B2334" t="s">
        <v>10213</v>
      </c>
      <c r="C2334" s="5">
        <v>25.71</v>
      </c>
      <c r="D2334" s="5">
        <v>25.71</v>
      </c>
    </row>
    <row r="2335" spans="1:4">
      <c r="A2335" t="s">
        <v>2789</v>
      </c>
      <c r="B2335" t="s">
        <v>10214</v>
      </c>
      <c r="C2335" s="5">
        <v>354.5</v>
      </c>
      <c r="D2335" s="5">
        <v>354.82</v>
      </c>
    </row>
    <row r="2336" spans="1:4">
      <c r="A2336" t="s">
        <v>2789</v>
      </c>
      <c r="B2336" t="s">
        <v>10215</v>
      </c>
      <c r="C2336" s="5">
        <v>43.2</v>
      </c>
      <c r="D2336" s="5">
        <v>57.1</v>
      </c>
    </row>
    <row r="2337" spans="1:4">
      <c r="A2337" t="s">
        <v>2789</v>
      </c>
      <c r="B2337" t="s">
        <v>10216</v>
      </c>
      <c r="C2337" s="5">
        <v>212.43</v>
      </c>
      <c r="D2337" s="5">
        <v>218.22</v>
      </c>
    </row>
    <row r="2338" spans="1:4">
      <c r="A2338" t="s">
        <v>2789</v>
      </c>
      <c r="B2338" t="s">
        <v>10217</v>
      </c>
      <c r="C2338" s="5">
        <v>95.92</v>
      </c>
      <c r="D2338" s="5">
        <v>75.209999999999994</v>
      </c>
    </row>
    <row r="2339" spans="1:4">
      <c r="A2339" t="s">
        <v>2789</v>
      </c>
      <c r="B2339" t="s">
        <v>10218</v>
      </c>
      <c r="C2339" s="5">
        <v>397.7</v>
      </c>
      <c r="D2339" s="5">
        <v>411.93</v>
      </c>
    </row>
    <row r="2340" spans="1:4">
      <c r="A2340" t="s">
        <v>2794</v>
      </c>
      <c r="B2340" t="s">
        <v>10212</v>
      </c>
      <c r="C2340" s="4">
        <v>43525</v>
      </c>
      <c r="D2340" s="4">
        <v>43160</v>
      </c>
    </row>
    <row r="2341" spans="1:4">
      <c r="A2341" t="s">
        <v>2794</v>
      </c>
      <c r="B2341" t="s">
        <v>10213</v>
      </c>
      <c r="C2341" s="5">
        <v>25.74</v>
      </c>
      <c r="D2341" s="5">
        <v>25.72</v>
      </c>
    </row>
    <row r="2342" spans="1:4">
      <c r="A2342" t="s">
        <v>2794</v>
      </c>
      <c r="B2342" t="s">
        <v>10214</v>
      </c>
      <c r="C2342" s="5">
        <v>810.5</v>
      </c>
      <c r="D2342" s="5">
        <v>748.5</v>
      </c>
    </row>
    <row r="2343" spans="1:4">
      <c r="A2343" t="s">
        <v>2794</v>
      </c>
      <c r="B2343" t="s">
        <v>10215</v>
      </c>
      <c r="C2343" s="5">
        <v>267.39999999999998</v>
      </c>
      <c r="D2343" s="5">
        <v>237.68</v>
      </c>
    </row>
    <row r="2344" spans="1:4">
      <c r="A2344" t="s">
        <v>2794</v>
      </c>
      <c r="B2344" t="s">
        <v>10216</v>
      </c>
      <c r="C2344" s="5">
        <v>178.01</v>
      </c>
      <c r="D2344" s="5">
        <v>166.69</v>
      </c>
    </row>
    <row r="2345" spans="1:4">
      <c r="A2345" t="s">
        <v>2794</v>
      </c>
      <c r="B2345" t="s">
        <v>10217</v>
      </c>
      <c r="C2345" s="5">
        <v>268.33</v>
      </c>
      <c r="D2345" s="5">
        <v>235.57</v>
      </c>
    </row>
    <row r="2346" spans="1:4">
      <c r="A2346" t="s">
        <v>2794</v>
      </c>
      <c r="B2346" t="s">
        <v>10218</v>
      </c>
      <c r="C2346" s="6">
        <v>1077.9100000000001</v>
      </c>
      <c r="D2346" s="5">
        <v>986.19</v>
      </c>
    </row>
    <row r="2347" spans="1:4">
      <c r="A2347" t="s">
        <v>2802</v>
      </c>
      <c r="B2347" t="s">
        <v>10212</v>
      </c>
      <c r="C2347" s="4">
        <v>43525</v>
      </c>
      <c r="D2347" s="4">
        <v>43160</v>
      </c>
    </row>
    <row r="2348" spans="1:4">
      <c r="A2348" t="s">
        <v>2802</v>
      </c>
      <c r="B2348" t="s">
        <v>10213</v>
      </c>
      <c r="C2348" s="5">
        <v>23.83</v>
      </c>
      <c r="D2348" s="5">
        <v>23.79</v>
      </c>
    </row>
    <row r="2349" spans="1:4">
      <c r="A2349" t="s">
        <v>2802</v>
      </c>
      <c r="B2349" t="s">
        <v>10214</v>
      </c>
      <c r="C2349" s="5">
        <v>408.87</v>
      </c>
      <c r="D2349" s="5">
        <v>435.61</v>
      </c>
    </row>
    <row r="2350" spans="1:4">
      <c r="A2350" t="s">
        <v>2802</v>
      </c>
      <c r="B2350" t="s">
        <v>10215</v>
      </c>
      <c r="C2350" s="5">
        <v>0</v>
      </c>
      <c r="D2350" s="5">
        <v>0</v>
      </c>
    </row>
    <row r="2351" spans="1:4">
      <c r="A2351" t="s">
        <v>2802</v>
      </c>
      <c r="B2351" t="s">
        <v>10216</v>
      </c>
      <c r="C2351" s="5">
        <v>66.36</v>
      </c>
      <c r="D2351" s="5">
        <v>55.31</v>
      </c>
    </row>
    <row r="2352" spans="1:4">
      <c r="A2352" t="s">
        <v>2802</v>
      </c>
      <c r="B2352" t="s">
        <v>10217</v>
      </c>
      <c r="C2352" s="5">
        <v>44.96</v>
      </c>
      <c r="D2352" s="5">
        <v>114.7</v>
      </c>
    </row>
    <row r="2353" spans="1:4">
      <c r="A2353" t="s">
        <v>2802</v>
      </c>
      <c r="B2353" t="s">
        <v>10218</v>
      </c>
      <c r="C2353" s="5">
        <v>408.87</v>
      </c>
      <c r="D2353" s="5">
        <v>435.63</v>
      </c>
    </row>
    <row r="2354" spans="1:4">
      <c r="A2354" t="s">
        <v>2808</v>
      </c>
      <c r="B2354" t="s">
        <v>10212</v>
      </c>
      <c r="C2354" s="4">
        <v>43525</v>
      </c>
      <c r="D2354" s="4">
        <v>43160</v>
      </c>
    </row>
    <row r="2355" spans="1:4">
      <c r="A2355" t="s">
        <v>2808</v>
      </c>
      <c r="B2355" t="s">
        <v>10213</v>
      </c>
      <c r="C2355" s="5">
        <v>67.23</v>
      </c>
      <c r="D2355" s="5">
        <v>67.23</v>
      </c>
    </row>
    <row r="2356" spans="1:4">
      <c r="A2356" t="s">
        <v>2808</v>
      </c>
      <c r="B2356" t="s">
        <v>10214</v>
      </c>
      <c r="C2356" s="5">
        <v>885.07</v>
      </c>
      <c r="D2356" s="5">
        <v>830.77</v>
      </c>
    </row>
    <row r="2357" spans="1:4">
      <c r="A2357" t="s">
        <v>2808</v>
      </c>
      <c r="B2357" t="s">
        <v>10215</v>
      </c>
      <c r="C2357" s="5">
        <v>0</v>
      </c>
      <c r="D2357" s="5">
        <v>0</v>
      </c>
    </row>
    <row r="2358" spans="1:4">
      <c r="A2358" t="s">
        <v>2808</v>
      </c>
      <c r="B2358" t="s">
        <v>10216</v>
      </c>
      <c r="C2358" s="5">
        <v>151.09</v>
      </c>
      <c r="D2358" s="5">
        <v>271.39</v>
      </c>
    </row>
    <row r="2359" spans="1:4">
      <c r="A2359" t="s">
        <v>2808</v>
      </c>
      <c r="B2359" t="s">
        <v>10217</v>
      </c>
      <c r="C2359" s="5">
        <v>2.67</v>
      </c>
      <c r="D2359" s="5">
        <v>2.67</v>
      </c>
    </row>
    <row r="2360" spans="1:4">
      <c r="A2360" t="s">
        <v>2808</v>
      </c>
      <c r="B2360" t="s">
        <v>10218</v>
      </c>
      <c r="C2360" s="5">
        <v>885.07</v>
      </c>
      <c r="D2360" s="5">
        <v>830.77</v>
      </c>
    </row>
    <row r="2361" spans="1:4">
      <c r="A2361" t="s">
        <v>2816</v>
      </c>
      <c r="B2361" t="s">
        <v>10212</v>
      </c>
      <c r="C2361" s="4">
        <v>43525</v>
      </c>
      <c r="D2361" s="4">
        <v>42795</v>
      </c>
    </row>
    <row r="2362" spans="1:4">
      <c r="A2362" t="s">
        <v>2816</v>
      </c>
      <c r="B2362" t="s">
        <v>10213</v>
      </c>
      <c r="C2362" s="5">
        <v>150.78</v>
      </c>
      <c r="D2362" s="5">
        <v>150.78</v>
      </c>
    </row>
    <row r="2363" spans="1:4">
      <c r="A2363" t="s">
        <v>2816</v>
      </c>
      <c r="B2363" t="s">
        <v>10214</v>
      </c>
      <c r="C2363" s="6">
        <v>5065.72</v>
      </c>
      <c r="D2363" s="6">
        <v>5162.0200000000004</v>
      </c>
    </row>
    <row r="2364" spans="1:4">
      <c r="A2364" t="s">
        <v>2816</v>
      </c>
      <c r="B2364" t="s">
        <v>10215</v>
      </c>
      <c r="C2364" s="6">
        <v>3307.69</v>
      </c>
      <c r="D2364" s="6">
        <v>3918.64</v>
      </c>
    </row>
    <row r="2365" spans="1:4">
      <c r="A2365" t="s">
        <v>2816</v>
      </c>
      <c r="B2365" t="s">
        <v>10216</v>
      </c>
      <c r="C2365" s="6">
        <v>5535.71</v>
      </c>
      <c r="D2365" s="6">
        <v>5594.42</v>
      </c>
    </row>
    <row r="2366" spans="1:4">
      <c r="A2366" t="s">
        <v>2816</v>
      </c>
      <c r="B2366" t="s">
        <v>10217</v>
      </c>
      <c r="C2366" s="6">
        <v>2155.5300000000002</v>
      </c>
      <c r="D2366" s="6">
        <v>2543.06</v>
      </c>
    </row>
    <row r="2367" spans="1:4">
      <c r="A2367" t="s">
        <v>2816</v>
      </c>
      <c r="B2367" t="s">
        <v>10218</v>
      </c>
      <c r="C2367" s="6">
        <v>8373.41</v>
      </c>
      <c r="D2367" s="6">
        <v>9080.66</v>
      </c>
    </row>
    <row r="2368" spans="1:4">
      <c r="A2368" t="s">
        <v>2824</v>
      </c>
      <c r="B2368" t="s">
        <v>10212</v>
      </c>
      <c r="C2368" s="4">
        <v>43525</v>
      </c>
      <c r="D2368" s="4">
        <v>43160</v>
      </c>
    </row>
    <row r="2369" spans="1:4">
      <c r="A2369" t="s">
        <v>2824</v>
      </c>
      <c r="B2369" t="s">
        <v>10213</v>
      </c>
      <c r="C2369" s="5">
        <v>51.21</v>
      </c>
      <c r="D2369" s="5">
        <v>51.21</v>
      </c>
    </row>
    <row r="2370" spans="1:4">
      <c r="A2370" t="s">
        <v>2824</v>
      </c>
      <c r="B2370" t="s">
        <v>10214</v>
      </c>
      <c r="C2370" s="6">
        <v>1427.99</v>
      </c>
      <c r="D2370" s="6">
        <v>1189.6099999999999</v>
      </c>
    </row>
    <row r="2371" spans="1:4">
      <c r="A2371" t="s">
        <v>2824</v>
      </c>
      <c r="B2371" t="s">
        <v>10215</v>
      </c>
      <c r="C2371" s="5">
        <v>80.53</v>
      </c>
      <c r="D2371" s="5">
        <v>100</v>
      </c>
    </row>
    <row r="2372" spans="1:4">
      <c r="A2372" t="s">
        <v>2824</v>
      </c>
      <c r="B2372" t="s">
        <v>10216</v>
      </c>
      <c r="C2372" s="5">
        <v>512.62</v>
      </c>
      <c r="D2372" s="5">
        <v>585.58000000000004</v>
      </c>
    </row>
    <row r="2373" spans="1:4">
      <c r="A2373" t="s">
        <v>2824</v>
      </c>
      <c r="B2373" t="s">
        <v>10217</v>
      </c>
      <c r="C2373" s="5">
        <v>0.01</v>
      </c>
      <c r="D2373" s="5">
        <v>0.01</v>
      </c>
    </row>
    <row r="2374" spans="1:4">
      <c r="A2374" t="s">
        <v>2824</v>
      </c>
      <c r="B2374" t="s">
        <v>10218</v>
      </c>
      <c r="C2374" s="6">
        <v>1508.52</v>
      </c>
      <c r="D2374" s="6">
        <v>1289.6099999999999</v>
      </c>
    </row>
    <row r="2375" spans="1:4">
      <c r="A2375" t="s">
        <v>2839</v>
      </c>
      <c r="B2375" t="s">
        <v>10212</v>
      </c>
      <c r="C2375" s="4">
        <v>43525</v>
      </c>
      <c r="D2375" s="4">
        <v>43160</v>
      </c>
    </row>
    <row r="2376" spans="1:4">
      <c r="A2376" t="s">
        <v>2839</v>
      </c>
      <c r="B2376" t="s">
        <v>10213</v>
      </c>
      <c r="C2376" s="5">
        <v>53.88</v>
      </c>
      <c r="D2376" s="5">
        <v>53.88</v>
      </c>
    </row>
    <row r="2377" spans="1:4">
      <c r="A2377" t="s">
        <v>2839</v>
      </c>
      <c r="B2377" t="s">
        <v>10214</v>
      </c>
      <c r="C2377" s="6">
        <v>1254</v>
      </c>
      <c r="D2377" s="6">
        <v>1118.3699999999999</v>
      </c>
    </row>
    <row r="2378" spans="1:4">
      <c r="A2378" t="s">
        <v>2839</v>
      </c>
      <c r="B2378" t="s">
        <v>10215</v>
      </c>
      <c r="C2378" s="6">
        <v>11658.63</v>
      </c>
      <c r="D2378" s="6">
        <v>9984.06</v>
      </c>
    </row>
    <row r="2379" spans="1:4">
      <c r="A2379" t="s">
        <v>2839</v>
      </c>
      <c r="B2379" t="s">
        <v>10216</v>
      </c>
      <c r="C2379" s="5">
        <v>2.84</v>
      </c>
      <c r="D2379" s="5">
        <v>2.0699999999999998</v>
      </c>
    </row>
    <row r="2380" spans="1:4">
      <c r="A2380" t="s">
        <v>2839</v>
      </c>
      <c r="B2380" t="s">
        <v>10217</v>
      </c>
      <c r="C2380" s="5">
        <v>13.5</v>
      </c>
      <c r="D2380" s="5">
        <v>13.01</v>
      </c>
    </row>
    <row r="2381" spans="1:4">
      <c r="A2381" t="s">
        <v>2839</v>
      </c>
      <c r="B2381" t="s">
        <v>10218</v>
      </c>
      <c r="C2381" s="6">
        <v>12912.63</v>
      </c>
      <c r="D2381" s="6">
        <v>11102.43</v>
      </c>
    </row>
    <row r="2382" spans="1:4">
      <c r="A2382" t="s">
        <v>2846</v>
      </c>
      <c r="B2382" t="s">
        <v>10212</v>
      </c>
      <c r="C2382" s="4">
        <v>43525</v>
      </c>
      <c r="D2382" s="4">
        <v>43160</v>
      </c>
    </row>
    <row r="2383" spans="1:4">
      <c r="A2383" t="s">
        <v>2846</v>
      </c>
      <c r="B2383" t="s">
        <v>10213</v>
      </c>
      <c r="C2383" s="5">
        <v>877.2</v>
      </c>
      <c r="D2383" s="5">
        <v>438.6</v>
      </c>
    </row>
    <row r="2384" spans="1:4">
      <c r="A2384" t="s">
        <v>2846</v>
      </c>
      <c r="B2384" t="s">
        <v>10214</v>
      </c>
      <c r="C2384" s="6">
        <v>31769.040000000001</v>
      </c>
      <c r="D2384" s="6">
        <v>31112.46</v>
      </c>
    </row>
    <row r="2385" spans="1:4">
      <c r="A2385" t="s">
        <v>2846</v>
      </c>
      <c r="B2385" t="s">
        <v>10215</v>
      </c>
      <c r="C2385" s="5">
        <v>0</v>
      </c>
      <c r="D2385" s="5">
        <v>0</v>
      </c>
    </row>
    <row r="2386" spans="1:4">
      <c r="A2386" t="s">
        <v>2846</v>
      </c>
      <c r="B2386" t="s">
        <v>10216</v>
      </c>
      <c r="C2386" s="5">
        <v>196.69</v>
      </c>
      <c r="D2386" s="5">
        <v>171.19</v>
      </c>
    </row>
    <row r="2387" spans="1:4">
      <c r="A2387" t="s">
        <v>2846</v>
      </c>
      <c r="B2387" t="s">
        <v>10217</v>
      </c>
      <c r="C2387" s="6">
        <v>79612.94</v>
      </c>
      <c r="D2387" s="6">
        <v>71921.570000000007</v>
      </c>
    </row>
    <row r="2388" spans="1:4">
      <c r="A2388" t="s">
        <v>2846</v>
      </c>
      <c r="B2388" t="s">
        <v>10218</v>
      </c>
      <c r="C2388" s="6">
        <v>31769.05</v>
      </c>
      <c r="D2388" s="6">
        <v>31112.47</v>
      </c>
    </row>
    <row r="2389" spans="1:4">
      <c r="A2389" t="s">
        <v>2855</v>
      </c>
      <c r="B2389" t="s">
        <v>10212</v>
      </c>
      <c r="C2389" s="4">
        <v>43525</v>
      </c>
      <c r="D2389" s="4">
        <v>43160</v>
      </c>
    </row>
    <row r="2390" spans="1:4">
      <c r="A2390" t="s">
        <v>2855</v>
      </c>
      <c r="B2390" t="s">
        <v>10213</v>
      </c>
      <c r="C2390" s="5">
        <v>70.650000000000006</v>
      </c>
      <c r="D2390" s="5">
        <v>70.650000000000006</v>
      </c>
    </row>
    <row r="2391" spans="1:4">
      <c r="A2391" t="s">
        <v>2855</v>
      </c>
      <c r="B2391" t="s">
        <v>10214</v>
      </c>
      <c r="C2391" s="5">
        <v>178.89</v>
      </c>
      <c r="D2391" s="5">
        <v>178.82</v>
      </c>
    </row>
    <row r="2392" spans="1:4">
      <c r="A2392" t="s">
        <v>2855</v>
      </c>
      <c r="B2392" t="s">
        <v>10215</v>
      </c>
      <c r="C2392" s="5">
        <v>277.16000000000003</v>
      </c>
      <c r="D2392" s="5">
        <v>266.58999999999997</v>
      </c>
    </row>
    <row r="2393" spans="1:4">
      <c r="A2393" t="s">
        <v>2855</v>
      </c>
      <c r="B2393" t="s">
        <v>10216</v>
      </c>
      <c r="C2393" s="5">
        <v>238.09</v>
      </c>
      <c r="D2393" s="5">
        <v>250.58</v>
      </c>
    </row>
    <row r="2394" spans="1:4">
      <c r="A2394" t="s">
        <v>2855</v>
      </c>
      <c r="B2394" t="s">
        <v>10217</v>
      </c>
      <c r="C2394" s="5">
        <v>33.520000000000003</v>
      </c>
      <c r="D2394" s="5">
        <v>28.9</v>
      </c>
    </row>
    <row r="2395" spans="1:4">
      <c r="A2395" t="s">
        <v>2855</v>
      </c>
      <c r="B2395" t="s">
        <v>10218</v>
      </c>
      <c r="C2395" s="5">
        <v>456.04</v>
      </c>
      <c r="D2395" s="5">
        <v>445.41</v>
      </c>
    </row>
    <row r="2396" spans="1:4">
      <c r="A2396" t="s">
        <v>2860</v>
      </c>
      <c r="B2396" t="s">
        <v>10212</v>
      </c>
      <c r="C2396" s="4">
        <v>43525</v>
      </c>
      <c r="D2396" s="4">
        <v>43160</v>
      </c>
    </row>
    <row r="2397" spans="1:4">
      <c r="A2397" t="s">
        <v>2860</v>
      </c>
      <c r="B2397" t="s">
        <v>10213</v>
      </c>
      <c r="C2397" s="5">
        <v>151.25</v>
      </c>
      <c r="D2397" s="5">
        <v>151.25</v>
      </c>
    </row>
    <row r="2398" spans="1:4">
      <c r="A2398" t="s">
        <v>2860</v>
      </c>
      <c r="B2398" t="s">
        <v>10214</v>
      </c>
      <c r="C2398" s="6">
        <v>2570.7399999999998</v>
      </c>
      <c r="D2398" s="6">
        <v>2459.02</v>
      </c>
    </row>
    <row r="2399" spans="1:4">
      <c r="A2399" t="s">
        <v>2860</v>
      </c>
      <c r="B2399" t="s">
        <v>10215</v>
      </c>
      <c r="C2399" s="5">
        <v>484.67</v>
      </c>
      <c r="D2399" s="5">
        <v>530.51</v>
      </c>
    </row>
    <row r="2400" spans="1:4">
      <c r="A2400" t="s">
        <v>2860</v>
      </c>
      <c r="B2400" t="s">
        <v>10216</v>
      </c>
      <c r="C2400" s="6">
        <v>2573.14</v>
      </c>
      <c r="D2400" s="6">
        <v>2619.9499999999998</v>
      </c>
    </row>
    <row r="2401" spans="1:4">
      <c r="A2401" t="s">
        <v>2860</v>
      </c>
      <c r="B2401" t="s">
        <v>10217</v>
      </c>
      <c r="C2401" s="5">
        <v>89.55</v>
      </c>
      <c r="D2401" s="5">
        <v>327.81</v>
      </c>
    </row>
    <row r="2402" spans="1:4">
      <c r="A2402" t="s">
        <v>2860</v>
      </c>
      <c r="B2402" t="s">
        <v>10218</v>
      </c>
      <c r="C2402" s="6">
        <v>3055.4</v>
      </c>
      <c r="D2402" s="6">
        <v>2989.55</v>
      </c>
    </row>
    <row r="2403" spans="1:4">
      <c r="A2403" t="s">
        <v>2868</v>
      </c>
      <c r="B2403" t="s">
        <v>10212</v>
      </c>
      <c r="C2403" s="4">
        <v>42795</v>
      </c>
      <c r="D2403" s="4">
        <v>42430</v>
      </c>
    </row>
    <row r="2404" spans="1:4">
      <c r="A2404" t="s">
        <v>2868</v>
      </c>
      <c r="B2404" t="s">
        <v>10213</v>
      </c>
      <c r="C2404" s="5">
        <v>118.62</v>
      </c>
      <c r="D2404" s="5">
        <v>102.44</v>
      </c>
    </row>
    <row r="2405" spans="1:4">
      <c r="A2405" t="s">
        <v>2868</v>
      </c>
      <c r="B2405" t="s">
        <v>10214</v>
      </c>
      <c r="C2405" s="6">
        <v>3485.3</v>
      </c>
      <c r="D2405" s="6">
        <v>3372</v>
      </c>
    </row>
    <row r="2406" spans="1:4">
      <c r="A2406" t="s">
        <v>2868</v>
      </c>
      <c r="B2406" t="s">
        <v>10215</v>
      </c>
      <c r="C2406" s="6">
        <v>5271.37</v>
      </c>
      <c r="D2406" s="6">
        <v>5586.12</v>
      </c>
    </row>
    <row r="2407" spans="1:4">
      <c r="A2407" t="s">
        <v>2868</v>
      </c>
      <c r="B2407" t="s">
        <v>10216</v>
      </c>
      <c r="C2407" s="5">
        <v>258.27</v>
      </c>
      <c r="D2407" s="5">
        <v>272.89</v>
      </c>
    </row>
    <row r="2408" spans="1:4">
      <c r="A2408" t="s">
        <v>2868</v>
      </c>
      <c r="B2408" t="s">
        <v>10217</v>
      </c>
      <c r="C2408" s="6">
        <v>1013.61</v>
      </c>
      <c r="D2408" s="6">
        <v>1023.47</v>
      </c>
    </row>
    <row r="2409" spans="1:4">
      <c r="A2409" t="s">
        <v>2868</v>
      </c>
      <c r="B2409" t="s">
        <v>10218</v>
      </c>
      <c r="C2409" s="6">
        <v>8756.66</v>
      </c>
      <c r="D2409" s="6">
        <v>8958.1200000000008</v>
      </c>
    </row>
    <row r="2410" spans="1:4">
      <c r="A2410" t="s">
        <v>2876</v>
      </c>
      <c r="B2410" t="s">
        <v>10212</v>
      </c>
      <c r="C2410" s="4">
        <v>43525</v>
      </c>
      <c r="D2410" s="4">
        <v>43160</v>
      </c>
    </row>
    <row r="2411" spans="1:4">
      <c r="A2411" t="s">
        <v>2876</v>
      </c>
      <c r="B2411" t="s">
        <v>10213</v>
      </c>
      <c r="C2411" s="5">
        <v>169.41</v>
      </c>
      <c r="D2411" s="5">
        <v>84.7</v>
      </c>
    </row>
    <row r="2412" spans="1:4">
      <c r="A2412" t="s">
        <v>2876</v>
      </c>
      <c r="B2412" t="s">
        <v>10214</v>
      </c>
      <c r="C2412" s="6">
        <v>2142.42</v>
      </c>
      <c r="D2412" s="6">
        <v>2079.9499999999998</v>
      </c>
    </row>
    <row r="2413" spans="1:4">
      <c r="A2413" t="s">
        <v>2876</v>
      </c>
      <c r="B2413" t="s">
        <v>10215</v>
      </c>
      <c r="C2413" s="5">
        <v>0.18</v>
      </c>
      <c r="D2413" s="5">
        <v>0.57999999999999996</v>
      </c>
    </row>
    <row r="2414" spans="1:4">
      <c r="A2414" t="s">
        <v>2876</v>
      </c>
      <c r="B2414" t="s">
        <v>10216</v>
      </c>
      <c r="C2414" s="5">
        <v>431.61</v>
      </c>
      <c r="D2414" s="5">
        <v>324.57</v>
      </c>
    </row>
    <row r="2415" spans="1:4">
      <c r="A2415" t="s">
        <v>2876</v>
      </c>
      <c r="B2415" t="s">
        <v>10217</v>
      </c>
      <c r="C2415" s="5">
        <v>24.55</v>
      </c>
      <c r="D2415" s="5">
        <v>47.67</v>
      </c>
    </row>
    <row r="2416" spans="1:4">
      <c r="A2416" t="s">
        <v>2876</v>
      </c>
      <c r="B2416" t="s">
        <v>10218</v>
      </c>
      <c r="C2416" s="6">
        <v>2142.59</v>
      </c>
      <c r="D2416" s="6">
        <v>2080.52</v>
      </c>
    </row>
    <row r="2417" spans="1:4">
      <c r="A2417" t="s">
        <v>2890</v>
      </c>
      <c r="B2417" t="s">
        <v>10212</v>
      </c>
      <c r="C2417" s="4">
        <v>43525</v>
      </c>
      <c r="D2417" s="4">
        <v>43160</v>
      </c>
    </row>
    <row r="2418" spans="1:4">
      <c r="A2418" t="s">
        <v>2890</v>
      </c>
      <c r="B2418" t="s">
        <v>10213</v>
      </c>
      <c r="C2418" s="5">
        <v>14</v>
      </c>
      <c r="D2418" s="5">
        <v>14</v>
      </c>
    </row>
    <row r="2419" spans="1:4">
      <c r="A2419" t="s">
        <v>2890</v>
      </c>
      <c r="B2419" t="s">
        <v>10214</v>
      </c>
      <c r="C2419" s="5">
        <v>66.31</v>
      </c>
      <c r="D2419" s="5">
        <v>51.35</v>
      </c>
    </row>
    <row r="2420" spans="1:4">
      <c r="A2420" t="s">
        <v>2890</v>
      </c>
      <c r="B2420" t="s">
        <v>10215</v>
      </c>
      <c r="C2420" s="5">
        <v>119.64</v>
      </c>
      <c r="D2420" s="5">
        <v>208.49</v>
      </c>
    </row>
    <row r="2421" spans="1:4">
      <c r="A2421" t="s">
        <v>2890</v>
      </c>
      <c r="B2421" t="s">
        <v>10216</v>
      </c>
      <c r="C2421" s="5">
        <v>402.97</v>
      </c>
      <c r="D2421" s="5">
        <v>420.6</v>
      </c>
    </row>
    <row r="2422" spans="1:4">
      <c r="A2422" t="s">
        <v>2890</v>
      </c>
      <c r="B2422" t="s">
        <v>10217</v>
      </c>
      <c r="C2422" s="5">
        <v>0</v>
      </c>
      <c r="D2422" s="5">
        <v>0</v>
      </c>
    </row>
    <row r="2423" spans="1:4">
      <c r="A2423" t="s">
        <v>2890</v>
      </c>
      <c r="B2423" t="s">
        <v>10218</v>
      </c>
      <c r="C2423" s="5">
        <v>185.94</v>
      </c>
      <c r="D2423" s="5">
        <v>259.83999999999997</v>
      </c>
    </row>
    <row r="2424" spans="1:4">
      <c r="A2424" t="s">
        <v>2897</v>
      </c>
      <c r="B2424" t="s">
        <v>10212</v>
      </c>
      <c r="C2424" s="4">
        <v>43525</v>
      </c>
      <c r="D2424" s="4">
        <v>43160</v>
      </c>
    </row>
    <row r="2425" spans="1:4">
      <c r="A2425" t="s">
        <v>2897</v>
      </c>
      <c r="B2425" t="s">
        <v>10213</v>
      </c>
      <c r="C2425" s="5">
        <v>24.73</v>
      </c>
      <c r="D2425" s="5">
        <v>24.73</v>
      </c>
    </row>
    <row r="2426" spans="1:4">
      <c r="A2426" t="s">
        <v>2897</v>
      </c>
      <c r="B2426" t="s">
        <v>10214</v>
      </c>
      <c r="C2426" s="5">
        <v>191.46</v>
      </c>
      <c r="D2426" s="5">
        <v>263.19</v>
      </c>
    </row>
    <row r="2427" spans="1:4">
      <c r="A2427" t="s">
        <v>2897</v>
      </c>
      <c r="B2427" t="s">
        <v>10215</v>
      </c>
      <c r="C2427" s="5">
        <v>215.82</v>
      </c>
      <c r="D2427" s="5">
        <v>254.59</v>
      </c>
    </row>
    <row r="2428" spans="1:4">
      <c r="A2428" t="s">
        <v>2897</v>
      </c>
      <c r="B2428" t="s">
        <v>10216</v>
      </c>
      <c r="C2428" s="5">
        <v>462.77</v>
      </c>
      <c r="D2428" s="5">
        <v>492.26</v>
      </c>
    </row>
    <row r="2429" spans="1:4">
      <c r="A2429" t="s">
        <v>2897</v>
      </c>
      <c r="B2429" t="s">
        <v>10217</v>
      </c>
      <c r="C2429" s="5">
        <v>113.36</v>
      </c>
      <c r="D2429" s="5">
        <v>113.38</v>
      </c>
    </row>
    <row r="2430" spans="1:4">
      <c r="A2430" t="s">
        <v>2897</v>
      </c>
      <c r="B2430" t="s">
        <v>10218</v>
      </c>
      <c r="C2430" s="5">
        <v>407.28</v>
      </c>
      <c r="D2430" s="5">
        <v>517.76</v>
      </c>
    </row>
    <row r="2431" spans="1:4">
      <c r="A2431" t="s">
        <v>2901</v>
      </c>
      <c r="B2431" t="s">
        <v>10212</v>
      </c>
      <c r="C2431" s="4">
        <v>43525</v>
      </c>
      <c r="D2431" s="4">
        <v>43160</v>
      </c>
    </row>
    <row r="2432" spans="1:4">
      <c r="A2432" t="s">
        <v>2901</v>
      </c>
      <c r="B2432" t="s">
        <v>10213</v>
      </c>
      <c r="C2432" s="5">
        <v>28.8</v>
      </c>
      <c r="D2432" s="5">
        <v>28.8</v>
      </c>
    </row>
    <row r="2433" spans="1:4">
      <c r="A2433" t="s">
        <v>2901</v>
      </c>
      <c r="B2433" t="s">
        <v>10214</v>
      </c>
      <c r="C2433" s="5">
        <v>410.01</v>
      </c>
      <c r="D2433" s="5">
        <v>379.37</v>
      </c>
    </row>
    <row r="2434" spans="1:4">
      <c r="A2434" t="s">
        <v>2901</v>
      </c>
      <c r="B2434" t="s">
        <v>10215</v>
      </c>
      <c r="C2434" s="5">
        <v>200.7</v>
      </c>
      <c r="D2434" s="5">
        <v>222.06</v>
      </c>
    </row>
    <row r="2435" spans="1:4">
      <c r="A2435" t="s">
        <v>2901</v>
      </c>
      <c r="B2435" t="s">
        <v>10216</v>
      </c>
      <c r="C2435" s="5">
        <v>573.64</v>
      </c>
      <c r="D2435" s="5">
        <v>608.54</v>
      </c>
    </row>
    <row r="2436" spans="1:4">
      <c r="A2436" t="s">
        <v>2901</v>
      </c>
      <c r="B2436" t="s">
        <v>10217</v>
      </c>
      <c r="C2436" s="5">
        <v>4.95</v>
      </c>
      <c r="D2436" s="5">
        <v>4.95</v>
      </c>
    </row>
    <row r="2437" spans="1:4">
      <c r="A2437" t="s">
        <v>2901</v>
      </c>
      <c r="B2437" t="s">
        <v>10218</v>
      </c>
      <c r="C2437" s="5">
        <v>610.72</v>
      </c>
      <c r="D2437" s="5">
        <v>601.41999999999996</v>
      </c>
    </row>
    <row r="2438" spans="1:4">
      <c r="A2438" t="s">
        <v>2907</v>
      </c>
      <c r="B2438" t="s">
        <v>10212</v>
      </c>
      <c r="C2438" s="4">
        <v>43525</v>
      </c>
      <c r="D2438" s="4">
        <v>43160</v>
      </c>
    </row>
    <row r="2439" spans="1:4">
      <c r="A2439" t="s">
        <v>2907</v>
      </c>
      <c r="B2439" t="s">
        <v>10213</v>
      </c>
      <c r="C2439" s="5">
        <v>18.29</v>
      </c>
      <c r="D2439" s="5">
        <v>14.63</v>
      </c>
    </row>
    <row r="2440" spans="1:4">
      <c r="A2440" t="s">
        <v>2907</v>
      </c>
      <c r="B2440" t="s">
        <v>10214</v>
      </c>
      <c r="C2440" s="5">
        <v>366.82</v>
      </c>
      <c r="D2440" s="5">
        <v>291.27999999999997</v>
      </c>
    </row>
    <row r="2441" spans="1:4">
      <c r="A2441" t="s">
        <v>2907</v>
      </c>
      <c r="B2441" t="s">
        <v>10215</v>
      </c>
      <c r="C2441" s="5">
        <v>0</v>
      </c>
      <c r="D2441" s="5">
        <v>0</v>
      </c>
    </row>
    <row r="2442" spans="1:4">
      <c r="A2442" t="s">
        <v>2907</v>
      </c>
      <c r="B2442" t="s">
        <v>10216</v>
      </c>
      <c r="C2442" s="5">
        <v>139.47999999999999</v>
      </c>
      <c r="D2442" s="5">
        <v>110.85</v>
      </c>
    </row>
    <row r="2443" spans="1:4">
      <c r="A2443" t="s">
        <v>2907</v>
      </c>
      <c r="B2443" t="s">
        <v>10217</v>
      </c>
      <c r="C2443" s="5">
        <v>162.78</v>
      </c>
      <c r="D2443" s="5">
        <v>107.69</v>
      </c>
    </row>
    <row r="2444" spans="1:4">
      <c r="A2444" t="s">
        <v>2907</v>
      </c>
      <c r="B2444" t="s">
        <v>10218</v>
      </c>
      <c r="C2444" s="5">
        <v>366.8</v>
      </c>
      <c r="D2444" s="5">
        <v>291.29000000000002</v>
      </c>
    </row>
    <row r="2445" spans="1:4">
      <c r="A2445" t="s">
        <v>2912</v>
      </c>
      <c r="B2445" t="s">
        <v>10212</v>
      </c>
      <c r="C2445" s="4">
        <v>43525</v>
      </c>
      <c r="D2445" s="4">
        <v>43160</v>
      </c>
    </row>
    <row r="2446" spans="1:4">
      <c r="A2446" t="s">
        <v>2912</v>
      </c>
      <c r="B2446" t="s">
        <v>10213</v>
      </c>
      <c r="C2446" s="5">
        <v>63.6</v>
      </c>
      <c r="D2446" s="5">
        <v>63.6</v>
      </c>
    </row>
    <row r="2447" spans="1:4">
      <c r="A2447" t="s">
        <v>2912</v>
      </c>
      <c r="B2447" t="s">
        <v>10214</v>
      </c>
      <c r="C2447" s="6">
        <v>4285.51</v>
      </c>
      <c r="D2447" s="6">
        <v>4400.71</v>
      </c>
    </row>
    <row r="2448" spans="1:4">
      <c r="A2448" t="s">
        <v>2912</v>
      </c>
      <c r="B2448" t="s">
        <v>10215</v>
      </c>
      <c r="C2448" s="5">
        <v>0</v>
      </c>
      <c r="D2448" s="5">
        <v>0</v>
      </c>
    </row>
    <row r="2449" spans="1:4">
      <c r="A2449" t="s">
        <v>2912</v>
      </c>
      <c r="B2449" t="s">
        <v>10216</v>
      </c>
      <c r="C2449" s="6">
        <v>2129.44</v>
      </c>
      <c r="D2449" s="6">
        <v>2144.73</v>
      </c>
    </row>
    <row r="2450" spans="1:4">
      <c r="A2450" t="s">
        <v>2912</v>
      </c>
      <c r="B2450" t="s">
        <v>10217</v>
      </c>
      <c r="C2450" s="5">
        <v>426.29</v>
      </c>
      <c r="D2450" s="5">
        <v>863.18</v>
      </c>
    </row>
    <row r="2451" spans="1:4">
      <c r="A2451" t="s">
        <v>2912</v>
      </c>
      <c r="B2451" t="s">
        <v>10218</v>
      </c>
      <c r="C2451" s="6">
        <v>4285.5</v>
      </c>
      <c r="D2451" s="6">
        <v>4400.72</v>
      </c>
    </row>
    <row r="2452" spans="1:4">
      <c r="A2452" t="s">
        <v>2917</v>
      </c>
      <c r="B2452" t="s">
        <v>10212</v>
      </c>
      <c r="C2452" s="4">
        <v>43525</v>
      </c>
      <c r="D2452" s="4">
        <v>43160</v>
      </c>
    </row>
    <row r="2453" spans="1:4">
      <c r="A2453" t="s">
        <v>2917</v>
      </c>
      <c r="B2453" t="s">
        <v>10213</v>
      </c>
      <c r="C2453" s="5">
        <v>603.59</v>
      </c>
      <c r="D2453" s="5">
        <v>603.59</v>
      </c>
    </row>
    <row r="2454" spans="1:4">
      <c r="A2454" t="s">
        <v>2917</v>
      </c>
      <c r="B2454" t="s">
        <v>10214</v>
      </c>
      <c r="C2454" s="6">
        <v>11701.15</v>
      </c>
      <c r="D2454" s="6">
        <v>17113.849999999999</v>
      </c>
    </row>
    <row r="2455" spans="1:4">
      <c r="A2455" t="s">
        <v>2917</v>
      </c>
      <c r="B2455" t="s">
        <v>10215</v>
      </c>
      <c r="C2455" s="6">
        <v>6237.48</v>
      </c>
      <c r="D2455" s="6">
        <v>5953.48</v>
      </c>
    </row>
    <row r="2456" spans="1:4">
      <c r="A2456" t="s">
        <v>2917</v>
      </c>
      <c r="B2456" t="s">
        <v>10216</v>
      </c>
      <c r="C2456" s="5">
        <v>158.76</v>
      </c>
      <c r="D2456" s="5">
        <v>119.36</v>
      </c>
    </row>
    <row r="2457" spans="1:4">
      <c r="A2457" t="s">
        <v>2917</v>
      </c>
      <c r="B2457" t="s">
        <v>10217</v>
      </c>
      <c r="C2457" s="6">
        <v>12238.92</v>
      </c>
      <c r="D2457" s="6">
        <v>22619.7</v>
      </c>
    </row>
    <row r="2458" spans="1:4">
      <c r="A2458" t="s">
        <v>2917</v>
      </c>
      <c r="B2458" t="s">
        <v>10218</v>
      </c>
      <c r="C2458" s="6">
        <v>17938.63</v>
      </c>
      <c r="D2458" s="6">
        <v>23067.33</v>
      </c>
    </row>
    <row r="2459" spans="1:4">
      <c r="A2459" t="s">
        <v>2920</v>
      </c>
      <c r="B2459" t="s">
        <v>10212</v>
      </c>
      <c r="C2459" s="4">
        <v>43525</v>
      </c>
      <c r="D2459" s="4">
        <v>43160</v>
      </c>
    </row>
    <row r="2460" spans="1:4">
      <c r="A2460" t="s">
        <v>2920</v>
      </c>
      <c r="B2460" t="s">
        <v>10213</v>
      </c>
      <c r="C2460" s="5">
        <v>21.47</v>
      </c>
      <c r="D2460" s="5">
        <v>21.47</v>
      </c>
    </row>
    <row r="2461" spans="1:4">
      <c r="A2461" t="s">
        <v>2920</v>
      </c>
      <c r="B2461" t="s">
        <v>10214</v>
      </c>
      <c r="C2461" s="5">
        <v>401.75</v>
      </c>
      <c r="D2461" s="5">
        <v>341.43</v>
      </c>
    </row>
    <row r="2462" spans="1:4">
      <c r="A2462" t="s">
        <v>2920</v>
      </c>
      <c r="B2462" t="s">
        <v>10215</v>
      </c>
      <c r="C2462" s="5">
        <v>152.21</v>
      </c>
      <c r="D2462" s="5">
        <v>123.53</v>
      </c>
    </row>
    <row r="2463" spans="1:4">
      <c r="A2463" t="s">
        <v>2920</v>
      </c>
      <c r="B2463" t="s">
        <v>10216</v>
      </c>
      <c r="C2463" s="5">
        <v>228.84</v>
      </c>
      <c r="D2463" s="5">
        <v>190.69</v>
      </c>
    </row>
    <row r="2464" spans="1:4">
      <c r="A2464" t="s">
        <v>2920</v>
      </c>
      <c r="B2464" t="s">
        <v>10217</v>
      </c>
      <c r="C2464" s="5">
        <v>0.01</v>
      </c>
      <c r="D2464" s="5">
        <v>0.01</v>
      </c>
    </row>
    <row r="2465" spans="1:4">
      <c r="A2465" t="s">
        <v>2920</v>
      </c>
      <c r="B2465" t="s">
        <v>10218</v>
      </c>
      <c r="C2465" s="5">
        <v>553.95000000000005</v>
      </c>
      <c r="D2465" s="5">
        <v>464.97</v>
      </c>
    </row>
    <row r="2466" spans="1:4">
      <c r="A2466" t="s">
        <v>2927</v>
      </c>
      <c r="B2466" t="s">
        <v>10212</v>
      </c>
      <c r="C2466" s="4">
        <v>43525</v>
      </c>
      <c r="D2466" s="4">
        <v>43160</v>
      </c>
    </row>
    <row r="2467" spans="1:4">
      <c r="A2467" t="s">
        <v>2927</v>
      </c>
      <c r="B2467" t="s">
        <v>10213</v>
      </c>
      <c r="C2467" s="5">
        <v>155.41999999999999</v>
      </c>
      <c r="D2467" s="5">
        <v>155.41999999999999</v>
      </c>
    </row>
    <row r="2468" spans="1:4">
      <c r="A2468" t="s">
        <v>2927</v>
      </c>
      <c r="B2468" t="s">
        <v>10214</v>
      </c>
      <c r="C2468" s="6">
        <v>4997.1000000000004</v>
      </c>
      <c r="D2468" s="6">
        <v>4457.9799999999996</v>
      </c>
    </row>
    <row r="2469" spans="1:4">
      <c r="A2469" t="s">
        <v>2927</v>
      </c>
      <c r="B2469" t="s">
        <v>10215</v>
      </c>
      <c r="C2469" s="5">
        <v>207.93</v>
      </c>
      <c r="D2469" s="5">
        <v>229.56</v>
      </c>
    </row>
    <row r="2470" spans="1:4">
      <c r="A2470" t="s">
        <v>2927</v>
      </c>
      <c r="B2470" t="s">
        <v>10216</v>
      </c>
      <c r="C2470" s="6">
        <v>3958.91</v>
      </c>
      <c r="D2470" s="6">
        <v>4161.12</v>
      </c>
    </row>
    <row r="2471" spans="1:4">
      <c r="A2471" t="s">
        <v>2927</v>
      </c>
      <c r="B2471" t="s">
        <v>10217</v>
      </c>
      <c r="C2471" s="5">
        <v>731.65</v>
      </c>
      <c r="D2471" s="5">
        <v>726</v>
      </c>
    </row>
    <row r="2472" spans="1:4">
      <c r="A2472" t="s">
        <v>2927</v>
      </c>
      <c r="B2472" t="s">
        <v>10218</v>
      </c>
      <c r="C2472" s="6">
        <v>5205.03</v>
      </c>
      <c r="D2472" s="6">
        <v>4687.54</v>
      </c>
    </row>
    <row r="2473" spans="1:4">
      <c r="A2473" t="s">
        <v>2934</v>
      </c>
      <c r="B2473" t="s">
        <v>10212</v>
      </c>
      <c r="C2473" s="4">
        <v>43525</v>
      </c>
      <c r="D2473" s="4">
        <v>43160</v>
      </c>
    </row>
    <row r="2474" spans="1:4">
      <c r="A2474" t="s">
        <v>2934</v>
      </c>
      <c r="B2474" t="s">
        <v>10213</v>
      </c>
      <c r="C2474" s="5">
        <v>9.15</v>
      </c>
      <c r="D2474" s="5">
        <v>9.15</v>
      </c>
    </row>
    <row r="2475" spans="1:4">
      <c r="A2475" t="s">
        <v>2934</v>
      </c>
      <c r="B2475" t="s">
        <v>10214</v>
      </c>
      <c r="C2475" s="5">
        <v>107.59</v>
      </c>
      <c r="D2475" s="5">
        <v>125.39</v>
      </c>
    </row>
    <row r="2476" spans="1:4">
      <c r="A2476" t="s">
        <v>2934</v>
      </c>
      <c r="B2476" t="s">
        <v>10215</v>
      </c>
      <c r="C2476" s="5">
        <v>0.43</v>
      </c>
      <c r="D2476" s="5">
        <v>194.88</v>
      </c>
    </row>
    <row r="2477" spans="1:4">
      <c r="A2477" t="s">
        <v>2934</v>
      </c>
      <c r="B2477" t="s">
        <v>10216</v>
      </c>
      <c r="C2477" s="5">
        <v>27.42</v>
      </c>
      <c r="D2477" s="5">
        <v>24.02</v>
      </c>
    </row>
    <row r="2478" spans="1:4">
      <c r="A2478" t="s">
        <v>2934</v>
      </c>
      <c r="B2478" t="s">
        <v>10217</v>
      </c>
      <c r="C2478" s="5">
        <v>2.96</v>
      </c>
      <c r="D2478" s="5">
        <v>2.0699999999999998</v>
      </c>
    </row>
    <row r="2479" spans="1:4">
      <c r="A2479" t="s">
        <v>2934</v>
      </c>
      <c r="B2479" t="s">
        <v>10218</v>
      </c>
      <c r="C2479" s="5">
        <v>108</v>
      </c>
      <c r="D2479" s="5">
        <v>320.27999999999997</v>
      </c>
    </row>
    <row r="2480" spans="1:4">
      <c r="A2480" t="s">
        <v>2938</v>
      </c>
      <c r="B2480" t="s">
        <v>10212</v>
      </c>
      <c r="C2480" s="4">
        <v>43525</v>
      </c>
      <c r="D2480" s="4">
        <v>43160</v>
      </c>
    </row>
    <row r="2481" spans="1:4">
      <c r="A2481" t="s">
        <v>2938</v>
      </c>
      <c r="B2481" t="s">
        <v>10213</v>
      </c>
      <c r="C2481" s="5">
        <v>10.4</v>
      </c>
      <c r="D2481" s="5">
        <v>10.4</v>
      </c>
    </row>
    <row r="2482" spans="1:4">
      <c r="A2482" t="s">
        <v>2938</v>
      </c>
      <c r="B2482" t="s">
        <v>10214</v>
      </c>
      <c r="C2482" s="6">
        <v>1896.28</v>
      </c>
      <c r="D2482" s="6">
        <v>1707.28</v>
      </c>
    </row>
    <row r="2483" spans="1:4">
      <c r="A2483" t="s">
        <v>2938</v>
      </c>
      <c r="B2483" t="s">
        <v>10215</v>
      </c>
      <c r="C2483" s="5">
        <v>41.18</v>
      </c>
      <c r="D2483" s="5">
        <v>26.72</v>
      </c>
    </row>
    <row r="2484" spans="1:4">
      <c r="A2484" t="s">
        <v>2938</v>
      </c>
      <c r="B2484" t="s">
        <v>10216</v>
      </c>
      <c r="C2484" s="5">
        <v>664.94</v>
      </c>
      <c r="D2484" s="5">
        <v>623.44000000000005</v>
      </c>
    </row>
    <row r="2485" spans="1:4">
      <c r="A2485" t="s">
        <v>2938</v>
      </c>
      <c r="B2485" t="s">
        <v>10217</v>
      </c>
      <c r="C2485" s="6">
        <v>1142.68</v>
      </c>
      <c r="D2485" s="5">
        <v>895.16</v>
      </c>
    </row>
    <row r="2486" spans="1:4">
      <c r="A2486" t="s">
        <v>2938</v>
      </c>
      <c r="B2486" t="s">
        <v>10218</v>
      </c>
      <c r="C2486" s="6">
        <v>1937.46</v>
      </c>
      <c r="D2486" s="6">
        <v>1734</v>
      </c>
    </row>
    <row r="2487" spans="1:4">
      <c r="A2487" t="s">
        <v>2948</v>
      </c>
      <c r="B2487" t="s">
        <v>10212</v>
      </c>
      <c r="C2487" s="4">
        <v>43525</v>
      </c>
      <c r="D2487" s="4">
        <v>43160</v>
      </c>
    </row>
    <row r="2488" spans="1:4">
      <c r="A2488" t="s">
        <v>2948</v>
      </c>
      <c r="B2488" t="s">
        <v>10213</v>
      </c>
      <c r="C2488" s="5">
        <v>192.03</v>
      </c>
      <c r="D2488" s="5">
        <v>192.03</v>
      </c>
    </row>
    <row r="2489" spans="1:4">
      <c r="A2489" t="s">
        <v>2948</v>
      </c>
      <c r="B2489" t="s">
        <v>10214</v>
      </c>
      <c r="C2489" s="6">
        <v>1390.88</v>
      </c>
      <c r="D2489" s="6">
        <v>1288.8800000000001</v>
      </c>
    </row>
    <row r="2490" spans="1:4">
      <c r="A2490" t="s">
        <v>2948</v>
      </c>
      <c r="B2490" t="s">
        <v>10215</v>
      </c>
      <c r="C2490" s="5">
        <v>108.7</v>
      </c>
      <c r="D2490" s="5">
        <v>214.84</v>
      </c>
    </row>
    <row r="2491" spans="1:4">
      <c r="A2491" t="s">
        <v>2948</v>
      </c>
      <c r="B2491" t="s">
        <v>10216</v>
      </c>
      <c r="C2491" s="5">
        <v>833.68</v>
      </c>
      <c r="D2491" s="5">
        <v>690.06</v>
      </c>
    </row>
    <row r="2492" spans="1:4">
      <c r="A2492" t="s">
        <v>2948</v>
      </c>
      <c r="B2492" t="s">
        <v>10217</v>
      </c>
      <c r="C2492" s="5">
        <v>547.4</v>
      </c>
      <c r="D2492" s="5">
        <v>532.47</v>
      </c>
    </row>
    <row r="2493" spans="1:4">
      <c r="A2493" t="s">
        <v>2948</v>
      </c>
      <c r="B2493" t="s">
        <v>10218</v>
      </c>
      <c r="C2493" s="6">
        <v>1499.58</v>
      </c>
      <c r="D2493" s="6">
        <v>1503.72</v>
      </c>
    </row>
    <row r="2494" spans="1:4">
      <c r="A2494" t="s">
        <v>2955</v>
      </c>
      <c r="B2494" t="s">
        <v>10212</v>
      </c>
      <c r="C2494" s="4">
        <v>43525</v>
      </c>
      <c r="D2494" s="4">
        <v>43160</v>
      </c>
    </row>
    <row r="2495" spans="1:4">
      <c r="A2495" t="s">
        <v>2955</v>
      </c>
      <c r="B2495" t="s">
        <v>10213</v>
      </c>
      <c r="C2495" s="5">
        <v>102.22</v>
      </c>
      <c r="D2495" s="5">
        <v>68.13</v>
      </c>
    </row>
    <row r="2496" spans="1:4">
      <c r="A2496" t="s">
        <v>2955</v>
      </c>
      <c r="B2496" t="s">
        <v>10214</v>
      </c>
      <c r="C2496" s="6">
        <v>4926.16</v>
      </c>
      <c r="D2496" s="6">
        <v>4641.59</v>
      </c>
    </row>
    <row r="2497" spans="1:4">
      <c r="A2497" t="s">
        <v>2955</v>
      </c>
      <c r="B2497" t="s">
        <v>10215</v>
      </c>
      <c r="C2497" s="5">
        <v>0</v>
      </c>
      <c r="D2497" s="5">
        <v>0</v>
      </c>
    </row>
    <row r="2498" spans="1:4">
      <c r="A2498" t="s">
        <v>2955</v>
      </c>
      <c r="B2498" t="s">
        <v>10216</v>
      </c>
      <c r="C2498" s="6">
        <v>1343.51</v>
      </c>
      <c r="D2498" s="6">
        <v>1314.06</v>
      </c>
    </row>
    <row r="2499" spans="1:4">
      <c r="A2499" t="s">
        <v>2955</v>
      </c>
      <c r="B2499" t="s">
        <v>10217</v>
      </c>
      <c r="C2499" s="6">
        <v>3424.8</v>
      </c>
      <c r="D2499" s="6">
        <v>3902.46</v>
      </c>
    </row>
    <row r="2500" spans="1:4">
      <c r="A2500" t="s">
        <v>2955</v>
      </c>
      <c r="B2500" t="s">
        <v>10218</v>
      </c>
      <c r="C2500" s="6">
        <v>4926.16</v>
      </c>
      <c r="D2500" s="6">
        <v>4641.59</v>
      </c>
    </row>
    <row r="2501" spans="1:4">
      <c r="A2501" t="s">
        <v>2963</v>
      </c>
      <c r="B2501" t="s">
        <v>10212</v>
      </c>
      <c r="C2501" s="4">
        <v>43525</v>
      </c>
      <c r="D2501" s="4">
        <v>43160</v>
      </c>
    </row>
    <row r="2502" spans="1:4">
      <c r="A2502" t="s">
        <v>2963</v>
      </c>
      <c r="B2502" t="s">
        <v>10213</v>
      </c>
      <c r="C2502" s="5">
        <v>33.64</v>
      </c>
      <c r="D2502" s="5">
        <v>33.630000000000003</v>
      </c>
    </row>
    <row r="2503" spans="1:4">
      <c r="A2503" t="s">
        <v>2963</v>
      </c>
      <c r="B2503" t="s">
        <v>10214</v>
      </c>
      <c r="C2503" s="6">
        <v>1631.69</v>
      </c>
      <c r="D2503" s="6">
        <v>1800.56</v>
      </c>
    </row>
    <row r="2504" spans="1:4">
      <c r="A2504" t="s">
        <v>2963</v>
      </c>
      <c r="B2504" t="s">
        <v>10215</v>
      </c>
      <c r="C2504" s="6">
        <v>2911.58</v>
      </c>
      <c r="D2504" s="6">
        <v>2088.2399999999998</v>
      </c>
    </row>
    <row r="2505" spans="1:4">
      <c r="A2505" t="s">
        <v>2963</v>
      </c>
      <c r="B2505" t="s">
        <v>10216</v>
      </c>
      <c r="C2505" s="6">
        <v>1482.77</v>
      </c>
      <c r="D2505" s="6">
        <v>1493.88</v>
      </c>
    </row>
    <row r="2506" spans="1:4">
      <c r="A2506" t="s">
        <v>2963</v>
      </c>
      <c r="B2506" t="s">
        <v>10217</v>
      </c>
      <c r="C2506" s="6">
        <v>2696.08</v>
      </c>
      <c r="D2506" s="6">
        <v>2828.22</v>
      </c>
    </row>
    <row r="2507" spans="1:4">
      <c r="A2507" t="s">
        <v>2963</v>
      </c>
      <c r="B2507" t="s">
        <v>10218</v>
      </c>
      <c r="C2507" s="6">
        <v>4543.2700000000004</v>
      </c>
      <c r="D2507" s="6">
        <v>3888.8</v>
      </c>
    </row>
    <row r="2508" spans="1:4">
      <c r="A2508" t="s">
        <v>2969</v>
      </c>
      <c r="B2508" t="s">
        <v>10212</v>
      </c>
      <c r="C2508" s="4">
        <v>43525</v>
      </c>
      <c r="D2508" s="4">
        <v>43160</v>
      </c>
    </row>
    <row r="2509" spans="1:4">
      <c r="A2509" t="s">
        <v>2969</v>
      </c>
      <c r="B2509" t="s">
        <v>10213</v>
      </c>
      <c r="C2509" s="5">
        <v>114.66</v>
      </c>
      <c r="D2509" s="5">
        <v>108.24</v>
      </c>
    </row>
    <row r="2510" spans="1:4">
      <c r="A2510" t="s">
        <v>2969</v>
      </c>
      <c r="B2510" t="s">
        <v>10214</v>
      </c>
      <c r="C2510" s="6">
        <v>2657.05</v>
      </c>
      <c r="D2510" s="6">
        <v>2231.81</v>
      </c>
    </row>
    <row r="2511" spans="1:4">
      <c r="A2511" t="s">
        <v>2969</v>
      </c>
      <c r="B2511" t="s">
        <v>10215</v>
      </c>
      <c r="C2511" s="6">
        <v>3515.84</v>
      </c>
      <c r="D2511" s="6">
        <v>3702.86</v>
      </c>
    </row>
    <row r="2512" spans="1:4">
      <c r="A2512" t="s">
        <v>2969</v>
      </c>
      <c r="B2512" t="s">
        <v>10216</v>
      </c>
      <c r="C2512" s="5">
        <v>100.83</v>
      </c>
      <c r="D2512" s="5">
        <v>115.67</v>
      </c>
    </row>
    <row r="2513" spans="1:4">
      <c r="A2513" t="s">
        <v>2969</v>
      </c>
      <c r="B2513" t="s">
        <v>10217</v>
      </c>
      <c r="C2513" s="6">
        <v>2465.96</v>
      </c>
      <c r="D2513" s="6">
        <v>1341.4</v>
      </c>
    </row>
    <row r="2514" spans="1:4">
      <c r="A2514" t="s">
        <v>2969</v>
      </c>
      <c r="B2514" t="s">
        <v>10218</v>
      </c>
      <c r="C2514" s="6">
        <v>6172.89</v>
      </c>
      <c r="D2514" s="6">
        <v>5934.67</v>
      </c>
    </row>
    <row r="2515" spans="1:4">
      <c r="A2515" t="s">
        <v>2977</v>
      </c>
      <c r="B2515" t="s">
        <v>10212</v>
      </c>
      <c r="C2515" s="4">
        <v>43525</v>
      </c>
      <c r="D2515" s="4">
        <v>43160</v>
      </c>
    </row>
    <row r="2516" spans="1:4">
      <c r="A2516" t="s">
        <v>2977</v>
      </c>
      <c r="B2516" t="s">
        <v>10213</v>
      </c>
      <c r="C2516" s="5">
        <v>21.41</v>
      </c>
      <c r="D2516" s="5">
        <v>17.48</v>
      </c>
    </row>
    <row r="2517" spans="1:4">
      <c r="A2517" t="s">
        <v>2977</v>
      </c>
      <c r="B2517" t="s">
        <v>10214</v>
      </c>
      <c r="C2517" s="5">
        <v>239.56</v>
      </c>
      <c r="D2517" s="5">
        <v>130.04</v>
      </c>
    </row>
    <row r="2518" spans="1:4">
      <c r="A2518" t="s">
        <v>2977</v>
      </c>
      <c r="B2518" t="s">
        <v>10215</v>
      </c>
      <c r="C2518" s="5">
        <v>380.7</v>
      </c>
      <c r="D2518" s="5">
        <v>472.45</v>
      </c>
    </row>
    <row r="2519" spans="1:4">
      <c r="A2519" t="s">
        <v>2977</v>
      </c>
      <c r="B2519" t="s">
        <v>10216</v>
      </c>
      <c r="C2519" s="5">
        <v>107.17</v>
      </c>
      <c r="D2519" s="5">
        <v>95.39</v>
      </c>
    </row>
    <row r="2520" spans="1:4">
      <c r="A2520" t="s">
        <v>2977</v>
      </c>
      <c r="B2520" t="s">
        <v>10217</v>
      </c>
      <c r="C2520" s="5">
        <v>19.88</v>
      </c>
      <c r="D2520" s="5">
        <v>19.88</v>
      </c>
    </row>
    <row r="2521" spans="1:4">
      <c r="A2521" t="s">
        <v>2977</v>
      </c>
      <c r="B2521" t="s">
        <v>10218</v>
      </c>
      <c r="C2521" s="5">
        <v>620.24</v>
      </c>
      <c r="D2521" s="5">
        <v>602.49</v>
      </c>
    </row>
    <row r="2522" spans="1:4">
      <c r="A2522" t="s">
        <v>468</v>
      </c>
      <c r="B2522" t="s">
        <v>10212</v>
      </c>
      <c r="C2522" s="4">
        <v>43525</v>
      </c>
      <c r="D2522" s="4">
        <v>43160</v>
      </c>
    </row>
    <row r="2523" spans="1:4">
      <c r="A2523" t="s">
        <v>468</v>
      </c>
      <c r="B2523" t="s">
        <v>10213</v>
      </c>
      <c r="C2523" s="5">
        <v>21.04</v>
      </c>
      <c r="D2523" s="5">
        <v>21.04</v>
      </c>
    </row>
    <row r="2524" spans="1:4">
      <c r="A2524" t="s">
        <v>468</v>
      </c>
      <c r="B2524" t="s">
        <v>10214</v>
      </c>
      <c r="C2524" s="5">
        <v>105.91</v>
      </c>
      <c r="D2524" s="5">
        <v>103.21</v>
      </c>
    </row>
    <row r="2525" spans="1:4">
      <c r="A2525" t="s">
        <v>468</v>
      </c>
      <c r="B2525" t="s">
        <v>10215</v>
      </c>
      <c r="C2525" s="5">
        <v>1.46</v>
      </c>
      <c r="D2525" s="5">
        <v>5.79</v>
      </c>
    </row>
    <row r="2526" spans="1:4">
      <c r="A2526" t="s">
        <v>468</v>
      </c>
      <c r="B2526" t="s">
        <v>10216</v>
      </c>
      <c r="C2526" s="5">
        <v>5.88</v>
      </c>
      <c r="D2526" s="5">
        <v>6.03</v>
      </c>
    </row>
    <row r="2527" spans="1:4">
      <c r="A2527" t="s">
        <v>468</v>
      </c>
      <c r="B2527" t="s">
        <v>10217</v>
      </c>
      <c r="C2527" s="5">
        <v>59.21</v>
      </c>
      <c r="D2527" s="5">
        <v>41.42</v>
      </c>
    </row>
    <row r="2528" spans="1:4">
      <c r="A2528" t="s">
        <v>468</v>
      </c>
      <c r="B2528" t="s">
        <v>10218</v>
      </c>
      <c r="C2528" s="5">
        <v>107.38</v>
      </c>
      <c r="D2528" s="5">
        <v>109</v>
      </c>
    </row>
    <row r="2529" spans="1:4">
      <c r="A2529" t="s">
        <v>748</v>
      </c>
      <c r="B2529" t="s">
        <v>10212</v>
      </c>
      <c r="C2529" s="4">
        <v>43525</v>
      </c>
      <c r="D2529" s="4">
        <v>43160</v>
      </c>
    </row>
    <row r="2530" spans="1:4">
      <c r="A2530" t="s">
        <v>748</v>
      </c>
      <c r="B2530" t="s">
        <v>10213</v>
      </c>
      <c r="C2530" s="5">
        <v>22.74</v>
      </c>
      <c r="D2530" s="5">
        <v>22.74</v>
      </c>
    </row>
    <row r="2531" spans="1:4">
      <c r="A2531" t="s">
        <v>748</v>
      </c>
      <c r="B2531" t="s">
        <v>10214</v>
      </c>
      <c r="C2531" s="5">
        <v>31.05</v>
      </c>
      <c r="D2531" s="5">
        <v>42.22</v>
      </c>
    </row>
    <row r="2532" spans="1:4">
      <c r="A2532" t="s">
        <v>748</v>
      </c>
      <c r="B2532" t="s">
        <v>10215</v>
      </c>
      <c r="C2532" s="6">
        <v>1689.88</v>
      </c>
      <c r="D2532" s="6">
        <v>1681.31</v>
      </c>
    </row>
    <row r="2533" spans="1:4">
      <c r="A2533" t="s">
        <v>748</v>
      </c>
      <c r="B2533" t="s">
        <v>10216</v>
      </c>
      <c r="C2533" s="5">
        <v>63.07</v>
      </c>
      <c r="D2533" s="5">
        <v>86.83</v>
      </c>
    </row>
    <row r="2534" spans="1:4">
      <c r="A2534" t="s">
        <v>748</v>
      </c>
      <c r="B2534" t="s">
        <v>10217</v>
      </c>
      <c r="C2534" s="5">
        <v>45.18</v>
      </c>
      <c r="D2534" s="5">
        <v>42.38</v>
      </c>
    </row>
    <row r="2535" spans="1:4">
      <c r="A2535" t="s">
        <v>748</v>
      </c>
      <c r="B2535" t="s">
        <v>10218</v>
      </c>
      <c r="C2535" s="6">
        <v>1720.93</v>
      </c>
      <c r="D2535" s="6">
        <v>1723.53</v>
      </c>
    </row>
    <row r="2536" spans="1:4">
      <c r="A2536" t="s">
        <v>889</v>
      </c>
      <c r="B2536" t="s">
        <v>10212</v>
      </c>
      <c r="C2536" s="4">
        <v>43525</v>
      </c>
      <c r="D2536" s="4">
        <v>43160</v>
      </c>
    </row>
    <row r="2537" spans="1:4">
      <c r="A2537" t="s">
        <v>889</v>
      </c>
      <c r="B2537" t="s">
        <v>10213</v>
      </c>
      <c r="C2537" s="5">
        <v>24.37</v>
      </c>
      <c r="D2537" s="5">
        <v>24.37</v>
      </c>
    </row>
    <row r="2538" spans="1:4">
      <c r="A2538" t="s">
        <v>889</v>
      </c>
      <c r="B2538" t="s">
        <v>10214</v>
      </c>
      <c r="C2538" s="5">
        <v>375.78</v>
      </c>
      <c r="D2538" s="5">
        <v>340.07</v>
      </c>
    </row>
    <row r="2539" spans="1:4">
      <c r="A2539" t="s">
        <v>889</v>
      </c>
      <c r="B2539" t="s">
        <v>10215</v>
      </c>
      <c r="C2539" s="5">
        <v>0</v>
      </c>
      <c r="D2539" s="5">
        <v>0</v>
      </c>
    </row>
    <row r="2540" spans="1:4">
      <c r="A2540" t="s">
        <v>889</v>
      </c>
      <c r="B2540" t="s">
        <v>10216</v>
      </c>
      <c r="C2540" s="5">
        <v>171.45</v>
      </c>
      <c r="D2540" s="5">
        <v>184.68</v>
      </c>
    </row>
    <row r="2541" spans="1:4">
      <c r="A2541" t="s">
        <v>889</v>
      </c>
      <c r="B2541" t="s">
        <v>10217</v>
      </c>
      <c r="C2541" s="5">
        <v>51.9</v>
      </c>
      <c r="D2541" s="5">
        <v>16</v>
      </c>
    </row>
    <row r="2542" spans="1:4">
      <c r="A2542" t="s">
        <v>889</v>
      </c>
      <c r="B2542" t="s">
        <v>10218</v>
      </c>
      <c r="C2542" s="5">
        <v>375.79</v>
      </c>
      <c r="D2542" s="5">
        <v>340.09</v>
      </c>
    </row>
    <row r="2543" spans="1:4">
      <c r="A2543" t="s">
        <v>897</v>
      </c>
      <c r="B2543" t="s">
        <v>10212</v>
      </c>
      <c r="C2543" s="4">
        <v>43525</v>
      </c>
      <c r="D2543" s="4">
        <v>43160</v>
      </c>
    </row>
    <row r="2544" spans="1:4">
      <c r="A2544" t="s">
        <v>897</v>
      </c>
      <c r="B2544" t="s">
        <v>10213</v>
      </c>
      <c r="C2544" s="5">
        <v>16.3</v>
      </c>
      <c r="D2544" s="5">
        <v>18.8</v>
      </c>
    </row>
    <row r="2545" spans="1:4">
      <c r="A2545" t="s">
        <v>897</v>
      </c>
      <c r="B2545" t="s">
        <v>10214</v>
      </c>
      <c r="C2545" s="5">
        <v>476.15</v>
      </c>
      <c r="D2545" s="5">
        <v>471.19</v>
      </c>
    </row>
    <row r="2546" spans="1:4">
      <c r="A2546" t="s">
        <v>897</v>
      </c>
      <c r="B2546" t="s">
        <v>10215</v>
      </c>
      <c r="C2546" s="5">
        <v>139.07</v>
      </c>
      <c r="D2546" s="5">
        <v>169.38</v>
      </c>
    </row>
    <row r="2547" spans="1:4">
      <c r="A2547" t="s">
        <v>897</v>
      </c>
      <c r="B2547" t="s">
        <v>10216</v>
      </c>
      <c r="C2547" s="5">
        <v>44.73</v>
      </c>
      <c r="D2547" s="5">
        <v>40.909999999999997</v>
      </c>
    </row>
    <row r="2548" spans="1:4">
      <c r="A2548" t="s">
        <v>897</v>
      </c>
      <c r="B2548" t="s">
        <v>10217</v>
      </c>
      <c r="C2548" s="5">
        <v>442.91</v>
      </c>
      <c r="D2548" s="5">
        <v>440.76</v>
      </c>
    </row>
    <row r="2549" spans="1:4">
      <c r="A2549" t="s">
        <v>897</v>
      </c>
      <c r="B2549" t="s">
        <v>10218</v>
      </c>
      <c r="C2549" s="5">
        <v>615.21</v>
      </c>
      <c r="D2549" s="5">
        <v>640.57000000000005</v>
      </c>
    </row>
    <row r="2550" spans="1:4">
      <c r="A2550" t="s">
        <v>914</v>
      </c>
      <c r="B2550" t="s">
        <v>10212</v>
      </c>
      <c r="C2550" s="4">
        <v>43525</v>
      </c>
      <c r="D2550" s="4">
        <v>43160</v>
      </c>
    </row>
    <row r="2551" spans="1:4">
      <c r="A2551" t="s">
        <v>914</v>
      </c>
      <c r="B2551" t="s">
        <v>10213</v>
      </c>
      <c r="C2551" s="5">
        <v>10.97</v>
      </c>
      <c r="D2551" s="5">
        <v>10.97</v>
      </c>
    </row>
    <row r="2552" spans="1:4">
      <c r="A2552" t="s">
        <v>914</v>
      </c>
      <c r="B2552" t="s">
        <v>10214</v>
      </c>
      <c r="C2552" s="5">
        <v>258.60000000000002</v>
      </c>
      <c r="D2552" s="5">
        <v>219.39</v>
      </c>
    </row>
    <row r="2553" spans="1:4">
      <c r="A2553" t="s">
        <v>914</v>
      </c>
      <c r="B2553" t="s">
        <v>10215</v>
      </c>
      <c r="C2553" s="5">
        <v>0</v>
      </c>
      <c r="D2553" s="5">
        <v>0</v>
      </c>
    </row>
    <row r="2554" spans="1:4">
      <c r="A2554" t="s">
        <v>914</v>
      </c>
      <c r="B2554" t="s">
        <v>10216</v>
      </c>
      <c r="C2554" s="5">
        <v>93.71</v>
      </c>
      <c r="D2554" s="5">
        <v>86.55</v>
      </c>
    </row>
    <row r="2555" spans="1:4">
      <c r="A2555" t="s">
        <v>914</v>
      </c>
      <c r="B2555" t="s">
        <v>10217</v>
      </c>
      <c r="C2555" s="5">
        <v>22.68</v>
      </c>
      <c r="D2555" s="5">
        <v>58.56</v>
      </c>
    </row>
    <row r="2556" spans="1:4">
      <c r="A2556" t="s">
        <v>914</v>
      </c>
      <c r="B2556" t="s">
        <v>10218</v>
      </c>
      <c r="C2556" s="5">
        <v>258.60000000000002</v>
      </c>
      <c r="D2556" s="5">
        <v>219.39</v>
      </c>
    </row>
    <row r="2557" spans="1:4">
      <c r="A2557" t="s">
        <v>1124</v>
      </c>
      <c r="B2557" t="s">
        <v>10212</v>
      </c>
      <c r="C2557" s="4">
        <v>43525</v>
      </c>
      <c r="D2557" s="4">
        <v>43160</v>
      </c>
    </row>
    <row r="2558" spans="1:4">
      <c r="A2558" t="s">
        <v>1124</v>
      </c>
      <c r="B2558" t="s">
        <v>10213</v>
      </c>
      <c r="C2558" s="5">
        <v>10.74</v>
      </c>
      <c r="D2558" s="5">
        <v>10.74</v>
      </c>
    </row>
    <row r="2559" spans="1:4">
      <c r="A2559" t="s">
        <v>1124</v>
      </c>
      <c r="B2559" t="s">
        <v>10214</v>
      </c>
      <c r="C2559" s="5">
        <v>-33.25</v>
      </c>
      <c r="D2559" s="5">
        <v>8.89</v>
      </c>
    </row>
    <row r="2560" spans="1:4">
      <c r="A2560" t="s">
        <v>1124</v>
      </c>
      <c r="B2560" t="s">
        <v>10215</v>
      </c>
      <c r="C2560" s="5">
        <v>134.46</v>
      </c>
      <c r="D2560" s="5">
        <v>121.81</v>
      </c>
    </row>
    <row r="2561" spans="1:4">
      <c r="A2561" t="s">
        <v>1124</v>
      </c>
      <c r="B2561" t="s">
        <v>10216</v>
      </c>
      <c r="C2561" s="5">
        <v>152.41</v>
      </c>
      <c r="D2561" s="5">
        <v>155.16</v>
      </c>
    </row>
    <row r="2562" spans="1:4">
      <c r="A2562" t="s">
        <v>1124</v>
      </c>
      <c r="B2562" t="s">
        <v>10217</v>
      </c>
      <c r="C2562" s="5">
        <v>0</v>
      </c>
      <c r="D2562" s="5">
        <v>0</v>
      </c>
    </row>
    <row r="2563" spans="1:4">
      <c r="A2563" t="s">
        <v>1124</v>
      </c>
      <c r="B2563" t="s">
        <v>10218</v>
      </c>
      <c r="C2563" s="5">
        <v>101.22</v>
      </c>
      <c r="D2563" s="5">
        <v>130.71</v>
      </c>
    </row>
    <row r="2564" spans="1:4">
      <c r="A2564" t="s">
        <v>1128</v>
      </c>
      <c r="B2564" t="s">
        <v>10212</v>
      </c>
      <c r="C2564" s="4">
        <v>43525</v>
      </c>
      <c r="D2564" s="4">
        <v>43160</v>
      </c>
    </row>
    <row r="2565" spans="1:4">
      <c r="A2565" t="s">
        <v>1128</v>
      </c>
      <c r="B2565" t="s">
        <v>10213</v>
      </c>
      <c r="C2565" s="5">
        <v>38.659999999999997</v>
      </c>
      <c r="D2565" s="5">
        <v>38.659999999999997</v>
      </c>
    </row>
    <row r="2566" spans="1:4">
      <c r="A2566" t="s">
        <v>1128</v>
      </c>
      <c r="B2566" t="s">
        <v>10214</v>
      </c>
      <c r="C2566" s="6">
        <v>4678.71</v>
      </c>
      <c r="D2566" s="6">
        <v>4095.23</v>
      </c>
    </row>
    <row r="2567" spans="1:4">
      <c r="A2567" t="s">
        <v>1128</v>
      </c>
      <c r="B2567" t="s">
        <v>10215</v>
      </c>
      <c r="C2567" s="5">
        <v>829.33</v>
      </c>
      <c r="D2567" s="5">
        <v>618.57000000000005</v>
      </c>
    </row>
    <row r="2568" spans="1:4">
      <c r="A2568" t="s">
        <v>1128</v>
      </c>
      <c r="B2568" t="s">
        <v>10216</v>
      </c>
      <c r="C2568" s="6">
        <v>2786.09</v>
      </c>
      <c r="D2568" s="6">
        <v>2849.04</v>
      </c>
    </row>
    <row r="2569" spans="1:4">
      <c r="A2569" t="s">
        <v>1128</v>
      </c>
      <c r="B2569" t="s">
        <v>10217</v>
      </c>
      <c r="C2569" s="6">
        <v>1083.06</v>
      </c>
      <c r="D2569" s="6">
        <v>1103.23</v>
      </c>
    </row>
    <row r="2570" spans="1:4">
      <c r="A2570" t="s">
        <v>1128</v>
      </c>
      <c r="B2570" t="s">
        <v>10218</v>
      </c>
      <c r="C2570" s="6">
        <v>5508.04</v>
      </c>
      <c r="D2570" s="6">
        <v>4713.8</v>
      </c>
    </row>
    <row r="2571" spans="1:4">
      <c r="A2571" t="s">
        <v>1149</v>
      </c>
      <c r="B2571" t="s">
        <v>10212</v>
      </c>
      <c r="C2571" s="4">
        <v>43525</v>
      </c>
      <c r="D2571" s="4">
        <v>43160</v>
      </c>
    </row>
    <row r="2572" spans="1:4">
      <c r="A2572" t="s">
        <v>1149</v>
      </c>
      <c r="B2572" t="s">
        <v>10213</v>
      </c>
      <c r="C2572" s="5">
        <v>14.17</v>
      </c>
      <c r="D2572" s="5">
        <v>14.17</v>
      </c>
    </row>
    <row r="2573" spans="1:4">
      <c r="A2573" t="s">
        <v>1149</v>
      </c>
      <c r="B2573" t="s">
        <v>10214</v>
      </c>
      <c r="C2573" s="5">
        <v>76.86</v>
      </c>
      <c r="D2573" s="5">
        <v>72.23</v>
      </c>
    </row>
    <row r="2574" spans="1:4">
      <c r="A2574" t="s">
        <v>1149</v>
      </c>
      <c r="B2574" t="s">
        <v>10215</v>
      </c>
      <c r="C2574" s="5">
        <v>96.81</v>
      </c>
      <c r="D2574" s="5">
        <v>84.31</v>
      </c>
    </row>
    <row r="2575" spans="1:4">
      <c r="A2575" t="s">
        <v>1149</v>
      </c>
      <c r="B2575" t="s">
        <v>10216</v>
      </c>
      <c r="C2575" s="5">
        <v>57</v>
      </c>
      <c r="D2575" s="5">
        <v>58.29</v>
      </c>
    </row>
    <row r="2576" spans="1:4">
      <c r="A2576" t="s">
        <v>1149</v>
      </c>
      <c r="B2576" t="s">
        <v>10217</v>
      </c>
      <c r="C2576" s="5">
        <v>0.95</v>
      </c>
      <c r="D2576" s="5">
        <v>6.52</v>
      </c>
    </row>
    <row r="2577" spans="1:4">
      <c r="A2577" t="s">
        <v>1149</v>
      </c>
      <c r="B2577" t="s">
        <v>10218</v>
      </c>
      <c r="C2577" s="5">
        <v>173.68</v>
      </c>
      <c r="D2577" s="5">
        <v>156.55000000000001</v>
      </c>
    </row>
    <row r="2578" spans="1:4">
      <c r="A2578" t="s">
        <v>1365</v>
      </c>
      <c r="B2578" t="s">
        <v>10212</v>
      </c>
      <c r="C2578" s="4">
        <v>43525</v>
      </c>
      <c r="D2578" s="4">
        <v>43160</v>
      </c>
    </row>
    <row r="2579" spans="1:4">
      <c r="A2579" t="s">
        <v>1365</v>
      </c>
      <c r="B2579" t="s">
        <v>10213</v>
      </c>
      <c r="C2579" s="5">
        <v>44.95</v>
      </c>
      <c r="D2579" s="5">
        <v>44.95</v>
      </c>
    </row>
    <row r="2580" spans="1:4">
      <c r="A2580" t="s">
        <v>1365</v>
      </c>
      <c r="B2580" t="s">
        <v>10214</v>
      </c>
      <c r="C2580" s="5">
        <v>99.71</v>
      </c>
      <c r="D2580" s="5">
        <v>143.28</v>
      </c>
    </row>
    <row r="2581" spans="1:4">
      <c r="A2581" t="s">
        <v>1365</v>
      </c>
      <c r="B2581" t="s">
        <v>10215</v>
      </c>
      <c r="C2581" s="5">
        <v>468.06</v>
      </c>
      <c r="D2581" s="5">
        <v>485.12</v>
      </c>
    </row>
    <row r="2582" spans="1:4">
      <c r="A2582" t="s">
        <v>1365</v>
      </c>
      <c r="B2582" t="s">
        <v>10216</v>
      </c>
      <c r="C2582" s="5">
        <v>560.99</v>
      </c>
      <c r="D2582" s="5">
        <v>565.55999999999995</v>
      </c>
    </row>
    <row r="2583" spans="1:4">
      <c r="A2583" t="s">
        <v>1365</v>
      </c>
      <c r="B2583" t="s">
        <v>10217</v>
      </c>
      <c r="C2583" s="5">
        <v>0</v>
      </c>
      <c r="D2583" s="5">
        <v>0</v>
      </c>
    </row>
    <row r="2584" spans="1:4">
      <c r="A2584" t="s">
        <v>1365</v>
      </c>
      <c r="B2584" t="s">
        <v>10218</v>
      </c>
      <c r="C2584" s="5">
        <v>567.77</v>
      </c>
      <c r="D2584" s="5">
        <v>628.41</v>
      </c>
    </row>
    <row r="2585" spans="1:4">
      <c r="A2585" t="s">
        <v>1489</v>
      </c>
      <c r="B2585" t="s">
        <v>10212</v>
      </c>
      <c r="C2585" s="4">
        <v>43525</v>
      </c>
      <c r="D2585" s="4">
        <v>43160</v>
      </c>
    </row>
    <row r="2586" spans="1:4">
      <c r="A2586" t="s">
        <v>1489</v>
      </c>
      <c r="B2586" t="s">
        <v>10213</v>
      </c>
      <c r="C2586" s="5">
        <v>29.5</v>
      </c>
      <c r="D2586" s="5">
        <v>30.5</v>
      </c>
    </row>
    <row r="2587" spans="1:4">
      <c r="A2587" t="s">
        <v>1489</v>
      </c>
      <c r="B2587" t="s">
        <v>10214</v>
      </c>
      <c r="C2587" s="6">
        <v>9126.2000000000007</v>
      </c>
      <c r="D2587" s="6">
        <v>9981.2999999999993</v>
      </c>
    </row>
    <row r="2588" spans="1:4">
      <c r="A2588" t="s">
        <v>1489</v>
      </c>
      <c r="B2588" t="s">
        <v>10215</v>
      </c>
      <c r="C2588" s="5">
        <v>0</v>
      </c>
      <c r="D2588" s="5">
        <v>0</v>
      </c>
    </row>
    <row r="2589" spans="1:4">
      <c r="A2589" t="s">
        <v>1489</v>
      </c>
      <c r="B2589" t="s">
        <v>10216</v>
      </c>
      <c r="C2589" s="6">
        <v>1175.7</v>
      </c>
      <c r="D2589" s="6">
        <v>1317.5</v>
      </c>
    </row>
    <row r="2590" spans="1:4">
      <c r="A2590" t="s">
        <v>1489</v>
      </c>
      <c r="B2590" t="s">
        <v>10217</v>
      </c>
      <c r="C2590" s="6">
        <v>4053.8</v>
      </c>
      <c r="D2590" s="6">
        <v>5240.3999999999996</v>
      </c>
    </row>
    <row r="2591" spans="1:4">
      <c r="A2591" t="s">
        <v>1489</v>
      </c>
      <c r="B2591" t="s">
        <v>10218</v>
      </c>
      <c r="C2591" s="6">
        <v>9126.2000000000007</v>
      </c>
      <c r="D2591" s="6">
        <v>9981.2999999999993</v>
      </c>
    </row>
    <row r="2592" spans="1:4">
      <c r="A2592" t="s">
        <v>1508</v>
      </c>
      <c r="B2592" t="s">
        <v>10212</v>
      </c>
      <c r="C2592" s="4">
        <v>43525</v>
      </c>
      <c r="D2592" s="4">
        <v>43160</v>
      </c>
    </row>
    <row r="2593" spans="1:4">
      <c r="A2593" t="s">
        <v>1508</v>
      </c>
      <c r="B2593" t="s">
        <v>10213</v>
      </c>
      <c r="C2593" s="5">
        <v>48.89</v>
      </c>
      <c r="D2593" s="5">
        <v>48.89</v>
      </c>
    </row>
    <row r="2594" spans="1:4">
      <c r="A2594" t="s">
        <v>1508</v>
      </c>
      <c r="B2594" t="s">
        <v>10214</v>
      </c>
      <c r="C2594" s="5">
        <v>165.79</v>
      </c>
      <c r="D2594" s="5">
        <v>164.86</v>
      </c>
    </row>
    <row r="2595" spans="1:4">
      <c r="A2595" t="s">
        <v>1508</v>
      </c>
      <c r="B2595" t="s">
        <v>10215</v>
      </c>
      <c r="C2595" s="5">
        <v>9.31</v>
      </c>
      <c r="D2595" s="5">
        <v>6.28</v>
      </c>
    </row>
    <row r="2596" spans="1:4">
      <c r="A2596" t="s">
        <v>1508</v>
      </c>
      <c r="B2596" t="s">
        <v>10216</v>
      </c>
      <c r="C2596" s="5">
        <v>12.01</v>
      </c>
      <c r="D2596" s="5">
        <v>7.94</v>
      </c>
    </row>
    <row r="2597" spans="1:4">
      <c r="A2597" t="s">
        <v>1508</v>
      </c>
      <c r="B2597" t="s">
        <v>10217</v>
      </c>
      <c r="C2597" s="5">
        <v>55.87</v>
      </c>
      <c r="D2597" s="5">
        <v>55.87</v>
      </c>
    </row>
    <row r="2598" spans="1:4">
      <c r="A2598" t="s">
        <v>1508</v>
      </c>
      <c r="B2598" t="s">
        <v>10218</v>
      </c>
      <c r="C2598" s="5">
        <v>175.1</v>
      </c>
      <c r="D2598" s="5">
        <v>171.15</v>
      </c>
    </row>
    <row r="2599" spans="1:4">
      <c r="A2599" t="s">
        <v>1695</v>
      </c>
      <c r="B2599" t="s">
        <v>10212</v>
      </c>
      <c r="C2599" s="4">
        <v>43525</v>
      </c>
      <c r="D2599" s="4">
        <v>43160</v>
      </c>
    </row>
    <row r="2600" spans="1:4">
      <c r="A2600" t="s">
        <v>1695</v>
      </c>
      <c r="B2600" t="s">
        <v>10213</v>
      </c>
      <c r="C2600" s="5">
        <v>104.5</v>
      </c>
      <c r="D2600" s="5">
        <v>104.5</v>
      </c>
    </row>
    <row r="2601" spans="1:4">
      <c r="A2601" t="s">
        <v>1695</v>
      </c>
      <c r="B2601" t="s">
        <v>10214</v>
      </c>
      <c r="C2601" s="5">
        <v>542.53</v>
      </c>
      <c r="D2601" s="5">
        <v>502.25</v>
      </c>
    </row>
    <row r="2602" spans="1:4">
      <c r="A2602" t="s">
        <v>1695</v>
      </c>
      <c r="B2602" t="s">
        <v>10215</v>
      </c>
      <c r="C2602" s="5">
        <v>0</v>
      </c>
      <c r="D2602" s="5">
        <v>0</v>
      </c>
    </row>
    <row r="2603" spans="1:4">
      <c r="A2603" t="s">
        <v>1695</v>
      </c>
      <c r="B2603" t="s">
        <v>10216</v>
      </c>
      <c r="C2603" s="5">
        <v>72.22</v>
      </c>
      <c r="D2603" s="5">
        <v>74.790000000000006</v>
      </c>
    </row>
    <row r="2604" spans="1:4">
      <c r="A2604" t="s">
        <v>1695</v>
      </c>
      <c r="B2604" t="s">
        <v>10217</v>
      </c>
      <c r="C2604" s="5">
        <v>485.84</v>
      </c>
      <c r="D2604" s="5">
        <v>428.58</v>
      </c>
    </row>
    <row r="2605" spans="1:4">
      <c r="A2605" t="s">
        <v>1695</v>
      </c>
      <c r="B2605" t="s">
        <v>10218</v>
      </c>
      <c r="C2605" s="5">
        <v>542.54</v>
      </c>
      <c r="D2605" s="5">
        <v>502.24</v>
      </c>
    </row>
    <row r="2606" spans="1:4">
      <c r="A2606" t="s">
        <v>1709</v>
      </c>
      <c r="B2606" t="s">
        <v>10212</v>
      </c>
      <c r="C2606" s="4">
        <v>43525</v>
      </c>
      <c r="D2606" s="4">
        <v>43160</v>
      </c>
    </row>
    <row r="2607" spans="1:4">
      <c r="A2607" t="s">
        <v>1709</v>
      </c>
      <c r="B2607" t="s">
        <v>10213</v>
      </c>
      <c r="C2607" s="5">
        <v>89.48</v>
      </c>
      <c r="D2607" s="5">
        <v>54.94</v>
      </c>
    </row>
    <row r="2608" spans="1:4">
      <c r="A2608" t="s">
        <v>1709</v>
      </c>
      <c r="B2608" t="s">
        <v>10214</v>
      </c>
      <c r="C2608" s="5">
        <v>95.85</v>
      </c>
      <c r="D2608" s="5">
        <v>-76.17</v>
      </c>
    </row>
    <row r="2609" spans="1:4">
      <c r="A2609" t="s">
        <v>1709</v>
      </c>
      <c r="B2609" t="s">
        <v>10215</v>
      </c>
      <c r="C2609" s="5">
        <v>38.659999999999997</v>
      </c>
      <c r="D2609" s="5">
        <v>59.91</v>
      </c>
    </row>
    <row r="2610" spans="1:4">
      <c r="A2610" t="s">
        <v>1709</v>
      </c>
      <c r="B2610" t="s">
        <v>10216</v>
      </c>
      <c r="C2610" s="5">
        <v>113.1</v>
      </c>
      <c r="D2610" s="5">
        <v>134.53</v>
      </c>
    </row>
    <row r="2611" spans="1:4">
      <c r="A2611" t="s">
        <v>1709</v>
      </c>
      <c r="B2611" t="s">
        <v>10217</v>
      </c>
      <c r="C2611" s="5">
        <v>0</v>
      </c>
      <c r="D2611" s="5">
        <v>0</v>
      </c>
    </row>
    <row r="2612" spans="1:4">
      <c r="A2612" t="s">
        <v>1709</v>
      </c>
      <c r="B2612" t="s">
        <v>10218</v>
      </c>
      <c r="C2612" s="5">
        <v>134.52000000000001</v>
      </c>
      <c r="D2612" s="5">
        <v>-16.260000000000002</v>
      </c>
    </row>
    <row r="2613" spans="1:4">
      <c r="A2613" t="s">
        <v>1865</v>
      </c>
      <c r="B2613" t="s">
        <v>10212</v>
      </c>
      <c r="C2613" s="4">
        <v>43525</v>
      </c>
      <c r="D2613" s="4">
        <v>43160</v>
      </c>
    </row>
    <row r="2614" spans="1:4">
      <c r="A2614" t="s">
        <v>1865</v>
      </c>
      <c r="B2614" t="s">
        <v>10213</v>
      </c>
      <c r="C2614" s="5">
        <v>27.2</v>
      </c>
      <c r="D2614" s="5">
        <v>27.2</v>
      </c>
    </row>
    <row r="2615" spans="1:4">
      <c r="A2615" t="s">
        <v>1865</v>
      </c>
      <c r="B2615" t="s">
        <v>10214</v>
      </c>
      <c r="C2615" s="6">
        <v>1446.75</v>
      </c>
      <c r="D2615" s="6">
        <v>1524.61</v>
      </c>
    </row>
    <row r="2616" spans="1:4">
      <c r="A2616" t="s">
        <v>1865</v>
      </c>
      <c r="B2616" t="s">
        <v>10215</v>
      </c>
      <c r="C2616" s="5">
        <v>77.709999999999994</v>
      </c>
      <c r="D2616" s="5">
        <v>0</v>
      </c>
    </row>
    <row r="2617" spans="1:4">
      <c r="A2617" t="s">
        <v>1865</v>
      </c>
      <c r="B2617" t="s">
        <v>10216</v>
      </c>
      <c r="C2617" s="6">
        <v>1190.8499999999999</v>
      </c>
      <c r="D2617" s="6">
        <v>1145.92</v>
      </c>
    </row>
    <row r="2618" spans="1:4">
      <c r="A2618" t="s">
        <v>1865</v>
      </c>
      <c r="B2618" t="s">
        <v>10217</v>
      </c>
      <c r="C2618" s="5">
        <v>31.15</v>
      </c>
      <c r="D2618" s="5">
        <v>31.16</v>
      </c>
    </row>
    <row r="2619" spans="1:4">
      <c r="A2619" t="s">
        <v>1865</v>
      </c>
      <c r="B2619" t="s">
        <v>10218</v>
      </c>
      <c r="C2619" s="6">
        <v>1524.45</v>
      </c>
      <c r="D2619" s="6">
        <v>1524.63</v>
      </c>
    </row>
    <row r="2620" spans="1:4">
      <c r="A2620" t="s">
        <v>2039</v>
      </c>
      <c r="B2620" t="s">
        <v>10212</v>
      </c>
      <c r="C2620" s="4">
        <v>43525</v>
      </c>
      <c r="D2620" s="4">
        <v>43160</v>
      </c>
    </row>
    <row r="2621" spans="1:4">
      <c r="A2621" t="s">
        <v>2039</v>
      </c>
      <c r="B2621" t="s">
        <v>10213</v>
      </c>
      <c r="C2621" s="5">
        <v>11.13</v>
      </c>
      <c r="D2621" s="5">
        <v>11.13</v>
      </c>
    </row>
    <row r="2622" spans="1:4">
      <c r="A2622" t="s">
        <v>2039</v>
      </c>
      <c r="B2622" t="s">
        <v>10214</v>
      </c>
      <c r="C2622" s="5">
        <v>110.12</v>
      </c>
      <c r="D2622" s="5">
        <v>105.53</v>
      </c>
    </row>
    <row r="2623" spans="1:4">
      <c r="A2623" t="s">
        <v>2039</v>
      </c>
      <c r="B2623" t="s">
        <v>10215</v>
      </c>
      <c r="C2623" s="5">
        <v>321.38</v>
      </c>
      <c r="D2623" s="5">
        <v>162.65</v>
      </c>
    </row>
    <row r="2624" spans="1:4">
      <c r="A2624" t="s">
        <v>2039</v>
      </c>
      <c r="B2624" t="s">
        <v>10216</v>
      </c>
      <c r="C2624" s="5">
        <v>279.89</v>
      </c>
      <c r="D2624" s="5">
        <v>106.39</v>
      </c>
    </row>
    <row r="2625" spans="1:4">
      <c r="A2625" t="s">
        <v>2039</v>
      </c>
      <c r="B2625" t="s">
        <v>10217</v>
      </c>
      <c r="C2625" s="5">
        <v>0</v>
      </c>
      <c r="D2625" s="5">
        <v>0</v>
      </c>
    </row>
    <row r="2626" spans="1:4">
      <c r="A2626" t="s">
        <v>2039</v>
      </c>
      <c r="B2626" t="s">
        <v>10218</v>
      </c>
      <c r="C2626" s="5">
        <v>431.5</v>
      </c>
      <c r="D2626" s="5">
        <v>268.19</v>
      </c>
    </row>
    <row r="2627" spans="1:4">
      <c r="A2627" t="s">
        <v>2053</v>
      </c>
      <c r="B2627" t="s">
        <v>10212</v>
      </c>
      <c r="C2627" s="4">
        <v>43525</v>
      </c>
      <c r="D2627" s="4">
        <v>43160</v>
      </c>
    </row>
    <row r="2628" spans="1:4">
      <c r="A2628" t="s">
        <v>2053</v>
      </c>
      <c r="B2628" t="s">
        <v>10213</v>
      </c>
      <c r="C2628" s="5">
        <v>174.91</v>
      </c>
      <c r="D2628" s="5">
        <v>184.03</v>
      </c>
    </row>
    <row r="2629" spans="1:4">
      <c r="A2629" t="s">
        <v>2053</v>
      </c>
      <c r="B2629" t="s">
        <v>10214</v>
      </c>
      <c r="C2629" s="6">
        <v>1831.97</v>
      </c>
      <c r="D2629" s="6">
        <v>1934.04</v>
      </c>
    </row>
    <row r="2630" spans="1:4">
      <c r="A2630" t="s">
        <v>2053</v>
      </c>
      <c r="B2630" t="s">
        <v>10215</v>
      </c>
      <c r="C2630" s="5">
        <v>50.82</v>
      </c>
      <c r="D2630" s="5">
        <v>44.86</v>
      </c>
    </row>
    <row r="2631" spans="1:4">
      <c r="A2631" t="s">
        <v>2053</v>
      </c>
      <c r="B2631" t="s">
        <v>10216</v>
      </c>
      <c r="C2631" s="5">
        <v>984.28</v>
      </c>
      <c r="D2631" s="5">
        <v>999.52</v>
      </c>
    </row>
    <row r="2632" spans="1:4">
      <c r="A2632" t="s">
        <v>2053</v>
      </c>
      <c r="B2632" t="s">
        <v>10217</v>
      </c>
      <c r="C2632" s="5">
        <v>44.44</v>
      </c>
      <c r="D2632" s="5">
        <v>43.45</v>
      </c>
    </row>
    <row r="2633" spans="1:4">
      <c r="A2633" t="s">
        <v>2053</v>
      </c>
      <c r="B2633" t="s">
        <v>10218</v>
      </c>
      <c r="C2633" s="6">
        <v>1882.78</v>
      </c>
      <c r="D2633" s="6">
        <v>1978.9</v>
      </c>
    </row>
    <row r="2634" spans="1:4">
      <c r="A2634" t="s">
        <v>2391</v>
      </c>
      <c r="B2634" t="s">
        <v>10212</v>
      </c>
      <c r="C2634" s="4">
        <v>43525</v>
      </c>
      <c r="D2634" s="4">
        <v>43160</v>
      </c>
    </row>
    <row r="2635" spans="1:4">
      <c r="A2635" t="s">
        <v>2391</v>
      </c>
      <c r="B2635" t="s">
        <v>10213</v>
      </c>
      <c r="C2635" s="5">
        <v>40.549999999999997</v>
      </c>
      <c r="D2635" s="5">
        <v>35.700000000000003</v>
      </c>
    </row>
    <row r="2636" spans="1:4">
      <c r="A2636" t="s">
        <v>2391</v>
      </c>
      <c r="B2636" t="s">
        <v>10214</v>
      </c>
      <c r="C2636" s="6">
        <v>2378.1</v>
      </c>
      <c r="D2636" s="6">
        <v>2891.95</v>
      </c>
    </row>
    <row r="2637" spans="1:4">
      <c r="A2637" t="s">
        <v>2391</v>
      </c>
      <c r="B2637" t="s">
        <v>10215</v>
      </c>
      <c r="C2637" s="6">
        <v>1468.46</v>
      </c>
      <c r="D2637" s="6">
        <v>1285.94</v>
      </c>
    </row>
    <row r="2638" spans="1:4">
      <c r="A2638" t="s">
        <v>2391</v>
      </c>
      <c r="B2638" t="s">
        <v>10216</v>
      </c>
      <c r="C2638" s="6">
        <v>1559.18</v>
      </c>
      <c r="D2638" s="6">
        <v>1602.61</v>
      </c>
    </row>
    <row r="2639" spans="1:4">
      <c r="A2639" t="s">
        <v>2391</v>
      </c>
      <c r="B2639" t="s">
        <v>10217</v>
      </c>
      <c r="C2639" s="5">
        <v>553.58000000000004</v>
      </c>
      <c r="D2639" s="6">
        <v>1146.81</v>
      </c>
    </row>
    <row r="2640" spans="1:4">
      <c r="A2640" t="s">
        <v>2391</v>
      </c>
      <c r="B2640" t="s">
        <v>10218</v>
      </c>
      <c r="C2640" s="6">
        <v>3846.55</v>
      </c>
      <c r="D2640" s="6">
        <v>4177.88</v>
      </c>
    </row>
    <row r="2641" spans="1:4">
      <c r="A2641" t="s">
        <v>2562</v>
      </c>
      <c r="B2641" t="s">
        <v>10212</v>
      </c>
      <c r="C2641" s="4">
        <v>43525</v>
      </c>
      <c r="D2641" s="4">
        <v>43160</v>
      </c>
    </row>
    <row r="2642" spans="1:4">
      <c r="A2642" t="s">
        <v>2562</v>
      </c>
      <c r="B2642" t="s">
        <v>10213</v>
      </c>
      <c r="C2642" s="5">
        <v>85</v>
      </c>
      <c r="D2642" s="5">
        <v>85</v>
      </c>
    </row>
    <row r="2643" spans="1:4">
      <c r="A2643" t="s">
        <v>2562</v>
      </c>
      <c r="B2643" t="s">
        <v>10214</v>
      </c>
      <c r="C2643" s="6">
        <v>5986.99</v>
      </c>
      <c r="D2643" s="6">
        <v>5389.31</v>
      </c>
    </row>
    <row r="2644" spans="1:4">
      <c r="A2644" t="s">
        <v>2562</v>
      </c>
      <c r="B2644" t="s">
        <v>10215</v>
      </c>
      <c r="C2644" s="5">
        <v>0</v>
      </c>
      <c r="D2644" s="5">
        <v>0</v>
      </c>
    </row>
    <row r="2645" spans="1:4">
      <c r="A2645" t="s">
        <v>2562</v>
      </c>
      <c r="B2645" t="s">
        <v>10216</v>
      </c>
      <c r="C2645" s="6">
        <v>2297.27</v>
      </c>
      <c r="D2645" s="6">
        <v>1958.33</v>
      </c>
    </row>
    <row r="2646" spans="1:4">
      <c r="A2646" t="s">
        <v>2562</v>
      </c>
      <c r="B2646" t="s">
        <v>10217</v>
      </c>
      <c r="C2646" s="6">
        <v>2199.39</v>
      </c>
      <c r="D2646" s="6">
        <v>1969</v>
      </c>
    </row>
    <row r="2647" spans="1:4">
      <c r="A2647" t="s">
        <v>2562</v>
      </c>
      <c r="B2647" t="s">
        <v>10218</v>
      </c>
      <c r="C2647" s="6">
        <v>5986.99</v>
      </c>
      <c r="D2647" s="6">
        <v>5389.31</v>
      </c>
    </row>
    <row r="2648" spans="1:4">
      <c r="A2648" t="s">
        <v>2742</v>
      </c>
      <c r="B2648" t="s">
        <v>10212</v>
      </c>
      <c r="C2648" s="4">
        <v>43525</v>
      </c>
      <c r="D2648" s="4">
        <v>43160</v>
      </c>
    </row>
    <row r="2649" spans="1:4">
      <c r="A2649" t="s">
        <v>2742</v>
      </c>
      <c r="B2649" t="s">
        <v>10213</v>
      </c>
      <c r="C2649" s="5">
        <v>21.83</v>
      </c>
      <c r="D2649" s="5">
        <v>19.18</v>
      </c>
    </row>
    <row r="2650" spans="1:4">
      <c r="A2650" t="s">
        <v>2742</v>
      </c>
      <c r="B2650" t="s">
        <v>10214</v>
      </c>
      <c r="C2650" s="5">
        <v>418.95</v>
      </c>
      <c r="D2650" s="5">
        <v>262.83999999999997</v>
      </c>
    </row>
    <row r="2651" spans="1:4">
      <c r="A2651" t="s">
        <v>2742</v>
      </c>
      <c r="B2651" t="s">
        <v>10215</v>
      </c>
      <c r="C2651" s="5">
        <v>95.76</v>
      </c>
      <c r="D2651" s="5">
        <v>186.35</v>
      </c>
    </row>
    <row r="2652" spans="1:4">
      <c r="A2652" t="s">
        <v>2742</v>
      </c>
      <c r="B2652" t="s">
        <v>10216</v>
      </c>
      <c r="C2652" s="5">
        <v>310.36</v>
      </c>
      <c r="D2652" s="5">
        <v>315.95999999999998</v>
      </c>
    </row>
    <row r="2653" spans="1:4">
      <c r="A2653" t="s">
        <v>2742</v>
      </c>
      <c r="B2653" t="s">
        <v>10217</v>
      </c>
      <c r="C2653" s="5">
        <v>28.03</v>
      </c>
      <c r="D2653" s="5">
        <v>0</v>
      </c>
    </row>
    <row r="2654" spans="1:4">
      <c r="A2654" t="s">
        <v>2742</v>
      </c>
      <c r="B2654" t="s">
        <v>10218</v>
      </c>
      <c r="C2654" s="5">
        <v>514.73</v>
      </c>
      <c r="D2654" s="5">
        <v>449.19</v>
      </c>
    </row>
    <row r="2655" spans="1:4">
      <c r="A2655" t="s">
        <v>2885</v>
      </c>
      <c r="B2655" t="s">
        <v>10212</v>
      </c>
      <c r="C2655" s="4">
        <v>43525</v>
      </c>
      <c r="D2655" s="4">
        <v>43160</v>
      </c>
    </row>
    <row r="2656" spans="1:4">
      <c r="A2656" t="s">
        <v>2885</v>
      </c>
      <c r="B2656" t="s">
        <v>10213</v>
      </c>
      <c r="C2656" s="5">
        <v>28.22</v>
      </c>
      <c r="D2656" s="5">
        <v>28.22</v>
      </c>
    </row>
    <row r="2657" spans="1:4">
      <c r="A2657" t="s">
        <v>2885</v>
      </c>
      <c r="B2657" t="s">
        <v>10214</v>
      </c>
      <c r="C2657" s="6">
        <v>11942.09</v>
      </c>
      <c r="D2657" s="6">
        <v>10391.44</v>
      </c>
    </row>
    <row r="2658" spans="1:4">
      <c r="A2658" t="s">
        <v>2885</v>
      </c>
      <c r="B2658" t="s">
        <v>10215</v>
      </c>
      <c r="C2658" s="6">
        <v>3134.48</v>
      </c>
      <c r="D2658" s="6">
        <v>2981.07</v>
      </c>
    </row>
    <row r="2659" spans="1:4">
      <c r="A2659" t="s">
        <v>2885</v>
      </c>
      <c r="B2659" t="s">
        <v>10216</v>
      </c>
      <c r="C2659" s="6">
        <v>1413.48</v>
      </c>
      <c r="D2659" s="6">
        <v>1699.12</v>
      </c>
    </row>
    <row r="2660" spans="1:4">
      <c r="A2660" t="s">
        <v>2885</v>
      </c>
      <c r="B2660" t="s">
        <v>10217</v>
      </c>
      <c r="C2660" s="6">
        <v>3268.75</v>
      </c>
      <c r="D2660" s="6">
        <v>3212.68</v>
      </c>
    </row>
    <row r="2661" spans="1:4">
      <c r="A2661" t="s">
        <v>2885</v>
      </c>
      <c r="B2661" t="s">
        <v>10218</v>
      </c>
      <c r="C2661" s="6">
        <v>15076.56</v>
      </c>
      <c r="D2661" s="6">
        <v>13372.51</v>
      </c>
    </row>
    <row r="2662" spans="1:4">
      <c r="A2662" t="s">
        <v>2983</v>
      </c>
      <c r="B2662" t="s">
        <v>10212</v>
      </c>
      <c r="C2662" s="4">
        <v>43525</v>
      </c>
      <c r="D2662" s="4">
        <v>43160</v>
      </c>
    </row>
    <row r="2663" spans="1:4">
      <c r="A2663" t="s">
        <v>2983</v>
      </c>
      <c r="B2663" t="s">
        <v>10213</v>
      </c>
      <c r="C2663" s="5">
        <v>26.38</v>
      </c>
      <c r="D2663" s="5">
        <v>26.38</v>
      </c>
    </row>
    <row r="2664" spans="1:4">
      <c r="A2664" t="s">
        <v>2983</v>
      </c>
      <c r="B2664" t="s">
        <v>10214</v>
      </c>
      <c r="C2664" s="5">
        <v>250.29</v>
      </c>
      <c r="D2664" s="5">
        <v>247.6</v>
      </c>
    </row>
    <row r="2665" spans="1:4">
      <c r="A2665" t="s">
        <v>2983</v>
      </c>
      <c r="B2665" t="s">
        <v>10215</v>
      </c>
      <c r="C2665" s="5">
        <v>0</v>
      </c>
      <c r="D2665" s="5">
        <v>0</v>
      </c>
    </row>
    <row r="2666" spans="1:4">
      <c r="A2666" t="s">
        <v>2983</v>
      </c>
      <c r="B2666" t="s">
        <v>10216</v>
      </c>
      <c r="C2666" s="5">
        <v>1.46</v>
      </c>
      <c r="D2666" s="5">
        <v>1.08</v>
      </c>
    </row>
    <row r="2667" spans="1:4">
      <c r="A2667" t="s">
        <v>2983</v>
      </c>
      <c r="B2667" t="s">
        <v>10217</v>
      </c>
      <c r="C2667" s="5">
        <v>123.21</v>
      </c>
      <c r="D2667" s="5">
        <v>117.43</v>
      </c>
    </row>
    <row r="2668" spans="1:4">
      <c r="A2668" t="s">
        <v>2983</v>
      </c>
      <c r="B2668" t="s">
        <v>10218</v>
      </c>
      <c r="C2668" s="5">
        <v>250.29</v>
      </c>
      <c r="D2668" s="5">
        <v>247.61</v>
      </c>
    </row>
    <row r="2669" spans="1:4">
      <c r="A2669" t="s">
        <v>2988</v>
      </c>
      <c r="B2669" t="s">
        <v>10212</v>
      </c>
      <c r="C2669" s="4">
        <v>43525</v>
      </c>
      <c r="D2669" s="4">
        <v>43160</v>
      </c>
    </row>
    <row r="2670" spans="1:4">
      <c r="A2670" t="s">
        <v>2988</v>
      </c>
      <c r="B2670" t="s">
        <v>10213</v>
      </c>
      <c r="C2670" s="5">
        <v>26.38</v>
      </c>
      <c r="D2670" s="5">
        <v>26.38</v>
      </c>
    </row>
    <row r="2671" spans="1:4">
      <c r="A2671" t="s">
        <v>2988</v>
      </c>
      <c r="B2671" t="s">
        <v>10214</v>
      </c>
      <c r="C2671" s="5">
        <v>209.63</v>
      </c>
      <c r="D2671" s="5">
        <v>204.55</v>
      </c>
    </row>
    <row r="2672" spans="1:4">
      <c r="A2672" t="s">
        <v>2988</v>
      </c>
      <c r="B2672" t="s">
        <v>10215</v>
      </c>
      <c r="C2672" s="5">
        <v>291.95999999999998</v>
      </c>
      <c r="D2672" s="5">
        <v>332.43</v>
      </c>
    </row>
    <row r="2673" spans="1:4">
      <c r="A2673" t="s">
        <v>2988</v>
      </c>
      <c r="B2673" t="s">
        <v>10216</v>
      </c>
      <c r="C2673" s="5">
        <v>215.67</v>
      </c>
      <c r="D2673" s="5">
        <v>222.11</v>
      </c>
    </row>
    <row r="2674" spans="1:4">
      <c r="A2674" t="s">
        <v>2988</v>
      </c>
      <c r="B2674" t="s">
        <v>10217</v>
      </c>
      <c r="C2674" s="5">
        <v>21.04</v>
      </c>
      <c r="D2674" s="5">
        <v>20.2</v>
      </c>
    </row>
    <row r="2675" spans="1:4">
      <c r="A2675" t="s">
        <v>2988</v>
      </c>
      <c r="B2675" t="s">
        <v>10218</v>
      </c>
      <c r="C2675" s="5">
        <v>501.59</v>
      </c>
      <c r="D2675" s="5">
        <v>536.97</v>
      </c>
    </row>
    <row r="2676" spans="1:4">
      <c r="A2676" t="s">
        <v>2993</v>
      </c>
      <c r="B2676" t="s">
        <v>10212</v>
      </c>
      <c r="C2676" s="4">
        <v>43525</v>
      </c>
      <c r="D2676" s="4">
        <v>43160</v>
      </c>
    </row>
    <row r="2677" spans="1:4">
      <c r="A2677" t="s">
        <v>2993</v>
      </c>
      <c r="B2677" t="s">
        <v>10213</v>
      </c>
      <c r="C2677" s="5">
        <v>22.97</v>
      </c>
      <c r="D2677" s="5">
        <v>24.95</v>
      </c>
    </row>
    <row r="2678" spans="1:4">
      <c r="A2678" t="s">
        <v>2993</v>
      </c>
      <c r="B2678" t="s">
        <v>10214</v>
      </c>
      <c r="C2678" s="5">
        <v>229.72</v>
      </c>
      <c r="D2678" s="5">
        <v>234.44</v>
      </c>
    </row>
    <row r="2679" spans="1:4">
      <c r="A2679" t="s">
        <v>2993</v>
      </c>
      <c r="B2679" t="s">
        <v>10215</v>
      </c>
      <c r="C2679" s="5">
        <v>6.92</v>
      </c>
      <c r="D2679" s="5">
        <v>10.56</v>
      </c>
    </row>
    <row r="2680" spans="1:4">
      <c r="A2680" t="s">
        <v>2993</v>
      </c>
      <c r="B2680" t="s">
        <v>10216</v>
      </c>
      <c r="C2680" s="5">
        <v>16.91</v>
      </c>
      <c r="D2680" s="5">
        <v>16.48</v>
      </c>
    </row>
    <row r="2681" spans="1:4">
      <c r="A2681" t="s">
        <v>2993</v>
      </c>
      <c r="B2681" t="s">
        <v>10217</v>
      </c>
      <c r="C2681" s="5">
        <v>126.74</v>
      </c>
      <c r="D2681" s="5">
        <v>124.54</v>
      </c>
    </row>
    <row r="2682" spans="1:4">
      <c r="A2682" t="s">
        <v>2993</v>
      </c>
      <c r="B2682" t="s">
        <v>10218</v>
      </c>
      <c r="C2682" s="5">
        <v>236.63</v>
      </c>
      <c r="D2682" s="5">
        <v>244.99</v>
      </c>
    </row>
    <row r="2683" spans="1:4">
      <c r="A2683" t="s">
        <v>3001</v>
      </c>
      <c r="B2683" t="s">
        <v>10212</v>
      </c>
      <c r="C2683" s="4">
        <v>43525</v>
      </c>
      <c r="D2683" s="4">
        <v>43160</v>
      </c>
    </row>
    <row r="2684" spans="1:4">
      <c r="A2684" t="s">
        <v>3001</v>
      </c>
      <c r="B2684" t="s">
        <v>10213</v>
      </c>
      <c r="C2684" s="5">
        <v>18.78</v>
      </c>
      <c r="D2684" s="5">
        <v>18.78</v>
      </c>
    </row>
    <row r="2685" spans="1:4">
      <c r="A2685" t="s">
        <v>3001</v>
      </c>
      <c r="B2685" t="s">
        <v>10214</v>
      </c>
      <c r="C2685" s="5">
        <v>28.47</v>
      </c>
      <c r="D2685" s="5">
        <v>26.65</v>
      </c>
    </row>
    <row r="2686" spans="1:4">
      <c r="A2686" t="s">
        <v>3001</v>
      </c>
      <c r="B2686" t="s">
        <v>10215</v>
      </c>
      <c r="C2686" s="5">
        <v>2.14</v>
      </c>
      <c r="D2686" s="5">
        <v>2</v>
      </c>
    </row>
    <row r="2687" spans="1:4">
      <c r="A2687" t="s">
        <v>3001</v>
      </c>
      <c r="B2687" t="s">
        <v>10216</v>
      </c>
      <c r="C2687" s="5">
        <v>10.33</v>
      </c>
      <c r="D2687" s="5">
        <v>10.029999999999999</v>
      </c>
    </row>
    <row r="2688" spans="1:4">
      <c r="A2688" t="s">
        <v>3001</v>
      </c>
      <c r="B2688" t="s">
        <v>10217</v>
      </c>
      <c r="C2688" s="5">
        <v>9.2799999999999994</v>
      </c>
      <c r="D2688" s="5">
        <v>9.2799999999999994</v>
      </c>
    </row>
    <row r="2689" spans="1:4">
      <c r="A2689" t="s">
        <v>3001</v>
      </c>
      <c r="B2689" t="s">
        <v>10218</v>
      </c>
      <c r="C2689" s="5">
        <v>30.61</v>
      </c>
      <c r="D2689" s="5">
        <v>28.65</v>
      </c>
    </row>
    <row r="2690" spans="1:4">
      <c r="A2690" t="s">
        <v>3007</v>
      </c>
      <c r="B2690" t="s">
        <v>10212</v>
      </c>
      <c r="C2690" s="4">
        <v>43525</v>
      </c>
      <c r="D2690" s="4">
        <v>43160</v>
      </c>
    </row>
    <row r="2691" spans="1:4">
      <c r="A2691" t="s">
        <v>3007</v>
      </c>
      <c r="B2691" t="s">
        <v>10213</v>
      </c>
      <c r="C2691" s="5">
        <v>4.5999999999999996</v>
      </c>
      <c r="D2691" s="5">
        <v>4.5999999999999996</v>
      </c>
    </row>
    <row r="2692" spans="1:4">
      <c r="A2692" t="s">
        <v>3007</v>
      </c>
      <c r="B2692" t="s">
        <v>10214</v>
      </c>
      <c r="C2692" s="5">
        <v>284.38</v>
      </c>
      <c r="D2692" s="5">
        <v>253.8</v>
      </c>
    </row>
    <row r="2693" spans="1:4">
      <c r="A2693" t="s">
        <v>3007</v>
      </c>
      <c r="B2693" t="s">
        <v>10215</v>
      </c>
      <c r="C2693" s="5">
        <v>467.99</v>
      </c>
      <c r="D2693" s="5">
        <v>418.49</v>
      </c>
    </row>
    <row r="2694" spans="1:4">
      <c r="A2694" t="s">
        <v>3007</v>
      </c>
      <c r="B2694" t="s">
        <v>10216</v>
      </c>
      <c r="C2694" s="5">
        <v>337.84</v>
      </c>
      <c r="D2694" s="5">
        <v>251.97</v>
      </c>
    </row>
    <row r="2695" spans="1:4">
      <c r="A2695" t="s">
        <v>3007</v>
      </c>
      <c r="B2695" t="s">
        <v>10217</v>
      </c>
      <c r="C2695" s="5">
        <v>1.03</v>
      </c>
      <c r="D2695" s="5">
        <v>1.03</v>
      </c>
    </row>
    <row r="2696" spans="1:4">
      <c r="A2696" t="s">
        <v>3007</v>
      </c>
      <c r="B2696" t="s">
        <v>10218</v>
      </c>
      <c r="C2696" s="5">
        <v>752.37</v>
      </c>
      <c r="D2696" s="5">
        <v>672.29</v>
      </c>
    </row>
    <row r="2697" spans="1:4">
      <c r="A2697" t="s">
        <v>3013</v>
      </c>
      <c r="B2697" t="s">
        <v>10212</v>
      </c>
      <c r="C2697" s="4">
        <v>43525</v>
      </c>
      <c r="D2697" s="4">
        <v>43160</v>
      </c>
    </row>
    <row r="2698" spans="1:4">
      <c r="A2698" t="s">
        <v>3013</v>
      </c>
      <c r="B2698" t="s">
        <v>10213</v>
      </c>
      <c r="C2698" s="5">
        <v>34.11</v>
      </c>
      <c r="D2698" s="5">
        <v>34.11</v>
      </c>
    </row>
    <row r="2699" spans="1:4">
      <c r="A2699" t="s">
        <v>3013</v>
      </c>
      <c r="B2699" t="s">
        <v>10214</v>
      </c>
      <c r="C2699" s="6">
        <v>1077.5</v>
      </c>
      <c r="D2699" s="5">
        <v>867.34</v>
      </c>
    </row>
    <row r="2700" spans="1:4">
      <c r="A2700" t="s">
        <v>3013</v>
      </c>
      <c r="B2700" t="s">
        <v>10215</v>
      </c>
      <c r="C2700" s="6">
        <v>1244.8</v>
      </c>
      <c r="D2700" s="6">
        <v>1414.77</v>
      </c>
    </row>
    <row r="2701" spans="1:4">
      <c r="A2701" t="s">
        <v>3013</v>
      </c>
      <c r="B2701" t="s">
        <v>10216</v>
      </c>
      <c r="C2701" s="6">
        <v>1424.78</v>
      </c>
      <c r="D2701" s="6">
        <v>1407.91</v>
      </c>
    </row>
    <row r="2702" spans="1:4">
      <c r="A2702" t="s">
        <v>3013</v>
      </c>
      <c r="B2702" t="s">
        <v>10217</v>
      </c>
      <c r="C2702" s="5">
        <v>347.82</v>
      </c>
      <c r="D2702" s="5">
        <v>280.93</v>
      </c>
    </row>
    <row r="2703" spans="1:4">
      <c r="A2703" t="s">
        <v>3013</v>
      </c>
      <c r="B2703" t="s">
        <v>10218</v>
      </c>
      <c r="C2703" s="6">
        <v>2322.3200000000002</v>
      </c>
      <c r="D2703" s="6">
        <v>2282.1</v>
      </c>
    </row>
    <row r="2704" spans="1:4">
      <c r="A2704" t="s">
        <v>3019</v>
      </c>
      <c r="B2704" t="s">
        <v>10212</v>
      </c>
      <c r="C2704" s="4">
        <v>43525</v>
      </c>
      <c r="D2704" s="4">
        <v>43160</v>
      </c>
    </row>
    <row r="2705" spans="1:4">
      <c r="A2705" t="s">
        <v>3019</v>
      </c>
      <c r="B2705" t="s">
        <v>10213</v>
      </c>
      <c r="C2705" s="5">
        <v>483.44</v>
      </c>
      <c r="D2705" s="5">
        <v>483.44</v>
      </c>
    </row>
    <row r="2706" spans="1:4">
      <c r="A2706" t="s">
        <v>3019</v>
      </c>
      <c r="B2706" t="s">
        <v>10214</v>
      </c>
      <c r="C2706" s="6">
        <v>2021.01</v>
      </c>
      <c r="D2706" s="6">
        <v>2014.06</v>
      </c>
    </row>
    <row r="2707" spans="1:4">
      <c r="A2707" t="s">
        <v>3019</v>
      </c>
      <c r="B2707" t="s">
        <v>10215</v>
      </c>
      <c r="C2707" s="5">
        <v>0</v>
      </c>
      <c r="D2707" s="5">
        <v>0</v>
      </c>
    </row>
    <row r="2708" spans="1:4">
      <c r="A2708" t="s">
        <v>3019</v>
      </c>
      <c r="B2708" t="s">
        <v>10216</v>
      </c>
      <c r="C2708" s="6">
        <v>1590.06</v>
      </c>
      <c r="D2708" s="6">
        <v>1686.28</v>
      </c>
    </row>
    <row r="2709" spans="1:4">
      <c r="A2709" t="s">
        <v>3019</v>
      </c>
      <c r="B2709" t="s">
        <v>10217</v>
      </c>
      <c r="C2709" s="5">
        <v>83</v>
      </c>
      <c r="D2709" s="5">
        <v>83</v>
      </c>
    </row>
    <row r="2710" spans="1:4">
      <c r="A2710" t="s">
        <v>3019</v>
      </c>
      <c r="B2710" t="s">
        <v>10218</v>
      </c>
      <c r="C2710" s="6">
        <v>2021.01</v>
      </c>
      <c r="D2710" s="6">
        <v>2014.08</v>
      </c>
    </row>
    <row r="2711" spans="1:4">
      <c r="A2711" t="s">
        <v>3025</v>
      </c>
      <c r="B2711" t="s">
        <v>10212</v>
      </c>
      <c r="C2711" s="4">
        <v>43525</v>
      </c>
      <c r="D2711" s="4">
        <v>43160</v>
      </c>
    </row>
    <row r="2712" spans="1:4">
      <c r="A2712" t="s">
        <v>3025</v>
      </c>
      <c r="B2712" t="s">
        <v>10213</v>
      </c>
      <c r="C2712" s="5">
        <v>29.09</v>
      </c>
      <c r="D2712" s="5">
        <v>29.09</v>
      </c>
    </row>
    <row r="2713" spans="1:4">
      <c r="A2713" t="s">
        <v>3025</v>
      </c>
      <c r="B2713" t="s">
        <v>10214</v>
      </c>
      <c r="C2713" s="5">
        <v>177.81</v>
      </c>
      <c r="D2713" s="5">
        <v>174.41</v>
      </c>
    </row>
    <row r="2714" spans="1:4">
      <c r="A2714" t="s">
        <v>3025</v>
      </c>
      <c r="B2714" t="s">
        <v>10215</v>
      </c>
      <c r="C2714" s="5">
        <v>241.35</v>
      </c>
      <c r="D2714" s="5">
        <v>237.08</v>
      </c>
    </row>
    <row r="2715" spans="1:4">
      <c r="A2715" t="s">
        <v>3025</v>
      </c>
      <c r="B2715" t="s">
        <v>10216</v>
      </c>
      <c r="C2715" s="5">
        <v>90.09</v>
      </c>
      <c r="D2715" s="5">
        <v>101.13</v>
      </c>
    </row>
    <row r="2716" spans="1:4">
      <c r="A2716" t="s">
        <v>3025</v>
      </c>
      <c r="B2716" t="s">
        <v>10217</v>
      </c>
      <c r="C2716" s="5">
        <v>41.16</v>
      </c>
      <c r="D2716" s="5">
        <v>41.71</v>
      </c>
    </row>
    <row r="2717" spans="1:4">
      <c r="A2717" t="s">
        <v>3025</v>
      </c>
      <c r="B2717" t="s">
        <v>10218</v>
      </c>
      <c r="C2717" s="5">
        <v>419.15</v>
      </c>
      <c r="D2717" s="5">
        <v>411.49</v>
      </c>
    </row>
    <row r="2718" spans="1:4">
      <c r="A2718" t="s">
        <v>3031</v>
      </c>
      <c r="B2718" t="s">
        <v>10212</v>
      </c>
      <c r="C2718" s="4">
        <v>43525</v>
      </c>
      <c r="D2718" s="4">
        <v>43160</v>
      </c>
    </row>
    <row r="2719" spans="1:4">
      <c r="A2719" t="s">
        <v>3031</v>
      </c>
      <c r="B2719" t="s">
        <v>10213</v>
      </c>
      <c r="C2719" s="5">
        <v>25.42</v>
      </c>
      <c r="D2719" s="5">
        <v>25.38</v>
      </c>
    </row>
    <row r="2720" spans="1:4">
      <c r="A2720" t="s">
        <v>3031</v>
      </c>
      <c r="B2720" t="s">
        <v>10214</v>
      </c>
      <c r="C2720" s="6">
        <v>1423.23</v>
      </c>
      <c r="D2720" s="6">
        <v>1278.19</v>
      </c>
    </row>
    <row r="2721" spans="1:4">
      <c r="A2721" t="s">
        <v>3031</v>
      </c>
      <c r="B2721" t="s">
        <v>10215</v>
      </c>
      <c r="C2721" s="5">
        <v>932.99</v>
      </c>
      <c r="D2721" s="5">
        <v>958.23</v>
      </c>
    </row>
    <row r="2722" spans="1:4">
      <c r="A2722" t="s">
        <v>3031</v>
      </c>
      <c r="B2722" t="s">
        <v>10216</v>
      </c>
      <c r="C2722" s="5">
        <v>699.95</v>
      </c>
      <c r="D2722" s="5">
        <v>660.15</v>
      </c>
    </row>
    <row r="2723" spans="1:4">
      <c r="A2723" t="s">
        <v>3031</v>
      </c>
      <c r="B2723" t="s">
        <v>10217</v>
      </c>
      <c r="C2723" s="5">
        <v>506.46</v>
      </c>
      <c r="D2723" s="5">
        <v>75.12</v>
      </c>
    </row>
    <row r="2724" spans="1:4">
      <c r="A2724" t="s">
        <v>3031</v>
      </c>
      <c r="B2724" t="s">
        <v>10218</v>
      </c>
      <c r="C2724" s="6">
        <v>2356.23</v>
      </c>
      <c r="D2724" s="6">
        <v>2236.44</v>
      </c>
    </row>
    <row r="2725" spans="1:4">
      <c r="A2725" t="s">
        <v>3038</v>
      </c>
      <c r="B2725" t="s">
        <v>10212</v>
      </c>
      <c r="C2725" s="4">
        <v>43525</v>
      </c>
      <c r="D2725" s="4">
        <v>43160</v>
      </c>
    </row>
    <row r="2726" spans="1:4">
      <c r="A2726" t="s">
        <v>3038</v>
      </c>
      <c r="B2726" t="s">
        <v>10213</v>
      </c>
      <c r="C2726" s="5">
        <v>39.08</v>
      </c>
      <c r="D2726" s="5">
        <v>39.08</v>
      </c>
    </row>
    <row r="2727" spans="1:4">
      <c r="A2727" t="s">
        <v>3038</v>
      </c>
      <c r="B2727" t="s">
        <v>10214</v>
      </c>
      <c r="C2727" s="6">
        <v>4653.42</v>
      </c>
      <c r="D2727" s="6">
        <v>2601.79</v>
      </c>
    </row>
    <row r="2728" spans="1:4">
      <c r="A2728" t="s">
        <v>3038</v>
      </c>
      <c r="B2728" t="s">
        <v>10215</v>
      </c>
      <c r="C2728" s="5">
        <v>359.59</v>
      </c>
      <c r="D2728" s="5">
        <v>155.29</v>
      </c>
    </row>
    <row r="2729" spans="1:4">
      <c r="A2729" t="s">
        <v>3038</v>
      </c>
      <c r="B2729" t="s">
        <v>10216</v>
      </c>
      <c r="C2729" s="5">
        <v>607.30999999999995</v>
      </c>
      <c r="D2729" s="5">
        <v>643.28</v>
      </c>
    </row>
    <row r="2730" spans="1:4">
      <c r="A2730" t="s">
        <v>3038</v>
      </c>
      <c r="B2730" t="s">
        <v>10217</v>
      </c>
      <c r="C2730" s="6">
        <v>2566.37</v>
      </c>
      <c r="D2730" s="6">
        <v>1241.0999999999999</v>
      </c>
    </row>
    <row r="2731" spans="1:4">
      <c r="A2731" t="s">
        <v>3038</v>
      </c>
      <c r="B2731" t="s">
        <v>10218</v>
      </c>
      <c r="C2731" s="6">
        <v>5013.01</v>
      </c>
      <c r="D2731" s="6">
        <v>2757.08</v>
      </c>
    </row>
    <row r="2732" spans="1:4">
      <c r="A2732" t="s">
        <v>3047</v>
      </c>
      <c r="B2732" t="s">
        <v>10212</v>
      </c>
      <c r="C2732" s="4">
        <v>43525</v>
      </c>
      <c r="D2732" s="4">
        <v>43160</v>
      </c>
    </row>
    <row r="2733" spans="1:4">
      <c r="A2733" t="s">
        <v>3047</v>
      </c>
      <c r="B2733" t="s">
        <v>10213</v>
      </c>
      <c r="C2733" s="5">
        <v>131.52000000000001</v>
      </c>
      <c r="D2733" s="5">
        <v>131.47</v>
      </c>
    </row>
    <row r="2734" spans="1:4">
      <c r="A2734" t="s">
        <v>3047</v>
      </c>
      <c r="B2734" t="s">
        <v>10214</v>
      </c>
      <c r="C2734" s="6">
        <v>41959.19</v>
      </c>
      <c r="D2734" s="6">
        <v>44789.83</v>
      </c>
    </row>
    <row r="2735" spans="1:4">
      <c r="A2735" t="s">
        <v>3047</v>
      </c>
      <c r="B2735" t="s">
        <v>10215</v>
      </c>
      <c r="C2735" s="6">
        <v>2903.59</v>
      </c>
      <c r="D2735" s="6">
        <v>2582.48</v>
      </c>
    </row>
    <row r="2736" spans="1:4">
      <c r="A2736" t="s">
        <v>3047</v>
      </c>
      <c r="B2736" t="s">
        <v>10216</v>
      </c>
      <c r="C2736" s="6">
        <v>11232.24</v>
      </c>
      <c r="D2736" s="6">
        <v>10816.56</v>
      </c>
    </row>
    <row r="2737" spans="1:4">
      <c r="A2737" t="s">
        <v>3047</v>
      </c>
      <c r="B2737" t="s">
        <v>10217</v>
      </c>
      <c r="C2737" s="6">
        <v>31127.57</v>
      </c>
      <c r="D2737" s="6">
        <v>35546.589999999997</v>
      </c>
    </row>
    <row r="2738" spans="1:4">
      <c r="A2738" t="s">
        <v>3047</v>
      </c>
      <c r="B2738" t="s">
        <v>10218</v>
      </c>
      <c r="C2738" s="6">
        <v>44862.78</v>
      </c>
      <c r="D2738" s="6">
        <v>47372.31</v>
      </c>
    </row>
    <row r="2739" spans="1:4">
      <c r="A2739" t="s">
        <v>3053</v>
      </c>
      <c r="B2739" t="s">
        <v>10212</v>
      </c>
      <c r="C2739" s="4">
        <v>43525</v>
      </c>
      <c r="D2739" s="4">
        <v>43160</v>
      </c>
    </row>
    <row r="2740" spans="1:4">
      <c r="A2740" t="s">
        <v>3053</v>
      </c>
      <c r="B2740" t="s">
        <v>10213</v>
      </c>
      <c r="C2740" s="5">
        <v>13.75</v>
      </c>
      <c r="D2740" s="5">
        <v>13.74</v>
      </c>
    </row>
    <row r="2741" spans="1:4">
      <c r="A2741" t="s">
        <v>3053</v>
      </c>
      <c r="B2741" t="s">
        <v>10214</v>
      </c>
      <c r="C2741" s="5">
        <v>149.41</v>
      </c>
      <c r="D2741" s="5">
        <v>135.86000000000001</v>
      </c>
    </row>
    <row r="2742" spans="1:4">
      <c r="A2742" t="s">
        <v>3053</v>
      </c>
      <c r="B2742" t="s">
        <v>10215</v>
      </c>
      <c r="C2742" s="5">
        <v>207.13</v>
      </c>
      <c r="D2742" s="5">
        <v>200.2</v>
      </c>
    </row>
    <row r="2743" spans="1:4">
      <c r="A2743" t="s">
        <v>3053</v>
      </c>
      <c r="B2743" t="s">
        <v>10216</v>
      </c>
      <c r="C2743" s="5">
        <v>107.13</v>
      </c>
      <c r="D2743" s="5">
        <v>82.41</v>
      </c>
    </row>
    <row r="2744" spans="1:4">
      <c r="A2744" t="s">
        <v>3053</v>
      </c>
      <c r="B2744" t="s">
        <v>10217</v>
      </c>
      <c r="C2744" s="5">
        <v>23.5</v>
      </c>
      <c r="D2744" s="5">
        <v>16.71</v>
      </c>
    </row>
    <row r="2745" spans="1:4">
      <c r="A2745" t="s">
        <v>3053</v>
      </c>
      <c r="B2745" t="s">
        <v>10218</v>
      </c>
      <c r="C2745" s="5">
        <v>356.53</v>
      </c>
      <c r="D2745" s="5">
        <v>336.05</v>
      </c>
    </row>
    <row r="2746" spans="1:4">
      <c r="A2746" t="s">
        <v>3059</v>
      </c>
      <c r="B2746" t="s">
        <v>10212</v>
      </c>
      <c r="C2746" s="4">
        <v>43525</v>
      </c>
      <c r="D2746" s="4">
        <v>43160</v>
      </c>
    </row>
    <row r="2747" spans="1:4">
      <c r="A2747" t="s">
        <v>3059</v>
      </c>
      <c r="B2747" t="s">
        <v>10213</v>
      </c>
      <c r="C2747" s="5">
        <v>48.84</v>
      </c>
      <c r="D2747" s="5">
        <v>48.84</v>
      </c>
    </row>
    <row r="2748" spans="1:4">
      <c r="A2748" t="s">
        <v>3059</v>
      </c>
      <c r="B2748" t="s">
        <v>10214</v>
      </c>
      <c r="C2748" s="5">
        <v>969.16</v>
      </c>
      <c r="D2748" s="5">
        <v>960.4</v>
      </c>
    </row>
    <row r="2749" spans="1:4">
      <c r="A2749" t="s">
        <v>3059</v>
      </c>
      <c r="B2749" t="s">
        <v>10215</v>
      </c>
      <c r="C2749" s="5">
        <v>0</v>
      </c>
      <c r="D2749" s="5">
        <v>0</v>
      </c>
    </row>
    <row r="2750" spans="1:4">
      <c r="A2750" t="s">
        <v>3059</v>
      </c>
      <c r="B2750" t="s">
        <v>10216</v>
      </c>
      <c r="C2750" s="5">
        <v>261.05</v>
      </c>
      <c r="D2750" s="5">
        <v>277.11</v>
      </c>
    </row>
    <row r="2751" spans="1:4">
      <c r="A2751" t="s">
        <v>3059</v>
      </c>
      <c r="B2751" t="s">
        <v>10217</v>
      </c>
      <c r="C2751" s="5">
        <v>492.05</v>
      </c>
      <c r="D2751" s="5">
        <v>502.64</v>
      </c>
    </row>
    <row r="2752" spans="1:4">
      <c r="A2752" t="s">
        <v>3059</v>
      </c>
      <c r="B2752" t="s">
        <v>10218</v>
      </c>
      <c r="C2752" s="5">
        <v>969.16</v>
      </c>
      <c r="D2752" s="5">
        <v>960.4</v>
      </c>
    </row>
    <row r="2753" spans="1:4">
      <c r="A2753" t="s">
        <v>3066</v>
      </c>
      <c r="B2753" t="s">
        <v>10212</v>
      </c>
      <c r="C2753" s="4">
        <v>43525</v>
      </c>
      <c r="D2753" s="4">
        <v>43160</v>
      </c>
    </row>
    <row r="2754" spans="1:4">
      <c r="A2754" t="s">
        <v>3066</v>
      </c>
      <c r="B2754" t="s">
        <v>10213</v>
      </c>
      <c r="C2754" s="5">
        <v>12.26</v>
      </c>
      <c r="D2754" s="5">
        <v>12.26</v>
      </c>
    </row>
    <row r="2755" spans="1:4">
      <c r="A2755" t="s">
        <v>3066</v>
      </c>
      <c r="B2755" t="s">
        <v>10214</v>
      </c>
      <c r="C2755" s="5">
        <v>331.34</v>
      </c>
      <c r="D2755" s="5">
        <v>915.05</v>
      </c>
    </row>
    <row r="2756" spans="1:4">
      <c r="A2756" t="s">
        <v>3066</v>
      </c>
      <c r="B2756" t="s">
        <v>10215</v>
      </c>
      <c r="C2756" s="5">
        <v>130.44999999999999</v>
      </c>
      <c r="D2756" s="5">
        <v>627.59</v>
      </c>
    </row>
    <row r="2757" spans="1:4">
      <c r="A2757" t="s">
        <v>3066</v>
      </c>
      <c r="B2757" t="s">
        <v>10216</v>
      </c>
      <c r="C2757" s="5">
        <v>168.54</v>
      </c>
      <c r="D2757" s="5">
        <v>482.98</v>
      </c>
    </row>
    <row r="2758" spans="1:4">
      <c r="A2758" t="s">
        <v>3066</v>
      </c>
      <c r="B2758" t="s">
        <v>10217</v>
      </c>
      <c r="C2758" s="5">
        <v>42.23</v>
      </c>
      <c r="D2758" s="5">
        <v>76.37</v>
      </c>
    </row>
    <row r="2759" spans="1:4">
      <c r="A2759" t="s">
        <v>3066</v>
      </c>
      <c r="B2759" t="s">
        <v>10218</v>
      </c>
      <c r="C2759" s="5">
        <v>461.8</v>
      </c>
      <c r="D2759" s="6">
        <v>1542.65</v>
      </c>
    </row>
    <row r="2760" spans="1:4">
      <c r="A2760" t="s">
        <v>3073</v>
      </c>
      <c r="B2760" t="s">
        <v>10212</v>
      </c>
      <c r="C2760" s="4">
        <v>43525</v>
      </c>
      <c r="D2760" s="4">
        <v>43160</v>
      </c>
    </row>
    <row r="2761" spans="1:4">
      <c r="A2761" t="s">
        <v>3073</v>
      </c>
      <c r="B2761" t="s">
        <v>10213</v>
      </c>
      <c r="C2761" s="5">
        <v>750.72</v>
      </c>
      <c r="D2761" s="5">
        <v>750.72</v>
      </c>
    </row>
    <row r="2762" spans="1:4">
      <c r="A2762" t="s">
        <v>3073</v>
      </c>
      <c r="B2762" t="s">
        <v>10214</v>
      </c>
      <c r="C2762" s="5">
        <v>735.58</v>
      </c>
      <c r="D2762" s="5">
        <v>742.09</v>
      </c>
    </row>
    <row r="2763" spans="1:4">
      <c r="A2763" t="s">
        <v>3073</v>
      </c>
      <c r="B2763" t="s">
        <v>10215</v>
      </c>
      <c r="C2763" s="5">
        <v>252.79</v>
      </c>
      <c r="D2763" s="5">
        <v>357.83</v>
      </c>
    </row>
    <row r="2764" spans="1:4">
      <c r="A2764" t="s">
        <v>3073</v>
      </c>
      <c r="B2764" t="s">
        <v>10216</v>
      </c>
      <c r="C2764" s="5">
        <v>0.01</v>
      </c>
      <c r="D2764" s="5">
        <v>0.02</v>
      </c>
    </row>
    <row r="2765" spans="1:4">
      <c r="A2765" t="s">
        <v>3073</v>
      </c>
      <c r="B2765" t="s">
        <v>10217</v>
      </c>
      <c r="C2765" s="5">
        <v>695.65</v>
      </c>
      <c r="D2765" s="5">
        <v>706.31</v>
      </c>
    </row>
    <row r="2766" spans="1:4">
      <c r="A2766" t="s">
        <v>3073</v>
      </c>
      <c r="B2766" t="s">
        <v>10218</v>
      </c>
      <c r="C2766" s="5">
        <v>988.37</v>
      </c>
      <c r="D2766" s="6">
        <v>1099.94</v>
      </c>
    </row>
    <row r="2767" spans="1:4">
      <c r="A2767" t="s">
        <v>3078</v>
      </c>
      <c r="B2767" t="s">
        <v>10212</v>
      </c>
      <c r="C2767" s="4">
        <v>43525</v>
      </c>
      <c r="D2767" s="4">
        <v>43160</v>
      </c>
    </row>
    <row r="2768" spans="1:4">
      <c r="A2768" t="s">
        <v>3078</v>
      </c>
      <c r="B2768" t="s">
        <v>10213</v>
      </c>
      <c r="C2768" s="5">
        <v>55.36</v>
      </c>
      <c r="D2768" s="5">
        <v>55.36</v>
      </c>
    </row>
    <row r="2769" spans="1:4">
      <c r="A2769" t="s">
        <v>3078</v>
      </c>
      <c r="B2769" t="s">
        <v>10214</v>
      </c>
      <c r="C2769" s="6">
        <v>1086.83</v>
      </c>
      <c r="D2769" s="5">
        <v>982.84</v>
      </c>
    </row>
    <row r="2770" spans="1:4">
      <c r="A2770" t="s">
        <v>3078</v>
      </c>
      <c r="B2770" t="s">
        <v>10215</v>
      </c>
      <c r="C2770" s="5">
        <v>0</v>
      </c>
      <c r="D2770" s="5">
        <v>0</v>
      </c>
    </row>
    <row r="2771" spans="1:4">
      <c r="A2771" t="s">
        <v>3078</v>
      </c>
      <c r="B2771" t="s">
        <v>10216</v>
      </c>
      <c r="C2771" s="5">
        <v>321.27999999999997</v>
      </c>
      <c r="D2771" s="5">
        <v>316.76</v>
      </c>
    </row>
    <row r="2772" spans="1:4">
      <c r="A2772" t="s">
        <v>3078</v>
      </c>
      <c r="B2772" t="s">
        <v>10217</v>
      </c>
      <c r="C2772" s="5">
        <v>202.99</v>
      </c>
      <c r="D2772" s="5">
        <v>191.14</v>
      </c>
    </row>
    <row r="2773" spans="1:4">
      <c r="A2773" t="s">
        <v>3078</v>
      </c>
      <c r="B2773" t="s">
        <v>10218</v>
      </c>
      <c r="C2773" s="6">
        <v>1086.82</v>
      </c>
      <c r="D2773" s="5">
        <v>982.85</v>
      </c>
    </row>
    <row r="2774" spans="1:4">
      <c r="A2774" t="s">
        <v>3084</v>
      </c>
      <c r="B2774" t="s">
        <v>10212</v>
      </c>
      <c r="C2774" s="4">
        <v>43525</v>
      </c>
      <c r="D2774" s="4">
        <v>43160</v>
      </c>
    </row>
    <row r="2775" spans="1:4">
      <c r="A2775" t="s">
        <v>3084</v>
      </c>
      <c r="B2775" t="s">
        <v>10213</v>
      </c>
      <c r="C2775" s="5">
        <v>146.74</v>
      </c>
      <c r="D2775" s="5">
        <v>73.14</v>
      </c>
    </row>
    <row r="2776" spans="1:4">
      <c r="A2776" t="s">
        <v>3084</v>
      </c>
      <c r="B2776" t="s">
        <v>10214</v>
      </c>
      <c r="C2776" s="6">
        <v>1891.44</v>
      </c>
      <c r="D2776" s="6">
        <v>1555.24</v>
      </c>
    </row>
    <row r="2777" spans="1:4">
      <c r="A2777" t="s">
        <v>3084</v>
      </c>
      <c r="B2777" t="s">
        <v>10215</v>
      </c>
      <c r="C2777" s="6">
        <v>16507.150000000001</v>
      </c>
      <c r="D2777" s="6">
        <v>13968.94</v>
      </c>
    </row>
    <row r="2778" spans="1:4">
      <c r="A2778" t="s">
        <v>3084</v>
      </c>
      <c r="B2778" t="s">
        <v>10216</v>
      </c>
      <c r="C2778" s="5">
        <v>15.14</v>
      </c>
      <c r="D2778" s="5">
        <v>15.42</v>
      </c>
    </row>
    <row r="2779" spans="1:4">
      <c r="A2779" t="s">
        <v>3084</v>
      </c>
      <c r="B2779" t="s">
        <v>10217</v>
      </c>
      <c r="C2779" s="5">
        <v>148.27000000000001</v>
      </c>
      <c r="D2779" s="5">
        <v>157.94</v>
      </c>
    </row>
    <row r="2780" spans="1:4">
      <c r="A2780" t="s">
        <v>3084</v>
      </c>
      <c r="B2780" t="s">
        <v>10218</v>
      </c>
      <c r="C2780" s="6">
        <v>18398.59</v>
      </c>
      <c r="D2780" s="6">
        <v>15524.18</v>
      </c>
    </row>
    <row r="2781" spans="1:4">
      <c r="A2781" t="s">
        <v>3093</v>
      </c>
      <c r="B2781" t="s">
        <v>10212</v>
      </c>
      <c r="C2781" s="4">
        <v>43525</v>
      </c>
      <c r="D2781" s="4">
        <v>43160</v>
      </c>
    </row>
    <row r="2782" spans="1:4">
      <c r="A2782" t="s">
        <v>3093</v>
      </c>
      <c r="B2782" t="s">
        <v>10213</v>
      </c>
      <c r="C2782" s="5">
        <v>86.97</v>
      </c>
      <c r="D2782" s="5">
        <v>86.21</v>
      </c>
    </row>
    <row r="2783" spans="1:4">
      <c r="A2783" t="s">
        <v>3093</v>
      </c>
      <c r="B2783" t="s">
        <v>10214</v>
      </c>
      <c r="C2783" s="5">
        <v>378.5</v>
      </c>
      <c r="D2783" s="5">
        <v>380.06</v>
      </c>
    </row>
    <row r="2784" spans="1:4">
      <c r="A2784" t="s">
        <v>3093</v>
      </c>
      <c r="B2784" t="s">
        <v>10215</v>
      </c>
      <c r="C2784" s="5">
        <v>46.63</v>
      </c>
      <c r="D2784" s="5">
        <v>38.19</v>
      </c>
    </row>
    <row r="2785" spans="1:4">
      <c r="A2785" t="s">
        <v>3093</v>
      </c>
      <c r="B2785" t="s">
        <v>10216</v>
      </c>
      <c r="C2785" s="5">
        <v>418.62</v>
      </c>
      <c r="D2785" s="5">
        <v>415.83</v>
      </c>
    </row>
    <row r="2786" spans="1:4">
      <c r="A2786" t="s">
        <v>3093</v>
      </c>
      <c r="B2786" t="s">
        <v>10217</v>
      </c>
      <c r="C2786" s="5">
        <v>79.040000000000006</v>
      </c>
      <c r="D2786" s="5">
        <v>79.040000000000006</v>
      </c>
    </row>
    <row r="2787" spans="1:4">
      <c r="A2787" t="s">
        <v>3093</v>
      </c>
      <c r="B2787" t="s">
        <v>10218</v>
      </c>
      <c r="C2787" s="5">
        <v>425.12</v>
      </c>
      <c r="D2787" s="5">
        <v>418.27</v>
      </c>
    </row>
    <row r="2788" spans="1:4">
      <c r="A2788" t="s">
        <v>3099</v>
      </c>
      <c r="B2788" t="s">
        <v>10212</v>
      </c>
      <c r="C2788" s="4">
        <v>43525</v>
      </c>
      <c r="D2788" s="4">
        <v>43160</v>
      </c>
    </row>
    <row r="2789" spans="1:4">
      <c r="A2789" t="s">
        <v>3099</v>
      </c>
      <c r="B2789" t="s">
        <v>10213</v>
      </c>
      <c r="C2789" s="5">
        <v>79.7</v>
      </c>
      <c r="D2789" s="5">
        <v>79.7</v>
      </c>
    </row>
    <row r="2790" spans="1:4">
      <c r="A2790" t="s">
        <v>3099</v>
      </c>
      <c r="B2790" t="s">
        <v>10214</v>
      </c>
      <c r="C2790" s="6">
        <v>7267.85</v>
      </c>
      <c r="D2790" s="6">
        <v>7261.95</v>
      </c>
    </row>
    <row r="2791" spans="1:4">
      <c r="A2791" t="s">
        <v>3099</v>
      </c>
      <c r="B2791" t="s">
        <v>10215</v>
      </c>
      <c r="C2791" s="6">
        <v>1015.35</v>
      </c>
      <c r="D2791" s="6">
        <v>1040.9000000000001</v>
      </c>
    </row>
    <row r="2792" spans="1:4">
      <c r="A2792" t="s">
        <v>3099</v>
      </c>
      <c r="B2792" t="s">
        <v>10216</v>
      </c>
      <c r="C2792" s="6">
        <v>2813.28</v>
      </c>
      <c r="D2792" s="6">
        <v>2866.17</v>
      </c>
    </row>
    <row r="2793" spans="1:4">
      <c r="A2793" t="s">
        <v>3099</v>
      </c>
      <c r="B2793" t="s">
        <v>10217</v>
      </c>
      <c r="C2793" s="6">
        <v>2315.29</v>
      </c>
      <c r="D2793" s="6">
        <v>2740.46</v>
      </c>
    </row>
    <row r="2794" spans="1:4">
      <c r="A2794" t="s">
        <v>3099</v>
      </c>
      <c r="B2794" t="s">
        <v>10218</v>
      </c>
      <c r="C2794" s="6">
        <v>8283.2099999999991</v>
      </c>
      <c r="D2794" s="6">
        <v>8302.85</v>
      </c>
    </row>
    <row r="2795" spans="1:4">
      <c r="A2795" t="s">
        <v>3107</v>
      </c>
      <c r="B2795" t="s">
        <v>10212</v>
      </c>
      <c r="C2795" s="4">
        <v>43525</v>
      </c>
      <c r="D2795" s="4">
        <v>43160</v>
      </c>
    </row>
    <row r="2796" spans="1:4">
      <c r="A2796" t="s">
        <v>3107</v>
      </c>
      <c r="B2796" t="s">
        <v>10213</v>
      </c>
      <c r="C2796" s="5">
        <v>42.06</v>
      </c>
      <c r="D2796" s="5">
        <v>42.06</v>
      </c>
    </row>
    <row r="2797" spans="1:4">
      <c r="A2797" t="s">
        <v>3107</v>
      </c>
      <c r="B2797" t="s">
        <v>10214</v>
      </c>
      <c r="C2797" s="6">
        <v>4094.72</v>
      </c>
      <c r="D2797" s="6">
        <v>3485.12</v>
      </c>
    </row>
    <row r="2798" spans="1:4">
      <c r="A2798" t="s">
        <v>3107</v>
      </c>
      <c r="B2798" t="s">
        <v>10215</v>
      </c>
      <c r="C2798" s="5">
        <v>0</v>
      </c>
      <c r="D2798" s="5">
        <v>0</v>
      </c>
    </row>
    <row r="2799" spans="1:4">
      <c r="A2799" t="s">
        <v>3107</v>
      </c>
      <c r="B2799" t="s">
        <v>10216</v>
      </c>
      <c r="C2799" s="5">
        <v>462.07</v>
      </c>
      <c r="D2799" s="5">
        <v>475.53</v>
      </c>
    </row>
    <row r="2800" spans="1:4">
      <c r="A2800" t="s">
        <v>3107</v>
      </c>
      <c r="B2800" t="s">
        <v>10217</v>
      </c>
      <c r="C2800" s="5">
        <v>0</v>
      </c>
      <c r="D2800" s="5">
        <v>0</v>
      </c>
    </row>
    <row r="2801" spans="1:4">
      <c r="A2801" t="s">
        <v>3107</v>
      </c>
      <c r="B2801" t="s">
        <v>10218</v>
      </c>
      <c r="C2801" s="6">
        <v>4094.72</v>
      </c>
      <c r="D2801" s="6">
        <v>3485.12</v>
      </c>
    </row>
    <row r="2802" spans="1:4">
      <c r="A2802" t="s">
        <v>3115</v>
      </c>
      <c r="B2802" t="s">
        <v>10212</v>
      </c>
      <c r="C2802" s="4">
        <v>43525</v>
      </c>
      <c r="D2802" s="4">
        <v>43160</v>
      </c>
    </row>
    <row r="2803" spans="1:4">
      <c r="A2803" t="s">
        <v>3115</v>
      </c>
      <c r="B2803" t="s">
        <v>10213</v>
      </c>
      <c r="C2803" s="5">
        <v>563.97</v>
      </c>
      <c r="D2803" s="5">
        <v>563.83000000000004</v>
      </c>
    </row>
    <row r="2804" spans="1:4">
      <c r="A2804" t="s">
        <v>3115</v>
      </c>
      <c r="B2804" t="s">
        <v>10214</v>
      </c>
      <c r="C2804" s="6">
        <v>5744.01</v>
      </c>
      <c r="D2804" s="6">
        <v>5065.04</v>
      </c>
    </row>
    <row r="2805" spans="1:4">
      <c r="A2805" t="s">
        <v>3115</v>
      </c>
      <c r="B2805" t="s">
        <v>10215</v>
      </c>
      <c r="C2805" s="6">
        <v>1285.56</v>
      </c>
      <c r="D2805" s="6">
        <v>1759.48</v>
      </c>
    </row>
    <row r="2806" spans="1:4">
      <c r="A2806" t="s">
        <v>3115</v>
      </c>
      <c r="B2806" t="s">
        <v>10216</v>
      </c>
      <c r="C2806" s="6">
        <v>3607.5</v>
      </c>
      <c r="D2806" s="6">
        <v>3114.17</v>
      </c>
    </row>
    <row r="2807" spans="1:4">
      <c r="A2807" t="s">
        <v>3115</v>
      </c>
      <c r="B2807" t="s">
        <v>10217</v>
      </c>
      <c r="C2807" s="6">
        <v>4277.18</v>
      </c>
      <c r="D2807" s="6">
        <v>4181.3599999999997</v>
      </c>
    </row>
    <row r="2808" spans="1:4">
      <c r="A2808" t="s">
        <v>3115</v>
      </c>
      <c r="B2808" t="s">
        <v>10218</v>
      </c>
      <c r="C2808" s="6">
        <v>7029.58</v>
      </c>
      <c r="D2808" s="6">
        <v>6824.54</v>
      </c>
    </row>
    <row r="2809" spans="1:4">
      <c r="A2809" t="s">
        <v>3129</v>
      </c>
      <c r="B2809" t="s">
        <v>10212</v>
      </c>
      <c r="C2809" s="4">
        <v>43525</v>
      </c>
      <c r="D2809" s="4">
        <v>43160</v>
      </c>
    </row>
    <row r="2810" spans="1:4">
      <c r="A2810" t="s">
        <v>3129</v>
      </c>
      <c r="B2810" t="s">
        <v>10213</v>
      </c>
      <c r="C2810" s="5">
        <v>157.30000000000001</v>
      </c>
      <c r="D2810" s="5">
        <v>298.49</v>
      </c>
    </row>
    <row r="2811" spans="1:4">
      <c r="A2811" t="s">
        <v>3129</v>
      </c>
      <c r="B2811" t="s">
        <v>10214</v>
      </c>
      <c r="C2811" s="6">
        <v>-6556.75</v>
      </c>
      <c r="D2811" s="6">
        <v>-6741.83</v>
      </c>
    </row>
    <row r="2812" spans="1:4">
      <c r="A2812" t="s">
        <v>3129</v>
      </c>
      <c r="B2812" t="s">
        <v>10215</v>
      </c>
      <c r="C2812" s="5">
        <v>156.87</v>
      </c>
      <c r="D2812" s="5">
        <v>570.91999999999996</v>
      </c>
    </row>
    <row r="2813" spans="1:4">
      <c r="A2813" t="s">
        <v>3129</v>
      </c>
      <c r="B2813" t="s">
        <v>10216</v>
      </c>
      <c r="C2813" s="5">
        <v>78.959999999999994</v>
      </c>
      <c r="D2813" s="5">
        <v>83.4</v>
      </c>
    </row>
    <row r="2814" spans="1:4">
      <c r="A2814" t="s">
        <v>3129</v>
      </c>
      <c r="B2814" t="s">
        <v>10217</v>
      </c>
      <c r="C2814" s="5">
        <v>184.19</v>
      </c>
      <c r="D2814" s="5">
        <v>337</v>
      </c>
    </row>
    <row r="2815" spans="1:4">
      <c r="A2815" t="s">
        <v>3129</v>
      </c>
      <c r="B2815" t="s">
        <v>10218</v>
      </c>
      <c r="C2815" s="6">
        <v>-6399.88</v>
      </c>
      <c r="D2815" s="6">
        <v>-6170.91</v>
      </c>
    </row>
    <row r="2816" spans="1:4">
      <c r="A2816" t="s">
        <v>3133</v>
      </c>
      <c r="B2816" t="s">
        <v>10212</v>
      </c>
      <c r="C2816" s="4">
        <v>43525</v>
      </c>
      <c r="D2816" s="4">
        <v>43160</v>
      </c>
    </row>
    <row r="2817" spans="1:4">
      <c r="A2817" t="s">
        <v>3133</v>
      </c>
      <c r="B2817" t="s">
        <v>10213</v>
      </c>
      <c r="C2817" s="5">
        <v>17.55</v>
      </c>
      <c r="D2817" s="5">
        <v>28.26</v>
      </c>
    </row>
    <row r="2818" spans="1:4">
      <c r="A2818" t="s">
        <v>3133</v>
      </c>
      <c r="B2818" t="s">
        <v>10214</v>
      </c>
      <c r="C2818" s="5">
        <v>57.43</v>
      </c>
      <c r="D2818" s="5">
        <v>76.239999999999995</v>
      </c>
    </row>
    <row r="2819" spans="1:4">
      <c r="A2819" t="s">
        <v>3133</v>
      </c>
      <c r="B2819" t="s">
        <v>10215</v>
      </c>
      <c r="C2819" s="5">
        <v>168.33</v>
      </c>
      <c r="D2819" s="5">
        <v>148.99</v>
      </c>
    </row>
    <row r="2820" spans="1:4">
      <c r="A2820" t="s">
        <v>3133</v>
      </c>
      <c r="B2820" t="s">
        <v>10216</v>
      </c>
      <c r="C2820" s="5">
        <v>168.24</v>
      </c>
      <c r="D2820" s="5">
        <v>170.48</v>
      </c>
    </row>
    <row r="2821" spans="1:4">
      <c r="A2821" t="s">
        <v>3133</v>
      </c>
      <c r="B2821" t="s">
        <v>10217</v>
      </c>
      <c r="C2821" s="5">
        <v>0</v>
      </c>
      <c r="D2821" s="5">
        <v>0</v>
      </c>
    </row>
    <row r="2822" spans="1:4">
      <c r="A2822" t="s">
        <v>3133</v>
      </c>
      <c r="B2822" t="s">
        <v>10218</v>
      </c>
      <c r="C2822" s="5">
        <v>225.76</v>
      </c>
      <c r="D2822" s="5">
        <v>225.24</v>
      </c>
    </row>
    <row r="2823" spans="1:4">
      <c r="A2823" t="s">
        <v>3135</v>
      </c>
      <c r="B2823" t="s">
        <v>10212</v>
      </c>
      <c r="C2823" s="4">
        <v>43525</v>
      </c>
      <c r="D2823" s="4">
        <v>43160</v>
      </c>
    </row>
    <row r="2824" spans="1:4">
      <c r="A2824" t="s">
        <v>3135</v>
      </c>
      <c r="B2824" t="s">
        <v>10213</v>
      </c>
      <c r="C2824" s="5">
        <v>112.46</v>
      </c>
      <c r="D2824" s="5">
        <v>112.46</v>
      </c>
    </row>
    <row r="2825" spans="1:4">
      <c r="A2825" t="s">
        <v>3135</v>
      </c>
      <c r="B2825" t="s">
        <v>10214</v>
      </c>
      <c r="C2825" s="5">
        <v>663.67</v>
      </c>
      <c r="D2825" s="5">
        <v>662.67</v>
      </c>
    </row>
    <row r="2826" spans="1:4">
      <c r="A2826" t="s">
        <v>3135</v>
      </c>
      <c r="B2826" t="s">
        <v>10215</v>
      </c>
      <c r="C2826" s="5">
        <v>215.64</v>
      </c>
      <c r="D2826" s="5">
        <v>227.72</v>
      </c>
    </row>
    <row r="2827" spans="1:4">
      <c r="A2827" t="s">
        <v>3135</v>
      </c>
      <c r="B2827" t="s">
        <v>10216</v>
      </c>
      <c r="C2827" s="5">
        <v>583.86</v>
      </c>
      <c r="D2827" s="5">
        <v>628.95000000000005</v>
      </c>
    </row>
    <row r="2828" spans="1:4">
      <c r="A2828" t="s">
        <v>3135</v>
      </c>
      <c r="B2828" t="s">
        <v>10217</v>
      </c>
      <c r="C2828" s="5">
        <v>207.9</v>
      </c>
      <c r="D2828" s="5">
        <v>195.51</v>
      </c>
    </row>
    <row r="2829" spans="1:4">
      <c r="A2829" t="s">
        <v>3135</v>
      </c>
      <c r="B2829" t="s">
        <v>10218</v>
      </c>
      <c r="C2829" s="5">
        <v>879.32</v>
      </c>
      <c r="D2829" s="5">
        <v>890.4</v>
      </c>
    </row>
    <row r="2830" spans="1:4">
      <c r="A2830" t="s">
        <v>3139</v>
      </c>
      <c r="B2830" t="s">
        <v>10212</v>
      </c>
      <c r="C2830" s="4">
        <v>43525</v>
      </c>
      <c r="D2830" s="4">
        <v>43160</v>
      </c>
    </row>
    <row r="2831" spans="1:4">
      <c r="A2831" t="s">
        <v>3139</v>
      </c>
      <c r="B2831" t="s">
        <v>10213</v>
      </c>
      <c r="C2831" s="5">
        <v>7.78</v>
      </c>
      <c r="D2831" s="5">
        <v>7.74</v>
      </c>
    </row>
    <row r="2832" spans="1:4">
      <c r="A2832" t="s">
        <v>3139</v>
      </c>
      <c r="B2832" t="s">
        <v>10214</v>
      </c>
      <c r="C2832" s="5">
        <v>75.34</v>
      </c>
      <c r="D2832" s="5">
        <v>53.52</v>
      </c>
    </row>
    <row r="2833" spans="1:4">
      <c r="A2833" t="s">
        <v>3139</v>
      </c>
      <c r="B2833" t="s">
        <v>10215</v>
      </c>
      <c r="C2833" s="5">
        <v>96</v>
      </c>
      <c r="D2833" s="5">
        <v>77.44</v>
      </c>
    </row>
    <row r="2834" spans="1:4">
      <c r="A2834" t="s">
        <v>3139</v>
      </c>
      <c r="B2834" t="s">
        <v>10216</v>
      </c>
      <c r="C2834" s="5">
        <v>24.45</v>
      </c>
      <c r="D2834" s="5">
        <v>22.32</v>
      </c>
    </row>
    <row r="2835" spans="1:4">
      <c r="A2835" t="s">
        <v>3139</v>
      </c>
      <c r="B2835" t="s">
        <v>10217</v>
      </c>
      <c r="C2835" s="5">
        <v>0.01</v>
      </c>
      <c r="D2835" s="5">
        <v>0.01</v>
      </c>
    </row>
    <row r="2836" spans="1:4">
      <c r="A2836" t="s">
        <v>3139</v>
      </c>
      <c r="B2836" t="s">
        <v>10218</v>
      </c>
      <c r="C2836" s="5">
        <v>171.35</v>
      </c>
      <c r="D2836" s="5">
        <v>130.96</v>
      </c>
    </row>
    <row r="2837" spans="1:4">
      <c r="A2837" t="s">
        <v>3145</v>
      </c>
      <c r="B2837" t="s">
        <v>10212</v>
      </c>
      <c r="C2837" s="4">
        <v>43525</v>
      </c>
      <c r="D2837" s="4">
        <v>43160</v>
      </c>
    </row>
    <row r="2838" spans="1:4">
      <c r="A2838" t="s">
        <v>3145</v>
      </c>
      <c r="B2838" t="s">
        <v>10213</v>
      </c>
      <c r="C2838" s="5">
        <v>73.44</v>
      </c>
      <c r="D2838" s="5">
        <v>73.44</v>
      </c>
    </row>
    <row r="2839" spans="1:4">
      <c r="A2839" t="s">
        <v>3145</v>
      </c>
      <c r="B2839" t="s">
        <v>10214</v>
      </c>
      <c r="C2839" s="6">
        <v>4296.66</v>
      </c>
      <c r="D2839" s="6">
        <v>3822.63</v>
      </c>
    </row>
    <row r="2840" spans="1:4">
      <c r="A2840" t="s">
        <v>3145</v>
      </c>
      <c r="B2840" t="s">
        <v>10215</v>
      </c>
      <c r="C2840" s="5">
        <v>187.51</v>
      </c>
      <c r="D2840" s="5">
        <v>234.14</v>
      </c>
    </row>
    <row r="2841" spans="1:4">
      <c r="A2841" t="s">
        <v>3145</v>
      </c>
      <c r="B2841" t="s">
        <v>10216</v>
      </c>
      <c r="C2841" s="6">
        <v>2300.2399999999998</v>
      </c>
      <c r="D2841" s="6">
        <v>2104.36</v>
      </c>
    </row>
    <row r="2842" spans="1:4">
      <c r="A2842" t="s">
        <v>3145</v>
      </c>
      <c r="B2842" t="s">
        <v>10217</v>
      </c>
      <c r="C2842" s="6">
        <v>1066.3399999999999</v>
      </c>
      <c r="D2842" s="6">
        <v>1147.1600000000001</v>
      </c>
    </row>
    <row r="2843" spans="1:4">
      <c r="A2843" t="s">
        <v>3145</v>
      </c>
      <c r="B2843" t="s">
        <v>10218</v>
      </c>
      <c r="C2843" s="6">
        <v>4484.17</v>
      </c>
      <c r="D2843" s="6">
        <v>4056.78</v>
      </c>
    </row>
    <row r="2844" spans="1:4">
      <c r="A2844" t="s">
        <v>3153</v>
      </c>
      <c r="B2844" t="s">
        <v>10212</v>
      </c>
      <c r="C2844" s="4">
        <v>43525</v>
      </c>
      <c r="D2844" s="4">
        <v>43160</v>
      </c>
    </row>
    <row r="2845" spans="1:4">
      <c r="A2845" t="s">
        <v>3153</v>
      </c>
      <c r="B2845" t="s">
        <v>10213</v>
      </c>
      <c r="C2845" s="5">
        <v>10.99</v>
      </c>
      <c r="D2845" s="5">
        <v>10.99</v>
      </c>
    </row>
    <row r="2846" spans="1:4">
      <c r="A2846" t="s">
        <v>3153</v>
      </c>
      <c r="B2846" t="s">
        <v>10214</v>
      </c>
      <c r="C2846" s="6">
        <v>4708.99</v>
      </c>
      <c r="D2846" s="6">
        <v>3479.13</v>
      </c>
    </row>
    <row r="2847" spans="1:4">
      <c r="A2847" t="s">
        <v>3153</v>
      </c>
      <c r="B2847" t="s">
        <v>10215</v>
      </c>
      <c r="C2847" s="5">
        <v>852.42</v>
      </c>
      <c r="D2847" s="5">
        <v>700.63</v>
      </c>
    </row>
    <row r="2848" spans="1:4">
      <c r="A2848" t="s">
        <v>3153</v>
      </c>
      <c r="B2848" t="s">
        <v>10216</v>
      </c>
      <c r="C2848" s="6">
        <v>2193.44</v>
      </c>
      <c r="D2848" s="6">
        <v>1908.89</v>
      </c>
    </row>
    <row r="2849" spans="1:4">
      <c r="A2849" t="s">
        <v>3153</v>
      </c>
      <c r="B2849" t="s">
        <v>10217</v>
      </c>
      <c r="C2849" s="5">
        <v>883.66</v>
      </c>
      <c r="D2849" s="5">
        <v>815.83</v>
      </c>
    </row>
    <row r="2850" spans="1:4">
      <c r="A2850" t="s">
        <v>3153</v>
      </c>
      <c r="B2850" t="s">
        <v>10218</v>
      </c>
      <c r="C2850" s="6">
        <v>5561.41</v>
      </c>
      <c r="D2850" s="6">
        <v>4179.76</v>
      </c>
    </row>
    <row r="2851" spans="1:4">
      <c r="A2851" t="s">
        <v>3161</v>
      </c>
      <c r="B2851" t="s">
        <v>10212</v>
      </c>
      <c r="C2851" s="4">
        <v>43525</v>
      </c>
      <c r="D2851" s="4">
        <v>43160</v>
      </c>
    </row>
    <row r="2852" spans="1:4">
      <c r="A2852" t="s">
        <v>3161</v>
      </c>
      <c r="B2852" t="s">
        <v>10213</v>
      </c>
      <c r="C2852" s="5">
        <v>9.9600000000000009</v>
      </c>
      <c r="D2852" s="5">
        <v>9.94</v>
      </c>
    </row>
    <row r="2853" spans="1:4">
      <c r="A2853" t="s">
        <v>3161</v>
      </c>
      <c r="B2853" t="s">
        <v>10214</v>
      </c>
      <c r="C2853" s="5">
        <v>586.74</v>
      </c>
      <c r="D2853" s="5">
        <v>467.42</v>
      </c>
    </row>
    <row r="2854" spans="1:4">
      <c r="A2854" t="s">
        <v>3161</v>
      </c>
      <c r="B2854" t="s">
        <v>10215</v>
      </c>
      <c r="C2854" s="5">
        <v>283.11</v>
      </c>
      <c r="D2854" s="5">
        <v>248.06</v>
      </c>
    </row>
    <row r="2855" spans="1:4">
      <c r="A2855" t="s">
        <v>3161</v>
      </c>
      <c r="B2855" t="s">
        <v>10216</v>
      </c>
      <c r="C2855" s="5">
        <v>270.5</v>
      </c>
      <c r="D2855" s="5">
        <v>260.08</v>
      </c>
    </row>
    <row r="2856" spans="1:4">
      <c r="A2856" t="s">
        <v>3161</v>
      </c>
      <c r="B2856" t="s">
        <v>10217</v>
      </c>
      <c r="C2856" s="5">
        <v>4.5999999999999996</v>
      </c>
      <c r="D2856" s="5">
        <v>4.1500000000000004</v>
      </c>
    </row>
    <row r="2857" spans="1:4">
      <c r="A2857" t="s">
        <v>3161</v>
      </c>
      <c r="B2857" t="s">
        <v>10218</v>
      </c>
      <c r="C2857" s="5">
        <v>869.85</v>
      </c>
      <c r="D2857" s="5">
        <v>715.47</v>
      </c>
    </row>
    <row r="2858" spans="1:4">
      <c r="A2858" t="s">
        <v>3169</v>
      </c>
      <c r="B2858" t="s">
        <v>10212</v>
      </c>
      <c r="C2858" s="4">
        <v>43525</v>
      </c>
      <c r="D2858" s="4">
        <v>43160</v>
      </c>
    </row>
    <row r="2859" spans="1:4">
      <c r="A2859" t="s">
        <v>3169</v>
      </c>
      <c r="B2859" t="s">
        <v>10213</v>
      </c>
      <c r="C2859" s="5">
        <v>25.49</v>
      </c>
      <c r="D2859" s="5">
        <v>25.49</v>
      </c>
    </row>
    <row r="2860" spans="1:4">
      <c r="A2860" t="s">
        <v>3169</v>
      </c>
      <c r="B2860" t="s">
        <v>10214</v>
      </c>
      <c r="C2860" s="5">
        <v>208.08</v>
      </c>
      <c r="D2860" s="5">
        <v>196.09</v>
      </c>
    </row>
    <row r="2861" spans="1:4">
      <c r="A2861" t="s">
        <v>3169</v>
      </c>
      <c r="B2861" t="s">
        <v>10215</v>
      </c>
      <c r="C2861" s="5">
        <v>135.31</v>
      </c>
      <c r="D2861" s="5">
        <v>122.72</v>
      </c>
    </row>
    <row r="2862" spans="1:4">
      <c r="A2862" t="s">
        <v>3169</v>
      </c>
      <c r="B2862" t="s">
        <v>10216</v>
      </c>
      <c r="C2862" s="5">
        <v>72.38</v>
      </c>
      <c r="D2862" s="5">
        <v>74.709999999999994</v>
      </c>
    </row>
    <row r="2863" spans="1:4">
      <c r="A2863" t="s">
        <v>3169</v>
      </c>
      <c r="B2863" t="s">
        <v>10217</v>
      </c>
      <c r="C2863" s="5">
        <v>0.02</v>
      </c>
      <c r="D2863" s="5">
        <v>0.02</v>
      </c>
    </row>
    <row r="2864" spans="1:4">
      <c r="A2864" t="s">
        <v>3169</v>
      </c>
      <c r="B2864" t="s">
        <v>10218</v>
      </c>
      <c r="C2864" s="5">
        <v>343.39</v>
      </c>
      <c r="D2864" s="5">
        <v>318.81</v>
      </c>
    </row>
    <row r="2865" spans="1:4">
      <c r="A2865" t="s">
        <v>3177</v>
      </c>
      <c r="B2865" t="s">
        <v>10212</v>
      </c>
      <c r="C2865" s="4">
        <v>43525</v>
      </c>
      <c r="D2865" s="4">
        <v>43160</v>
      </c>
    </row>
    <row r="2866" spans="1:4">
      <c r="A2866" t="s">
        <v>3177</v>
      </c>
      <c r="B2866" t="s">
        <v>10213</v>
      </c>
      <c r="C2866" s="5">
        <v>4.6900000000000004</v>
      </c>
      <c r="D2866" s="5">
        <v>14.94</v>
      </c>
    </row>
    <row r="2867" spans="1:4">
      <c r="A2867" t="s">
        <v>3177</v>
      </c>
      <c r="B2867" t="s">
        <v>10214</v>
      </c>
      <c r="C2867" s="5">
        <v>290.55</v>
      </c>
      <c r="D2867" s="5">
        <v>283.36</v>
      </c>
    </row>
    <row r="2868" spans="1:4">
      <c r="A2868" t="s">
        <v>3177</v>
      </c>
      <c r="B2868" t="s">
        <v>10215</v>
      </c>
      <c r="C2868" s="5">
        <v>115.41</v>
      </c>
      <c r="D2868" s="5">
        <v>135.05000000000001</v>
      </c>
    </row>
    <row r="2869" spans="1:4">
      <c r="A2869" t="s">
        <v>3177</v>
      </c>
      <c r="B2869" t="s">
        <v>10216</v>
      </c>
      <c r="C2869" s="5">
        <v>277.63</v>
      </c>
      <c r="D2869" s="5">
        <v>297.77999999999997</v>
      </c>
    </row>
    <row r="2870" spans="1:4">
      <c r="A2870" t="s">
        <v>3177</v>
      </c>
      <c r="B2870" t="s">
        <v>10217</v>
      </c>
      <c r="C2870" s="5">
        <v>0.47</v>
      </c>
      <c r="D2870" s="5">
        <v>5.78</v>
      </c>
    </row>
    <row r="2871" spans="1:4">
      <c r="A2871" t="s">
        <v>3177</v>
      </c>
      <c r="B2871" t="s">
        <v>10218</v>
      </c>
      <c r="C2871" s="5">
        <v>405.97</v>
      </c>
      <c r="D2871" s="5">
        <v>418.42</v>
      </c>
    </row>
    <row r="2872" spans="1:4">
      <c r="A2872" t="s">
        <v>3184</v>
      </c>
      <c r="B2872" t="s">
        <v>10212</v>
      </c>
      <c r="C2872" s="4">
        <v>43525</v>
      </c>
      <c r="D2872" s="4">
        <v>43160</v>
      </c>
    </row>
    <row r="2873" spans="1:4">
      <c r="A2873" t="s">
        <v>3184</v>
      </c>
      <c r="B2873" t="s">
        <v>10213</v>
      </c>
      <c r="C2873" s="5">
        <v>157.91999999999999</v>
      </c>
      <c r="D2873" s="5">
        <v>157.91999999999999</v>
      </c>
    </row>
    <row r="2874" spans="1:4">
      <c r="A2874" t="s">
        <v>3184</v>
      </c>
      <c r="B2874" t="s">
        <v>10214</v>
      </c>
      <c r="C2874" s="6">
        <v>1845.03</v>
      </c>
      <c r="D2874" s="6">
        <v>1731.09</v>
      </c>
    </row>
    <row r="2875" spans="1:4">
      <c r="A2875" t="s">
        <v>3184</v>
      </c>
      <c r="B2875" t="s">
        <v>10215</v>
      </c>
      <c r="C2875" s="5">
        <v>471.42</v>
      </c>
      <c r="D2875" s="5">
        <v>436.92</v>
      </c>
    </row>
    <row r="2876" spans="1:4">
      <c r="A2876" t="s">
        <v>3184</v>
      </c>
      <c r="B2876" t="s">
        <v>10216</v>
      </c>
      <c r="C2876" s="5">
        <v>0.91</v>
      </c>
      <c r="D2876" s="5">
        <v>0.35</v>
      </c>
    </row>
    <row r="2877" spans="1:4">
      <c r="A2877" t="s">
        <v>3184</v>
      </c>
      <c r="B2877" t="s">
        <v>10217</v>
      </c>
      <c r="C2877" s="6">
        <v>2364.04</v>
      </c>
      <c r="D2877" s="6">
        <v>2356.16</v>
      </c>
    </row>
    <row r="2878" spans="1:4">
      <c r="A2878" t="s">
        <v>3184</v>
      </c>
      <c r="B2878" t="s">
        <v>10218</v>
      </c>
      <c r="C2878" s="6">
        <v>2316.4499999999998</v>
      </c>
      <c r="D2878" s="6">
        <v>2168.0100000000002</v>
      </c>
    </row>
    <row r="2879" spans="1:4">
      <c r="A2879" t="s">
        <v>3189</v>
      </c>
      <c r="B2879" t="s">
        <v>10212</v>
      </c>
      <c r="C2879" s="4">
        <v>43525</v>
      </c>
      <c r="D2879" s="4">
        <v>43160</v>
      </c>
    </row>
    <row r="2880" spans="1:4">
      <c r="A2880" t="s">
        <v>3189</v>
      </c>
      <c r="B2880" t="s">
        <v>10213</v>
      </c>
      <c r="C2880" s="5">
        <v>334.39</v>
      </c>
      <c r="D2880" s="5">
        <v>334.39</v>
      </c>
    </row>
    <row r="2881" spans="1:4">
      <c r="A2881" t="s">
        <v>3189</v>
      </c>
      <c r="B2881" t="s">
        <v>10214</v>
      </c>
      <c r="C2881" s="6">
        <v>10848.52</v>
      </c>
      <c r="D2881" s="6">
        <v>12033.38</v>
      </c>
    </row>
    <row r="2882" spans="1:4">
      <c r="A2882" t="s">
        <v>3189</v>
      </c>
      <c r="B2882" t="s">
        <v>10215</v>
      </c>
      <c r="C2882" s="6">
        <v>4158.01</v>
      </c>
      <c r="D2882" s="5">
        <v>864.06</v>
      </c>
    </row>
    <row r="2883" spans="1:4">
      <c r="A2883" t="s">
        <v>3189</v>
      </c>
      <c r="B2883" t="s">
        <v>10216</v>
      </c>
      <c r="C2883" s="6">
        <v>7534.99</v>
      </c>
      <c r="D2883" s="6">
        <v>7566.07</v>
      </c>
    </row>
    <row r="2884" spans="1:4">
      <c r="A2884" t="s">
        <v>3189</v>
      </c>
      <c r="B2884" t="s">
        <v>10217</v>
      </c>
      <c r="C2884" s="5">
        <v>901.79</v>
      </c>
      <c r="D2884" s="5">
        <v>989.37</v>
      </c>
    </row>
    <row r="2885" spans="1:4">
      <c r="A2885" t="s">
        <v>3189</v>
      </c>
      <c r="B2885" t="s">
        <v>10218</v>
      </c>
      <c r="C2885" s="6">
        <v>15006.53</v>
      </c>
      <c r="D2885" s="6">
        <v>12897.44</v>
      </c>
    </row>
    <row r="2886" spans="1:4">
      <c r="A2886" t="s">
        <v>3198</v>
      </c>
      <c r="B2886" t="s">
        <v>10212</v>
      </c>
      <c r="C2886" s="4">
        <v>43525</v>
      </c>
      <c r="D2886" s="4">
        <v>43160</v>
      </c>
    </row>
    <row r="2887" spans="1:4">
      <c r="A2887" t="s">
        <v>3198</v>
      </c>
      <c r="B2887" t="s">
        <v>10213</v>
      </c>
      <c r="C2887" s="5">
        <v>18.45</v>
      </c>
      <c r="D2887" s="5">
        <v>18.45</v>
      </c>
    </row>
    <row r="2888" spans="1:4">
      <c r="A2888" t="s">
        <v>3198</v>
      </c>
      <c r="B2888" t="s">
        <v>10214</v>
      </c>
      <c r="C2888" s="5">
        <v>78.650000000000006</v>
      </c>
      <c r="D2888" s="5">
        <v>103.78</v>
      </c>
    </row>
    <row r="2889" spans="1:4">
      <c r="A2889" t="s">
        <v>3198</v>
      </c>
      <c r="B2889" t="s">
        <v>10215</v>
      </c>
      <c r="C2889" s="5">
        <v>105.07</v>
      </c>
      <c r="D2889" s="5">
        <v>86.47</v>
      </c>
    </row>
    <row r="2890" spans="1:4">
      <c r="A2890" t="s">
        <v>3198</v>
      </c>
      <c r="B2890" t="s">
        <v>10216</v>
      </c>
      <c r="C2890" s="5">
        <v>289.64999999999998</v>
      </c>
      <c r="D2890" s="5">
        <v>276.89999999999998</v>
      </c>
    </row>
    <row r="2891" spans="1:4">
      <c r="A2891" t="s">
        <v>3198</v>
      </c>
      <c r="B2891" t="s">
        <v>10217</v>
      </c>
      <c r="C2891" s="5">
        <v>0.16</v>
      </c>
      <c r="D2891" s="5">
        <v>0.16</v>
      </c>
    </row>
    <row r="2892" spans="1:4">
      <c r="A2892" t="s">
        <v>3198</v>
      </c>
      <c r="B2892" t="s">
        <v>10218</v>
      </c>
      <c r="C2892" s="5">
        <v>183.72</v>
      </c>
      <c r="D2892" s="5">
        <v>190.26</v>
      </c>
    </row>
    <row r="2893" spans="1:4">
      <c r="A2893" t="s">
        <v>3208</v>
      </c>
      <c r="B2893" t="s">
        <v>10212</v>
      </c>
      <c r="C2893" s="4">
        <v>43525</v>
      </c>
      <c r="D2893" s="4">
        <v>43160</v>
      </c>
    </row>
    <row r="2894" spans="1:4">
      <c r="A2894" t="s">
        <v>3208</v>
      </c>
      <c r="B2894" t="s">
        <v>10213</v>
      </c>
      <c r="C2894" s="5">
        <v>15.98</v>
      </c>
      <c r="D2894" s="5">
        <v>15.22</v>
      </c>
    </row>
    <row r="2895" spans="1:4">
      <c r="A2895" t="s">
        <v>3208</v>
      </c>
      <c r="B2895" t="s">
        <v>10214</v>
      </c>
      <c r="C2895" s="5">
        <v>804.68</v>
      </c>
      <c r="D2895" s="5">
        <v>365.53</v>
      </c>
    </row>
    <row r="2896" spans="1:4">
      <c r="A2896" t="s">
        <v>3208</v>
      </c>
      <c r="B2896" t="s">
        <v>10215</v>
      </c>
      <c r="C2896" s="5">
        <v>736.61</v>
      </c>
      <c r="D2896" s="6">
        <v>1009.06</v>
      </c>
    </row>
    <row r="2897" spans="1:4">
      <c r="A2897" t="s">
        <v>3208</v>
      </c>
      <c r="B2897" t="s">
        <v>10216</v>
      </c>
      <c r="C2897" s="6">
        <v>1407.8</v>
      </c>
      <c r="D2897" s="6">
        <v>1216.5999999999999</v>
      </c>
    </row>
    <row r="2898" spans="1:4">
      <c r="A2898" t="s">
        <v>3208</v>
      </c>
      <c r="B2898" t="s">
        <v>10217</v>
      </c>
      <c r="C2898" s="5">
        <v>0.12</v>
      </c>
      <c r="D2898" s="5">
        <v>0.13</v>
      </c>
    </row>
    <row r="2899" spans="1:4">
      <c r="A2899" t="s">
        <v>3208</v>
      </c>
      <c r="B2899" t="s">
        <v>10218</v>
      </c>
      <c r="C2899" s="6">
        <v>1541.29</v>
      </c>
      <c r="D2899" s="6">
        <v>1374.59</v>
      </c>
    </row>
    <row r="2900" spans="1:4">
      <c r="A2900" t="s">
        <v>3215</v>
      </c>
      <c r="B2900" t="s">
        <v>10212</v>
      </c>
      <c r="C2900" s="4">
        <v>43525</v>
      </c>
      <c r="D2900" s="4">
        <v>43160</v>
      </c>
    </row>
    <row r="2901" spans="1:4">
      <c r="A2901" t="s">
        <v>3215</v>
      </c>
      <c r="B2901" t="s">
        <v>10213</v>
      </c>
      <c r="C2901" s="5">
        <v>62.55</v>
      </c>
      <c r="D2901" s="5">
        <v>62.51</v>
      </c>
    </row>
    <row r="2902" spans="1:4">
      <c r="A2902" t="s">
        <v>3215</v>
      </c>
      <c r="B2902" t="s">
        <v>10214</v>
      </c>
      <c r="C2902" s="6">
        <v>4242.53</v>
      </c>
      <c r="D2902" s="6">
        <v>3739.15</v>
      </c>
    </row>
    <row r="2903" spans="1:4">
      <c r="A2903" t="s">
        <v>3215</v>
      </c>
      <c r="B2903" t="s">
        <v>10215</v>
      </c>
      <c r="C2903" s="5">
        <v>40.5</v>
      </c>
      <c r="D2903" s="5">
        <v>108</v>
      </c>
    </row>
    <row r="2904" spans="1:4">
      <c r="A2904" t="s">
        <v>3215</v>
      </c>
      <c r="B2904" t="s">
        <v>10216</v>
      </c>
      <c r="C2904" s="6">
        <v>2900.81</v>
      </c>
      <c r="D2904" s="6">
        <v>2785.16</v>
      </c>
    </row>
    <row r="2905" spans="1:4">
      <c r="A2905" t="s">
        <v>3215</v>
      </c>
      <c r="B2905" t="s">
        <v>10217</v>
      </c>
      <c r="C2905" s="5">
        <v>58.26</v>
      </c>
      <c r="D2905" s="5">
        <v>41.7</v>
      </c>
    </row>
    <row r="2906" spans="1:4">
      <c r="A2906" t="s">
        <v>3215</v>
      </c>
      <c r="B2906" t="s">
        <v>10218</v>
      </c>
      <c r="C2906" s="6">
        <v>4283.03</v>
      </c>
      <c r="D2906" s="6">
        <v>3847.15</v>
      </c>
    </row>
    <row r="2907" spans="1:4">
      <c r="A2907" t="s">
        <v>3223</v>
      </c>
      <c r="B2907" t="s">
        <v>10212</v>
      </c>
      <c r="C2907" s="4">
        <v>43525</v>
      </c>
      <c r="D2907" s="4">
        <v>43160</v>
      </c>
    </row>
    <row r="2908" spans="1:4">
      <c r="A2908" t="s">
        <v>3223</v>
      </c>
      <c r="B2908" t="s">
        <v>10213</v>
      </c>
      <c r="C2908" s="5">
        <v>27.72</v>
      </c>
      <c r="D2908" s="5">
        <v>27.72</v>
      </c>
    </row>
    <row r="2909" spans="1:4">
      <c r="A2909" t="s">
        <v>3223</v>
      </c>
      <c r="B2909" t="s">
        <v>10214</v>
      </c>
      <c r="C2909" s="5">
        <v>777.13</v>
      </c>
      <c r="D2909" s="5">
        <v>760.62</v>
      </c>
    </row>
    <row r="2910" spans="1:4">
      <c r="A2910" t="s">
        <v>3223</v>
      </c>
      <c r="B2910" t="s">
        <v>10215</v>
      </c>
      <c r="C2910" s="5">
        <v>214.91</v>
      </c>
      <c r="D2910" s="5">
        <v>342.71</v>
      </c>
    </row>
    <row r="2911" spans="1:4">
      <c r="A2911" t="s">
        <v>3223</v>
      </c>
      <c r="B2911" t="s">
        <v>10216</v>
      </c>
      <c r="C2911" s="5">
        <v>320.37</v>
      </c>
      <c r="D2911" s="5">
        <v>363.11</v>
      </c>
    </row>
    <row r="2912" spans="1:4">
      <c r="A2912" t="s">
        <v>3223</v>
      </c>
      <c r="B2912" t="s">
        <v>10217</v>
      </c>
      <c r="C2912" s="5">
        <v>3.44</v>
      </c>
      <c r="D2912" s="5">
        <v>3.44</v>
      </c>
    </row>
    <row r="2913" spans="1:4">
      <c r="A2913" t="s">
        <v>3223</v>
      </c>
      <c r="B2913" t="s">
        <v>10218</v>
      </c>
      <c r="C2913" s="5">
        <v>992.04</v>
      </c>
      <c r="D2913" s="6">
        <v>1103.33</v>
      </c>
    </row>
    <row r="2914" spans="1:4">
      <c r="A2914" t="s">
        <v>3228</v>
      </c>
      <c r="B2914" t="s">
        <v>10212</v>
      </c>
      <c r="C2914" s="4">
        <v>43525</v>
      </c>
      <c r="D2914" s="4">
        <v>43160</v>
      </c>
    </row>
    <row r="2915" spans="1:4">
      <c r="A2915" t="s">
        <v>3228</v>
      </c>
      <c r="B2915" t="s">
        <v>10213</v>
      </c>
      <c r="C2915" s="5">
        <v>7.68</v>
      </c>
      <c r="D2915" s="5">
        <v>7.68</v>
      </c>
    </row>
    <row r="2916" spans="1:4">
      <c r="A2916" t="s">
        <v>3228</v>
      </c>
      <c r="B2916" t="s">
        <v>10214</v>
      </c>
      <c r="C2916" s="5">
        <v>38.81</v>
      </c>
      <c r="D2916" s="5">
        <v>44.59</v>
      </c>
    </row>
    <row r="2917" spans="1:4">
      <c r="A2917" t="s">
        <v>3228</v>
      </c>
      <c r="B2917" t="s">
        <v>10215</v>
      </c>
      <c r="C2917" s="5">
        <v>0.45</v>
      </c>
      <c r="D2917" s="5">
        <v>0.62</v>
      </c>
    </row>
    <row r="2918" spans="1:4">
      <c r="A2918" t="s">
        <v>3228</v>
      </c>
      <c r="B2918" t="s">
        <v>10216</v>
      </c>
      <c r="C2918" s="5">
        <v>1.02</v>
      </c>
      <c r="D2918" s="5">
        <v>1.21</v>
      </c>
    </row>
    <row r="2919" spans="1:4">
      <c r="A2919" t="s">
        <v>3228</v>
      </c>
      <c r="B2919" t="s">
        <v>10217</v>
      </c>
      <c r="C2919" s="5">
        <v>23.8</v>
      </c>
      <c r="D2919" s="5">
        <v>24.35</v>
      </c>
    </row>
    <row r="2920" spans="1:4">
      <c r="A2920" t="s">
        <v>3228</v>
      </c>
      <c r="B2920" t="s">
        <v>10218</v>
      </c>
      <c r="C2920" s="5">
        <v>39.26</v>
      </c>
      <c r="D2920" s="5">
        <v>45.22</v>
      </c>
    </row>
    <row r="2921" spans="1:4">
      <c r="A2921" t="s">
        <v>3231</v>
      </c>
      <c r="B2921" t="s">
        <v>10212</v>
      </c>
      <c r="C2921" s="4">
        <v>43525</v>
      </c>
      <c r="D2921" s="4">
        <v>43160</v>
      </c>
    </row>
    <row r="2922" spans="1:4">
      <c r="A2922" t="s">
        <v>3231</v>
      </c>
      <c r="B2922" t="s">
        <v>10213</v>
      </c>
      <c r="C2922" s="5">
        <v>151.31</v>
      </c>
      <c r="D2922" s="5">
        <v>101.55</v>
      </c>
    </row>
    <row r="2923" spans="1:4">
      <c r="A2923" t="s">
        <v>3231</v>
      </c>
      <c r="B2923" t="s">
        <v>10214</v>
      </c>
      <c r="C2923" s="6">
        <v>1293</v>
      </c>
      <c r="D2923" s="6">
        <v>2774.94</v>
      </c>
    </row>
    <row r="2924" spans="1:4">
      <c r="A2924" t="s">
        <v>3231</v>
      </c>
      <c r="B2924" t="s">
        <v>10215</v>
      </c>
      <c r="C2924" s="6">
        <v>2921.92</v>
      </c>
      <c r="D2924" s="6">
        <v>3311.13</v>
      </c>
    </row>
    <row r="2925" spans="1:4">
      <c r="A2925" t="s">
        <v>3231</v>
      </c>
      <c r="B2925" t="s">
        <v>10216</v>
      </c>
      <c r="C2925" s="5">
        <v>418.09</v>
      </c>
      <c r="D2925" s="5">
        <v>597.94000000000005</v>
      </c>
    </row>
    <row r="2926" spans="1:4">
      <c r="A2926" t="s">
        <v>3231</v>
      </c>
      <c r="B2926" t="s">
        <v>10217</v>
      </c>
      <c r="C2926" s="6">
        <v>1627.29</v>
      </c>
      <c r="D2926" s="5">
        <v>781.14</v>
      </c>
    </row>
    <row r="2927" spans="1:4">
      <c r="A2927" t="s">
        <v>3231</v>
      </c>
      <c r="B2927" t="s">
        <v>10218</v>
      </c>
      <c r="C2927" s="6">
        <v>4214.92</v>
      </c>
      <c r="D2927" s="6">
        <v>6086.07</v>
      </c>
    </row>
    <row r="2928" spans="1:4">
      <c r="A2928" t="s">
        <v>3235</v>
      </c>
      <c r="B2928" t="s">
        <v>10212</v>
      </c>
      <c r="C2928" s="4">
        <v>43525</v>
      </c>
      <c r="D2928" s="4">
        <v>43160</v>
      </c>
    </row>
    <row r="2929" spans="1:4">
      <c r="A2929" t="s">
        <v>3235</v>
      </c>
      <c r="B2929" t="s">
        <v>10213</v>
      </c>
      <c r="C2929" s="5">
        <v>87.92</v>
      </c>
      <c r="D2929" s="5">
        <v>86.9</v>
      </c>
    </row>
    <row r="2930" spans="1:4">
      <c r="A2930" t="s">
        <v>3235</v>
      </c>
      <c r="B2930" t="s">
        <v>10214</v>
      </c>
      <c r="C2930" s="5">
        <v>644.72</v>
      </c>
      <c r="D2930" s="5">
        <v>638.42999999999995</v>
      </c>
    </row>
    <row r="2931" spans="1:4">
      <c r="A2931" t="s">
        <v>3235</v>
      </c>
      <c r="B2931" t="s">
        <v>10215</v>
      </c>
      <c r="C2931" s="5">
        <v>396.14</v>
      </c>
      <c r="D2931" s="5">
        <v>218.98</v>
      </c>
    </row>
    <row r="2932" spans="1:4">
      <c r="A2932" t="s">
        <v>3235</v>
      </c>
      <c r="B2932" t="s">
        <v>10216</v>
      </c>
      <c r="C2932" s="5">
        <v>546.78</v>
      </c>
      <c r="D2932" s="5">
        <v>492</v>
      </c>
    </row>
    <row r="2933" spans="1:4">
      <c r="A2933" t="s">
        <v>3235</v>
      </c>
      <c r="B2933" t="s">
        <v>10217</v>
      </c>
      <c r="C2933" s="5">
        <v>299.04000000000002</v>
      </c>
      <c r="D2933" s="5">
        <v>218.85</v>
      </c>
    </row>
    <row r="2934" spans="1:4">
      <c r="A2934" t="s">
        <v>3235</v>
      </c>
      <c r="B2934" t="s">
        <v>10218</v>
      </c>
      <c r="C2934" s="6">
        <v>1040.8499999999999</v>
      </c>
      <c r="D2934" s="5">
        <v>857.41</v>
      </c>
    </row>
    <row r="2935" spans="1:4">
      <c r="A2935" t="s">
        <v>3241</v>
      </c>
      <c r="B2935" t="s">
        <v>10212</v>
      </c>
      <c r="C2935" s="4">
        <v>43525</v>
      </c>
      <c r="D2935" s="4">
        <v>43160</v>
      </c>
    </row>
    <row r="2936" spans="1:4">
      <c r="A2936" t="s">
        <v>3241</v>
      </c>
      <c r="B2936" t="s">
        <v>10213</v>
      </c>
      <c r="C2936" s="5">
        <v>65.84</v>
      </c>
      <c r="D2936" s="5">
        <v>65.84</v>
      </c>
    </row>
    <row r="2937" spans="1:4">
      <c r="A2937" t="s">
        <v>3241</v>
      </c>
      <c r="B2937" t="s">
        <v>10214</v>
      </c>
      <c r="C2937" s="5">
        <v>278.83</v>
      </c>
      <c r="D2937" s="5">
        <v>486.15</v>
      </c>
    </row>
    <row r="2938" spans="1:4">
      <c r="A2938" t="s">
        <v>3241</v>
      </c>
      <c r="B2938" t="s">
        <v>10215</v>
      </c>
      <c r="C2938" s="5">
        <v>589.39</v>
      </c>
      <c r="D2938" s="5">
        <v>843.93</v>
      </c>
    </row>
    <row r="2939" spans="1:4">
      <c r="A2939" t="s">
        <v>3241</v>
      </c>
      <c r="B2939" t="s">
        <v>10216</v>
      </c>
      <c r="C2939" s="5">
        <v>59.18</v>
      </c>
      <c r="D2939" s="5">
        <v>81.95</v>
      </c>
    </row>
    <row r="2940" spans="1:4">
      <c r="A2940" t="s">
        <v>3241</v>
      </c>
      <c r="B2940" t="s">
        <v>10217</v>
      </c>
      <c r="C2940" s="5">
        <v>0.04</v>
      </c>
      <c r="D2940" s="5">
        <v>163.28</v>
      </c>
    </row>
    <row r="2941" spans="1:4">
      <c r="A2941" t="s">
        <v>3241</v>
      </c>
      <c r="B2941" t="s">
        <v>10218</v>
      </c>
      <c r="C2941" s="5">
        <v>868.22</v>
      </c>
      <c r="D2941" s="6">
        <v>1330.08</v>
      </c>
    </row>
    <row r="2942" spans="1:4">
      <c r="A2942" t="s">
        <v>3245</v>
      </c>
      <c r="B2942" t="s">
        <v>10212</v>
      </c>
      <c r="C2942" s="4">
        <v>43525</v>
      </c>
      <c r="D2942" s="4">
        <v>43160</v>
      </c>
    </row>
    <row r="2943" spans="1:4">
      <c r="A2943" t="s">
        <v>3245</v>
      </c>
      <c r="B2943" t="s">
        <v>10213</v>
      </c>
      <c r="C2943" s="5">
        <v>271</v>
      </c>
      <c r="D2943" s="5">
        <v>278</v>
      </c>
    </row>
    <row r="2944" spans="1:4">
      <c r="A2944" t="s">
        <v>3245</v>
      </c>
      <c r="B2944" t="s">
        <v>10214</v>
      </c>
      <c r="C2944" s="6">
        <v>30439</v>
      </c>
      <c r="D2944" s="6">
        <v>27563</v>
      </c>
    </row>
    <row r="2945" spans="1:4">
      <c r="A2945" t="s">
        <v>3245</v>
      </c>
      <c r="B2945" t="s">
        <v>10215</v>
      </c>
      <c r="C2945" s="5">
        <v>32</v>
      </c>
      <c r="D2945" s="5">
        <v>33</v>
      </c>
    </row>
    <row r="2946" spans="1:4">
      <c r="A2946" t="s">
        <v>3245</v>
      </c>
      <c r="B2946" t="s">
        <v>10216</v>
      </c>
      <c r="C2946" s="6">
        <v>11235</v>
      </c>
      <c r="D2946" s="6">
        <v>10428</v>
      </c>
    </row>
    <row r="2947" spans="1:4">
      <c r="A2947" t="s">
        <v>3245</v>
      </c>
      <c r="B2947" t="s">
        <v>10217</v>
      </c>
      <c r="C2947" s="6">
        <v>5810</v>
      </c>
      <c r="D2947" s="6">
        <v>6198</v>
      </c>
    </row>
    <row r="2948" spans="1:4">
      <c r="A2948" t="s">
        <v>3245</v>
      </c>
      <c r="B2948" t="s">
        <v>10218</v>
      </c>
      <c r="C2948" s="6">
        <v>30471</v>
      </c>
      <c r="D2948" s="6">
        <v>27596</v>
      </c>
    </row>
    <row r="2949" spans="1:4">
      <c r="A2949" t="s">
        <v>3254</v>
      </c>
      <c r="B2949" t="s">
        <v>10212</v>
      </c>
      <c r="C2949" s="4">
        <v>43525</v>
      </c>
      <c r="D2949" s="4">
        <v>43160</v>
      </c>
    </row>
    <row r="2950" spans="1:4">
      <c r="A2950" t="s">
        <v>3254</v>
      </c>
      <c r="B2950" t="s">
        <v>10213</v>
      </c>
      <c r="C2950" s="5">
        <v>344.29</v>
      </c>
      <c r="D2950" s="5">
        <v>335.18</v>
      </c>
    </row>
    <row r="2951" spans="1:4">
      <c r="A2951" t="s">
        <v>3254</v>
      </c>
      <c r="B2951" t="s">
        <v>10214</v>
      </c>
      <c r="C2951" s="6">
        <v>77355.47</v>
      </c>
      <c r="D2951" s="6">
        <v>65264.91</v>
      </c>
    </row>
    <row r="2952" spans="1:4">
      <c r="A2952" t="s">
        <v>3254</v>
      </c>
      <c r="B2952" t="s">
        <v>10215</v>
      </c>
      <c r="C2952" s="6">
        <v>365265.68</v>
      </c>
      <c r="D2952" s="6">
        <v>319715.69</v>
      </c>
    </row>
    <row r="2953" spans="1:4">
      <c r="A2953" t="s">
        <v>3254</v>
      </c>
      <c r="B2953" t="s">
        <v>10216</v>
      </c>
      <c r="C2953" s="5">
        <v>972.65</v>
      </c>
      <c r="D2953" s="6">
        <v>1039.6300000000001</v>
      </c>
    </row>
    <row r="2954" spans="1:4">
      <c r="A2954" t="s">
        <v>3254</v>
      </c>
      <c r="B2954" t="s">
        <v>10217</v>
      </c>
      <c r="C2954" s="6">
        <v>46240.35</v>
      </c>
      <c r="D2954" s="6">
        <v>30716.73</v>
      </c>
    </row>
    <row r="2955" spans="1:4">
      <c r="A2955" t="s">
        <v>3254</v>
      </c>
      <c r="B2955" t="s">
        <v>10218</v>
      </c>
      <c r="C2955" s="6">
        <v>442621.15</v>
      </c>
      <c r="D2955" s="6">
        <v>384980.6</v>
      </c>
    </row>
    <row r="2956" spans="1:4">
      <c r="A2956" t="s">
        <v>3277</v>
      </c>
      <c r="B2956" t="s">
        <v>10212</v>
      </c>
      <c r="C2956" s="4">
        <v>43525</v>
      </c>
      <c r="D2956" s="4">
        <v>43160</v>
      </c>
    </row>
    <row r="2957" spans="1:4">
      <c r="A2957" t="s">
        <v>3277</v>
      </c>
      <c r="B2957" t="s">
        <v>10213</v>
      </c>
      <c r="C2957" s="6">
        <v>2017.38</v>
      </c>
      <c r="D2957" s="6">
        <v>2011.74</v>
      </c>
    </row>
    <row r="2958" spans="1:4">
      <c r="A2958" t="s">
        <v>3277</v>
      </c>
      <c r="B2958" t="s">
        <v>10214</v>
      </c>
      <c r="C2958" s="6">
        <v>5655.64</v>
      </c>
      <c r="D2958" s="6">
        <v>4749.1899999999996</v>
      </c>
    </row>
    <row r="2959" spans="1:4">
      <c r="A2959" t="s">
        <v>3277</v>
      </c>
      <c r="B2959" t="s">
        <v>10215</v>
      </c>
      <c r="C2959" s="5">
        <v>0</v>
      </c>
      <c r="D2959" s="5">
        <v>0</v>
      </c>
    </row>
    <row r="2960" spans="1:4">
      <c r="A2960" t="s">
        <v>3277</v>
      </c>
      <c r="B2960" t="s">
        <v>10216</v>
      </c>
      <c r="C2960" s="5">
        <v>323.11</v>
      </c>
      <c r="D2960" s="5">
        <v>336.13</v>
      </c>
    </row>
    <row r="2961" spans="1:4">
      <c r="A2961" t="s">
        <v>3277</v>
      </c>
      <c r="B2961" t="s">
        <v>10217</v>
      </c>
      <c r="C2961" s="6">
        <v>124479.35</v>
      </c>
      <c r="D2961" s="6">
        <v>105807.62</v>
      </c>
    </row>
    <row r="2962" spans="1:4">
      <c r="A2962" t="s">
        <v>3277</v>
      </c>
      <c r="B2962" t="s">
        <v>10218</v>
      </c>
      <c r="C2962" s="6">
        <v>5655.65</v>
      </c>
      <c r="D2962" s="6">
        <v>4749.1899999999996</v>
      </c>
    </row>
    <row r="2963" spans="1:4">
      <c r="A2963" t="s">
        <v>3285</v>
      </c>
      <c r="B2963" t="s">
        <v>10212</v>
      </c>
      <c r="C2963" s="4">
        <v>43525</v>
      </c>
      <c r="D2963" s="4">
        <v>43160</v>
      </c>
    </row>
    <row r="2964" spans="1:4">
      <c r="A2964" t="s">
        <v>3285</v>
      </c>
      <c r="B2964" t="s">
        <v>10213</v>
      </c>
      <c r="C2964" s="5">
        <v>454</v>
      </c>
      <c r="D2964" s="5">
        <v>434</v>
      </c>
    </row>
    <row r="2965" spans="1:4">
      <c r="A2965" t="s">
        <v>3285</v>
      </c>
      <c r="B2965" t="s">
        <v>10214</v>
      </c>
      <c r="C2965" s="6">
        <v>11715.72</v>
      </c>
      <c r="D2965" s="6">
        <v>11458.79</v>
      </c>
    </row>
    <row r="2966" spans="1:4">
      <c r="A2966" t="s">
        <v>3285</v>
      </c>
      <c r="B2966" t="s">
        <v>10215</v>
      </c>
      <c r="C2966" s="6">
        <v>1504.05</v>
      </c>
      <c r="D2966" s="6">
        <v>1706.04</v>
      </c>
    </row>
    <row r="2967" spans="1:4">
      <c r="A2967" t="s">
        <v>3285</v>
      </c>
      <c r="B2967" t="s">
        <v>10216</v>
      </c>
      <c r="C2967" s="5">
        <v>212.05</v>
      </c>
      <c r="D2967" s="5">
        <v>217.55</v>
      </c>
    </row>
    <row r="2968" spans="1:4">
      <c r="A2968" t="s">
        <v>3285</v>
      </c>
      <c r="B2968" t="s">
        <v>10217</v>
      </c>
      <c r="C2968" s="5">
        <v>789.87</v>
      </c>
      <c r="D2968" s="6">
        <v>1084.22</v>
      </c>
    </row>
    <row r="2969" spans="1:4">
      <c r="A2969" t="s">
        <v>3285</v>
      </c>
      <c r="B2969" t="s">
        <v>10218</v>
      </c>
      <c r="C2969" s="6">
        <v>13219.77</v>
      </c>
      <c r="D2969" s="6">
        <v>13164.83</v>
      </c>
    </row>
    <row r="2970" spans="1:4">
      <c r="A2970" t="s">
        <v>3289</v>
      </c>
      <c r="B2970" t="s">
        <v>10212</v>
      </c>
      <c r="C2970" s="4">
        <v>43525</v>
      </c>
      <c r="D2970" s="4">
        <v>43160</v>
      </c>
    </row>
    <row r="2971" spans="1:4">
      <c r="A2971" t="s">
        <v>3289</v>
      </c>
      <c r="B2971" t="s">
        <v>10213</v>
      </c>
      <c r="C2971" s="5">
        <v>38.6</v>
      </c>
      <c r="D2971" s="5">
        <v>39.96</v>
      </c>
    </row>
    <row r="2972" spans="1:4">
      <c r="A2972" t="s">
        <v>3289</v>
      </c>
      <c r="B2972" t="s">
        <v>10214</v>
      </c>
      <c r="C2972" s="6">
        <v>3719</v>
      </c>
      <c r="D2972" s="6">
        <v>1808.62</v>
      </c>
    </row>
    <row r="2973" spans="1:4">
      <c r="A2973" t="s">
        <v>3289</v>
      </c>
      <c r="B2973" t="s">
        <v>10215</v>
      </c>
      <c r="C2973" s="5">
        <v>666.36</v>
      </c>
      <c r="D2973" s="5">
        <v>297.45</v>
      </c>
    </row>
    <row r="2974" spans="1:4">
      <c r="A2974" t="s">
        <v>3289</v>
      </c>
      <c r="B2974" t="s">
        <v>10216</v>
      </c>
      <c r="C2974" s="5">
        <v>788.38</v>
      </c>
      <c r="D2974" s="5">
        <v>833.37</v>
      </c>
    </row>
    <row r="2975" spans="1:4">
      <c r="A2975" t="s">
        <v>3289</v>
      </c>
      <c r="B2975" t="s">
        <v>10217</v>
      </c>
      <c r="C2975" s="5">
        <v>867.04</v>
      </c>
      <c r="D2975" s="5">
        <v>149.26</v>
      </c>
    </row>
    <row r="2976" spans="1:4">
      <c r="A2976" t="s">
        <v>3289</v>
      </c>
      <c r="B2976" t="s">
        <v>10218</v>
      </c>
      <c r="C2976" s="6">
        <v>4385.37</v>
      </c>
      <c r="D2976" s="6">
        <v>2106.0700000000002</v>
      </c>
    </row>
    <row r="2977" spans="1:4">
      <c r="A2977" t="s">
        <v>3296</v>
      </c>
      <c r="B2977" t="s">
        <v>10212</v>
      </c>
      <c r="C2977" s="4">
        <v>43525</v>
      </c>
      <c r="D2977" s="4">
        <v>43160</v>
      </c>
    </row>
    <row r="2978" spans="1:4">
      <c r="A2978" t="s">
        <v>3296</v>
      </c>
      <c r="B2978" t="s">
        <v>10213</v>
      </c>
      <c r="C2978" s="5">
        <v>226.62</v>
      </c>
      <c r="D2978" s="5">
        <v>226.62</v>
      </c>
    </row>
    <row r="2979" spans="1:4">
      <c r="A2979" t="s">
        <v>3296</v>
      </c>
      <c r="B2979" t="s">
        <v>10214</v>
      </c>
      <c r="C2979" s="6">
        <v>1171.19</v>
      </c>
      <c r="D2979" s="6">
        <v>1046.4000000000001</v>
      </c>
    </row>
    <row r="2980" spans="1:4">
      <c r="A2980" t="s">
        <v>3296</v>
      </c>
      <c r="B2980" t="s">
        <v>10215</v>
      </c>
      <c r="C2980" s="5">
        <v>391.82</v>
      </c>
      <c r="D2980" s="5">
        <v>469.23</v>
      </c>
    </row>
    <row r="2981" spans="1:4">
      <c r="A2981" t="s">
        <v>3296</v>
      </c>
      <c r="B2981" t="s">
        <v>10216</v>
      </c>
      <c r="C2981" s="6">
        <v>1736.84</v>
      </c>
      <c r="D2981" s="6">
        <v>1806.03</v>
      </c>
    </row>
    <row r="2982" spans="1:4">
      <c r="A2982" t="s">
        <v>3296</v>
      </c>
      <c r="B2982" t="s">
        <v>10217</v>
      </c>
      <c r="C2982" s="5">
        <v>0</v>
      </c>
      <c r="D2982" s="5">
        <v>0</v>
      </c>
    </row>
    <row r="2983" spans="1:4">
      <c r="A2983" t="s">
        <v>3296</v>
      </c>
      <c r="B2983" t="s">
        <v>10218</v>
      </c>
      <c r="C2983" s="6">
        <v>1563.01</v>
      </c>
      <c r="D2983" s="6">
        <v>1515.63</v>
      </c>
    </row>
    <row r="2984" spans="1:4">
      <c r="A2984" t="s">
        <v>3303</v>
      </c>
      <c r="B2984" t="s">
        <v>10212</v>
      </c>
      <c r="C2984" s="4">
        <v>43525</v>
      </c>
      <c r="D2984" s="4">
        <v>43160</v>
      </c>
    </row>
    <row r="2985" spans="1:4">
      <c r="A2985" t="s">
        <v>3303</v>
      </c>
      <c r="B2985" t="s">
        <v>10213</v>
      </c>
      <c r="C2985" s="5">
        <v>3.2</v>
      </c>
      <c r="D2985" s="5">
        <v>3.2</v>
      </c>
    </row>
    <row r="2986" spans="1:4">
      <c r="A2986" t="s">
        <v>3303</v>
      </c>
      <c r="B2986" t="s">
        <v>10214</v>
      </c>
      <c r="C2986" s="5">
        <v>426.78</v>
      </c>
      <c r="D2986" s="5">
        <v>380.05</v>
      </c>
    </row>
    <row r="2987" spans="1:4">
      <c r="A2987" t="s">
        <v>3303</v>
      </c>
      <c r="B2987" t="s">
        <v>10215</v>
      </c>
      <c r="C2987" s="5">
        <v>0</v>
      </c>
      <c r="D2987" s="5">
        <v>0</v>
      </c>
    </row>
    <row r="2988" spans="1:4">
      <c r="A2988" t="s">
        <v>3303</v>
      </c>
      <c r="B2988" t="s">
        <v>10216</v>
      </c>
      <c r="C2988" s="5">
        <v>35.89</v>
      </c>
      <c r="D2988" s="5">
        <v>35.020000000000003</v>
      </c>
    </row>
    <row r="2989" spans="1:4">
      <c r="A2989" t="s">
        <v>3303</v>
      </c>
      <c r="B2989" t="s">
        <v>10217</v>
      </c>
      <c r="C2989" s="5">
        <v>314.56</v>
      </c>
      <c r="D2989" s="5">
        <v>261.66000000000003</v>
      </c>
    </row>
    <row r="2990" spans="1:4">
      <c r="A2990" t="s">
        <v>3303</v>
      </c>
      <c r="B2990" t="s">
        <v>10218</v>
      </c>
      <c r="C2990" s="5">
        <v>426.76</v>
      </c>
      <c r="D2990" s="5">
        <v>380.04</v>
      </c>
    </row>
    <row r="2991" spans="1:4">
      <c r="A2991" t="s">
        <v>3309</v>
      </c>
      <c r="B2991" t="s">
        <v>10212</v>
      </c>
      <c r="C2991" s="4">
        <v>43525</v>
      </c>
      <c r="D2991" s="4">
        <v>43160</v>
      </c>
    </row>
    <row r="2992" spans="1:4">
      <c r="A2992" t="s">
        <v>3309</v>
      </c>
      <c r="B2992" t="s">
        <v>10213</v>
      </c>
      <c r="C2992" s="5">
        <v>23.2</v>
      </c>
      <c r="D2992" s="5">
        <v>23.2</v>
      </c>
    </row>
    <row r="2993" spans="1:4">
      <c r="A2993" t="s">
        <v>3309</v>
      </c>
      <c r="B2993" t="s">
        <v>10214</v>
      </c>
      <c r="C2993" s="5">
        <v>804.97</v>
      </c>
      <c r="D2993" s="5">
        <v>778.01</v>
      </c>
    </row>
    <row r="2994" spans="1:4">
      <c r="A2994" t="s">
        <v>3309</v>
      </c>
      <c r="B2994" t="s">
        <v>10215</v>
      </c>
      <c r="C2994" s="5">
        <v>246.49</v>
      </c>
      <c r="D2994" s="5">
        <v>240.54</v>
      </c>
    </row>
    <row r="2995" spans="1:4">
      <c r="A2995" t="s">
        <v>3309</v>
      </c>
      <c r="B2995" t="s">
        <v>10216</v>
      </c>
      <c r="C2995" s="5">
        <v>453.35</v>
      </c>
      <c r="D2995" s="5">
        <v>415.98</v>
      </c>
    </row>
    <row r="2996" spans="1:4">
      <c r="A2996" t="s">
        <v>3309</v>
      </c>
      <c r="B2996" t="s">
        <v>10217</v>
      </c>
      <c r="C2996" s="5">
        <v>860.14</v>
      </c>
      <c r="D2996" s="6">
        <v>1018.12</v>
      </c>
    </row>
    <row r="2997" spans="1:4">
      <c r="A2997" t="s">
        <v>3309</v>
      </c>
      <c r="B2997" t="s">
        <v>10218</v>
      </c>
      <c r="C2997" s="6">
        <v>1051.44</v>
      </c>
      <c r="D2997" s="6">
        <v>1018.55</v>
      </c>
    </row>
    <row r="2998" spans="1:4">
      <c r="A2998" t="s">
        <v>3316</v>
      </c>
      <c r="B2998" t="s">
        <v>10212</v>
      </c>
      <c r="C2998" s="4">
        <v>43525</v>
      </c>
      <c r="D2998" s="4">
        <v>43160</v>
      </c>
    </row>
    <row r="2999" spans="1:4">
      <c r="A2999" t="s">
        <v>3316</v>
      </c>
      <c r="B2999" t="s">
        <v>10213</v>
      </c>
      <c r="C2999" s="5">
        <v>39.950000000000003</v>
      </c>
      <c r="D2999" s="5">
        <v>39.94</v>
      </c>
    </row>
    <row r="3000" spans="1:4">
      <c r="A3000" t="s">
        <v>3316</v>
      </c>
      <c r="B3000" t="s">
        <v>10214</v>
      </c>
      <c r="C3000" s="6">
        <v>12857.12</v>
      </c>
      <c r="D3000" s="6">
        <v>11768.88</v>
      </c>
    </row>
    <row r="3001" spans="1:4">
      <c r="A3001" t="s">
        <v>3316</v>
      </c>
      <c r="B3001" t="s">
        <v>10215</v>
      </c>
      <c r="C3001" s="5">
        <v>0</v>
      </c>
      <c r="D3001" s="5">
        <v>0</v>
      </c>
    </row>
    <row r="3002" spans="1:4">
      <c r="A3002" t="s">
        <v>3316</v>
      </c>
      <c r="B3002" t="s">
        <v>10216</v>
      </c>
      <c r="C3002" s="6">
        <v>4618.58</v>
      </c>
      <c r="D3002" s="6">
        <v>4654.54</v>
      </c>
    </row>
    <row r="3003" spans="1:4">
      <c r="A3003" t="s">
        <v>3316</v>
      </c>
      <c r="B3003" t="s">
        <v>10217</v>
      </c>
      <c r="C3003" s="6">
        <v>5968.61</v>
      </c>
      <c r="D3003" s="6">
        <v>7525.2</v>
      </c>
    </row>
    <row r="3004" spans="1:4">
      <c r="A3004" t="s">
        <v>3316</v>
      </c>
      <c r="B3004" t="s">
        <v>10218</v>
      </c>
      <c r="C3004" s="6">
        <v>12857.12</v>
      </c>
      <c r="D3004" s="6">
        <v>11768.88</v>
      </c>
    </row>
    <row r="3005" spans="1:4">
      <c r="A3005" t="s">
        <v>3323</v>
      </c>
      <c r="B3005" t="s">
        <v>10212</v>
      </c>
      <c r="C3005" s="4">
        <v>43525</v>
      </c>
      <c r="D3005" s="4">
        <v>43160</v>
      </c>
    </row>
    <row r="3006" spans="1:4">
      <c r="A3006" t="s">
        <v>3323</v>
      </c>
      <c r="B3006" t="s">
        <v>10213</v>
      </c>
      <c r="C3006" s="5">
        <v>11.05</v>
      </c>
      <c r="D3006" s="5">
        <v>11.05</v>
      </c>
    </row>
    <row r="3007" spans="1:4">
      <c r="A3007" t="s">
        <v>3323</v>
      </c>
      <c r="B3007" t="s">
        <v>10214</v>
      </c>
      <c r="C3007" s="5">
        <v>255.39</v>
      </c>
      <c r="D3007" s="5">
        <v>252.05</v>
      </c>
    </row>
    <row r="3008" spans="1:4">
      <c r="A3008" t="s">
        <v>3323</v>
      </c>
      <c r="B3008" t="s">
        <v>10215</v>
      </c>
      <c r="C3008" s="5">
        <v>3</v>
      </c>
      <c r="D3008" s="5">
        <v>1.05</v>
      </c>
    </row>
    <row r="3009" spans="1:4">
      <c r="A3009" t="s">
        <v>3323</v>
      </c>
      <c r="B3009" t="s">
        <v>10216</v>
      </c>
      <c r="C3009" s="5">
        <v>0</v>
      </c>
      <c r="D3009" s="5">
        <v>0</v>
      </c>
    </row>
    <row r="3010" spans="1:4">
      <c r="A3010" t="s">
        <v>3323</v>
      </c>
      <c r="B3010" t="s">
        <v>10217</v>
      </c>
      <c r="C3010" s="5">
        <v>263</v>
      </c>
      <c r="D3010" s="5">
        <v>256.75</v>
      </c>
    </row>
    <row r="3011" spans="1:4">
      <c r="A3011" t="s">
        <v>3323</v>
      </c>
      <c r="B3011" t="s">
        <v>10218</v>
      </c>
      <c r="C3011" s="5">
        <v>258.41000000000003</v>
      </c>
      <c r="D3011" s="5">
        <v>253.09</v>
      </c>
    </row>
    <row r="3012" spans="1:4">
      <c r="A3012" t="s">
        <v>3327</v>
      </c>
      <c r="B3012" t="s">
        <v>10212</v>
      </c>
      <c r="C3012" s="4">
        <v>43435</v>
      </c>
      <c r="D3012" s="4">
        <v>43070</v>
      </c>
    </row>
    <row r="3013" spans="1:4">
      <c r="A3013" t="s">
        <v>3327</v>
      </c>
      <c r="B3013" t="s">
        <v>10213</v>
      </c>
      <c r="C3013" s="5">
        <v>59.47</v>
      </c>
      <c r="D3013" s="5">
        <v>59.36</v>
      </c>
    </row>
    <row r="3014" spans="1:4">
      <c r="A3014" t="s">
        <v>3327</v>
      </c>
      <c r="B3014" t="s">
        <v>10214</v>
      </c>
      <c r="C3014" s="6">
        <v>1737.08</v>
      </c>
      <c r="D3014" s="6">
        <v>1541.7</v>
      </c>
    </row>
    <row r="3015" spans="1:4">
      <c r="A3015" t="s">
        <v>3327</v>
      </c>
      <c r="B3015" t="s">
        <v>10215</v>
      </c>
      <c r="C3015" s="5">
        <v>0</v>
      </c>
      <c r="D3015" s="5">
        <v>0</v>
      </c>
    </row>
    <row r="3016" spans="1:4">
      <c r="A3016" t="s">
        <v>3327</v>
      </c>
      <c r="B3016" t="s">
        <v>10216</v>
      </c>
      <c r="C3016" s="5">
        <v>377.5</v>
      </c>
      <c r="D3016" s="5">
        <v>349.57</v>
      </c>
    </row>
    <row r="3017" spans="1:4">
      <c r="A3017" t="s">
        <v>3327</v>
      </c>
      <c r="B3017" t="s">
        <v>10217</v>
      </c>
      <c r="C3017" s="5">
        <v>200.06</v>
      </c>
      <c r="D3017" s="5">
        <v>221.76</v>
      </c>
    </row>
    <row r="3018" spans="1:4">
      <c r="A3018" t="s">
        <v>3327</v>
      </c>
      <c r="B3018" t="s">
        <v>10218</v>
      </c>
      <c r="C3018" s="6">
        <v>1737.08</v>
      </c>
      <c r="D3018" s="6">
        <v>1541.7</v>
      </c>
    </row>
    <row r="3019" spans="1:4">
      <c r="A3019" t="s">
        <v>3340</v>
      </c>
      <c r="B3019" t="s">
        <v>10212</v>
      </c>
      <c r="C3019" s="4">
        <v>43525</v>
      </c>
      <c r="D3019" s="4">
        <v>43160</v>
      </c>
    </row>
    <row r="3020" spans="1:4">
      <c r="A3020" t="s">
        <v>3340</v>
      </c>
      <c r="B3020" t="s">
        <v>10213</v>
      </c>
      <c r="C3020" s="5">
        <v>65.17</v>
      </c>
      <c r="D3020" s="5">
        <v>65.17</v>
      </c>
    </row>
    <row r="3021" spans="1:4">
      <c r="A3021" t="s">
        <v>3340</v>
      </c>
      <c r="B3021" t="s">
        <v>10214</v>
      </c>
      <c r="C3021" s="5">
        <v>659.21</v>
      </c>
      <c r="D3021" s="5">
        <v>540.86</v>
      </c>
    </row>
    <row r="3022" spans="1:4">
      <c r="A3022" t="s">
        <v>3340</v>
      </c>
      <c r="B3022" t="s">
        <v>10215</v>
      </c>
      <c r="C3022" s="5">
        <v>241.65</v>
      </c>
      <c r="D3022" s="5">
        <v>300.88</v>
      </c>
    </row>
    <row r="3023" spans="1:4">
      <c r="A3023" t="s">
        <v>3340</v>
      </c>
      <c r="B3023" t="s">
        <v>10216</v>
      </c>
      <c r="C3023" s="5">
        <v>461.89</v>
      </c>
      <c r="D3023" s="5">
        <v>411.91</v>
      </c>
    </row>
    <row r="3024" spans="1:4">
      <c r="A3024" t="s">
        <v>3340</v>
      </c>
      <c r="B3024" t="s">
        <v>10217</v>
      </c>
      <c r="C3024" s="5">
        <v>20</v>
      </c>
      <c r="D3024" s="5">
        <v>0</v>
      </c>
    </row>
    <row r="3025" spans="1:4">
      <c r="A3025" t="s">
        <v>3340</v>
      </c>
      <c r="B3025" t="s">
        <v>10218</v>
      </c>
      <c r="C3025" s="5">
        <v>900.87</v>
      </c>
      <c r="D3025" s="5">
        <v>841.74</v>
      </c>
    </row>
    <row r="3026" spans="1:4">
      <c r="A3026" t="s">
        <v>3347</v>
      </c>
      <c r="B3026" t="s">
        <v>10212</v>
      </c>
      <c r="C3026" s="4">
        <v>43525</v>
      </c>
      <c r="D3026" s="4">
        <v>43160</v>
      </c>
    </row>
    <row r="3027" spans="1:4">
      <c r="A3027" t="s">
        <v>3347</v>
      </c>
      <c r="B3027" t="s">
        <v>10213</v>
      </c>
      <c r="C3027" s="5">
        <v>20.84</v>
      </c>
      <c r="D3027" s="5">
        <v>20.8</v>
      </c>
    </row>
    <row r="3028" spans="1:4">
      <c r="A3028" t="s">
        <v>3347</v>
      </c>
      <c r="B3028" t="s">
        <v>10214</v>
      </c>
      <c r="C3028" s="6">
        <v>1575.77</v>
      </c>
      <c r="D3028" s="6">
        <v>1372.39</v>
      </c>
    </row>
    <row r="3029" spans="1:4">
      <c r="A3029" t="s">
        <v>3347</v>
      </c>
      <c r="B3029" t="s">
        <v>10215</v>
      </c>
      <c r="C3029" s="5">
        <v>174.54</v>
      </c>
      <c r="D3029" s="5">
        <v>138.24</v>
      </c>
    </row>
    <row r="3030" spans="1:4">
      <c r="A3030" t="s">
        <v>3347</v>
      </c>
      <c r="B3030" t="s">
        <v>10216</v>
      </c>
      <c r="C3030" s="5">
        <v>344.98</v>
      </c>
      <c r="D3030" s="5">
        <v>348.31</v>
      </c>
    </row>
    <row r="3031" spans="1:4">
      <c r="A3031" t="s">
        <v>3347</v>
      </c>
      <c r="B3031" t="s">
        <v>10217</v>
      </c>
      <c r="C3031" s="5">
        <v>403.33</v>
      </c>
      <c r="D3031" s="5">
        <v>399.98</v>
      </c>
    </row>
    <row r="3032" spans="1:4">
      <c r="A3032" t="s">
        <v>3347</v>
      </c>
      <c r="B3032" t="s">
        <v>10218</v>
      </c>
      <c r="C3032" s="6">
        <v>1750.3</v>
      </c>
      <c r="D3032" s="6">
        <v>1510.64</v>
      </c>
    </row>
    <row r="3033" spans="1:4">
      <c r="A3033" t="s">
        <v>3358</v>
      </c>
      <c r="B3033" t="s">
        <v>10212</v>
      </c>
      <c r="C3033" s="4">
        <v>43525</v>
      </c>
      <c r="D3033" s="4">
        <v>43160</v>
      </c>
    </row>
    <row r="3034" spans="1:4">
      <c r="A3034" t="s">
        <v>3358</v>
      </c>
      <c r="B3034" t="s">
        <v>10213</v>
      </c>
      <c r="C3034" s="5">
        <v>24.66</v>
      </c>
      <c r="D3034" s="5">
        <v>16.440000000000001</v>
      </c>
    </row>
    <row r="3035" spans="1:4">
      <c r="A3035" t="s">
        <v>3358</v>
      </c>
      <c r="B3035" t="s">
        <v>10214</v>
      </c>
      <c r="C3035" s="5">
        <v>756.22</v>
      </c>
      <c r="D3035" s="5">
        <v>669.4</v>
      </c>
    </row>
    <row r="3036" spans="1:4">
      <c r="A3036" t="s">
        <v>3358</v>
      </c>
      <c r="B3036" t="s">
        <v>10215</v>
      </c>
      <c r="C3036" s="5">
        <v>599.73</v>
      </c>
      <c r="D3036" s="5">
        <v>573.79</v>
      </c>
    </row>
    <row r="3037" spans="1:4">
      <c r="A3037" t="s">
        <v>3358</v>
      </c>
      <c r="B3037" t="s">
        <v>10216</v>
      </c>
      <c r="C3037" s="5">
        <v>712.96</v>
      </c>
      <c r="D3037" s="5">
        <v>633.6</v>
      </c>
    </row>
    <row r="3038" spans="1:4">
      <c r="A3038" t="s">
        <v>3358</v>
      </c>
      <c r="B3038" t="s">
        <v>10217</v>
      </c>
      <c r="C3038" s="5">
        <v>1.03</v>
      </c>
      <c r="D3038" s="5">
        <v>2.61</v>
      </c>
    </row>
    <row r="3039" spans="1:4">
      <c r="A3039" t="s">
        <v>3358</v>
      </c>
      <c r="B3039" t="s">
        <v>10218</v>
      </c>
      <c r="C3039" s="6">
        <v>1355.95</v>
      </c>
      <c r="D3039" s="6">
        <v>1243.19</v>
      </c>
    </row>
    <row r="3040" spans="1:4">
      <c r="A3040" t="s">
        <v>3365</v>
      </c>
      <c r="B3040" t="s">
        <v>10212</v>
      </c>
      <c r="C3040" s="4">
        <v>43525</v>
      </c>
      <c r="D3040" s="4">
        <v>43160</v>
      </c>
    </row>
    <row r="3041" spans="1:4">
      <c r="A3041" t="s">
        <v>3365</v>
      </c>
      <c r="B3041" t="s">
        <v>10213</v>
      </c>
      <c r="C3041" s="5">
        <v>7.5</v>
      </c>
      <c r="D3041" s="5">
        <v>7.49</v>
      </c>
    </row>
    <row r="3042" spans="1:4">
      <c r="A3042" t="s">
        <v>3365</v>
      </c>
      <c r="B3042" t="s">
        <v>10214</v>
      </c>
      <c r="C3042" s="5">
        <v>646.86</v>
      </c>
      <c r="D3042" s="5">
        <v>566.12</v>
      </c>
    </row>
    <row r="3043" spans="1:4">
      <c r="A3043" t="s">
        <v>3365</v>
      </c>
      <c r="B3043" t="s">
        <v>10215</v>
      </c>
      <c r="C3043" s="5">
        <v>346.72</v>
      </c>
      <c r="D3043" s="5">
        <v>66.47</v>
      </c>
    </row>
    <row r="3044" spans="1:4">
      <c r="A3044" t="s">
        <v>3365</v>
      </c>
      <c r="B3044" t="s">
        <v>10216</v>
      </c>
      <c r="C3044" s="5">
        <v>556.17999999999995</v>
      </c>
      <c r="D3044" s="5">
        <v>492.01</v>
      </c>
    </row>
    <row r="3045" spans="1:4">
      <c r="A3045" t="s">
        <v>3365</v>
      </c>
      <c r="B3045" t="s">
        <v>10217</v>
      </c>
      <c r="C3045" s="5">
        <v>273.93</v>
      </c>
      <c r="D3045" s="5">
        <v>120.96</v>
      </c>
    </row>
    <row r="3046" spans="1:4">
      <c r="A3046" t="s">
        <v>3365</v>
      </c>
      <c r="B3046" t="s">
        <v>10218</v>
      </c>
      <c r="C3046" s="5">
        <v>993.59</v>
      </c>
      <c r="D3046" s="5">
        <v>632.57000000000005</v>
      </c>
    </row>
    <row r="3047" spans="1:4">
      <c r="A3047" t="s">
        <v>3372</v>
      </c>
      <c r="B3047" t="s">
        <v>10212</v>
      </c>
      <c r="C3047" s="4">
        <v>43525</v>
      </c>
      <c r="D3047" s="4">
        <v>43160</v>
      </c>
    </row>
    <row r="3048" spans="1:4">
      <c r="A3048" t="s">
        <v>3372</v>
      </c>
      <c r="B3048" t="s">
        <v>10213</v>
      </c>
      <c r="C3048" s="5">
        <v>12.44</v>
      </c>
      <c r="D3048" s="5">
        <v>12.44</v>
      </c>
    </row>
    <row r="3049" spans="1:4">
      <c r="A3049" t="s">
        <v>3372</v>
      </c>
      <c r="B3049" t="s">
        <v>10214</v>
      </c>
      <c r="C3049" s="5">
        <v>61.22</v>
      </c>
      <c r="D3049" s="5">
        <v>59.44</v>
      </c>
    </row>
    <row r="3050" spans="1:4">
      <c r="A3050" t="s">
        <v>3372</v>
      </c>
      <c r="B3050" t="s">
        <v>10215</v>
      </c>
      <c r="C3050" s="5">
        <v>41.51</v>
      </c>
      <c r="D3050" s="5">
        <v>34.74</v>
      </c>
    </row>
    <row r="3051" spans="1:4">
      <c r="A3051" t="s">
        <v>3372</v>
      </c>
      <c r="B3051" t="s">
        <v>10216</v>
      </c>
      <c r="C3051" s="5">
        <v>35.21</v>
      </c>
      <c r="D3051" s="5">
        <v>37.06</v>
      </c>
    </row>
    <row r="3052" spans="1:4">
      <c r="A3052" t="s">
        <v>3372</v>
      </c>
      <c r="B3052" t="s">
        <v>10217</v>
      </c>
      <c r="C3052" s="5">
        <v>0.01</v>
      </c>
      <c r="D3052" s="5">
        <v>0.01</v>
      </c>
    </row>
    <row r="3053" spans="1:4">
      <c r="A3053" t="s">
        <v>3372</v>
      </c>
      <c r="B3053" t="s">
        <v>10218</v>
      </c>
      <c r="C3053" s="5">
        <v>102.73</v>
      </c>
      <c r="D3053" s="5">
        <v>94.19</v>
      </c>
    </row>
    <row r="3054" spans="1:4">
      <c r="A3054" t="s">
        <v>3378</v>
      </c>
      <c r="B3054" t="s">
        <v>10212</v>
      </c>
      <c r="C3054" s="4">
        <v>43525</v>
      </c>
      <c r="D3054" s="4">
        <v>43160</v>
      </c>
    </row>
    <row r="3055" spans="1:4">
      <c r="A3055" t="s">
        <v>3378</v>
      </c>
      <c r="B3055" t="s">
        <v>10213</v>
      </c>
      <c r="C3055" s="5">
        <v>49.23</v>
      </c>
      <c r="D3055" s="5">
        <v>49.23</v>
      </c>
    </row>
    <row r="3056" spans="1:4">
      <c r="A3056" t="s">
        <v>3378</v>
      </c>
      <c r="B3056" t="s">
        <v>10214</v>
      </c>
      <c r="C3056" s="6">
        <v>1445.06</v>
      </c>
      <c r="D3056" s="6">
        <v>1219.82</v>
      </c>
    </row>
    <row r="3057" spans="1:4">
      <c r="A3057" t="s">
        <v>3378</v>
      </c>
      <c r="B3057" t="s">
        <v>10215</v>
      </c>
      <c r="C3057" s="6">
        <v>2210.87</v>
      </c>
      <c r="D3057" s="6">
        <v>1797.45</v>
      </c>
    </row>
    <row r="3058" spans="1:4">
      <c r="A3058" t="s">
        <v>3378</v>
      </c>
      <c r="B3058" t="s">
        <v>10216</v>
      </c>
      <c r="C3058" s="6">
        <v>1721.78</v>
      </c>
      <c r="D3058" s="6">
        <v>1735.39</v>
      </c>
    </row>
    <row r="3059" spans="1:4">
      <c r="A3059" t="s">
        <v>3378</v>
      </c>
      <c r="B3059" t="s">
        <v>10217</v>
      </c>
      <c r="C3059" s="5">
        <v>600.27</v>
      </c>
      <c r="D3059" s="5">
        <v>424.58</v>
      </c>
    </row>
    <row r="3060" spans="1:4">
      <c r="A3060" t="s">
        <v>3378</v>
      </c>
      <c r="B3060" t="s">
        <v>10218</v>
      </c>
      <c r="C3060" s="6">
        <v>3655.94</v>
      </c>
      <c r="D3060" s="6">
        <v>3017.26</v>
      </c>
    </row>
    <row r="3061" spans="1:4">
      <c r="A3061" t="s">
        <v>3386</v>
      </c>
      <c r="B3061" t="s">
        <v>10212</v>
      </c>
      <c r="C3061" s="4">
        <v>43525</v>
      </c>
      <c r="D3061" s="4">
        <v>43160</v>
      </c>
    </row>
    <row r="3062" spans="1:4">
      <c r="A3062" t="s">
        <v>3386</v>
      </c>
      <c r="B3062" t="s">
        <v>10213</v>
      </c>
      <c r="C3062" s="5">
        <v>222.39</v>
      </c>
      <c r="D3062" s="5">
        <v>222.89</v>
      </c>
    </row>
    <row r="3063" spans="1:4">
      <c r="A3063" t="s">
        <v>3386</v>
      </c>
      <c r="B3063" t="s">
        <v>10214</v>
      </c>
      <c r="C3063" s="6">
        <v>48557.69</v>
      </c>
      <c r="D3063" s="6">
        <v>49450.74</v>
      </c>
    </row>
    <row r="3064" spans="1:4">
      <c r="A3064" t="s">
        <v>3386</v>
      </c>
      <c r="B3064" t="s">
        <v>10215</v>
      </c>
      <c r="C3064" s="6">
        <v>19528.98</v>
      </c>
      <c r="D3064" s="6">
        <v>20291.900000000001</v>
      </c>
    </row>
    <row r="3065" spans="1:4">
      <c r="A3065" t="s">
        <v>3386</v>
      </c>
      <c r="B3065" t="s">
        <v>10216</v>
      </c>
      <c r="C3065" s="6">
        <v>33522.78</v>
      </c>
      <c r="D3065" s="6">
        <v>34364.160000000003</v>
      </c>
    </row>
    <row r="3066" spans="1:4">
      <c r="A3066" t="s">
        <v>3386</v>
      </c>
      <c r="B3066" t="s">
        <v>10217</v>
      </c>
      <c r="C3066" s="6">
        <v>25494.9</v>
      </c>
      <c r="D3066" s="6">
        <v>27025.26</v>
      </c>
    </row>
    <row r="3067" spans="1:4">
      <c r="A3067" t="s">
        <v>3386</v>
      </c>
      <c r="B3067" t="s">
        <v>10218</v>
      </c>
      <c r="C3067" s="6">
        <v>68086.67</v>
      </c>
      <c r="D3067" s="6">
        <v>69742.64</v>
      </c>
    </row>
    <row r="3068" spans="1:4">
      <c r="A3068" t="s">
        <v>3393</v>
      </c>
      <c r="B3068" t="s">
        <v>10212</v>
      </c>
      <c r="C3068" s="4">
        <v>43525</v>
      </c>
      <c r="D3068" s="4">
        <v>43160</v>
      </c>
    </row>
    <row r="3069" spans="1:4">
      <c r="A3069" t="s">
        <v>3393</v>
      </c>
      <c r="B3069" t="s">
        <v>10213</v>
      </c>
      <c r="C3069" s="5">
        <v>462.61</v>
      </c>
      <c r="D3069" s="5">
        <v>462.61</v>
      </c>
    </row>
    <row r="3070" spans="1:4">
      <c r="A3070" t="s">
        <v>3393</v>
      </c>
      <c r="B3070" t="s">
        <v>10214</v>
      </c>
      <c r="C3070" s="6">
        <v>1631.12</v>
      </c>
      <c r="D3070" s="6">
        <v>1527.29</v>
      </c>
    </row>
    <row r="3071" spans="1:4">
      <c r="A3071" t="s">
        <v>3393</v>
      </c>
      <c r="B3071" t="s">
        <v>10215</v>
      </c>
      <c r="C3071" s="6">
        <v>1070.1099999999999</v>
      </c>
      <c r="D3071" s="5">
        <v>656.95</v>
      </c>
    </row>
    <row r="3072" spans="1:4">
      <c r="A3072" t="s">
        <v>3393</v>
      </c>
      <c r="B3072" t="s">
        <v>10216</v>
      </c>
      <c r="C3072" s="5">
        <v>316.48</v>
      </c>
      <c r="D3072" s="5">
        <v>332</v>
      </c>
    </row>
    <row r="3073" spans="1:4">
      <c r="A3073" t="s">
        <v>3393</v>
      </c>
      <c r="B3073" t="s">
        <v>10217</v>
      </c>
      <c r="C3073" s="5">
        <v>0.27</v>
      </c>
      <c r="D3073" s="5">
        <v>0.08</v>
      </c>
    </row>
    <row r="3074" spans="1:4">
      <c r="A3074" t="s">
        <v>3393</v>
      </c>
      <c r="B3074" t="s">
        <v>10218</v>
      </c>
      <c r="C3074" s="6">
        <v>2701.22</v>
      </c>
      <c r="D3074" s="6">
        <v>2184.2399999999998</v>
      </c>
    </row>
    <row r="3075" spans="1:4">
      <c r="A3075" t="s">
        <v>3400</v>
      </c>
      <c r="B3075" t="s">
        <v>10212</v>
      </c>
      <c r="C3075" s="4">
        <v>43525</v>
      </c>
      <c r="D3075" s="4">
        <v>43160</v>
      </c>
    </row>
    <row r="3076" spans="1:4">
      <c r="A3076" t="s">
        <v>3400</v>
      </c>
      <c r="B3076" t="s">
        <v>10213</v>
      </c>
      <c r="C3076" s="5">
        <v>130.51</v>
      </c>
      <c r="D3076" s="5">
        <v>130.51</v>
      </c>
    </row>
    <row r="3077" spans="1:4">
      <c r="A3077" t="s">
        <v>3400</v>
      </c>
      <c r="B3077" t="s">
        <v>10214</v>
      </c>
      <c r="C3077" s="5">
        <v>522.34</v>
      </c>
      <c r="D3077" s="5">
        <v>373.53</v>
      </c>
    </row>
    <row r="3078" spans="1:4">
      <c r="A3078" t="s">
        <v>3400</v>
      </c>
      <c r="B3078" t="s">
        <v>10215</v>
      </c>
      <c r="C3078" s="5">
        <v>0</v>
      </c>
      <c r="D3078" s="5">
        <v>0</v>
      </c>
    </row>
    <row r="3079" spans="1:4">
      <c r="A3079" t="s">
        <v>3400</v>
      </c>
      <c r="B3079" t="s">
        <v>10216</v>
      </c>
      <c r="C3079" s="5">
        <v>342.96</v>
      </c>
      <c r="D3079" s="5">
        <v>280.2</v>
      </c>
    </row>
    <row r="3080" spans="1:4">
      <c r="A3080" t="s">
        <v>3400</v>
      </c>
      <c r="B3080" t="s">
        <v>10217</v>
      </c>
      <c r="C3080" s="5">
        <v>170.75</v>
      </c>
      <c r="D3080" s="5">
        <v>42.34</v>
      </c>
    </row>
    <row r="3081" spans="1:4">
      <c r="A3081" t="s">
        <v>3400</v>
      </c>
      <c r="B3081" t="s">
        <v>10218</v>
      </c>
      <c r="C3081" s="5">
        <v>522.35</v>
      </c>
      <c r="D3081" s="5">
        <v>373.52</v>
      </c>
    </row>
    <row r="3082" spans="1:4">
      <c r="A3082" t="s">
        <v>3406</v>
      </c>
      <c r="B3082" t="s">
        <v>10212</v>
      </c>
      <c r="C3082" s="4">
        <v>43525</v>
      </c>
      <c r="D3082" s="4">
        <v>43160</v>
      </c>
    </row>
    <row r="3083" spans="1:4">
      <c r="A3083" t="s">
        <v>3406</v>
      </c>
      <c r="B3083" t="s">
        <v>10213</v>
      </c>
      <c r="C3083" s="6">
        <v>1524.21</v>
      </c>
      <c r="D3083" s="6">
        <v>1524.21</v>
      </c>
    </row>
    <row r="3084" spans="1:4">
      <c r="A3084" t="s">
        <v>3406</v>
      </c>
      <c r="B3084" t="s">
        <v>10214</v>
      </c>
      <c r="C3084" s="6">
        <v>28174.82</v>
      </c>
      <c r="D3084" s="6">
        <v>23948.22</v>
      </c>
    </row>
    <row r="3085" spans="1:4">
      <c r="A3085" t="s">
        <v>3406</v>
      </c>
      <c r="B3085" t="s">
        <v>10215</v>
      </c>
      <c r="C3085" s="6">
        <v>25110.33</v>
      </c>
      <c r="D3085" s="6">
        <v>19592.96</v>
      </c>
    </row>
    <row r="3086" spans="1:4">
      <c r="A3086" t="s">
        <v>3406</v>
      </c>
      <c r="B3086" t="s">
        <v>10216</v>
      </c>
      <c r="C3086" s="6">
        <v>40979.31</v>
      </c>
      <c r="D3086" s="6">
        <v>37971.71</v>
      </c>
    </row>
    <row r="3087" spans="1:4">
      <c r="A3087" t="s">
        <v>3406</v>
      </c>
      <c r="B3087" t="s">
        <v>10217</v>
      </c>
      <c r="C3087" s="6">
        <v>11818.63</v>
      </c>
      <c r="D3087" s="6">
        <v>11105.1</v>
      </c>
    </row>
    <row r="3088" spans="1:4">
      <c r="A3088" t="s">
        <v>3406</v>
      </c>
      <c r="B3088" t="s">
        <v>10218</v>
      </c>
      <c r="C3088" s="6">
        <v>53285.15</v>
      </c>
      <c r="D3088" s="6">
        <v>43541.18</v>
      </c>
    </row>
    <row r="3089" spans="1:4">
      <c r="A3089" t="s">
        <v>3415</v>
      </c>
      <c r="B3089" t="s">
        <v>10212</v>
      </c>
      <c r="C3089" s="4">
        <v>43525</v>
      </c>
      <c r="D3089" s="4">
        <v>43160</v>
      </c>
    </row>
    <row r="3090" spans="1:4">
      <c r="A3090" t="s">
        <v>3415</v>
      </c>
      <c r="B3090" t="s">
        <v>10213</v>
      </c>
      <c r="C3090" s="5">
        <v>20.56</v>
      </c>
      <c r="D3090" s="5">
        <v>20.56</v>
      </c>
    </row>
    <row r="3091" spans="1:4">
      <c r="A3091" t="s">
        <v>3415</v>
      </c>
      <c r="B3091" t="s">
        <v>10214</v>
      </c>
      <c r="C3091" s="6">
        <v>1968.59</v>
      </c>
      <c r="D3091" s="6">
        <v>2035.12</v>
      </c>
    </row>
    <row r="3092" spans="1:4">
      <c r="A3092" t="s">
        <v>3415</v>
      </c>
      <c r="B3092" t="s">
        <v>10215</v>
      </c>
      <c r="C3092" s="5">
        <v>550.73</v>
      </c>
      <c r="D3092" s="5">
        <v>744.82</v>
      </c>
    </row>
    <row r="3093" spans="1:4">
      <c r="A3093" t="s">
        <v>3415</v>
      </c>
      <c r="B3093" t="s">
        <v>10216</v>
      </c>
      <c r="C3093" s="5">
        <v>223.49</v>
      </c>
      <c r="D3093" s="5">
        <v>237.39</v>
      </c>
    </row>
    <row r="3094" spans="1:4">
      <c r="A3094" t="s">
        <v>3415</v>
      </c>
      <c r="B3094" t="s">
        <v>10217</v>
      </c>
      <c r="C3094" s="6">
        <v>2431.64</v>
      </c>
      <c r="D3094" s="6">
        <v>2569.25</v>
      </c>
    </row>
    <row r="3095" spans="1:4">
      <c r="A3095" t="s">
        <v>3415</v>
      </c>
      <c r="B3095" t="s">
        <v>10218</v>
      </c>
      <c r="C3095" s="6">
        <v>2519.3000000000002</v>
      </c>
      <c r="D3095" s="6">
        <v>2779.92</v>
      </c>
    </row>
    <row r="3096" spans="1:4">
      <c r="A3096" t="s">
        <v>3420</v>
      </c>
      <c r="B3096" t="s">
        <v>10212</v>
      </c>
      <c r="C3096" s="4">
        <v>43525</v>
      </c>
      <c r="D3096" s="4">
        <v>43160</v>
      </c>
    </row>
    <row r="3097" spans="1:4">
      <c r="A3097" t="s">
        <v>3420</v>
      </c>
      <c r="B3097" t="s">
        <v>10213</v>
      </c>
      <c r="C3097" s="5">
        <v>216</v>
      </c>
      <c r="D3097" s="5">
        <v>216</v>
      </c>
    </row>
    <row r="3098" spans="1:4">
      <c r="A3098" t="s">
        <v>3420</v>
      </c>
      <c r="B3098" t="s">
        <v>10214</v>
      </c>
      <c r="C3098" s="6">
        <v>7659</v>
      </c>
      <c r="D3098" s="6">
        <v>7075</v>
      </c>
    </row>
    <row r="3099" spans="1:4">
      <c r="A3099" t="s">
        <v>3420</v>
      </c>
      <c r="B3099" t="s">
        <v>10215</v>
      </c>
      <c r="C3099" s="5">
        <v>0</v>
      </c>
      <c r="D3099" s="5">
        <v>0</v>
      </c>
    </row>
    <row r="3100" spans="1:4">
      <c r="A3100" t="s">
        <v>3420</v>
      </c>
      <c r="B3100" t="s">
        <v>10216</v>
      </c>
      <c r="C3100" s="6">
        <v>4343</v>
      </c>
      <c r="D3100" s="6">
        <v>4142</v>
      </c>
    </row>
    <row r="3101" spans="1:4">
      <c r="A3101" t="s">
        <v>3420</v>
      </c>
      <c r="B3101" t="s">
        <v>10217</v>
      </c>
      <c r="C3101" s="6">
        <v>2949</v>
      </c>
      <c r="D3101" s="6">
        <v>3111</v>
      </c>
    </row>
    <row r="3102" spans="1:4">
      <c r="A3102" t="s">
        <v>3420</v>
      </c>
      <c r="B3102" t="s">
        <v>10218</v>
      </c>
      <c r="C3102" s="6">
        <v>7659</v>
      </c>
      <c r="D3102" s="6">
        <v>7075</v>
      </c>
    </row>
    <row r="3103" spans="1:4">
      <c r="A3103" t="s">
        <v>3430</v>
      </c>
      <c r="B3103" t="s">
        <v>10212</v>
      </c>
      <c r="C3103" s="4">
        <v>43525</v>
      </c>
      <c r="D3103" s="4">
        <v>43160</v>
      </c>
    </row>
    <row r="3104" spans="1:4">
      <c r="A3104" t="s">
        <v>3430</v>
      </c>
      <c r="B3104" t="s">
        <v>10213</v>
      </c>
      <c r="C3104" s="5">
        <v>845</v>
      </c>
      <c r="D3104" s="5">
        <v>845</v>
      </c>
    </row>
    <row r="3105" spans="1:4">
      <c r="A3105" t="s">
        <v>3430</v>
      </c>
      <c r="B3105" t="s">
        <v>10214</v>
      </c>
      <c r="C3105" s="6">
        <v>33605</v>
      </c>
      <c r="D3105" s="6">
        <v>35932</v>
      </c>
    </row>
    <row r="3106" spans="1:4">
      <c r="A3106" t="s">
        <v>3430</v>
      </c>
      <c r="B3106" t="s">
        <v>10215</v>
      </c>
      <c r="C3106" s="6">
        <v>2538</v>
      </c>
      <c r="D3106" s="5">
        <v>0</v>
      </c>
    </row>
    <row r="3107" spans="1:4">
      <c r="A3107" t="s">
        <v>3430</v>
      </c>
      <c r="B3107" t="s">
        <v>10216</v>
      </c>
      <c r="C3107" s="6">
        <v>14778</v>
      </c>
      <c r="D3107" s="6">
        <v>11302</v>
      </c>
    </row>
    <row r="3108" spans="1:4">
      <c r="A3108" t="s">
        <v>3430</v>
      </c>
      <c r="B3108" t="s">
        <v>10217</v>
      </c>
      <c r="C3108" s="6">
        <v>19488</v>
      </c>
      <c r="D3108" s="6">
        <v>20222</v>
      </c>
    </row>
    <row r="3109" spans="1:4">
      <c r="A3109" t="s">
        <v>3430</v>
      </c>
      <c r="B3109" t="s">
        <v>10218</v>
      </c>
      <c r="C3109" s="6">
        <v>36143</v>
      </c>
      <c r="D3109" s="6">
        <v>35932</v>
      </c>
    </row>
    <row r="3110" spans="1:4">
      <c r="A3110" t="s">
        <v>3437</v>
      </c>
      <c r="B3110" t="s">
        <v>10212</v>
      </c>
      <c r="C3110" s="4">
        <v>43525</v>
      </c>
      <c r="D3110" s="4">
        <v>43160</v>
      </c>
    </row>
    <row r="3111" spans="1:4">
      <c r="A3111" t="s">
        <v>3437</v>
      </c>
      <c r="B3111" t="s">
        <v>10213</v>
      </c>
      <c r="C3111" s="5">
        <v>3.31</v>
      </c>
      <c r="D3111" s="5">
        <v>3.31</v>
      </c>
    </row>
    <row r="3112" spans="1:4">
      <c r="A3112" t="s">
        <v>3437</v>
      </c>
      <c r="B3112" t="s">
        <v>10214</v>
      </c>
      <c r="C3112" s="5">
        <v>78.13</v>
      </c>
      <c r="D3112" s="5">
        <v>66.290000000000006</v>
      </c>
    </row>
    <row r="3113" spans="1:4">
      <c r="A3113" t="s">
        <v>3437</v>
      </c>
      <c r="B3113" t="s">
        <v>10215</v>
      </c>
      <c r="C3113" s="5">
        <v>58.65</v>
      </c>
      <c r="D3113" s="5">
        <v>48.13</v>
      </c>
    </row>
    <row r="3114" spans="1:4">
      <c r="A3114" t="s">
        <v>3437</v>
      </c>
      <c r="B3114" t="s">
        <v>10216</v>
      </c>
      <c r="C3114" s="5">
        <v>26.21</v>
      </c>
      <c r="D3114" s="5">
        <v>27.32</v>
      </c>
    </row>
    <row r="3115" spans="1:4">
      <c r="A3115" t="s">
        <v>3437</v>
      </c>
      <c r="B3115" t="s">
        <v>10217</v>
      </c>
      <c r="C3115" s="5">
        <v>0.1</v>
      </c>
      <c r="D3115" s="5">
        <v>0.1</v>
      </c>
    </row>
    <row r="3116" spans="1:4">
      <c r="A3116" t="s">
        <v>3437</v>
      </c>
      <c r="B3116" t="s">
        <v>10218</v>
      </c>
      <c r="C3116" s="5">
        <v>136.79</v>
      </c>
      <c r="D3116" s="5">
        <v>114.43</v>
      </c>
    </row>
    <row r="3117" spans="1:4">
      <c r="A3117" t="s">
        <v>3442</v>
      </c>
      <c r="B3117" t="s">
        <v>10212</v>
      </c>
      <c r="C3117" s="4">
        <v>43525</v>
      </c>
      <c r="D3117" s="4">
        <v>43160</v>
      </c>
    </row>
    <row r="3118" spans="1:4">
      <c r="A3118" t="s">
        <v>3442</v>
      </c>
      <c r="B3118" t="s">
        <v>10213</v>
      </c>
      <c r="C3118" s="5">
        <v>10.7</v>
      </c>
      <c r="D3118" s="5">
        <v>10.5</v>
      </c>
    </row>
    <row r="3119" spans="1:4">
      <c r="A3119" t="s">
        <v>3442</v>
      </c>
      <c r="B3119" t="s">
        <v>10214</v>
      </c>
      <c r="C3119" s="5">
        <v>129.4</v>
      </c>
      <c r="D3119" s="5">
        <v>105.36</v>
      </c>
    </row>
    <row r="3120" spans="1:4">
      <c r="A3120" t="s">
        <v>3442</v>
      </c>
      <c r="B3120" t="s">
        <v>10215</v>
      </c>
      <c r="C3120" s="5">
        <v>179.67</v>
      </c>
      <c r="D3120" s="5">
        <v>178.66</v>
      </c>
    </row>
    <row r="3121" spans="1:4">
      <c r="A3121" t="s">
        <v>3442</v>
      </c>
      <c r="B3121" t="s">
        <v>10216</v>
      </c>
      <c r="C3121" s="5">
        <v>131.21</v>
      </c>
      <c r="D3121" s="5">
        <v>95.77</v>
      </c>
    </row>
    <row r="3122" spans="1:4">
      <c r="A3122" t="s">
        <v>3442</v>
      </c>
      <c r="B3122" t="s">
        <v>10217</v>
      </c>
      <c r="C3122" s="5">
        <v>3.48</v>
      </c>
      <c r="D3122" s="5">
        <v>3.01</v>
      </c>
    </row>
    <row r="3123" spans="1:4">
      <c r="A3123" t="s">
        <v>3442</v>
      </c>
      <c r="B3123" t="s">
        <v>10218</v>
      </c>
      <c r="C3123" s="5">
        <v>309.07</v>
      </c>
      <c r="D3123" s="5">
        <v>284.02</v>
      </c>
    </row>
    <row r="3124" spans="1:4">
      <c r="A3124" t="s">
        <v>3448</v>
      </c>
      <c r="B3124" t="s">
        <v>10212</v>
      </c>
      <c r="C3124" s="4">
        <v>43525</v>
      </c>
      <c r="D3124" s="4">
        <v>43160</v>
      </c>
    </row>
    <row r="3125" spans="1:4">
      <c r="A3125" t="s">
        <v>3448</v>
      </c>
      <c r="B3125" t="s">
        <v>10213</v>
      </c>
      <c r="C3125" s="5">
        <v>18.77</v>
      </c>
      <c r="D3125" s="5">
        <v>18.77</v>
      </c>
    </row>
    <row r="3126" spans="1:4">
      <c r="A3126" t="s">
        <v>3448</v>
      </c>
      <c r="B3126" t="s">
        <v>10214</v>
      </c>
      <c r="C3126" s="5">
        <v>268.18</v>
      </c>
      <c r="D3126" s="5">
        <v>240.44</v>
      </c>
    </row>
    <row r="3127" spans="1:4">
      <c r="A3127" t="s">
        <v>3448</v>
      </c>
      <c r="B3127" t="s">
        <v>10215</v>
      </c>
      <c r="C3127" s="5">
        <v>235.68</v>
      </c>
      <c r="D3127" s="5">
        <v>179.11</v>
      </c>
    </row>
    <row r="3128" spans="1:4">
      <c r="A3128" t="s">
        <v>3448</v>
      </c>
      <c r="B3128" t="s">
        <v>10216</v>
      </c>
      <c r="C3128" s="5">
        <v>175.04</v>
      </c>
      <c r="D3128" s="5">
        <v>169.34</v>
      </c>
    </row>
    <row r="3129" spans="1:4">
      <c r="A3129" t="s">
        <v>3448</v>
      </c>
      <c r="B3129" t="s">
        <v>10217</v>
      </c>
      <c r="C3129" s="5">
        <v>158.47</v>
      </c>
      <c r="D3129" s="5">
        <v>153.57</v>
      </c>
    </row>
    <row r="3130" spans="1:4">
      <c r="A3130" t="s">
        <v>3448</v>
      </c>
      <c r="B3130" t="s">
        <v>10218</v>
      </c>
      <c r="C3130" s="5">
        <v>503.87</v>
      </c>
      <c r="D3130" s="5">
        <v>419.55</v>
      </c>
    </row>
    <row r="3131" spans="1:4">
      <c r="A3131" t="s">
        <v>3455</v>
      </c>
      <c r="B3131" t="s">
        <v>10212</v>
      </c>
      <c r="C3131" s="4">
        <v>43525</v>
      </c>
      <c r="D3131" s="4">
        <v>43160</v>
      </c>
    </row>
    <row r="3132" spans="1:4">
      <c r="A3132" t="s">
        <v>3455</v>
      </c>
      <c r="B3132" t="s">
        <v>10213</v>
      </c>
      <c r="C3132" s="5">
        <v>73.39</v>
      </c>
      <c r="D3132" s="5">
        <v>73.39</v>
      </c>
    </row>
    <row r="3133" spans="1:4">
      <c r="A3133" t="s">
        <v>3455</v>
      </c>
      <c r="B3133" t="s">
        <v>10214</v>
      </c>
      <c r="C3133" s="6">
        <v>1390.07</v>
      </c>
      <c r="D3133" s="6">
        <v>1331.71</v>
      </c>
    </row>
    <row r="3134" spans="1:4">
      <c r="A3134" t="s">
        <v>3455</v>
      </c>
      <c r="B3134" t="s">
        <v>10215</v>
      </c>
      <c r="C3134" s="5">
        <v>65.900000000000006</v>
      </c>
      <c r="D3134" s="5">
        <v>115.57</v>
      </c>
    </row>
    <row r="3135" spans="1:4">
      <c r="A3135" t="s">
        <v>3455</v>
      </c>
      <c r="B3135" t="s">
        <v>10216</v>
      </c>
      <c r="C3135" s="5">
        <v>300.67</v>
      </c>
      <c r="D3135" s="5">
        <v>230.28</v>
      </c>
    </row>
    <row r="3136" spans="1:4">
      <c r="A3136" t="s">
        <v>3455</v>
      </c>
      <c r="B3136" t="s">
        <v>10217</v>
      </c>
      <c r="C3136" s="6">
        <v>1070.72</v>
      </c>
      <c r="D3136" s="6">
        <v>1114.28</v>
      </c>
    </row>
    <row r="3137" spans="1:4">
      <c r="A3137" t="s">
        <v>3455</v>
      </c>
      <c r="B3137" t="s">
        <v>10218</v>
      </c>
      <c r="C3137" s="6">
        <v>1455.97</v>
      </c>
      <c r="D3137" s="6">
        <v>1447.28</v>
      </c>
    </row>
    <row r="3138" spans="1:4">
      <c r="A3138" t="s">
        <v>3464</v>
      </c>
      <c r="B3138" t="s">
        <v>10212</v>
      </c>
      <c r="C3138" s="4">
        <v>43525</v>
      </c>
      <c r="D3138" s="4">
        <v>43160</v>
      </c>
    </row>
    <row r="3139" spans="1:4">
      <c r="A3139" t="s">
        <v>3464</v>
      </c>
      <c r="B3139" t="s">
        <v>10213</v>
      </c>
      <c r="C3139" s="5">
        <v>12.59</v>
      </c>
      <c r="D3139" s="5">
        <v>12.54</v>
      </c>
    </row>
    <row r="3140" spans="1:4">
      <c r="A3140" t="s">
        <v>3464</v>
      </c>
      <c r="B3140" t="s">
        <v>10214</v>
      </c>
      <c r="C3140" s="5">
        <v>80.650000000000006</v>
      </c>
      <c r="D3140" s="5">
        <v>79.12</v>
      </c>
    </row>
    <row r="3141" spans="1:4">
      <c r="A3141" t="s">
        <v>3464</v>
      </c>
      <c r="B3141" t="s">
        <v>10215</v>
      </c>
      <c r="C3141" s="5">
        <v>3.24</v>
      </c>
      <c r="D3141" s="5">
        <v>4.28</v>
      </c>
    </row>
    <row r="3142" spans="1:4">
      <c r="A3142" t="s">
        <v>3464</v>
      </c>
      <c r="B3142" t="s">
        <v>10216</v>
      </c>
      <c r="C3142" s="5">
        <v>9.56</v>
      </c>
      <c r="D3142" s="5">
        <v>9.64</v>
      </c>
    </row>
    <row r="3143" spans="1:4">
      <c r="A3143" t="s">
        <v>3464</v>
      </c>
      <c r="B3143" t="s">
        <v>10217</v>
      </c>
      <c r="C3143" s="5">
        <v>66.08</v>
      </c>
      <c r="D3143" s="5">
        <v>66.08</v>
      </c>
    </row>
    <row r="3144" spans="1:4">
      <c r="A3144" t="s">
        <v>3464</v>
      </c>
      <c r="B3144" t="s">
        <v>10218</v>
      </c>
      <c r="C3144" s="5">
        <v>83.89</v>
      </c>
      <c r="D3144" s="5">
        <v>83.41</v>
      </c>
    </row>
    <row r="3145" spans="1:4">
      <c r="A3145" t="s">
        <v>3470</v>
      </c>
      <c r="B3145" t="s">
        <v>10212</v>
      </c>
      <c r="C3145" s="4">
        <v>43525</v>
      </c>
      <c r="D3145" s="4">
        <v>43160</v>
      </c>
    </row>
    <row r="3146" spans="1:4">
      <c r="A3146" t="s">
        <v>3470</v>
      </c>
      <c r="B3146" t="s">
        <v>10213</v>
      </c>
      <c r="C3146" s="5">
        <v>64.3</v>
      </c>
      <c r="D3146" s="5">
        <v>64.3</v>
      </c>
    </row>
    <row r="3147" spans="1:4">
      <c r="A3147" t="s">
        <v>3470</v>
      </c>
      <c r="B3147" t="s">
        <v>10214</v>
      </c>
      <c r="C3147" s="5">
        <v>732.46</v>
      </c>
      <c r="D3147" s="5">
        <v>714.03</v>
      </c>
    </row>
    <row r="3148" spans="1:4">
      <c r="A3148" t="s">
        <v>3470</v>
      </c>
      <c r="B3148" t="s">
        <v>10215</v>
      </c>
      <c r="C3148" s="5">
        <v>474.99</v>
      </c>
      <c r="D3148" s="5">
        <v>431.24</v>
      </c>
    </row>
    <row r="3149" spans="1:4">
      <c r="A3149" t="s">
        <v>3470</v>
      </c>
      <c r="B3149" t="s">
        <v>10216</v>
      </c>
      <c r="C3149" s="5">
        <v>411.65</v>
      </c>
      <c r="D3149" s="5">
        <v>392.05</v>
      </c>
    </row>
    <row r="3150" spans="1:4">
      <c r="A3150" t="s">
        <v>3470</v>
      </c>
      <c r="B3150" t="s">
        <v>10217</v>
      </c>
      <c r="C3150" s="5">
        <v>54</v>
      </c>
      <c r="D3150" s="5">
        <v>54</v>
      </c>
    </row>
    <row r="3151" spans="1:4">
      <c r="A3151" t="s">
        <v>3470</v>
      </c>
      <c r="B3151" t="s">
        <v>10218</v>
      </c>
      <c r="C3151" s="6">
        <v>1207.45</v>
      </c>
      <c r="D3151" s="6">
        <v>1145.28</v>
      </c>
    </row>
    <row r="3152" spans="1:4">
      <c r="A3152" t="s">
        <v>3475</v>
      </c>
      <c r="B3152" t="s">
        <v>10212</v>
      </c>
      <c r="C3152" s="4">
        <v>43525</v>
      </c>
      <c r="D3152" s="4">
        <v>43160</v>
      </c>
    </row>
    <row r="3153" spans="1:4">
      <c r="A3153" t="s">
        <v>3475</v>
      </c>
      <c r="B3153" t="s">
        <v>10213</v>
      </c>
      <c r="C3153" s="5">
        <v>41.86</v>
      </c>
      <c r="D3153" s="5">
        <v>41.84</v>
      </c>
    </row>
    <row r="3154" spans="1:4">
      <c r="A3154" t="s">
        <v>3475</v>
      </c>
      <c r="B3154" t="s">
        <v>10214</v>
      </c>
      <c r="C3154" s="6">
        <v>1677.23</v>
      </c>
      <c r="D3154" s="6">
        <v>1456.32</v>
      </c>
    </row>
    <row r="3155" spans="1:4">
      <c r="A3155" t="s">
        <v>3475</v>
      </c>
      <c r="B3155" t="s">
        <v>10215</v>
      </c>
      <c r="C3155" s="5">
        <v>429.95</v>
      </c>
      <c r="D3155" s="5">
        <v>595.41999999999996</v>
      </c>
    </row>
    <row r="3156" spans="1:4">
      <c r="A3156" t="s">
        <v>3475</v>
      </c>
      <c r="B3156" t="s">
        <v>10216</v>
      </c>
      <c r="C3156" s="6">
        <v>1092.1500000000001</v>
      </c>
      <c r="D3156" s="6">
        <v>1099.1600000000001</v>
      </c>
    </row>
    <row r="3157" spans="1:4">
      <c r="A3157" t="s">
        <v>3475</v>
      </c>
      <c r="B3157" t="s">
        <v>10217</v>
      </c>
      <c r="C3157" s="5">
        <v>259.22000000000003</v>
      </c>
      <c r="D3157" s="5">
        <v>353.24</v>
      </c>
    </row>
    <row r="3158" spans="1:4">
      <c r="A3158" t="s">
        <v>3475</v>
      </c>
      <c r="B3158" t="s">
        <v>10218</v>
      </c>
      <c r="C3158" s="6">
        <v>2107.1799999999998</v>
      </c>
      <c r="D3158" s="6">
        <v>2051.75</v>
      </c>
    </row>
    <row r="3159" spans="1:4">
      <c r="A3159" t="s">
        <v>3481</v>
      </c>
      <c r="B3159" t="s">
        <v>10212</v>
      </c>
      <c r="C3159" s="4">
        <v>43525</v>
      </c>
      <c r="D3159" s="4">
        <v>43160</v>
      </c>
    </row>
    <row r="3160" spans="1:4">
      <c r="A3160" t="s">
        <v>3481</v>
      </c>
      <c r="B3160" t="s">
        <v>10213</v>
      </c>
      <c r="C3160" s="5">
        <v>14.46</v>
      </c>
      <c r="D3160" s="5">
        <v>14.46</v>
      </c>
    </row>
    <row r="3161" spans="1:4">
      <c r="A3161" t="s">
        <v>3481</v>
      </c>
      <c r="B3161" t="s">
        <v>10214</v>
      </c>
      <c r="C3161" s="6">
        <v>1514.52</v>
      </c>
      <c r="D3161" s="6">
        <v>1489.27</v>
      </c>
    </row>
    <row r="3162" spans="1:4">
      <c r="A3162" t="s">
        <v>3481</v>
      </c>
      <c r="B3162" t="s">
        <v>10215</v>
      </c>
      <c r="C3162" s="6">
        <v>1157.76</v>
      </c>
      <c r="D3162" s="6">
        <v>1159.73</v>
      </c>
    </row>
    <row r="3163" spans="1:4">
      <c r="A3163" t="s">
        <v>3481</v>
      </c>
      <c r="B3163" t="s">
        <v>10216</v>
      </c>
      <c r="C3163" s="6">
        <v>1949.89</v>
      </c>
      <c r="D3163" s="6">
        <v>1681.07</v>
      </c>
    </row>
    <row r="3164" spans="1:4">
      <c r="A3164" t="s">
        <v>3481</v>
      </c>
      <c r="B3164" t="s">
        <v>10217</v>
      </c>
      <c r="C3164" s="5">
        <v>22.5</v>
      </c>
      <c r="D3164" s="5">
        <v>34.549999999999997</v>
      </c>
    </row>
    <row r="3165" spans="1:4">
      <c r="A3165" t="s">
        <v>3481</v>
      </c>
      <c r="B3165" t="s">
        <v>10218</v>
      </c>
      <c r="C3165" s="6">
        <v>2672.27</v>
      </c>
      <c r="D3165" s="6">
        <v>2649.01</v>
      </c>
    </row>
    <row r="3166" spans="1:4">
      <c r="A3166" t="s">
        <v>3485</v>
      </c>
      <c r="B3166" t="s">
        <v>10212</v>
      </c>
      <c r="C3166" s="4">
        <v>43525</v>
      </c>
      <c r="D3166" s="4">
        <v>43160</v>
      </c>
    </row>
    <row r="3167" spans="1:4">
      <c r="A3167" t="s">
        <v>3485</v>
      </c>
      <c r="B3167" t="s">
        <v>10213</v>
      </c>
      <c r="C3167" s="5">
        <v>46.11</v>
      </c>
      <c r="D3167" s="5">
        <v>46.11</v>
      </c>
    </row>
    <row r="3168" spans="1:4">
      <c r="A3168" t="s">
        <v>3485</v>
      </c>
      <c r="B3168" t="s">
        <v>10214</v>
      </c>
      <c r="C3168" s="6">
        <v>1621.88</v>
      </c>
      <c r="D3168" s="6">
        <v>1780.72</v>
      </c>
    </row>
    <row r="3169" spans="1:4">
      <c r="A3169" t="s">
        <v>3485</v>
      </c>
      <c r="B3169" t="s">
        <v>10215</v>
      </c>
      <c r="C3169" s="6">
        <v>1319.9</v>
      </c>
      <c r="D3169" s="6">
        <v>1055.8800000000001</v>
      </c>
    </row>
    <row r="3170" spans="1:4">
      <c r="A3170" t="s">
        <v>3485</v>
      </c>
      <c r="B3170" t="s">
        <v>10216</v>
      </c>
      <c r="C3170" s="6">
        <v>1133.27</v>
      </c>
      <c r="D3170" s="6">
        <v>1212.44</v>
      </c>
    </row>
    <row r="3171" spans="1:4">
      <c r="A3171" t="s">
        <v>3485</v>
      </c>
      <c r="B3171" t="s">
        <v>10217</v>
      </c>
      <c r="C3171" s="6">
        <v>1719.43</v>
      </c>
      <c r="D3171" s="6">
        <v>1634.05</v>
      </c>
    </row>
    <row r="3172" spans="1:4">
      <c r="A3172" t="s">
        <v>3485</v>
      </c>
      <c r="B3172" t="s">
        <v>10218</v>
      </c>
      <c r="C3172" s="6">
        <v>2941.78</v>
      </c>
      <c r="D3172" s="6">
        <v>2836.6</v>
      </c>
    </row>
    <row r="3173" spans="1:4">
      <c r="A3173" t="s">
        <v>3489</v>
      </c>
      <c r="B3173" t="s">
        <v>10212</v>
      </c>
      <c r="C3173" s="4">
        <v>43525</v>
      </c>
      <c r="D3173" s="4">
        <v>43160</v>
      </c>
    </row>
    <row r="3174" spans="1:4">
      <c r="A3174" t="s">
        <v>3489</v>
      </c>
      <c r="B3174" t="s">
        <v>10213</v>
      </c>
      <c r="C3174" s="5">
        <v>72.739999999999995</v>
      </c>
      <c r="D3174" s="5">
        <v>72.739999999999995</v>
      </c>
    </row>
    <row r="3175" spans="1:4">
      <c r="A3175" t="s">
        <v>3489</v>
      </c>
      <c r="B3175" t="s">
        <v>10214</v>
      </c>
      <c r="C3175" s="6">
        <v>1734.31</v>
      </c>
      <c r="D3175" s="6">
        <v>1754.88</v>
      </c>
    </row>
    <row r="3176" spans="1:4">
      <c r="A3176" t="s">
        <v>3489</v>
      </c>
      <c r="B3176" t="s">
        <v>10215</v>
      </c>
      <c r="C3176" s="5">
        <v>308.31</v>
      </c>
      <c r="D3176" s="5">
        <v>843.49</v>
      </c>
    </row>
    <row r="3177" spans="1:4">
      <c r="A3177" t="s">
        <v>3489</v>
      </c>
      <c r="B3177" t="s">
        <v>10216</v>
      </c>
      <c r="C3177" s="5">
        <v>56.59</v>
      </c>
      <c r="D3177" s="5">
        <v>50.24</v>
      </c>
    </row>
    <row r="3178" spans="1:4">
      <c r="A3178" t="s">
        <v>3489</v>
      </c>
      <c r="B3178" t="s">
        <v>10217</v>
      </c>
      <c r="C3178" s="6">
        <v>1668.54</v>
      </c>
      <c r="D3178" s="6">
        <v>1758.39</v>
      </c>
    </row>
    <row r="3179" spans="1:4">
      <c r="A3179" t="s">
        <v>3489</v>
      </c>
      <c r="B3179" t="s">
        <v>10218</v>
      </c>
      <c r="C3179" s="6">
        <v>2042.62</v>
      </c>
      <c r="D3179" s="6">
        <v>2598.36</v>
      </c>
    </row>
    <row r="3180" spans="1:4">
      <c r="A3180" t="s">
        <v>3493</v>
      </c>
      <c r="B3180" t="s">
        <v>10212</v>
      </c>
      <c r="C3180" s="4">
        <v>43525</v>
      </c>
      <c r="D3180" s="4">
        <v>43160</v>
      </c>
    </row>
    <row r="3181" spans="1:4">
      <c r="A3181" t="s">
        <v>3493</v>
      </c>
      <c r="B3181" t="s">
        <v>10213</v>
      </c>
      <c r="C3181" s="6">
        <v>2001.9</v>
      </c>
      <c r="D3181" s="6">
        <v>2001.9</v>
      </c>
    </row>
    <row r="3182" spans="1:4">
      <c r="A3182" t="s">
        <v>3493</v>
      </c>
      <c r="B3182" t="s">
        <v>10214</v>
      </c>
      <c r="C3182" s="6">
        <v>10955.77</v>
      </c>
      <c r="D3182" s="6">
        <v>9942.99</v>
      </c>
    </row>
    <row r="3183" spans="1:4">
      <c r="A3183" t="s">
        <v>3493</v>
      </c>
      <c r="B3183" t="s">
        <v>10215</v>
      </c>
      <c r="C3183" s="6">
        <v>59847.96</v>
      </c>
      <c r="D3183" s="6">
        <v>36276.639999999999</v>
      </c>
    </row>
    <row r="3184" spans="1:4">
      <c r="A3184" t="s">
        <v>3493</v>
      </c>
      <c r="B3184" t="s">
        <v>10216</v>
      </c>
      <c r="C3184" s="5">
        <v>70.569999999999993</v>
      </c>
      <c r="D3184" s="5">
        <v>71.17</v>
      </c>
    </row>
    <row r="3185" spans="1:4">
      <c r="A3185" t="s">
        <v>3493</v>
      </c>
      <c r="B3185" t="s">
        <v>10217</v>
      </c>
      <c r="C3185" s="5">
        <v>535.51</v>
      </c>
      <c r="D3185" s="5">
        <v>527.51</v>
      </c>
    </row>
    <row r="3186" spans="1:4">
      <c r="A3186" t="s">
        <v>3493</v>
      </c>
      <c r="B3186" t="s">
        <v>10218</v>
      </c>
      <c r="C3186" s="6">
        <v>70803.73</v>
      </c>
      <c r="D3186" s="6">
        <v>46219.63</v>
      </c>
    </row>
    <row r="3187" spans="1:4">
      <c r="A3187" t="s">
        <v>3498</v>
      </c>
      <c r="B3187" t="s">
        <v>10212</v>
      </c>
      <c r="C3187" s="4">
        <v>43525</v>
      </c>
      <c r="D3187" s="4">
        <v>43160</v>
      </c>
    </row>
    <row r="3188" spans="1:4">
      <c r="A3188" t="s">
        <v>3498</v>
      </c>
      <c r="B3188" t="s">
        <v>10213</v>
      </c>
      <c r="C3188" s="5">
        <v>90.14</v>
      </c>
      <c r="D3188" s="5">
        <v>94.93</v>
      </c>
    </row>
    <row r="3189" spans="1:4">
      <c r="A3189" t="s">
        <v>3498</v>
      </c>
      <c r="B3189" t="s">
        <v>10214</v>
      </c>
      <c r="C3189" s="6">
        <v>6541.77</v>
      </c>
      <c r="D3189" s="6">
        <v>6922.62</v>
      </c>
    </row>
    <row r="3190" spans="1:4">
      <c r="A3190" t="s">
        <v>3498</v>
      </c>
      <c r="B3190" t="s">
        <v>10215</v>
      </c>
      <c r="C3190" s="6">
        <v>3169.73</v>
      </c>
      <c r="D3190" s="6">
        <v>2428.84</v>
      </c>
    </row>
    <row r="3191" spans="1:4">
      <c r="A3191" t="s">
        <v>3498</v>
      </c>
      <c r="B3191" t="s">
        <v>10216</v>
      </c>
      <c r="C3191" s="5">
        <v>2.23</v>
      </c>
      <c r="D3191" s="5">
        <v>2.2799999999999998</v>
      </c>
    </row>
    <row r="3192" spans="1:4">
      <c r="A3192" t="s">
        <v>3498</v>
      </c>
      <c r="B3192" t="s">
        <v>10217</v>
      </c>
      <c r="C3192" s="6">
        <v>6097.13</v>
      </c>
      <c r="D3192" s="6">
        <v>6895.49</v>
      </c>
    </row>
    <row r="3193" spans="1:4">
      <c r="A3193" t="s">
        <v>3498</v>
      </c>
      <c r="B3193" t="s">
        <v>10218</v>
      </c>
      <c r="C3193" s="6">
        <v>9711.48</v>
      </c>
      <c r="D3193" s="6">
        <v>9351.4599999999991</v>
      </c>
    </row>
    <row r="3194" spans="1:4">
      <c r="A3194" t="s">
        <v>3504</v>
      </c>
      <c r="B3194" t="s">
        <v>10212</v>
      </c>
      <c r="C3194" s="4">
        <v>43525</v>
      </c>
      <c r="D3194" s="4">
        <v>43160</v>
      </c>
    </row>
    <row r="3195" spans="1:4">
      <c r="A3195" t="s">
        <v>3504</v>
      </c>
      <c r="B3195" t="s">
        <v>10213</v>
      </c>
      <c r="C3195" s="5">
        <v>85.48</v>
      </c>
      <c r="D3195" s="5">
        <v>85.31</v>
      </c>
    </row>
    <row r="3196" spans="1:4">
      <c r="A3196" t="s">
        <v>3504</v>
      </c>
      <c r="B3196" t="s">
        <v>10214</v>
      </c>
      <c r="C3196" s="6">
        <v>17258.919999999998</v>
      </c>
      <c r="D3196" s="6">
        <v>12891.45</v>
      </c>
    </row>
    <row r="3197" spans="1:4">
      <c r="A3197" t="s">
        <v>3504</v>
      </c>
      <c r="B3197" t="s">
        <v>10215</v>
      </c>
      <c r="C3197" s="6">
        <v>96204.58</v>
      </c>
      <c r="D3197" s="6">
        <v>87465</v>
      </c>
    </row>
    <row r="3198" spans="1:4">
      <c r="A3198" t="s">
        <v>3504</v>
      </c>
      <c r="B3198" t="s">
        <v>10216</v>
      </c>
      <c r="C3198" s="5">
        <v>140.52000000000001</v>
      </c>
      <c r="D3198" s="5">
        <v>97.02</v>
      </c>
    </row>
    <row r="3199" spans="1:4">
      <c r="A3199" t="s">
        <v>3504</v>
      </c>
      <c r="B3199" t="s">
        <v>10217</v>
      </c>
      <c r="C3199" s="6">
        <v>25925.95</v>
      </c>
      <c r="D3199" s="6">
        <v>15601.57</v>
      </c>
    </row>
    <row r="3200" spans="1:4">
      <c r="A3200" t="s">
        <v>3504</v>
      </c>
      <c r="B3200" t="s">
        <v>10218</v>
      </c>
      <c r="C3200" s="6">
        <v>113463.5</v>
      </c>
      <c r="D3200" s="6">
        <v>100356.46</v>
      </c>
    </row>
    <row r="3201" spans="1:4">
      <c r="A3201" t="s">
        <v>3510</v>
      </c>
      <c r="B3201" t="s">
        <v>10212</v>
      </c>
      <c r="C3201" s="4">
        <v>43525</v>
      </c>
      <c r="D3201" s="4">
        <v>43160</v>
      </c>
    </row>
    <row r="3202" spans="1:4">
      <c r="A3202" t="s">
        <v>3510</v>
      </c>
      <c r="B3202" t="s">
        <v>10213</v>
      </c>
      <c r="C3202" s="5">
        <v>17.87</v>
      </c>
      <c r="D3202" s="5">
        <v>10.96</v>
      </c>
    </row>
    <row r="3203" spans="1:4">
      <c r="A3203" t="s">
        <v>3510</v>
      </c>
      <c r="B3203" t="s">
        <v>10214</v>
      </c>
      <c r="C3203" s="6">
        <v>1637.13</v>
      </c>
      <c r="D3203" s="5">
        <v>740.91</v>
      </c>
    </row>
    <row r="3204" spans="1:4">
      <c r="A3204" t="s">
        <v>3510</v>
      </c>
      <c r="B3204" t="s">
        <v>10215</v>
      </c>
      <c r="C3204" s="5">
        <v>0</v>
      </c>
      <c r="D3204" s="5">
        <v>251.77</v>
      </c>
    </row>
    <row r="3205" spans="1:4">
      <c r="A3205" t="s">
        <v>3510</v>
      </c>
      <c r="B3205" t="s">
        <v>10216</v>
      </c>
      <c r="C3205" s="5">
        <v>2.2000000000000002</v>
      </c>
      <c r="D3205" s="5">
        <v>0.18</v>
      </c>
    </row>
    <row r="3206" spans="1:4">
      <c r="A3206" t="s">
        <v>3510</v>
      </c>
      <c r="B3206" t="s">
        <v>10217</v>
      </c>
      <c r="C3206" s="6">
        <v>1186.25</v>
      </c>
      <c r="D3206" s="5">
        <v>624.82000000000005</v>
      </c>
    </row>
    <row r="3207" spans="1:4">
      <c r="A3207" t="s">
        <v>3510</v>
      </c>
      <c r="B3207" t="s">
        <v>10218</v>
      </c>
      <c r="C3207" s="6">
        <v>1637.13</v>
      </c>
      <c r="D3207" s="5">
        <v>992.69</v>
      </c>
    </row>
    <row r="3208" spans="1:4">
      <c r="A3208" t="s">
        <v>3516</v>
      </c>
      <c r="B3208" t="s">
        <v>10212</v>
      </c>
      <c r="C3208" s="4">
        <v>43525</v>
      </c>
      <c r="D3208" s="4">
        <v>43160</v>
      </c>
    </row>
    <row r="3209" spans="1:4">
      <c r="A3209" t="s">
        <v>3516</v>
      </c>
      <c r="B3209" t="s">
        <v>10213</v>
      </c>
      <c r="C3209" s="5">
        <v>113.49</v>
      </c>
      <c r="D3209" s="5">
        <v>92.63</v>
      </c>
    </row>
    <row r="3210" spans="1:4">
      <c r="A3210" t="s">
        <v>3516</v>
      </c>
      <c r="B3210" t="s">
        <v>10214</v>
      </c>
      <c r="C3210" s="6">
        <v>4488</v>
      </c>
      <c r="D3210" s="6">
        <v>1621.28</v>
      </c>
    </row>
    <row r="3211" spans="1:4">
      <c r="A3211" t="s">
        <v>3516</v>
      </c>
      <c r="B3211" t="s">
        <v>10215</v>
      </c>
      <c r="C3211" s="6">
        <v>1853.45</v>
      </c>
      <c r="D3211" s="5">
        <v>981.8</v>
      </c>
    </row>
    <row r="3212" spans="1:4">
      <c r="A3212" t="s">
        <v>3516</v>
      </c>
      <c r="B3212" t="s">
        <v>10216</v>
      </c>
      <c r="C3212" s="5">
        <v>24.23</v>
      </c>
      <c r="D3212" s="5">
        <v>6.49</v>
      </c>
    </row>
    <row r="3213" spans="1:4">
      <c r="A3213" t="s">
        <v>3516</v>
      </c>
      <c r="B3213" t="s">
        <v>10217</v>
      </c>
      <c r="C3213" s="6">
        <v>4402.6099999999997</v>
      </c>
      <c r="D3213" s="6">
        <v>1367.95</v>
      </c>
    </row>
    <row r="3214" spans="1:4">
      <c r="A3214" t="s">
        <v>3516</v>
      </c>
      <c r="B3214" t="s">
        <v>10218</v>
      </c>
      <c r="C3214" s="6">
        <v>6341.46</v>
      </c>
      <c r="D3214" s="6">
        <v>2603.0700000000002</v>
      </c>
    </row>
    <row r="3215" spans="1:4">
      <c r="A3215" t="s">
        <v>3522</v>
      </c>
      <c r="B3215" t="s">
        <v>10212</v>
      </c>
      <c r="C3215" s="4">
        <v>43525</v>
      </c>
      <c r="D3215" s="4">
        <v>43160</v>
      </c>
    </row>
    <row r="3216" spans="1:4">
      <c r="A3216" t="s">
        <v>3522</v>
      </c>
      <c r="B3216" t="s">
        <v>10213</v>
      </c>
      <c r="C3216" s="6">
        <v>1289.46</v>
      </c>
      <c r="D3216" s="6">
        <v>1285.81</v>
      </c>
    </row>
    <row r="3217" spans="1:4">
      <c r="A3217" t="s">
        <v>3522</v>
      </c>
      <c r="B3217" t="s">
        <v>10214</v>
      </c>
      <c r="C3217" s="6">
        <v>108368.05</v>
      </c>
      <c r="D3217" s="6">
        <v>105158.94</v>
      </c>
    </row>
    <row r="3218" spans="1:4">
      <c r="A3218" t="s">
        <v>3522</v>
      </c>
      <c r="B3218" t="s">
        <v>10215</v>
      </c>
      <c r="C3218" s="6">
        <v>818239.64</v>
      </c>
      <c r="D3218" s="6">
        <v>743833.83</v>
      </c>
    </row>
    <row r="3219" spans="1:4">
      <c r="A3219" t="s">
        <v>3522</v>
      </c>
      <c r="B3219" t="s">
        <v>10217</v>
      </c>
      <c r="C3219" s="6">
        <v>207732.68</v>
      </c>
      <c r="D3219" s="6">
        <v>202994.18</v>
      </c>
    </row>
    <row r="3220" spans="1:4">
      <c r="A3220" t="s">
        <v>3522</v>
      </c>
      <c r="B3220" t="s">
        <v>10216</v>
      </c>
      <c r="C3220" s="6">
        <v>7931.43</v>
      </c>
      <c r="D3220" s="6">
        <v>7903.51</v>
      </c>
    </row>
    <row r="3221" spans="1:4">
      <c r="A3221" t="s">
        <v>3522</v>
      </c>
      <c r="B3221" t="s">
        <v>10218</v>
      </c>
      <c r="C3221" s="6">
        <v>964459.14</v>
      </c>
      <c r="D3221" s="6">
        <v>879189.16</v>
      </c>
    </row>
    <row r="3222" spans="1:4">
      <c r="A3222" t="s">
        <v>3529</v>
      </c>
      <c r="B3222" t="s">
        <v>10212</v>
      </c>
      <c r="C3222" s="4">
        <v>43525</v>
      </c>
      <c r="D3222" s="4">
        <v>43160</v>
      </c>
    </row>
    <row r="3223" spans="1:4">
      <c r="A3223" t="s">
        <v>3529</v>
      </c>
      <c r="B3223" t="s">
        <v>10213</v>
      </c>
      <c r="C3223" s="5">
        <v>454.31</v>
      </c>
      <c r="D3223" s="5">
        <v>453.95</v>
      </c>
    </row>
    <row r="3224" spans="1:4">
      <c r="A3224" t="s">
        <v>3529</v>
      </c>
      <c r="B3224" t="s">
        <v>10214</v>
      </c>
      <c r="C3224" s="6">
        <v>5400.36</v>
      </c>
      <c r="D3224" s="6">
        <v>4726.91</v>
      </c>
    </row>
    <row r="3225" spans="1:4">
      <c r="A3225" t="s">
        <v>3529</v>
      </c>
      <c r="B3225" t="s">
        <v>10215</v>
      </c>
      <c r="C3225" s="5">
        <v>485</v>
      </c>
      <c r="D3225" s="5">
        <v>485</v>
      </c>
    </row>
    <row r="3226" spans="1:4">
      <c r="A3226" t="s">
        <v>3529</v>
      </c>
      <c r="B3226" t="s">
        <v>10216</v>
      </c>
      <c r="C3226" s="5">
        <v>465.23</v>
      </c>
      <c r="D3226" s="5">
        <v>367.55</v>
      </c>
    </row>
    <row r="3227" spans="1:4">
      <c r="A3227" t="s">
        <v>3529</v>
      </c>
      <c r="B3227" t="s">
        <v>10217</v>
      </c>
      <c r="C3227" s="6">
        <v>22230.82</v>
      </c>
      <c r="D3227" s="6">
        <v>18192.669999999998</v>
      </c>
    </row>
    <row r="3228" spans="1:4">
      <c r="A3228" t="s">
        <v>3529</v>
      </c>
      <c r="B3228" t="s">
        <v>10218</v>
      </c>
      <c r="C3228" s="6">
        <v>5885.36</v>
      </c>
      <c r="D3228" s="6">
        <v>5211.92</v>
      </c>
    </row>
    <row r="3229" spans="1:4">
      <c r="A3229" t="s">
        <v>3535</v>
      </c>
      <c r="B3229" t="s">
        <v>10212</v>
      </c>
      <c r="C3229" s="4">
        <v>43525</v>
      </c>
      <c r="D3229" s="4">
        <v>43160</v>
      </c>
    </row>
    <row r="3230" spans="1:4">
      <c r="A3230" t="s">
        <v>3535</v>
      </c>
      <c r="B3230" t="s">
        <v>10213</v>
      </c>
      <c r="C3230" s="6">
        <v>1435.78</v>
      </c>
      <c r="D3230" s="6">
        <v>1435.5</v>
      </c>
    </row>
    <row r="3231" spans="1:4">
      <c r="A3231" t="s">
        <v>3535</v>
      </c>
      <c r="B3231" t="s">
        <v>10214</v>
      </c>
      <c r="C3231" s="6">
        <v>7046.74</v>
      </c>
      <c r="D3231" s="6">
        <v>6884.46</v>
      </c>
    </row>
    <row r="3232" spans="1:4">
      <c r="A3232" t="s">
        <v>3535</v>
      </c>
      <c r="B3232" t="s">
        <v>10215</v>
      </c>
      <c r="C3232" s="5">
        <v>0</v>
      </c>
      <c r="D3232" s="5">
        <v>0</v>
      </c>
    </row>
    <row r="3233" spans="1:4">
      <c r="A3233" t="s">
        <v>3535</v>
      </c>
      <c r="B3233" t="s">
        <v>10216</v>
      </c>
      <c r="C3233" s="5">
        <v>462.77</v>
      </c>
      <c r="D3233" s="5">
        <v>404.48</v>
      </c>
    </row>
    <row r="3234" spans="1:4">
      <c r="A3234" t="s">
        <v>3535</v>
      </c>
      <c r="B3234" t="s">
        <v>10217</v>
      </c>
      <c r="C3234" s="6">
        <v>159008.54</v>
      </c>
      <c r="D3234" s="6">
        <v>138540.10999999999</v>
      </c>
    </row>
    <row r="3235" spans="1:4">
      <c r="A3235" t="s">
        <v>3535</v>
      </c>
      <c r="B3235" t="s">
        <v>10218</v>
      </c>
      <c r="C3235" s="6">
        <v>7046.75</v>
      </c>
      <c r="D3235" s="6">
        <v>6884.44</v>
      </c>
    </row>
    <row r="3236" spans="1:4">
      <c r="A3236" t="s">
        <v>3540</v>
      </c>
      <c r="B3236" t="s">
        <v>10212</v>
      </c>
      <c r="C3236" s="4">
        <v>43525</v>
      </c>
      <c r="D3236" s="4">
        <v>43160</v>
      </c>
    </row>
    <row r="3237" spans="1:4">
      <c r="A3237" t="s">
        <v>3540</v>
      </c>
      <c r="B3237" t="s">
        <v>10213</v>
      </c>
      <c r="C3237" s="5">
        <v>39.479999999999997</v>
      </c>
      <c r="D3237" s="5">
        <v>39.479999999999997</v>
      </c>
    </row>
    <row r="3238" spans="1:4">
      <c r="A3238" t="s">
        <v>3540</v>
      </c>
      <c r="B3238" t="s">
        <v>10214</v>
      </c>
      <c r="C3238" s="5">
        <v>959.99</v>
      </c>
      <c r="D3238" s="5">
        <v>938.87</v>
      </c>
    </row>
    <row r="3239" spans="1:4">
      <c r="A3239" t="s">
        <v>3540</v>
      </c>
      <c r="B3239" t="s">
        <v>10215</v>
      </c>
      <c r="C3239" s="5">
        <v>285.94</v>
      </c>
      <c r="D3239" s="5">
        <v>357.74</v>
      </c>
    </row>
    <row r="3240" spans="1:4">
      <c r="A3240" t="s">
        <v>3540</v>
      </c>
      <c r="B3240" t="s">
        <v>10216</v>
      </c>
      <c r="C3240" s="5">
        <v>544.11</v>
      </c>
      <c r="D3240" s="5">
        <v>511.41</v>
      </c>
    </row>
    <row r="3241" spans="1:4">
      <c r="A3241" t="s">
        <v>3540</v>
      </c>
      <c r="B3241" t="s">
        <v>10217</v>
      </c>
      <c r="C3241" s="5">
        <v>71.260000000000005</v>
      </c>
      <c r="D3241" s="5">
        <v>19.8</v>
      </c>
    </row>
    <row r="3242" spans="1:4">
      <c r="A3242" t="s">
        <v>3540</v>
      </c>
      <c r="B3242" t="s">
        <v>10218</v>
      </c>
      <c r="C3242" s="6">
        <v>1245.93</v>
      </c>
      <c r="D3242" s="6">
        <v>1296.6199999999999</v>
      </c>
    </row>
    <row r="3243" spans="1:4">
      <c r="A3243" t="s">
        <v>3549</v>
      </c>
      <c r="B3243" t="s">
        <v>10212</v>
      </c>
      <c r="C3243" s="4">
        <v>43525</v>
      </c>
      <c r="D3243" s="4">
        <v>43160</v>
      </c>
    </row>
    <row r="3244" spans="1:4">
      <c r="A3244" t="s">
        <v>3549</v>
      </c>
      <c r="B3244" t="s">
        <v>10213</v>
      </c>
      <c r="C3244" s="6">
        <v>7736.29</v>
      </c>
      <c r="D3244" s="6">
        <v>3083.86</v>
      </c>
    </row>
    <row r="3245" spans="1:4">
      <c r="A3245" t="s">
        <v>3549</v>
      </c>
      <c r="B3245" t="s">
        <v>10214</v>
      </c>
      <c r="C3245" s="6">
        <v>37611.69</v>
      </c>
      <c r="D3245" s="6">
        <v>21209.72</v>
      </c>
    </row>
    <row r="3246" spans="1:4">
      <c r="A3246" t="s">
        <v>3549</v>
      </c>
      <c r="B3246" t="s">
        <v>10215</v>
      </c>
      <c r="C3246" s="6">
        <v>272659.44</v>
      </c>
      <c r="D3246" s="6">
        <v>311117.14</v>
      </c>
    </row>
    <row r="3247" spans="1:4">
      <c r="A3247" t="s">
        <v>3549</v>
      </c>
      <c r="B3247" t="s">
        <v>10217</v>
      </c>
      <c r="C3247" s="6">
        <v>93072.63</v>
      </c>
      <c r="D3247" s="6">
        <v>91606.06</v>
      </c>
    </row>
    <row r="3248" spans="1:4">
      <c r="A3248" t="s">
        <v>3549</v>
      </c>
      <c r="B3248" t="s">
        <v>10216</v>
      </c>
      <c r="C3248" s="6">
        <v>7763.37</v>
      </c>
      <c r="D3248" s="6">
        <v>6269.1</v>
      </c>
    </row>
    <row r="3249" spans="1:4">
      <c r="A3249" t="s">
        <v>3549</v>
      </c>
      <c r="B3249" t="s">
        <v>10218</v>
      </c>
      <c r="C3249" s="6">
        <v>320284.49</v>
      </c>
      <c r="D3249" s="6">
        <v>350313.65</v>
      </c>
    </row>
    <row r="3250" spans="1:4">
      <c r="A3250" t="s">
        <v>3554</v>
      </c>
      <c r="B3250" t="s">
        <v>10212</v>
      </c>
      <c r="C3250" s="4">
        <v>43525</v>
      </c>
      <c r="D3250" s="4">
        <v>43160</v>
      </c>
    </row>
    <row r="3251" spans="1:4">
      <c r="A3251" t="s">
        <v>3554</v>
      </c>
      <c r="B3251" t="s">
        <v>10213</v>
      </c>
      <c r="C3251" s="6">
        <v>8735.6</v>
      </c>
      <c r="D3251" s="6">
        <v>4359.3</v>
      </c>
    </row>
    <row r="3252" spans="1:4">
      <c r="A3252" t="s">
        <v>3554</v>
      </c>
      <c r="B3252" t="s">
        <v>10214</v>
      </c>
      <c r="C3252" s="6">
        <v>63504.5</v>
      </c>
      <c r="D3252" s="6">
        <v>30600.799999999999</v>
      </c>
    </row>
    <row r="3253" spans="1:4">
      <c r="A3253" t="s">
        <v>3554</v>
      </c>
      <c r="B3253" t="s">
        <v>10215</v>
      </c>
      <c r="C3253" s="6">
        <v>108523.6</v>
      </c>
      <c r="D3253" s="6">
        <v>56962.5</v>
      </c>
    </row>
    <row r="3254" spans="1:4">
      <c r="A3254" t="s">
        <v>3554</v>
      </c>
      <c r="B3254" t="s">
        <v>10216</v>
      </c>
      <c r="C3254" s="6">
        <v>176661.4</v>
      </c>
      <c r="D3254" s="6">
        <v>79685.100000000006</v>
      </c>
    </row>
    <row r="3255" spans="1:4">
      <c r="A3255" t="s">
        <v>3554</v>
      </c>
      <c r="B3255" t="s">
        <v>10217</v>
      </c>
      <c r="C3255" s="6">
        <v>13351.4</v>
      </c>
      <c r="D3255" s="6">
        <v>12456.3</v>
      </c>
    </row>
    <row r="3256" spans="1:4">
      <c r="A3256" t="s">
        <v>3554</v>
      </c>
      <c r="B3256" t="s">
        <v>10218</v>
      </c>
      <c r="C3256" s="6">
        <v>172028.1</v>
      </c>
      <c r="D3256" s="6">
        <v>87563.3</v>
      </c>
    </row>
    <row r="3257" spans="1:4">
      <c r="A3257" t="s">
        <v>3558</v>
      </c>
      <c r="B3257" t="s">
        <v>10212</v>
      </c>
      <c r="C3257" s="4">
        <v>43525</v>
      </c>
      <c r="D3257" s="4">
        <v>43160</v>
      </c>
    </row>
    <row r="3258" spans="1:4">
      <c r="A3258" t="s">
        <v>3558</v>
      </c>
      <c r="B3258" t="s">
        <v>10213</v>
      </c>
      <c r="C3258" s="6">
        <v>1596.36</v>
      </c>
      <c r="D3258" s="6">
        <v>1596.35</v>
      </c>
    </row>
    <row r="3259" spans="1:4">
      <c r="A3259" t="s">
        <v>3558</v>
      </c>
      <c r="B3259" t="s">
        <v>10214</v>
      </c>
      <c r="C3259" s="6">
        <v>9778.74</v>
      </c>
      <c r="D3259" s="6">
        <v>9760.59</v>
      </c>
    </row>
    <row r="3260" spans="1:4">
      <c r="A3260" t="s">
        <v>3558</v>
      </c>
      <c r="B3260" t="s">
        <v>10215</v>
      </c>
      <c r="C3260" s="5">
        <v>0</v>
      </c>
      <c r="D3260" s="5">
        <v>0</v>
      </c>
    </row>
    <row r="3261" spans="1:4">
      <c r="A3261" t="s">
        <v>3558</v>
      </c>
      <c r="B3261" t="s">
        <v>10216</v>
      </c>
      <c r="C3261" s="5">
        <v>51.93</v>
      </c>
      <c r="D3261" s="5">
        <v>56.77</v>
      </c>
    </row>
    <row r="3262" spans="1:4">
      <c r="A3262" t="s">
        <v>3558</v>
      </c>
      <c r="B3262" t="s">
        <v>10217</v>
      </c>
      <c r="C3262" s="6">
        <v>9722.44</v>
      </c>
      <c r="D3262" s="6">
        <v>9732.6</v>
      </c>
    </row>
    <row r="3263" spans="1:4">
      <c r="A3263" t="s">
        <v>3558</v>
      </c>
      <c r="B3263" t="s">
        <v>10218</v>
      </c>
      <c r="C3263" s="6">
        <v>9778.74</v>
      </c>
      <c r="D3263" s="6">
        <v>9760.59</v>
      </c>
    </row>
    <row r="3264" spans="1:4">
      <c r="A3264" t="s">
        <v>3565</v>
      </c>
      <c r="B3264" t="s">
        <v>10212</v>
      </c>
      <c r="C3264" s="4">
        <v>43525</v>
      </c>
      <c r="D3264" s="4">
        <v>43160</v>
      </c>
    </row>
    <row r="3265" spans="1:4">
      <c r="A3265" t="s">
        <v>3565</v>
      </c>
      <c r="B3265" t="s">
        <v>10213</v>
      </c>
      <c r="C3265" s="6">
        <v>4781.68</v>
      </c>
      <c r="D3265" s="6">
        <v>3404.07</v>
      </c>
    </row>
    <row r="3266" spans="1:4">
      <c r="A3266" t="s">
        <v>3565</v>
      </c>
      <c r="B3266" t="s">
        <v>10214</v>
      </c>
      <c r="C3266" s="6">
        <v>18159.27</v>
      </c>
      <c r="D3266" s="6">
        <v>15256.53</v>
      </c>
    </row>
    <row r="3267" spans="1:4">
      <c r="A3267" t="s">
        <v>3565</v>
      </c>
      <c r="B3267" t="s">
        <v>10215</v>
      </c>
      <c r="C3267" s="6">
        <v>140462.39999999999</v>
      </c>
      <c r="D3267" s="6">
        <v>105485.27</v>
      </c>
    </row>
    <row r="3268" spans="1:4">
      <c r="A3268" t="s">
        <v>3565</v>
      </c>
      <c r="B3268" t="s">
        <v>10217</v>
      </c>
      <c r="C3268" s="6">
        <v>58475.39</v>
      </c>
      <c r="D3268" s="6">
        <v>61201.53</v>
      </c>
    </row>
    <row r="3269" spans="1:4">
      <c r="A3269" t="s">
        <v>3565</v>
      </c>
      <c r="B3269" t="s">
        <v>10216</v>
      </c>
      <c r="C3269" s="5">
        <v>916.59</v>
      </c>
      <c r="D3269" s="5">
        <v>780.74</v>
      </c>
    </row>
    <row r="3270" spans="1:4">
      <c r="A3270" t="s">
        <v>3565</v>
      </c>
      <c r="B3270" t="s">
        <v>10218</v>
      </c>
      <c r="C3270" s="6">
        <v>167184.87</v>
      </c>
      <c r="D3270" s="6">
        <v>126520.18</v>
      </c>
    </row>
    <row r="3271" spans="1:4">
      <c r="A3271" t="s">
        <v>3571</v>
      </c>
      <c r="B3271" t="s">
        <v>10212</v>
      </c>
      <c r="C3271" s="4">
        <v>43525</v>
      </c>
      <c r="D3271" s="4">
        <v>43160</v>
      </c>
    </row>
    <row r="3272" spans="1:4">
      <c r="A3272" t="s">
        <v>3571</v>
      </c>
      <c r="B3272" t="s">
        <v>10213</v>
      </c>
      <c r="C3272" s="5">
        <v>30.19</v>
      </c>
      <c r="D3272" s="5">
        <v>30.16</v>
      </c>
    </row>
    <row r="3273" spans="1:4">
      <c r="A3273" t="s">
        <v>3571</v>
      </c>
      <c r="B3273" t="s">
        <v>10214</v>
      </c>
      <c r="C3273" s="5">
        <v>370.27</v>
      </c>
      <c r="D3273" s="5">
        <v>283.72000000000003</v>
      </c>
    </row>
    <row r="3274" spans="1:4">
      <c r="A3274" t="s">
        <v>3571</v>
      </c>
      <c r="B3274" t="s">
        <v>10215</v>
      </c>
      <c r="C3274" s="5">
        <v>0</v>
      </c>
      <c r="D3274" s="5">
        <v>0</v>
      </c>
    </row>
    <row r="3275" spans="1:4">
      <c r="A3275" t="s">
        <v>3571</v>
      </c>
      <c r="B3275" t="s">
        <v>10216</v>
      </c>
      <c r="C3275" s="5">
        <v>111.37</v>
      </c>
      <c r="D3275" s="5">
        <v>118.99</v>
      </c>
    </row>
    <row r="3276" spans="1:4">
      <c r="A3276" t="s">
        <v>3571</v>
      </c>
      <c r="B3276" t="s">
        <v>10217</v>
      </c>
      <c r="C3276" s="5">
        <v>474.65</v>
      </c>
      <c r="D3276" s="5">
        <v>268.47000000000003</v>
      </c>
    </row>
    <row r="3277" spans="1:4">
      <c r="A3277" t="s">
        <v>3571</v>
      </c>
      <c r="B3277" t="s">
        <v>10218</v>
      </c>
      <c r="C3277" s="5">
        <v>370.27</v>
      </c>
      <c r="D3277" s="5">
        <v>283.73</v>
      </c>
    </row>
    <row r="3278" spans="1:4">
      <c r="A3278" t="s">
        <v>3578</v>
      </c>
      <c r="B3278" t="s">
        <v>10212</v>
      </c>
      <c r="C3278" s="4">
        <v>43525</v>
      </c>
      <c r="D3278" s="4">
        <v>43160</v>
      </c>
    </row>
    <row r="3279" spans="1:4">
      <c r="A3279" t="s">
        <v>3578</v>
      </c>
      <c r="B3279" t="s">
        <v>10213</v>
      </c>
      <c r="C3279" s="5">
        <v>41.28</v>
      </c>
      <c r="D3279" s="5">
        <v>41.28</v>
      </c>
    </row>
    <row r="3280" spans="1:4">
      <c r="A3280" t="s">
        <v>3578</v>
      </c>
      <c r="B3280" t="s">
        <v>10214</v>
      </c>
      <c r="C3280" s="5">
        <v>620.65</v>
      </c>
      <c r="D3280" s="5">
        <v>550.29</v>
      </c>
    </row>
    <row r="3281" spans="1:4">
      <c r="A3281" t="s">
        <v>3578</v>
      </c>
      <c r="B3281" t="s">
        <v>10215</v>
      </c>
      <c r="C3281" s="5">
        <v>6.53</v>
      </c>
      <c r="D3281" s="5">
        <v>14.08</v>
      </c>
    </row>
    <row r="3282" spans="1:4">
      <c r="A3282" t="s">
        <v>3578</v>
      </c>
      <c r="B3282" t="s">
        <v>10216</v>
      </c>
      <c r="C3282" s="5">
        <v>313.02999999999997</v>
      </c>
      <c r="D3282" s="5">
        <v>293.77999999999997</v>
      </c>
    </row>
    <row r="3283" spans="1:4">
      <c r="A3283" t="s">
        <v>3578</v>
      </c>
      <c r="B3283" t="s">
        <v>10217</v>
      </c>
      <c r="C3283" s="5">
        <v>60.86</v>
      </c>
      <c r="D3283" s="5">
        <v>126.27</v>
      </c>
    </row>
    <row r="3284" spans="1:4">
      <c r="A3284" t="s">
        <v>3578</v>
      </c>
      <c r="B3284" t="s">
        <v>10218</v>
      </c>
      <c r="C3284" s="5">
        <v>627.17999999999995</v>
      </c>
      <c r="D3284" s="5">
        <v>564.37</v>
      </c>
    </row>
    <row r="3285" spans="1:4">
      <c r="A3285" t="s">
        <v>3586</v>
      </c>
      <c r="B3285" t="s">
        <v>10212</v>
      </c>
      <c r="C3285" s="4">
        <v>43525</v>
      </c>
      <c r="D3285" s="4">
        <v>43160</v>
      </c>
    </row>
    <row r="3286" spans="1:4">
      <c r="A3286" t="s">
        <v>3586</v>
      </c>
      <c r="B3286" t="s">
        <v>10213</v>
      </c>
      <c r="C3286" s="6">
        <v>1695.99</v>
      </c>
      <c r="D3286" s="6">
        <v>1695.99</v>
      </c>
    </row>
    <row r="3287" spans="1:4">
      <c r="A3287" t="s">
        <v>3586</v>
      </c>
      <c r="B3287" t="s">
        <v>10214</v>
      </c>
      <c r="C3287" s="6">
        <v>4629.99</v>
      </c>
      <c r="D3287" s="6">
        <v>5061.57</v>
      </c>
    </row>
    <row r="3288" spans="1:4">
      <c r="A3288" t="s">
        <v>3586</v>
      </c>
      <c r="B3288" t="s">
        <v>10215</v>
      </c>
      <c r="C3288" s="6">
        <v>15689.11</v>
      </c>
      <c r="D3288" s="6">
        <v>19794.66</v>
      </c>
    </row>
    <row r="3289" spans="1:4">
      <c r="A3289" t="s">
        <v>3586</v>
      </c>
      <c r="B3289" t="s">
        <v>10216</v>
      </c>
      <c r="C3289" s="5">
        <v>919.72</v>
      </c>
      <c r="D3289" s="5">
        <v>931.3</v>
      </c>
    </row>
    <row r="3290" spans="1:4">
      <c r="A3290" t="s">
        <v>3586</v>
      </c>
      <c r="B3290" t="s">
        <v>10217</v>
      </c>
      <c r="C3290" s="6">
        <v>4828.76</v>
      </c>
      <c r="D3290" s="6">
        <v>6685.54</v>
      </c>
    </row>
    <row r="3291" spans="1:4">
      <c r="A3291" t="s">
        <v>3586</v>
      </c>
      <c r="B3291" t="s">
        <v>10218</v>
      </c>
      <c r="C3291" s="6">
        <v>20319.099999999999</v>
      </c>
      <c r="D3291" s="6">
        <v>24856.23</v>
      </c>
    </row>
    <row r="3292" spans="1:4">
      <c r="A3292" t="s">
        <v>3596</v>
      </c>
      <c r="B3292" t="s">
        <v>10212</v>
      </c>
      <c r="C3292" s="4">
        <v>43525</v>
      </c>
      <c r="D3292" s="4">
        <v>43160</v>
      </c>
    </row>
    <row r="3293" spans="1:4">
      <c r="A3293" t="s">
        <v>3596</v>
      </c>
      <c r="B3293" t="s">
        <v>10213</v>
      </c>
      <c r="C3293" s="5">
        <v>31.48</v>
      </c>
      <c r="D3293" s="5">
        <v>30.61</v>
      </c>
    </row>
    <row r="3294" spans="1:4">
      <c r="A3294" t="s">
        <v>3596</v>
      </c>
      <c r="B3294" t="s">
        <v>10214</v>
      </c>
      <c r="C3294" s="5">
        <v>429.59</v>
      </c>
      <c r="D3294" s="5">
        <v>398.77</v>
      </c>
    </row>
    <row r="3295" spans="1:4">
      <c r="A3295" t="s">
        <v>3596</v>
      </c>
      <c r="B3295" t="s">
        <v>10215</v>
      </c>
      <c r="C3295" s="5">
        <v>58.15</v>
      </c>
      <c r="D3295" s="5">
        <v>105.26</v>
      </c>
    </row>
    <row r="3296" spans="1:4">
      <c r="A3296" t="s">
        <v>3596</v>
      </c>
      <c r="B3296" t="s">
        <v>10216</v>
      </c>
      <c r="C3296" s="5">
        <v>382.52</v>
      </c>
      <c r="D3296" s="5">
        <v>319.83</v>
      </c>
    </row>
    <row r="3297" spans="1:4">
      <c r="A3297" t="s">
        <v>3596</v>
      </c>
      <c r="B3297" t="s">
        <v>10217</v>
      </c>
      <c r="C3297" s="5">
        <v>34.130000000000003</v>
      </c>
      <c r="D3297" s="5">
        <v>50.31</v>
      </c>
    </row>
    <row r="3298" spans="1:4">
      <c r="A3298" t="s">
        <v>3596</v>
      </c>
      <c r="B3298" t="s">
        <v>10218</v>
      </c>
      <c r="C3298" s="5">
        <v>487.74</v>
      </c>
      <c r="D3298" s="5">
        <v>504.02</v>
      </c>
    </row>
    <row r="3299" spans="1:4">
      <c r="A3299" t="s">
        <v>3605</v>
      </c>
      <c r="B3299" t="s">
        <v>10212</v>
      </c>
      <c r="C3299" s="4">
        <v>43525</v>
      </c>
      <c r="D3299" s="4">
        <v>43160</v>
      </c>
    </row>
    <row r="3300" spans="1:4">
      <c r="A3300" t="s">
        <v>3605</v>
      </c>
      <c r="B3300" t="s">
        <v>10213</v>
      </c>
      <c r="C3300" s="5">
        <v>140</v>
      </c>
      <c r="D3300" s="5">
        <v>140</v>
      </c>
    </row>
    <row r="3301" spans="1:4">
      <c r="A3301" t="s">
        <v>3605</v>
      </c>
      <c r="B3301" t="s">
        <v>10214</v>
      </c>
      <c r="C3301" s="6">
        <v>4129.8500000000004</v>
      </c>
      <c r="D3301" s="6">
        <v>3512.9</v>
      </c>
    </row>
    <row r="3302" spans="1:4">
      <c r="A3302" t="s">
        <v>3605</v>
      </c>
      <c r="B3302" t="s">
        <v>10215</v>
      </c>
      <c r="C3302" s="5">
        <v>0</v>
      </c>
      <c r="D3302" s="5">
        <v>0</v>
      </c>
    </row>
    <row r="3303" spans="1:4">
      <c r="A3303" t="s">
        <v>3605</v>
      </c>
      <c r="B3303" t="s">
        <v>10216</v>
      </c>
      <c r="C3303" s="6">
        <v>2876.85</v>
      </c>
      <c r="D3303" s="6">
        <v>2432.0300000000002</v>
      </c>
    </row>
    <row r="3304" spans="1:4">
      <c r="A3304" t="s">
        <v>3605</v>
      </c>
      <c r="B3304" t="s">
        <v>10217</v>
      </c>
      <c r="C3304" s="6">
        <v>1543.99</v>
      </c>
      <c r="D3304" s="6">
        <v>1147.69</v>
      </c>
    </row>
    <row r="3305" spans="1:4">
      <c r="A3305" t="s">
        <v>3605</v>
      </c>
      <c r="B3305" t="s">
        <v>10218</v>
      </c>
      <c r="C3305" s="6">
        <v>4129.8500000000004</v>
      </c>
      <c r="D3305" s="6">
        <v>3512.9</v>
      </c>
    </row>
    <row r="3306" spans="1:4">
      <c r="A3306" t="s">
        <v>3614</v>
      </c>
      <c r="B3306" t="s">
        <v>10212</v>
      </c>
      <c r="C3306" s="4">
        <v>43525</v>
      </c>
      <c r="D3306" s="4">
        <v>43160</v>
      </c>
    </row>
    <row r="3307" spans="1:4">
      <c r="A3307" t="s">
        <v>3614</v>
      </c>
      <c r="B3307" t="s">
        <v>10213</v>
      </c>
      <c r="C3307" s="5">
        <v>30.8</v>
      </c>
      <c r="D3307" s="5">
        <v>30.8</v>
      </c>
    </row>
    <row r="3308" spans="1:4">
      <c r="A3308" t="s">
        <v>3614</v>
      </c>
      <c r="B3308" t="s">
        <v>10214</v>
      </c>
      <c r="C3308" s="5">
        <v>628.73</v>
      </c>
      <c r="D3308" s="5">
        <v>528.1</v>
      </c>
    </row>
    <row r="3309" spans="1:4">
      <c r="A3309" t="s">
        <v>3614</v>
      </c>
      <c r="B3309" t="s">
        <v>10215</v>
      </c>
      <c r="C3309" s="5">
        <v>143.56</v>
      </c>
      <c r="D3309" s="5">
        <v>29.26</v>
      </c>
    </row>
    <row r="3310" spans="1:4">
      <c r="A3310" t="s">
        <v>3614</v>
      </c>
      <c r="B3310" t="s">
        <v>10216</v>
      </c>
      <c r="C3310" s="5">
        <v>389.23</v>
      </c>
      <c r="D3310" s="5">
        <v>402.94</v>
      </c>
    </row>
    <row r="3311" spans="1:4">
      <c r="A3311" t="s">
        <v>3614</v>
      </c>
      <c r="B3311" t="s">
        <v>10217</v>
      </c>
      <c r="C3311" s="5">
        <v>113.16</v>
      </c>
      <c r="D3311" s="5">
        <v>89.69</v>
      </c>
    </row>
    <row r="3312" spans="1:4">
      <c r="A3312" t="s">
        <v>3614</v>
      </c>
      <c r="B3312" t="s">
        <v>10218</v>
      </c>
      <c r="C3312" s="5">
        <v>772.29</v>
      </c>
      <c r="D3312" s="5">
        <v>557.36</v>
      </c>
    </row>
    <row r="3313" spans="1:4">
      <c r="A3313" t="s">
        <v>3621</v>
      </c>
      <c r="B3313" t="s">
        <v>10212</v>
      </c>
      <c r="C3313" s="4">
        <v>43525</v>
      </c>
      <c r="D3313" s="4">
        <v>43160</v>
      </c>
    </row>
    <row r="3314" spans="1:4">
      <c r="A3314" t="s">
        <v>3621</v>
      </c>
      <c r="B3314" t="s">
        <v>10213</v>
      </c>
      <c r="C3314" s="5">
        <v>63.84</v>
      </c>
      <c r="D3314" s="5">
        <v>63.8</v>
      </c>
    </row>
    <row r="3315" spans="1:4">
      <c r="A3315" t="s">
        <v>3621</v>
      </c>
      <c r="B3315" t="s">
        <v>10214</v>
      </c>
      <c r="C3315" s="6">
        <v>1070.23</v>
      </c>
      <c r="D3315" s="6">
        <v>1482.72</v>
      </c>
    </row>
    <row r="3316" spans="1:4">
      <c r="A3316" t="s">
        <v>3621</v>
      </c>
      <c r="B3316" t="s">
        <v>10215</v>
      </c>
      <c r="C3316" s="5">
        <v>0</v>
      </c>
      <c r="D3316" s="5">
        <v>0</v>
      </c>
    </row>
    <row r="3317" spans="1:4">
      <c r="A3317" t="s">
        <v>3621</v>
      </c>
      <c r="B3317" t="s">
        <v>10216</v>
      </c>
      <c r="C3317" s="5">
        <v>0.68</v>
      </c>
      <c r="D3317" s="5">
        <v>2.66</v>
      </c>
    </row>
    <row r="3318" spans="1:4">
      <c r="A3318" t="s">
        <v>3621</v>
      </c>
      <c r="B3318" t="s">
        <v>10217</v>
      </c>
      <c r="C3318" s="6">
        <v>1020.18</v>
      </c>
      <c r="D3318" s="6">
        <v>1419.05</v>
      </c>
    </row>
    <row r="3319" spans="1:4">
      <c r="A3319" t="s">
        <v>3621</v>
      </c>
      <c r="B3319" t="s">
        <v>10218</v>
      </c>
      <c r="C3319" s="6">
        <v>1070.21</v>
      </c>
      <c r="D3319" s="6">
        <v>1482.7</v>
      </c>
    </row>
    <row r="3320" spans="1:4">
      <c r="A3320" t="s">
        <v>3628</v>
      </c>
      <c r="B3320" t="s">
        <v>10212</v>
      </c>
      <c r="C3320" s="4">
        <v>43160</v>
      </c>
      <c r="D3320" s="4">
        <v>42795</v>
      </c>
    </row>
    <row r="3321" spans="1:4">
      <c r="A3321" t="s">
        <v>3628</v>
      </c>
      <c r="B3321" t="s">
        <v>10213</v>
      </c>
      <c r="C3321" s="5">
        <v>170.87</v>
      </c>
      <c r="D3321" s="5">
        <v>170.87</v>
      </c>
    </row>
    <row r="3322" spans="1:4">
      <c r="A3322" t="s">
        <v>3628</v>
      </c>
      <c r="B3322" t="s">
        <v>10214</v>
      </c>
      <c r="C3322" s="5">
        <v>174.88</v>
      </c>
      <c r="D3322" s="5">
        <v>166.92</v>
      </c>
    </row>
    <row r="3323" spans="1:4">
      <c r="A3323" t="s">
        <v>3628</v>
      </c>
      <c r="B3323" t="s">
        <v>10215</v>
      </c>
      <c r="C3323" s="6">
        <v>1921.64</v>
      </c>
      <c r="D3323" s="6">
        <v>1700.64</v>
      </c>
    </row>
    <row r="3324" spans="1:4">
      <c r="A3324" t="s">
        <v>3628</v>
      </c>
      <c r="B3324" t="s">
        <v>10216</v>
      </c>
      <c r="C3324" s="5">
        <v>180.28</v>
      </c>
      <c r="D3324" s="5">
        <v>177.15</v>
      </c>
    </row>
    <row r="3325" spans="1:4">
      <c r="A3325" t="s">
        <v>3628</v>
      </c>
      <c r="B3325" t="s">
        <v>10217</v>
      </c>
      <c r="C3325" s="5">
        <v>352.28</v>
      </c>
      <c r="D3325" s="5">
        <v>311.2</v>
      </c>
    </row>
    <row r="3326" spans="1:4">
      <c r="A3326" t="s">
        <v>3628</v>
      </c>
      <c r="B3326" t="s">
        <v>10218</v>
      </c>
      <c r="C3326" s="6">
        <v>2096.52</v>
      </c>
      <c r="D3326" s="6">
        <v>1867.56</v>
      </c>
    </row>
    <row r="3327" spans="1:4">
      <c r="A3327" t="s">
        <v>3632</v>
      </c>
      <c r="B3327" t="s">
        <v>10212</v>
      </c>
      <c r="C3327" s="4">
        <v>43160</v>
      </c>
      <c r="D3327" s="4">
        <v>42795</v>
      </c>
    </row>
    <row r="3328" spans="1:4">
      <c r="A3328" t="s">
        <v>3632</v>
      </c>
      <c r="B3328" t="s">
        <v>10213</v>
      </c>
      <c r="C3328" s="5">
        <v>814.88</v>
      </c>
      <c r="D3328" s="6">
        <v>1092.18</v>
      </c>
    </row>
    <row r="3329" spans="1:4">
      <c r="A3329" t="s">
        <v>3632</v>
      </c>
      <c r="B3329" t="s">
        <v>10214</v>
      </c>
      <c r="C3329" s="6">
        <v>3562.38</v>
      </c>
      <c r="D3329" s="6">
        <v>3592.34</v>
      </c>
    </row>
    <row r="3330" spans="1:4">
      <c r="A3330" t="s">
        <v>3632</v>
      </c>
      <c r="B3330" t="s">
        <v>10215</v>
      </c>
      <c r="C3330" s="6">
        <v>9917.68</v>
      </c>
      <c r="D3330" s="6">
        <v>9792.2199999999993</v>
      </c>
    </row>
    <row r="3331" spans="1:4">
      <c r="A3331" t="s">
        <v>3632</v>
      </c>
      <c r="B3331" t="s">
        <v>10216</v>
      </c>
      <c r="C3331" s="5">
        <v>257.11</v>
      </c>
      <c r="D3331" s="5">
        <v>255.67</v>
      </c>
    </row>
    <row r="3332" spans="1:4">
      <c r="A3332" t="s">
        <v>3632</v>
      </c>
      <c r="B3332" t="s">
        <v>10217</v>
      </c>
      <c r="C3332" s="6">
        <v>5376.9</v>
      </c>
      <c r="D3332" s="6">
        <v>5303.95</v>
      </c>
    </row>
    <row r="3333" spans="1:4">
      <c r="A3333" t="s">
        <v>3632</v>
      </c>
      <c r="B3333" t="s">
        <v>10218</v>
      </c>
      <c r="C3333" s="6">
        <v>13480.06</v>
      </c>
      <c r="D3333" s="6">
        <v>13384.56</v>
      </c>
    </row>
    <row r="3334" spans="1:4">
      <c r="A3334" t="s">
        <v>3638</v>
      </c>
      <c r="B3334" t="s">
        <v>10212</v>
      </c>
      <c r="C3334" s="4">
        <v>43525</v>
      </c>
      <c r="D3334" s="4">
        <v>43160</v>
      </c>
    </row>
    <row r="3335" spans="1:4">
      <c r="A3335" t="s">
        <v>3638</v>
      </c>
      <c r="B3335" t="s">
        <v>10213</v>
      </c>
      <c r="C3335" s="5">
        <v>26.98</v>
      </c>
      <c r="D3335" s="5">
        <v>26.98</v>
      </c>
    </row>
    <row r="3336" spans="1:4">
      <c r="A3336" t="s">
        <v>3638</v>
      </c>
      <c r="B3336" t="s">
        <v>10214</v>
      </c>
      <c r="C3336" s="6">
        <v>1156.6500000000001</v>
      </c>
      <c r="D3336" s="6">
        <v>1195.5899999999999</v>
      </c>
    </row>
    <row r="3337" spans="1:4">
      <c r="A3337" t="s">
        <v>3638</v>
      </c>
      <c r="B3337" t="s">
        <v>10215</v>
      </c>
      <c r="C3337" s="5">
        <v>673.56</v>
      </c>
      <c r="D3337" s="5">
        <v>739.74</v>
      </c>
    </row>
    <row r="3338" spans="1:4">
      <c r="A3338" t="s">
        <v>3638</v>
      </c>
      <c r="B3338" t="s">
        <v>10216</v>
      </c>
      <c r="C3338" s="5">
        <v>978.01</v>
      </c>
      <c r="D3338" s="6">
        <v>1001.42</v>
      </c>
    </row>
    <row r="3339" spans="1:4">
      <c r="A3339" t="s">
        <v>3638</v>
      </c>
      <c r="B3339" t="s">
        <v>10217</v>
      </c>
      <c r="C3339" s="5">
        <v>180.88</v>
      </c>
      <c r="D3339" s="5">
        <v>313.47000000000003</v>
      </c>
    </row>
    <row r="3340" spans="1:4">
      <c r="A3340" t="s">
        <v>3638</v>
      </c>
      <c r="B3340" t="s">
        <v>10218</v>
      </c>
      <c r="C3340" s="6">
        <v>1830.21</v>
      </c>
      <c r="D3340" s="6">
        <v>1935.33</v>
      </c>
    </row>
    <row r="3341" spans="1:4">
      <c r="A3341" t="s">
        <v>3642</v>
      </c>
      <c r="B3341" t="s">
        <v>10212</v>
      </c>
      <c r="C3341" s="4">
        <v>43525</v>
      </c>
      <c r="D3341" s="4">
        <v>43160</v>
      </c>
    </row>
    <row r="3342" spans="1:4">
      <c r="A3342" t="s">
        <v>3642</v>
      </c>
      <c r="B3342" t="s">
        <v>10213</v>
      </c>
      <c r="C3342" s="5">
        <v>44.38</v>
      </c>
      <c r="D3342" s="5">
        <v>44.38</v>
      </c>
    </row>
    <row r="3343" spans="1:4">
      <c r="A3343" t="s">
        <v>3642</v>
      </c>
      <c r="B3343" t="s">
        <v>10214</v>
      </c>
      <c r="C3343" s="5">
        <v>58.24</v>
      </c>
      <c r="D3343" s="5">
        <v>56.51</v>
      </c>
    </row>
    <row r="3344" spans="1:4">
      <c r="A3344" t="s">
        <v>3642</v>
      </c>
      <c r="B3344" t="s">
        <v>10215</v>
      </c>
      <c r="C3344" s="5">
        <v>0</v>
      </c>
      <c r="D3344" s="5">
        <v>0.03</v>
      </c>
    </row>
    <row r="3345" spans="1:4">
      <c r="A3345" t="s">
        <v>3642</v>
      </c>
      <c r="B3345" t="s">
        <v>10216</v>
      </c>
      <c r="C3345" s="5">
        <v>3.58</v>
      </c>
      <c r="D3345" s="5">
        <v>3.72</v>
      </c>
    </row>
    <row r="3346" spans="1:4">
      <c r="A3346" t="s">
        <v>3642</v>
      </c>
      <c r="B3346" t="s">
        <v>10217</v>
      </c>
      <c r="C3346" s="5">
        <v>0.45</v>
      </c>
      <c r="D3346" s="5">
        <v>1.24</v>
      </c>
    </row>
    <row r="3347" spans="1:4">
      <c r="A3347" t="s">
        <v>3642</v>
      </c>
      <c r="B3347" t="s">
        <v>10218</v>
      </c>
      <c r="C3347" s="5">
        <v>58.23</v>
      </c>
      <c r="D3347" s="5">
        <v>56.52</v>
      </c>
    </row>
    <row r="3348" spans="1:4">
      <c r="A3348" t="s">
        <v>3647</v>
      </c>
      <c r="B3348" t="s">
        <v>10212</v>
      </c>
      <c r="C3348" s="4">
        <v>43525</v>
      </c>
      <c r="D3348" s="4">
        <v>43160</v>
      </c>
    </row>
    <row r="3349" spans="1:4">
      <c r="A3349" t="s">
        <v>3647</v>
      </c>
      <c r="B3349" t="s">
        <v>10213</v>
      </c>
      <c r="C3349" s="5">
        <v>118.93</v>
      </c>
      <c r="D3349" s="5">
        <v>118.93</v>
      </c>
    </row>
    <row r="3350" spans="1:4">
      <c r="A3350" t="s">
        <v>3647</v>
      </c>
      <c r="B3350" t="s">
        <v>10214</v>
      </c>
      <c r="C3350" s="6">
        <v>4483.74</v>
      </c>
      <c r="D3350" s="6">
        <v>4393.96</v>
      </c>
    </row>
    <row r="3351" spans="1:4">
      <c r="A3351" t="s">
        <v>3647</v>
      </c>
      <c r="B3351" t="s">
        <v>10215</v>
      </c>
      <c r="C3351" s="6">
        <v>1254.5999999999999</v>
      </c>
      <c r="D3351" s="6">
        <v>1733.88</v>
      </c>
    </row>
    <row r="3352" spans="1:4">
      <c r="A3352" t="s">
        <v>3647</v>
      </c>
      <c r="B3352" t="s">
        <v>10216</v>
      </c>
      <c r="C3352" s="6">
        <v>2486.34</v>
      </c>
      <c r="D3352" s="6">
        <v>2398.5</v>
      </c>
    </row>
    <row r="3353" spans="1:4">
      <c r="A3353" t="s">
        <v>3647</v>
      </c>
      <c r="B3353" t="s">
        <v>10217</v>
      </c>
      <c r="C3353" s="6">
        <v>4112.7</v>
      </c>
      <c r="D3353" s="6">
        <v>4161.46</v>
      </c>
    </row>
    <row r="3354" spans="1:4">
      <c r="A3354" t="s">
        <v>3647</v>
      </c>
      <c r="B3354" t="s">
        <v>10218</v>
      </c>
      <c r="C3354" s="6">
        <v>5738.34</v>
      </c>
      <c r="D3354" s="6">
        <v>6127.84</v>
      </c>
    </row>
    <row r="3355" spans="1:4">
      <c r="A3355" t="s">
        <v>3654</v>
      </c>
      <c r="B3355" t="s">
        <v>10212</v>
      </c>
      <c r="C3355" s="4">
        <v>43525</v>
      </c>
      <c r="D3355" s="4">
        <v>43160</v>
      </c>
    </row>
    <row r="3356" spans="1:4">
      <c r="A3356" t="s">
        <v>3654</v>
      </c>
      <c r="B3356" t="s">
        <v>10213</v>
      </c>
      <c r="C3356" s="5">
        <v>309.89999999999998</v>
      </c>
      <c r="D3356" s="5">
        <v>308.14999999999998</v>
      </c>
    </row>
    <row r="3357" spans="1:4">
      <c r="A3357" t="s">
        <v>3654</v>
      </c>
      <c r="B3357" t="s">
        <v>10214</v>
      </c>
      <c r="C3357" s="6">
        <v>5239.7</v>
      </c>
      <c r="D3357" s="6">
        <v>5200.33</v>
      </c>
    </row>
    <row r="3358" spans="1:4">
      <c r="A3358" t="s">
        <v>3654</v>
      </c>
      <c r="B3358" t="s">
        <v>10215</v>
      </c>
      <c r="C3358" s="6">
        <v>2980.49</v>
      </c>
      <c r="D3358" s="6">
        <v>2972.84</v>
      </c>
    </row>
    <row r="3359" spans="1:4">
      <c r="A3359" t="s">
        <v>3654</v>
      </c>
      <c r="B3359" t="s">
        <v>10216</v>
      </c>
      <c r="C3359" s="6">
        <v>6713.05</v>
      </c>
      <c r="D3359" s="6">
        <v>6796.33</v>
      </c>
    </row>
    <row r="3360" spans="1:4">
      <c r="A3360" t="s">
        <v>3654</v>
      </c>
      <c r="B3360" t="s">
        <v>10217</v>
      </c>
      <c r="C3360" s="5">
        <v>694.62</v>
      </c>
      <c r="D3360" s="5">
        <v>588.34</v>
      </c>
    </row>
    <row r="3361" spans="1:4">
      <c r="A3361" t="s">
        <v>3654</v>
      </c>
      <c r="B3361" t="s">
        <v>10218</v>
      </c>
      <c r="C3361" s="6">
        <v>8220.2000000000007</v>
      </c>
      <c r="D3361" s="6">
        <v>8173.19</v>
      </c>
    </row>
    <row r="3362" spans="1:4">
      <c r="A3362" t="s">
        <v>3660</v>
      </c>
      <c r="B3362" t="s">
        <v>10212</v>
      </c>
      <c r="C3362" s="4">
        <v>43525</v>
      </c>
      <c r="D3362" s="4">
        <v>43160</v>
      </c>
    </row>
    <row r="3363" spans="1:4">
      <c r="A3363" t="s">
        <v>3660</v>
      </c>
      <c r="B3363" t="s">
        <v>10213</v>
      </c>
      <c r="C3363" s="5">
        <v>30.96</v>
      </c>
      <c r="D3363" s="5">
        <v>30.96</v>
      </c>
    </row>
    <row r="3364" spans="1:4">
      <c r="A3364" t="s">
        <v>3660</v>
      </c>
      <c r="B3364" t="s">
        <v>10214</v>
      </c>
      <c r="C3364" s="6">
        <v>1074.4100000000001</v>
      </c>
      <c r="D3364" s="5">
        <v>941.13</v>
      </c>
    </row>
    <row r="3365" spans="1:4">
      <c r="A3365" t="s">
        <v>3660</v>
      </c>
      <c r="B3365" t="s">
        <v>10215</v>
      </c>
      <c r="C3365" s="5">
        <v>792.15</v>
      </c>
      <c r="D3365" s="5">
        <v>686.62</v>
      </c>
    </row>
    <row r="3366" spans="1:4">
      <c r="A3366" t="s">
        <v>3660</v>
      </c>
      <c r="B3366" t="s">
        <v>10216</v>
      </c>
      <c r="C3366" s="6">
        <v>2074.0500000000002</v>
      </c>
      <c r="D3366" s="6">
        <v>2053.23</v>
      </c>
    </row>
    <row r="3367" spans="1:4">
      <c r="A3367" t="s">
        <v>3660</v>
      </c>
      <c r="B3367" t="s">
        <v>10217</v>
      </c>
      <c r="C3367" s="5">
        <v>25.95</v>
      </c>
      <c r="D3367" s="5">
        <v>25.95</v>
      </c>
    </row>
    <row r="3368" spans="1:4">
      <c r="A3368" t="s">
        <v>3660</v>
      </c>
      <c r="B3368" t="s">
        <v>10218</v>
      </c>
      <c r="C3368" s="6">
        <v>1866.57</v>
      </c>
      <c r="D3368" s="6">
        <v>1627.75</v>
      </c>
    </row>
    <row r="3369" spans="1:4">
      <c r="A3369" t="s">
        <v>3666</v>
      </c>
      <c r="B3369" t="s">
        <v>10212</v>
      </c>
      <c r="C3369" s="4">
        <v>43525</v>
      </c>
      <c r="D3369" s="4">
        <v>43160</v>
      </c>
    </row>
    <row r="3370" spans="1:4">
      <c r="A3370" t="s">
        <v>3666</v>
      </c>
      <c r="B3370" t="s">
        <v>10213</v>
      </c>
      <c r="C3370" s="5">
        <v>480.29</v>
      </c>
      <c r="D3370" s="5">
        <v>480.29</v>
      </c>
    </row>
    <row r="3371" spans="1:4">
      <c r="A3371" t="s">
        <v>3666</v>
      </c>
      <c r="B3371" t="s">
        <v>10214</v>
      </c>
      <c r="C3371" s="6">
        <v>19388.689999999999</v>
      </c>
      <c r="D3371" s="6">
        <v>18448.419999999998</v>
      </c>
    </row>
    <row r="3372" spans="1:4">
      <c r="A3372" t="s">
        <v>3666</v>
      </c>
      <c r="B3372" t="s">
        <v>10215</v>
      </c>
      <c r="C3372" s="6">
        <v>254213.49</v>
      </c>
      <c r="D3372" s="6">
        <v>228054.39</v>
      </c>
    </row>
    <row r="3373" spans="1:4">
      <c r="A3373" t="s">
        <v>3666</v>
      </c>
      <c r="B3373" t="s">
        <v>10217</v>
      </c>
      <c r="C3373" s="6">
        <v>64992.17</v>
      </c>
      <c r="D3373" s="6">
        <v>71397.77</v>
      </c>
    </row>
    <row r="3374" spans="1:4">
      <c r="A3374" t="s">
        <v>3666</v>
      </c>
      <c r="B3374" t="s">
        <v>10216</v>
      </c>
      <c r="C3374" s="6">
        <v>3960.64</v>
      </c>
      <c r="D3374" s="6">
        <v>3417.74</v>
      </c>
    </row>
    <row r="3375" spans="1:4">
      <c r="A3375" t="s">
        <v>3666</v>
      </c>
      <c r="B3375" t="s">
        <v>10218</v>
      </c>
      <c r="C3375" s="6">
        <v>280065.26</v>
      </c>
      <c r="D3375" s="6">
        <v>252715.83</v>
      </c>
    </row>
    <row r="3376" spans="1:4">
      <c r="A3376" t="s">
        <v>3673</v>
      </c>
      <c r="B3376" t="s">
        <v>10212</v>
      </c>
      <c r="C3376" s="4">
        <v>43525</v>
      </c>
      <c r="D3376" s="4">
        <v>43160</v>
      </c>
    </row>
    <row r="3377" spans="1:4">
      <c r="A3377" t="s">
        <v>3673</v>
      </c>
      <c r="B3377" t="s">
        <v>10213</v>
      </c>
      <c r="C3377" s="5">
        <v>9.69</v>
      </c>
      <c r="D3377" s="5">
        <v>9.69</v>
      </c>
    </row>
    <row r="3378" spans="1:4">
      <c r="A3378" t="s">
        <v>3673</v>
      </c>
      <c r="B3378" t="s">
        <v>10214</v>
      </c>
      <c r="C3378" s="5">
        <v>519.6</v>
      </c>
      <c r="D3378" s="5">
        <v>453.09</v>
      </c>
    </row>
    <row r="3379" spans="1:4">
      <c r="A3379" t="s">
        <v>3673</v>
      </c>
      <c r="B3379" t="s">
        <v>10215</v>
      </c>
      <c r="C3379" s="5">
        <v>473.22</v>
      </c>
      <c r="D3379" s="5">
        <v>335.39</v>
      </c>
    </row>
    <row r="3380" spans="1:4">
      <c r="A3380" t="s">
        <v>3673</v>
      </c>
      <c r="B3380" t="s">
        <v>10216</v>
      </c>
      <c r="C3380" s="5">
        <v>89.86</v>
      </c>
      <c r="D3380" s="5">
        <v>76.95</v>
      </c>
    </row>
    <row r="3381" spans="1:4">
      <c r="A3381" t="s">
        <v>3673</v>
      </c>
      <c r="B3381" t="s">
        <v>10217</v>
      </c>
      <c r="C3381" s="5">
        <v>2.59</v>
      </c>
      <c r="D3381" s="5">
        <v>2.14</v>
      </c>
    </row>
    <row r="3382" spans="1:4">
      <c r="A3382" t="s">
        <v>3673</v>
      </c>
      <c r="B3382" t="s">
        <v>10218</v>
      </c>
      <c r="C3382" s="5">
        <v>992.83</v>
      </c>
      <c r="D3382" s="5">
        <v>788.48</v>
      </c>
    </row>
    <row r="3383" spans="1:4">
      <c r="A3383" t="s">
        <v>3678</v>
      </c>
      <c r="B3383" t="s">
        <v>10212</v>
      </c>
      <c r="C3383" s="4">
        <v>43525</v>
      </c>
      <c r="D3383" s="4">
        <v>43160</v>
      </c>
    </row>
    <row r="3384" spans="1:4">
      <c r="A3384" t="s">
        <v>3678</v>
      </c>
      <c r="B3384" t="s">
        <v>10213</v>
      </c>
      <c r="C3384" s="5">
        <v>384.41</v>
      </c>
      <c r="D3384" s="5">
        <v>384.41</v>
      </c>
    </row>
    <row r="3385" spans="1:4">
      <c r="A3385" t="s">
        <v>3678</v>
      </c>
      <c r="B3385" t="s">
        <v>10214</v>
      </c>
      <c r="C3385" s="6">
        <v>6938.91</v>
      </c>
      <c r="D3385" s="6">
        <v>7077.45</v>
      </c>
    </row>
    <row r="3386" spans="1:4">
      <c r="A3386" t="s">
        <v>3678</v>
      </c>
      <c r="B3386" t="s">
        <v>10215</v>
      </c>
      <c r="C3386" s="6">
        <v>2199.5500000000002</v>
      </c>
      <c r="D3386" s="6">
        <v>2241.37</v>
      </c>
    </row>
    <row r="3387" spans="1:4">
      <c r="A3387" t="s">
        <v>3678</v>
      </c>
      <c r="B3387" t="s">
        <v>10216</v>
      </c>
      <c r="C3387" s="6">
        <v>5662.04</v>
      </c>
      <c r="D3387" s="6">
        <v>4578.8100000000004</v>
      </c>
    </row>
    <row r="3388" spans="1:4">
      <c r="A3388" t="s">
        <v>3678</v>
      </c>
      <c r="B3388" t="s">
        <v>10217</v>
      </c>
      <c r="C3388" s="6">
        <v>6516.7</v>
      </c>
      <c r="D3388" s="6">
        <v>6344.04</v>
      </c>
    </row>
    <row r="3389" spans="1:4">
      <c r="A3389" t="s">
        <v>3678</v>
      </c>
      <c r="B3389" t="s">
        <v>10218</v>
      </c>
      <c r="C3389" s="6">
        <v>9138.4599999999991</v>
      </c>
      <c r="D3389" s="6">
        <v>9318.82</v>
      </c>
    </row>
    <row r="3390" spans="1:4">
      <c r="A3390" t="s">
        <v>3686</v>
      </c>
      <c r="B3390" t="s">
        <v>10212</v>
      </c>
      <c r="C3390" s="4">
        <v>43525</v>
      </c>
      <c r="D3390" s="4">
        <v>43160</v>
      </c>
    </row>
    <row r="3391" spans="1:4">
      <c r="A3391" t="s">
        <v>3686</v>
      </c>
      <c r="B3391" t="s">
        <v>10213</v>
      </c>
      <c r="C3391" s="5">
        <v>18.43</v>
      </c>
      <c r="D3391" s="5">
        <v>18.43</v>
      </c>
    </row>
    <row r="3392" spans="1:4">
      <c r="A3392" t="s">
        <v>3686</v>
      </c>
      <c r="B3392" t="s">
        <v>10214</v>
      </c>
      <c r="C3392" s="5">
        <v>661.08</v>
      </c>
      <c r="D3392" s="5">
        <v>675.56</v>
      </c>
    </row>
    <row r="3393" spans="1:4">
      <c r="A3393" t="s">
        <v>3686</v>
      </c>
      <c r="B3393" t="s">
        <v>10215</v>
      </c>
      <c r="C3393" s="5">
        <v>242.06</v>
      </c>
      <c r="D3393" s="5">
        <v>233.21</v>
      </c>
    </row>
    <row r="3394" spans="1:4">
      <c r="A3394" t="s">
        <v>3686</v>
      </c>
      <c r="B3394" t="s">
        <v>10216</v>
      </c>
      <c r="C3394" s="5">
        <v>467.52</v>
      </c>
      <c r="D3394" s="5">
        <v>488.73</v>
      </c>
    </row>
    <row r="3395" spans="1:4">
      <c r="A3395" t="s">
        <v>3686</v>
      </c>
      <c r="B3395" t="s">
        <v>10217</v>
      </c>
      <c r="C3395" s="5">
        <v>2.44</v>
      </c>
      <c r="D3395" s="5">
        <v>2.61</v>
      </c>
    </row>
    <row r="3396" spans="1:4">
      <c r="A3396" t="s">
        <v>3686</v>
      </c>
      <c r="B3396" t="s">
        <v>10218</v>
      </c>
      <c r="C3396" s="5">
        <v>903.13</v>
      </c>
      <c r="D3396" s="5">
        <v>908.77</v>
      </c>
    </row>
    <row r="3397" spans="1:4">
      <c r="A3397" t="s">
        <v>3691</v>
      </c>
      <c r="B3397" t="s">
        <v>10212</v>
      </c>
      <c r="C3397" s="4">
        <v>43525</v>
      </c>
      <c r="D3397" s="4">
        <v>43160</v>
      </c>
    </row>
    <row r="3398" spans="1:4">
      <c r="A3398" t="s">
        <v>3691</v>
      </c>
      <c r="B3398" t="s">
        <v>10213</v>
      </c>
      <c r="C3398" s="5">
        <v>178.11</v>
      </c>
      <c r="D3398" s="5">
        <v>151.82</v>
      </c>
    </row>
    <row r="3399" spans="1:4">
      <c r="A3399" t="s">
        <v>3691</v>
      </c>
      <c r="B3399" t="s">
        <v>10214</v>
      </c>
      <c r="C3399" s="5">
        <v>241.21</v>
      </c>
      <c r="D3399" s="5">
        <v>419.68</v>
      </c>
    </row>
    <row r="3400" spans="1:4">
      <c r="A3400" t="s">
        <v>3691</v>
      </c>
      <c r="B3400" t="s">
        <v>10215</v>
      </c>
      <c r="C3400" s="5">
        <v>514.34</v>
      </c>
      <c r="D3400" s="5">
        <v>290.16000000000003</v>
      </c>
    </row>
    <row r="3401" spans="1:4">
      <c r="A3401" t="s">
        <v>3691</v>
      </c>
      <c r="B3401" t="s">
        <v>10216</v>
      </c>
      <c r="C3401" s="5">
        <v>759.25</v>
      </c>
      <c r="D3401" s="5">
        <v>839.72</v>
      </c>
    </row>
    <row r="3402" spans="1:4">
      <c r="A3402" t="s">
        <v>3691</v>
      </c>
      <c r="B3402" t="s">
        <v>10217</v>
      </c>
      <c r="C3402" s="5">
        <v>0.38</v>
      </c>
      <c r="D3402" s="5">
        <v>0.9</v>
      </c>
    </row>
    <row r="3403" spans="1:4">
      <c r="A3403" t="s">
        <v>3691</v>
      </c>
      <c r="B3403" t="s">
        <v>10218</v>
      </c>
      <c r="C3403" s="5">
        <v>755.55</v>
      </c>
      <c r="D3403" s="5">
        <v>709.84</v>
      </c>
    </row>
    <row r="3404" spans="1:4">
      <c r="A3404" t="s">
        <v>3694</v>
      </c>
      <c r="B3404" t="s">
        <v>10212</v>
      </c>
      <c r="C3404" s="4">
        <v>43525</v>
      </c>
      <c r="D3404" s="4">
        <v>43160</v>
      </c>
    </row>
    <row r="3405" spans="1:4">
      <c r="A3405" t="s">
        <v>3694</v>
      </c>
      <c r="B3405" t="s">
        <v>10213</v>
      </c>
      <c r="C3405" s="5">
        <v>92.26</v>
      </c>
      <c r="D3405" s="5">
        <v>78.680000000000007</v>
      </c>
    </row>
    <row r="3406" spans="1:4">
      <c r="A3406" t="s">
        <v>3694</v>
      </c>
      <c r="B3406" t="s">
        <v>10214</v>
      </c>
      <c r="C3406" s="6">
        <v>3029.9</v>
      </c>
      <c r="D3406" s="6">
        <v>2084</v>
      </c>
    </row>
    <row r="3407" spans="1:4">
      <c r="A3407" t="s">
        <v>3694</v>
      </c>
      <c r="B3407" t="s">
        <v>10215</v>
      </c>
      <c r="C3407" s="6">
        <v>8904.7999999999993</v>
      </c>
      <c r="D3407" s="6">
        <v>4822.76</v>
      </c>
    </row>
    <row r="3408" spans="1:4">
      <c r="A3408" t="s">
        <v>3694</v>
      </c>
      <c r="B3408" t="s">
        <v>10216</v>
      </c>
      <c r="C3408" s="5">
        <v>366.98</v>
      </c>
      <c r="D3408" s="5">
        <v>53.26</v>
      </c>
    </row>
    <row r="3409" spans="1:4">
      <c r="A3409" t="s">
        <v>3694</v>
      </c>
      <c r="B3409" t="s">
        <v>10217</v>
      </c>
      <c r="C3409" s="5">
        <v>501.59</v>
      </c>
      <c r="D3409" s="6">
        <v>1067.05</v>
      </c>
    </row>
    <row r="3410" spans="1:4">
      <c r="A3410" t="s">
        <v>3694</v>
      </c>
      <c r="B3410" t="s">
        <v>10218</v>
      </c>
      <c r="C3410" s="6">
        <v>11934.68</v>
      </c>
      <c r="D3410" s="6">
        <v>6906.76</v>
      </c>
    </row>
    <row r="3411" spans="1:4">
      <c r="A3411" t="s">
        <v>3700</v>
      </c>
      <c r="B3411" t="s">
        <v>10212</v>
      </c>
      <c r="C3411" s="4">
        <v>43525</v>
      </c>
      <c r="D3411" s="4">
        <v>43160</v>
      </c>
    </row>
    <row r="3412" spans="1:4">
      <c r="A3412" t="s">
        <v>3700</v>
      </c>
      <c r="B3412" t="s">
        <v>10213</v>
      </c>
      <c r="C3412" s="5">
        <v>10</v>
      </c>
      <c r="D3412" s="5">
        <v>10</v>
      </c>
    </row>
    <row r="3413" spans="1:4">
      <c r="A3413" t="s">
        <v>3700</v>
      </c>
      <c r="B3413" t="s">
        <v>10214</v>
      </c>
      <c r="C3413" s="5">
        <v>54.99</v>
      </c>
      <c r="D3413" s="5">
        <v>53.9</v>
      </c>
    </row>
    <row r="3414" spans="1:4">
      <c r="A3414" t="s">
        <v>3700</v>
      </c>
      <c r="B3414" t="s">
        <v>10215</v>
      </c>
      <c r="C3414" s="5">
        <v>6.63</v>
      </c>
      <c r="D3414" s="5">
        <v>5.1100000000000003</v>
      </c>
    </row>
    <row r="3415" spans="1:4">
      <c r="A3415" t="s">
        <v>3700</v>
      </c>
      <c r="B3415" t="s">
        <v>10216</v>
      </c>
      <c r="C3415" s="5">
        <v>2.62</v>
      </c>
      <c r="D3415" s="5">
        <v>3.1</v>
      </c>
    </row>
    <row r="3416" spans="1:4">
      <c r="A3416" t="s">
        <v>3700</v>
      </c>
      <c r="B3416" t="s">
        <v>10217</v>
      </c>
      <c r="C3416" s="5">
        <v>15.19</v>
      </c>
      <c r="D3416" s="5">
        <v>15.5</v>
      </c>
    </row>
    <row r="3417" spans="1:4">
      <c r="A3417" t="s">
        <v>3700</v>
      </c>
      <c r="B3417" t="s">
        <v>10218</v>
      </c>
      <c r="C3417" s="5">
        <v>61.63</v>
      </c>
      <c r="D3417" s="5">
        <v>59.01</v>
      </c>
    </row>
    <row r="3418" spans="1:4">
      <c r="A3418" t="s">
        <v>3703</v>
      </c>
      <c r="B3418" t="s">
        <v>10212</v>
      </c>
      <c r="C3418" s="4">
        <v>43525</v>
      </c>
      <c r="D3418" s="4">
        <v>43160</v>
      </c>
    </row>
    <row r="3419" spans="1:4">
      <c r="A3419" t="s">
        <v>3703</v>
      </c>
      <c r="B3419" t="s">
        <v>10213</v>
      </c>
      <c r="C3419" s="5">
        <v>91.67</v>
      </c>
      <c r="D3419" s="5">
        <v>91.67</v>
      </c>
    </row>
    <row r="3420" spans="1:4">
      <c r="A3420" t="s">
        <v>3703</v>
      </c>
      <c r="B3420" t="s">
        <v>10214</v>
      </c>
      <c r="C3420" s="5">
        <v>244.03</v>
      </c>
      <c r="D3420" s="5">
        <v>232.31</v>
      </c>
    </row>
    <row r="3421" spans="1:4">
      <c r="A3421" t="s">
        <v>3703</v>
      </c>
      <c r="B3421" t="s">
        <v>10215</v>
      </c>
      <c r="C3421" s="5">
        <v>15.29</v>
      </c>
      <c r="D3421" s="5">
        <v>59.56</v>
      </c>
    </row>
    <row r="3422" spans="1:4">
      <c r="A3422" t="s">
        <v>3703</v>
      </c>
      <c r="B3422" t="s">
        <v>10216</v>
      </c>
      <c r="C3422" s="5">
        <v>280.10000000000002</v>
      </c>
      <c r="D3422" s="5">
        <v>293.95999999999998</v>
      </c>
    </row>
    <row r="3423" spans="1:4">
      <c r="A3423" t="s">
        <v>3703</v>
      </c>
      <c r="B3423" t="s">
        <v>10217</v>
      </c>
      <c r="C3423" s="5">
        <v>0</v>
      </c>
      <c r="D3423" s="5">
        <v>0</v>
      </c>
    </row>
    <row r="3424" spans="1:4">
      <c r="A3424" t="s">
        <v>3703</v>
      </c>
      <c r="B3424" t="s">
        <v>10218</v>
      </c>
      <c r="C3424" s="5">
        <v>259.33999999999997</v>
      </c>
      <c r="D3424" s="5">
        <v>291.86</v>
      </c>
    </row>
    <row r="3425" spans="1:4">
      <c r="A3425" t="s">
        <v>3708</v>
      </c>
      <c r="B3425" t="s">
        <v>10212</v>
      </c>
      <c r="C3425" s="4">
        <v>43160</v>
      </c>
      <c r="D3425" s="4">
        <v>42795</v>
      </c>
    </row>
    <row r="3426" spans="1:4">
      <c r="A3426" t="s">
        <v>3708</v>
      </c>
      <c r="B3426" t="s">
        <v>10213</v>
      </c>
      <c r="C3426" s="5">
        <v>46</v>
      </c>
      <c r="D3426" s="5">
        <v>45.46</v>
      </c>
    </row>
    <row r="3427" spans="1:4">
      <c r="A3427" t="s">
        <v>3708</v>
      </c>
      <c r="B3427" t="s">
        <v>10214</v>
      </c>
      <c r="C3427" s="5">
        <v>543.37</v>
      </c>
      <c r="D3427" s="5">
        <v>525.88</v>
      </c>
    </row>
    <row r="3428" spans="1:4">
      <c r="A3428" t="s">
        <v>3708</v>
      </c>
      <c r="B3428" t="s">
        <v>10215</v>
      </c>
      <c r="C3428" s="5">
        <v>831.81</v>
      </c>
      <c r="D3428" s="5">
        <v>997.71</v>
      </c>
    </row>
    <row r="3429" spans="1:4">
      <c r="A3429" t="s">
        <v>3708</v>
      </c>
      <c r="B3429" t="s">
        <v>10216</v>
      </c>
      <c r="C3429" s="5">
        <v>934.02</v>
      </c>
      <c r="D3429" s="6">
        <v>1042.22</v>
      </c>
    </row>
    <row r="3430" spans="1:4">
      <c r="A3430" t="s">
        <v>3708</v>
      </c>
      <c r="B3430" t="s">
        <v>10217</v>
      </c>
      <c r="C3430" s="5">
        <v>26.42</v>
      </c>
      <c r="D3430" s="5">
        <v>26.42</v>
      </c>
    </row>
    <row r="3431" spans="1:4">
      <c r="A3431" t="s">
        <v>3708</v>
      </c>
      <c r="B3431" t="s">
        <v>10218</v>
      </c>
      <c r="C3431" s="6">
        <v>1375.17</v>
      </c>
      <c r="D3431" s="6">
        <v>1523.6</v>
      </c>
    </row>
    <row r="3432" spans="1:4">
      <c r="A3432" t="s">
        <v>3713</v>
      </c>
      <c r="B3432" t="s">
        <v>10212</v>
      </c>
      <c r="C3432" s="4">
        <v>43525</v>
      </c>
      <c r="D3432" s="4">
        <v>43160</v>
      </c>
    </row>
    <row r="3433" spans="1:4">
      <c r="A3433" t="s">
        <v>3713</v>
      </c>
      <c r="B3433" t="s">
        <v>10213</v>
      </c>
      <c r="C3433" s="5">
        <v>7.59</v>
      </c>
      <c r="D3433" s="5">
        <v>7.59</v>
      </c>
    </row>
    <row r="3434" spans="1:4">
      <c r="A3434" t="s">
        <v>3713</v>
      </c>
      <c r="B3434" t="s">
        <v>10214</v>
      </c>
      <c r="C3434" s="5">
        <v>229.68</v>
      </c>
      <c r="D3434" s="5">
        <v>204.03</v>
      </c>
    </row>
    <row r="3435" spans="1:4">
      <c r="A3435" t="s">
        <v>3713</v>
      </c>
      <c r="B3435" t="s">
        <v>10215</v>
      </c>
      <c r="C3435" s="5">
        <v>32.75</v>
      </c>
      <c r="D3435" s="5">
        <v>36.770000000000003</v>
      </c>
    </row>
    <row r="3436" spans="1:4">
      <c r="A3436" t="s">
        <v>3713</v>
      </c>
      <c r="B3436" t="s">
        <v>10216</v>
      </c>
      <c r="C3436" s="5">
        <v>53.47</v>
      </c>
      <c r="D3436" s="5">
        <v>49.21</v>
      </c>
    </row>
    <row r="3437" spans="1:4">
      <c r="A3437" t="s">
        <v>3713</v>
      </c>
      <c r="B3437" t="s">
        <v>10217</v>
      </c>
      <c r="C3437" s="5">
        <v>30.07</v>
      </c>
      <c r="D3437" s="5">
        <v>0</v>
      </c>
    </row>
    <row r="3438" spans="1:4">
      <c r="A3438" t="s">
        <v>3713</v>
      </c>
      <c r="B3438" t="s">
        <v>10218</v>
      </c>
      <c r="C3438" s="5">
        <v>262.43</v>
      </c>
      <c r="D3438" s="5">
        <v>240.8</v>
      </c>
    </row>
    <row r="3439" spans="1:4">
      <c r="A3439" t="s">
        <v>3717</v>
      </c>
      <c r="B3439" t="s">
        <v>10212</v>
      </c>
      <c r="C3439" s="4">
        <v>43525</v>
      </c>
      <c r="D3439" s="4">
        <v>43160</v>
      </c>
    </row>
    <row r="3440" spans="1:4">
      <c r="A3440" t="s">
        <v>3717</v>
      </c>
      <c r="B3440" t="s">
        <v>10213</v>
      </c>
      <c r="C3440" s="5">
        <v>602.69000000000005</v>
      </c>
      <c r="D3440" s="5">
        <v>600.22</v>
      </c>
    </row>
    <row r="3441" spans="1:4">
      <c r="A3441" t="s">
        <v>3717</v>
      </c>
      <c r="B3441" t="s">
        <v>10214</v>
      </c>
      <c r="C3441" s="6">
        <v>26685.98</v>
      </c>
      <c r="D3441" s="6">
        <v>23841.64</v>
      </c>
    </row>
    <row r="3442" spans="1:4">
      <c r="A3442" t="s">
        <v>3717</v>
      </c>
      <c r="B3442" t="s">
        <v>10215</v>
      </c>
      <c r="C3442" s="6">
        <v>242189.03</v>
      </c>
      <c r="D3442" s="6">
        <v>189928.25</v>
      </c>
    </row>
    <row r="3443" spans="1:4">
      <c r="A3443" t="s">
        <v>3717</v>
      </c>
      <c r="B3443" t="s">
        <v>10217</v>
      </c>
      <c r="C3443" s="6">
        <v>59266.16</v>
      </c>
      <c r="D3443" s="6">
        <v>50076.72</v>
      </c>
    </row>
    <row r="3444" spans="1:4">
      <c r="A3444" t="s">
        <v>3717</v>
      </c>
      <c r="B3444" t="s">
        <v>10216</v>
      </c>
      <c r="C3444" s="6">
        <v>1688.06</v>
      </c>
      <c r="D3444" s="6">
        <v>1313.31</v>
      </c>
    </row>
    <row r="3445" spans="1:4">
      <c r="A3445" t="s">
        <v>3717</v>
      </c>
      <c r="B3445" t="s">
        <v>10218</v>
      </c>
      <c r="C3445" s="6">
        <v>277819.42</v>
      </c>
      <c r="D3445" s="6">
        <v>221626.17</v>
      </c>
    </row>
    <row r="3446" spans="1:4">
      <c r="A3446" t="s">
        <v>3723</v>
      </c>
      <c r="B3446" t="s">
        <v>10212</v>
      </c>
      <c r="C3446" s="4">
        <v>43525</v>
      </c>
      <c r="D3446" s="4">
        <v>43160</v>
      </c>
    </row>
    <row r="3447" spans="1:4">
      <c r="A3447" t="s">
        <v>3723</v>
      </c>
      <c r="B3447" t="s">
        <v>10213</v>
      </c>
      <c r="C3447" s="5">
        <v>66.34</v>
      </c>
      <c r="D3447" s="5">
        <v>54.28</v>
      </c>
    </row>
    <row r="3448" spans="1:4">
      <c r="A3448" t="s">
        <v>3723</v>
      </c>
      <c r="B3448" t="s">
        <v>10214</v>
      </c>
      <c r="C3448" s="6">
        <v>2599.5300000000002</v>
      </c>
      <c r="D3448" s="6">
        <v>2572.9499999999998</v>
      </c>
    </row>
    <row r="3449" spans="1:4">
      <c r="A3449" t="s">
        <v>3723</v>
      </c>
      <c r="B3449" t="s">
        <v>10215</v>
      </c>
      <c r="C3449" s="5">
        <v>35.159999999999997</v>
      </c>
      <c r="D3449" s="5">
        <v>56.95</v>
      </c>
    </row>
    <row r="3450" spans="1:4">
      <c r="A3450" t="s">
        <v>3723</v>
      </c>
      <c r="B3450" t="s">
        <v>10216</v>
      </c>
      <c r="C3450" s="6">
        <v>2051.0300000000002</v>
      </c>
      <c r="D3450" s="6">
        <v>2018.91</v>
      </c>
    </row>
    <row r="3451" spans="1:4">
      <c r="A3451" t="s">
        <v>3723</v>
      </c>
      <c r="B3451" t="s">
        <v>10217</v>
      </c>
      <c r="C3451" s="5">
        <v>153.56</v>
      </c>
      <c r="D3451" s="5">
        <v>74.66</v>
      </c>
    </row>
    <row r="3452" spans="1:4">
      <c r="A3452" t="s">
        <v>3723</v>
      </c>
      <c r="B3452" t="s">
        <v>10218</v>
      </c>
      <c r="C3452" s="6">
        <v>2634.7</v>
      </c>
      <c r="D3452" s="6">
        <v>2629.92</v>
      </c>
    </row>
    <row r="3453" spans="1:4">
      <c r="A3453" t="s">
        <v>3730</v>
      </c>
      <c r="B3453" t="s">
        <v>10212</v>
      </c>
      <c r="C3453" s="4">
        <v>43160</v>
      </c>
      <c r="D3453" s="4">
        <v>42795</v>
      </c>
    </row>
    <row r="3454" spans="1:4">
      <c r="A3454" t="s">
        <v>3730</v>
      </c>
      <c r="B3454" t="s">
        <v>10213</v>
      </c>
      <c r="C3454" s="5">
        <v>33.36</v>
      </c>
      <c r="D3454" s="5">
        <v>33.049999999999997</v>
      </c>
    </row>
    <row r="3455" spans="1:4">
      <c r="A3455" t="s">
        <v>3730</v>
      </c>
      <c r="B3455" t="s">
        <v>10214</v>
      </c>
      <c r="C3455" s="5">
        <v>625.22</v>
      </c>
      <c r="D3455" s="5">
        <v>552.91</v>
      </c>
    </row>
    <row r="3456" spans="1:4">
      <c r="A3456" t="s">
        <v>3730</v>
      </c>
      <c r="B3456" t="s">
        <v>10215</v>
      </c>
      <c r="C3456" s="5">
        <v>0.3</v>
      </c>
      <c r="D3456" s="5">
        <v>0.27</v>
      </c>
    </row>
    <row r="3457" spans="1:4">
      <c r="A3457" t="s">
        <v>3730</v>
      </c>
      <c r="B3457" t="s">
        <v>10216</v>
      </c>
      <c r="C3457" s="5">
        <v>64.7</v>
      </c>
      <c r="D3457" s="5">
        <v>66.95</v>
      </c>
    </row>
    <row r="3458" spans="1:4">
      <c r="A3458" t="s">
        <v>3730</v>
      </c>
      <c r="B3458" t="s">
        <v>10217</v>
      </c>
      <c r="C3458" s="5">
        <v>144.94</v>
      </c>
      <c r="D3458" s="5">
        <v>137.05000000000001</v>
      </c>
    </row>
    <row r="3459" spans="1:4">
      <c r="A3459" t="s">
        <v>3730</v>
      </c>
      <c r="B3459" t="s">
        <v>10218</v>
      </c>
      <c r="C3459" s="5">
        <v>625.52</v>
      </c>
      <c r="D3459" s="5">
        <v>553.15</v>
      </c>
    </row>
    <row r="3460" spans="1:4">
      <c r="A3460" t="s">
        <v>3738</v>
      </c>
      <c r="B3460" t="s">
        <v>10212</v>
      </c>
      <c r="C3460" s="4">
        <v>43525</v>
      </c>
      <c r="D3460" s="4">
        <v>43160</v>
      </c>
    </row>
    <row r="3461" spans="1:4">
      <c r="A3461" t="s">
        <v>3738</v>
      </c>
      <c r="B3461" t="s">
        <v>10213</v>
      </c>
      <c r="C3461" s="6">
        <v>1849.6</v>
      </c>
      <c r="D3461" s="6">
        <v>1849.6</v>
      </c>
    </row>
    <row r="3462" spans="1:4">
      <c r="A3462" t="s">
        <v>3738</v>
      </c>
      <c r="B3462" t="s">
        <v>10214</v>
      </c>
      <c r="C3462" s="6">
        <v>15664.3</v>
      </c>
      <c r="D3462" s="6">
        <v>17725.400000000001</v>
      </c>
    </row>
    <row r="3463" spans="1:4">
      <c r="A3463" t="s">
        <v>3738</v>
      </c>
      <c r="B3463" t="s">
        <v>10215</v>
      </c>
      <c r="C3463" s="5">
        <v>5.7</v>
      </c>
      <c r="D3463" s="5">
        <v>0</v>
      </c>
    </row>
    <row r="3464" spans="1:4">
      <c r="A3464" t="s">
        <v>3738</v>
      </c>
      <c r="B3464" t="s">
        <v>10216</v>
      </c>
      <c r="C3464" s="6">
        <v>5324.9</v>
      </c>
      <c r="D3464" s="6">
        <v>5589.1</v>
      </c>
    </row>
    <row r="3465" spans="1:4">
      <c r="A3465" t="s">
        <v>3738</v>
      </c>
      <c r="B3465" t="s">
        <v>10217</v>
      </c>
      <c r="C3465" s="6">
        <v>10842.2</v>
      </c>
      <c r="D3465" s="6">
        <v>12829.9</v>
      </c>
    </row>
    <row r="3466" spans="1:4">
      <c r="A3466" t="s">
        <v>3738</v>
      </c>
      <c r="B3466" t="s">
        <v>10218</v>
      </c>
      <c r="C3466" s="6">
        <v>15670</v>
      </c>
      <c r="D3466" s="6">
        <v>17725.400000000001</v>
      </c>
    </row>
    <row r="3467" spans="1:4">
      <c r="A3467" t="s">
        <v>3745</v>
      </c>
      <c r="B3467" t="s">
        <v>10212</v>
      </c>
      <c r="C3467" s="4">
        <v>43525</v>
      </c>
      <c r="D3467" s="4">
        <v>43160</v>
      </c>
    </row>
    <row r="3468" spans="1:4">
      <c r="A3468" t="s">
        <v>3745</v>
      </c>
      <c r="B3468" t="s">
        <v>10213</v>
      </c>
      <c r="C3468" s="6">
        <v>2178</v>
      </c>
      <c r="D3468" s="6">
        <v>1092</v>
      </c>
    </row>
    <row r="3469" spans="1:4">
      <c r="A3469" t="s">
        <v>3745</v>
      </c>
      <c r="B3469" t="s">
        <v>10214</v>
      </c>
      <c r="C3469" s="6">
        <v>62711</v>
      </c>
      <c r="D3469" s="6">
        <v>63502</v>
      </c>
    </row>
    <row r="3470" spans="1:4">
      <c r="A3470" t="s">
        <v>3745</v>
      </c>
      <c r="B3470" t="s">
        <v>10215</v>
      </c>
      <c r="C3470" s="5">
        <v>0</v>
      </c>
      <c r="D3470" s="5">
        <v>0</v>
      </c>
    </row>
    <row r="3471" spans="1:4">
      <c r="A3471" t="s">
        <v>3745</v>
      </c>
      <c r="B3471" t="s">
        <v>10216</v>
      </c>
      <c r="C3471" s="6">
        <v>10497</v>
      </c>
      <c r="D3471" s="6">
        <v>9157</v>
      </c>
    </row>
    <row r="3472" spans="1:4">
      <c r="A3472" t="s">
        <v>3745</v>
      </c>
      <c r="B3472" t="s">
        <v>10217</v>
      </c>
      <c r="C3472" s="6">
        <v>18139</v>
      </c>
      <c r="D3472" s="6">
        <v>17899</v>
      </c>
    </row>
    <row r="3473" spans="1:4">
      <c r="A3473" t="s">
        <v>3745</v>
      </c>
      <c r="B3473" t="s">
        <v>10218</v>
      </c>
      <c r="C3473" s="6">
        <v>62711</v>
      </c>
      <c r="D3473" s="6">
        <v>63502</v>
      </c>
    </row>
    <row r="3474" spans="1:4">
      <c r="A3474" t="s">
        <v>3759</v>
      </c>
      <c r="B3474" t="s">
        <v>10212</v>
      </c>
      <c r="C3474" s="4">
        <v>43525</v>
      </c>
      <c r="D3474" s="4">
        <v>43160</v>
      </c>
    </row>
    <row r="3475" spans="1:4">
      <c r="A3475" t="s">
        <v>3759</v>
      </c>
      <c r="B3475" t="s">
        <v>10213</v>
      </c>
      <c r="C3475" s="5">
        <v>102.61</v>
      </c>
      <c r="D3475" s="5">
        <v>96.16</v>
      </c>
    </row>
    <row r="3476" spans="1:4">
      <c r="A3476" t="s">
        <v>3759</v>
      </c>
      <c r="B3476" t="s">
        <v>10214</v>
      </c>
      <c r="C3476" s="5">
        <v>963.86</v>
      </c>
      <c r="D3476" s="5">
        <v>669.67</v>
      </c>
    </row>
    <row r="3477" spans="1:4">
      <c r="A3477" t="s">
        <v>3759</v>
      </c>
      <c r="B3477" t="s">
        <v>10215</v>
      </c>
      <c r="C3477" s="5">
        <v>75</v>
      </c>
      <c r="D3477" s="5">
        <v>252.4</v>
      </c>
    </row>
    <row r="3478" spans="1:4">
      <c r="A3478" t="s">
        <v>3759</v>
      </c>
      <c r="B3478" t="s">
        <v>10216</v>
      </c>
      <c r="C3478" s="5">
        <v>922.41</v>
      </c>
      <c r="D3478" s="5">
        <v>771.75</v>
      </c>
    </row>
    <row r="3479" spans="1:4">
      <c r="A3479" t="s">
        <v>3759</v>
      </c>
      <c r="B3479" t="s">
        <v>10217</v>
      </c>
      <c r="C3479" s="5">
        <v>2.17</v>
      </c>
      <c r="D3479" s="5">
        <v>14.3</v>
      </c>
    </row>
    <row r="3480" spans="1:4">
      <c r="A3480" t="s">
        <v>3759</v>
      </c>
      <c r="B3480" t="s">
        <v>10218</v>
      </c>
      <c r="C3480" s="6">
        <v>1038.8699999999999</v>
      </c>
      <c r="D3480" s="5">
        <v>922.07</v>
      </c>
    </row>
    <row r="3481" spans="1:4">
      <c r="A3481" t="s">
        <v>3765</v>
      </c>
      <c r="B3481" t="s">
        <v>10212</v>
      </c>
      <c r="C3481" s="4">
        <v>43525</v>
      </c>
      <c r="D3481" s="4">
        <v>43160</v>
      </c>
    </row>
    <row r="3482" spans="1:4">
      <c r="A3482" t="s">
        <v>3765</v>
      </c>
      <c r="B3482" t="s">
        <v>10213</v>
      </c>
      <c r="C3482" s="5">
        <v>221.92</v>
      </c>
      <c r="D3482" s="5">
        <v>221.92</v>
      </c>
    </row>
    <row r="3483" spans="1:4">
      <c r="A3483" t="s">
        <v>3765</v>
      </c>
      <c r="B3483" t="s">
        <v>10214</v>
      </c>
      <c r="C3483" s="6">
        <v>2010.82</v>
      </c>
      <c r="D3483" s="6">
        <v>2009.5</v>
      </c>
    </row>
    <row r="3484" spans="1:4">
      <c r="A3484" t="s">
        <v>3765</v>
      </c>
      <c r="B3484" t="s">
        <v>10215</v>
      </c>
      <c r="C3484" s="5">
        <v>667.46</v>
      </c>
      <c r="D3484" s="5">
        <v>631.9</v>
      </c>
    </row>
    <row r="3485" spans="1:4">
      <c r="A3485" t="s">
        <v>3765</v>
      </c>
      <c r="B3485" t="s">
        <v>10216</v>
      </c>
      <c r="C3485" s="5">
        <v>465.99</v>
      </c>
      <c r="D3485" s="5">
        <v>485.15</v>
      </c>
    </row>
    <row r="3486" spans="1:4">
      <c r="A3486" t="s">
        <v>3765</v>
      </c>
      <c r="B3486" t="s">
        <v>10217</v>
      </c>
      <c r="C3486" s="5">
        <v>492.44</v>
      </c>
      <c r="D3486" s="5">
        <v>485.99</v>
      </c>
    </row>
    <row r="3487" spans="1:4">
      <c r="A3487" t="s">
        <v>3765</v>
      </c>
      <c r="B3487" t="s">
        <v>10218</v>
      </c>
      <c r="C3487" s="6">
        <v>2678.27</v>
      </c>
      <c r="D3487" s="6">
        <v>2641.39</v>
      </c>
    </row>
    <row r="3488" spans="1:4">
      <c r="A3488" t="s">
        <v>3770</v>
      </c>
      <c r="B3488" t="s">
        <v>10212</v>
      </c>
      <c r="C3488" s="4">
        <v>43525</v>
      </c>
      <c r="D3488" s="4">
        <v>43160</v>
      </c>
    </row>
    <row r="3489" spans="1:4">
      <c r="A3489" t="s">
        <v>3770</v>
      </c>
      <c r="B3489" t="s">
        <v>10213</v>
      </c>
      <c r="C3489" s="5">
        <v>20.67</v>
      </c>
      <c r="D3489" s="5">
        <v>20.67</v>
      </c>
    </row>
    <row r="3490" spans="1:4">
      <c r="A3490" t="s">
        <v>3770</v>
      </c>
      <c r="B3490" t="s">
        <v>10214</v>
      </c>
      <c r="C3490" s="5">
        <v>661.35</v>
      </c>
      <c r="D3490" s="5">
        <v>547.59</v>
      </c>
    </row>
    <row r="3491" spans="1:4">
      <c r="A3491" t="s">
        <v>3770</v>
      </c>
      <c r="B3491" t="s">
        <v>10215</v>
      </c>
      <c r="C3491" s="5">
        <v>296.49</v>
      </c>
      <c r="D3491" s="5">
        <v>105.05</v>
      </c>
    </row>
    <row r="3492" spans="1:4">
      <c r="A3492" t="s">
        <v>3770</v>
      </c>
      <c r="B3492" t="s">
        <v>10216</v>
      </c>
      <c r="C3492" s="5">
        <v>240.2</v>
      </c>
      <c r="D3492" s="5">
        <v>231.57</v>
      </c>
    </row>
    <row r="3493" spans="1:4">
      <c r="A3493" t="s">
        <v>3770</v>
      </c>
      <c r="B3493" t="s">
        <v>10217</v>
      </c>
      <c r="C3493" s="5">
        <v>11.83</v>
      </c>
      <c r="D3493" s="5">
        <v>16.260000000000002</v>
      </c>
    </row>
    <row r="3494" spans="1:4">
      <c r="A3494" t="s">
        <v>3770</v>
      </c>
      <c r="B3494" t="s">
        <v>10218</v>
      </c>
      <c r="C3494" s="5">
        <v>957.84</v>
      </c>
      <c r="D3494" s="5">
        <v>652.64</v>
      </c>
    </row>
    <row r="3495" spans="1:4">
      <c r="A3495" t="s">
        <v>3775</v>
      </c>
      <c r="B3495" t="s">
        <v>10212</v>
      </c>
      <c r="C3495" s="4">
        <v>43525</v>
      </c>
      <c r="D3495" s="4">
        <v>43160</v>
      </c>
    </row>
    <row r="3496" spans="1:4">
      <c r="A3496" t="s">
        <v>3775</v>
      </c>
      <c r="B3496" t="s">
        <v>10213</v>
      </c>
      <c r="C3496" s="5">
        <v>33.99</v>
      </c>
      <c r="D3496" s="5">
        <v>29.76</v>
      </c>
    </row>
    <row r="3497" spans="1:4">
      <c r="A3497" t="s">
        <v>3775</v>
      </c>
      <c r="B3497" t="s">
        <v>10214</v>
      </c>
      <c r="C3497" s="5">
        <v>34.86</v>
      </c>
      <c r="D3497" s="5">
        <v>6.48</v>
      </c>
    </row>
    <row r="3498" spans="1:4">
      <c r="A3498" t="s">
        <v>3775</v>
      </c>
      <c r="B3498" t="s">
        <v>10215</v>
      </c>
      <c r="C3498" s="5">
        <v>153.97999999999999</v>
      </c>
      <c r="D3498" s="5">
        <v>173.16</v>
      </c>
    </row>
    <row r="3499" spans="1:4">
      <c r="A3499" t="s">
        <v>3775</v>
      </c>
      <c r="B3499" t="s">
        <v>10216</v>
      </c>
      <c r="C3499" s="5">
        <v>14.2</v>
      </c>
      <c r="D3499" s="5">
        <v>16.57</v>
      </c>
    </row>
    <row r="3500" spans="1:4">
      <c r="A3500" t="s">
        <v>3775</v>
      </c>
      <c r="B3500" t="s">
        <v>10217</v>
      </c>
      <c r="C3500" s="5">
        <v>6.62</v>
      </c>
      <c r="D3500" s="5">
        <v>14.52</v>
      </c>
    </row>
    <row r="3501" spans="1:4">
      <c r="A3501" t="s">
        <v>3775</v>
      </c>
      <c r="B3501" t="s">
        <v>10218</v>
      </c>
      <c r="C3501" s="5">
        <v>188.84</v>
      </c>
      <c r="D3501" s="5">
        <v>179.64</v>
      </c>
    </row>
    <row r="3502" spans="1:4">
      <c r="A3502" t="s">
        <v>3788</v>
      </c>
      <c r="B3502" t="s">
        <v>10212</v>
      </c>
      <c r="C3502" s="4">
        <v>43525</v>
      </c>
      <c r="D3502" s="4">
        <v>43160</v>
      </c>
    </row>
    <row r="3503" spans="1:4">
      <c r="A3503" t="s">
        <v>3788</v>
      </c>
      <c r="B3503" t="s">
        <v>10213</v>
      </c>
      <c r="C3503" s="5">
        <v>4.4800000000000004</v>
      </c>
      <c r="D3503" s="5">
        <v>4.42</v>
      </c>
    </row>
    <row r="3504" spans="1:4">
      <c r="A3504" t="s">
        <v>3788</v>
      </c>
      <c r="B3504" t="s">
        <v>10214</v>
      </c>
      <c r="C3504" s="5">
        <v>67.819999999999993</v>
      </c>
      <c r="D3504" s="5">
        <v>63.64</v>
      </c>
    </row>
    <row r="3505" spans="1:4">
      <c r="A3505" t="s">
        <v>3788</v>
      </c>
      <c r="B3505" t="s">
        <v>10215</v>
      </c>
      <c r="C3505" s="5">
        <v>5</v>
      </c>
      <c r="D3505" s="5">
        <v>3.89</v>
      </c>
    </row>
    <row r="3506" spans="1:4">
      <c r="A3506" t="s">
        <v>3788</v>
      </c>
      <c r="B3506" t="s">
        <v>10216</v>
      </c>
      <c r="C3506" s="5">
        <v>2.77</v>
      </c>
      <c r="D3506" s="5">
        <v>3.48</v>
      </c>
    </row>
    <row r="3507" spans="1:4">
      <c r="A3507" t="s">
        <v>3788</v>
      </c>
      <c r="B3507" t="s">
        <v>10217</v>
      </c>
      <c r="C3507" s="5">
        <v>27.5</v>
      </c>
      <c r="D3507" s="5">
        <v>23.83</v>
      </c>
    </row>
    <row r="3508" spans="1:4">
      <c r="A3508" t="s">
        <v>3788</v>
      </c>
      <c r="B3508" t="s">
        <v>10218</v>
      </c>
      <c r="C3508" s="5">
        <v>72.819999999999993</v>
      </c>
      <c r="D3508" s="5">
        <v>67.56</v>
      </c>
    </row>
    <row r="3509" spans="1:4">
      <c r="A3509" t="s">
        <v>3793</v>
      </c>
      <c r="B3509" t="s">
        <v>10212</v>
      </c>
      <c r="C3509" s="4">
        <v>43525</v>
      </c>
      <c r="D3509" s="4">
        <v>43160</v>
      </c>
    </row>
    <row r="3510" spans="1:4">
      <c r="A3510" t="s">
        <v>3793</v>
      </c>
      <c r="B3510" t="s">
        <v>10213</v>
      </c>
      <c r="C3510" s="5">
        <v>84</v>
      </c>
      <c r="D3510" s="5">
        <v>84</v>
      </c>
    </row>
    <row r="3511" spans="1:4">
      <c r="A3511" t="s">
        <v>3793</v>
      </c>
      <c r="B3511" t="s">
        <v>10214</v>
      </c>
      <c r="C3511" s="5">
        <v>147.38</v>
      </c>
      <c r="D3511" s="5">
        <v>152.43</v>
      </c>
    </row>
    <row r="3512" spans="1:4">
      <c r="A3512" t="s">
        <v>3793</v>
      </c>
      <c r="B3512" t="s">
        <v>10215</v>
      </c>
      <c r="C3512" s="5">
        <v>3.12</v>
      </c>
      <c r="D3512" s="5">
        <v>1.38</v>
      </c>
    </row>
    <row r="3513" spans="1:4">
      <c r="A3513" t="s">
        <v>3793</v>
      </c>
      <c r="B3513" t="s">
        <v>10216</v>
      </c>
      <c r="C3513" s="5">
        <v>7.18</v>
      </c>
      <c r="D3513" s="5">
        <v>7.73</v>
      </c>
    </row>
    <row r="3514" spans="1:4">
      <c r="A3514" t="s">
        <v>3793</v>
      </c>
      <c r="B3514" t="s">
        <v>10217</v>
      </c>
      <c r="C3514" s="5">
        <v>66.83</v>
      </c>
      <c r="D3514" s="5">
        <v>66.819999999999993</v>
      </c>
    </row>
    <row r="3515" spans="1:4">
      <c r="A3515" t="s">
        <v>3793</v>
      </c>
      <c r="B3515" t="s">
        <v>10218</v>
      </c>
      <c r="C3515" s="5">
        <v>150.5</v>
      </c>
      <c r="D3515" s="5">
        <v>153.82</v>
      </c>
    </row>
    <row r="3516" spans="1:4">
      <c r="A3516" t="s">
        <v>3798</v>
      </c>
      <c r="B3516" t="s">
        <v>10212</v>
      </c>
      <c r="C3516" s="4">
        <v>43160</v>
      </c>
      <c r="D3516" s="4">
        <v>42795</v>
      </c>
    </row>
    <row r="3517" spans="1:4">
      <c r="A3517" t="s">
        <v>3798</v>
      </c>
      <c r="B3517" t="s">
        <v>10213</v>
      </c>
      <c r="C3517" s="6">
        <v>4890.7700000000004</v>
      </c>
      <c r="D3517" s="6">
        <v>2454.73</v>
      </c>
    </row>
    <row r="3518" spans="1:4">
      <c r="A3518" t="s">
        <v>3798</v>
      </c>
      <c r="B3518" t="s">
        <v>10214</v>
      </c>
      <c r="C3518" s="6">
        <v>13273.98</v>
      </c>
      <c r="D3518" s="6">
        <v>13744.55</v>
      </c>
    </row>
    <row r="3519" spans="1:4">
      <c r="A3519" t="s">
        <v>3798</v>
      </c>
      <c r="B3519" t="s">
        <v>10215</v>
      </c>
      <c r="C3519" s="6">
        <v>226059.89</v>
      </c>
      <c r="D3519" s="6">
        <v>227440.3</v>
      </c>
    </row>
    <row r="3520" spans="1:4">
      <c r="A3520" t="s">
        <v>3798</v>
      </c>
      <c r="B3520" t="s">
        <v>10217</v>
      </c>
      <c r="C3520" s="6">
        <v>68645.94</v>
      </c>
      <c r="D3520" s="6">
        <v>71549.19</v>
      </c>
    </row>
    <row r="3521" spans="1:4">
      <c r="A3521" t="s">
        <v>3798</v>
      </c>
      <c r="B3521" t="s">
        <v>10216</v>
      </c>
      <c r="C3521" s="6">
        <v>2893.43</v>
      </c>
      <c r="D3521" s="6">
        <v>3001.54</v>
      </c>
    </row>
    <row r="3522" spans="1:4">
      <c r="A3522" t="s">
        <v>3798</v>
      </c>
      <c r="B3522" t="s">
        <v>10218</v>
      </c>
      <c r="C3522" s="6">
        <v>247968.11</v>
      </c>
      <c r="D3522" s="6">
        <v>247167.49</v>
      </c>
    </row>
    <row r="3523" spans="1:4">
      <c r="A3523" t="s">
        <v>3802</v>
      </c>
      <c r="B3523" t="s">
        <v>10212</v>
      </c>
      <c r="C3523" s="4">
        <v>43525</v>
      </c>
      <c r="D3523" s="4">
        <v>43160</v>
      </c>
    </row>
    <row r="3524" spans="1:4">
      <c r="A3524" t="s">
        <v>3802</v>
      </c>
      <c r="B3524" t="s">
        <v>10213</v>
      </c>
      <c r="C3524" s="6">
        <v>9181.0400000000009</v>
      </c>
      <c r="D3524" s="6">
        <v>9478.69</v>
      </c>
    </row>
    <row r="3525" spans="1:4">
      <c r="A3525" t="s">
        <v>3802</v>
      </c>
      <c r="B3525" t="s">
        <v>10214</v>
      </c>
      <c r="C3525" s="6">
        <v>108657.51</v>
      </c>
      <c r="D3525" s="6">
        <v>110171.02</v>
      </c>
    </row>
    <row r="3526" spans="1:4">
      <c r="A3526" t="s">
        <v>3802</v>
      </c>
      <c r="B3526" t="s">
        <v>10215</v>
      </c>
      <c r="C3526" s="6">
        <v>83259.91</v>
      </c>
      <c r="D3526" s="6">
        <v>55525.16</v>
      </c>
    </row>
    <row r="3527" spans="1:4">
      <c r="A3527" t="s">
        <v>3802</v>
      </c>
      <c r="B3527" t="s">
        <v>10216</v>
      </c>
      <c r="C3527" s="6">
        <v>118707.83</v>
      </c>
      <c r="D3527" s="6">
        <v>113927.32</v>
      </c>
    </row>
    <row r="3528" spans="1:4">
      <c r="A3528" t="s">
        <v>3802</v>
      </c>
      <c r="B3528" t="s">
        <v>10217</v>
      </c>
      <c r="C3528" s="6">
        <v>49755.38</v>
      </c>
      <c r="D3528" s="6">
        <v>47488.26</v>
      </c>
    </row>
    <row r="3529" spans="1:4">
      <c r="A3529" t="s">
        <v>3802</v>
      </c>
      <c r="B3529" t="s">
        <v>10218</v>
      </c>
      <c r="C3529" s="6">
        <v>191917.42</v>
      </c>
      <c r="D3529" s="6">
        <v>165696.18</v>
      </c>
    </row>
    <row r="3530" spans="1:4">
      <c r="A3530" t="s">
        <v>3808</v>
      </c>
      <c r="B3530" t="s">
        <v>10212</v>
      </c>
      <c r="C3530" s="4">
        <v>43525</v>
      </c>
      <c r="D3530" s="4">
        <v>43160</v>
      </c>
    </row>
    <row r="3531" spans="1:4">
      <c r="A3531" t="s">
        <v>3808</v>
      </c>
      <c r="B3531" t="s">
        <v>10213</v>
      </c>
      <c r="C3531" s="5">
        <v>56.89</v>
      </c>
      <c r="D3531" s="5">
        <v>56.21</v>
      </c>
    </row>
    <row r="3532" spans="1:4">
      <c r="A3532" t="s">
        <v>3808</v>
      </c>
      <c r="B3532" t="s">
        <v>10214</v>
      </c>
      <c r="C3532" s="5">
        <v>474.34</v>
      </c>
      <c r="D3532" s="5">
        <v>215.74</v>
      </c>
    </row>
    <row r="3533" spans="1:4">
      <c r="A3533" t="s">
        <v>3808</v>
      </c>
      <c r="B3533" t="s">
        <v>10215</v>
      </c>
      <c r="C3533" s="5">
        <v>257.60000000000002</v>
      </c>
      <c r="D3533" s="5">
        <v>393.39</v>
      </c>
    </row>
    <row r="3534" spans="1:4">
      <c r="A3534" t="s">
        <v>3808</v>
      </c>
      <c r="B3534" t="s">
        <v>10216</v>
      </c>
      <c r="C3534" s="5">
        <v>411.72</v>
      </c>
      <c r="D3534" s="5">
        <v>405.64</v>
      </c>
    </row>
    <row r="3535" spans="1:4">
      <c r="A3535" t="s">
        <v>3808</v>
      </c>
      <c r="B3535" t="s">
        <v>10217</v>
      </c>
      <c r="C3535" s="5">
        <v>0.06</v>
      </c>
      <c r="D3535" s="5">
        <v>0.06</v>
      </c>
    </row>
    <row r="3536" spans="1:4">
      <c r="A3536" t="s">
        <v>3808</v>
      </c>
      <c r="B3536" t="s">
        <v>10218</v>
      </c>
      <c r="C3536" s="5">
        <v>731.94</v>
      </c>
      <c r="D3536" s="5">
        <v>609.13</v>
      </c>
    </row>
    <row r="3537" spans="1:4">
      <c r="A3537" t="s">
        <v>3813</v>
      </c>
      <c r="B3537" t="s">
        <v>10212</v>
      </c>
      <c r="C3537" s="4">
        <v>43525</v>
      </c>
      <c r="D3537" s="4">
        <v>43160</v>
      </c>
    </row>
    <row r="3538" spans="1:4">
      <c r="A3538" t="s">
        <v>3813</v>
      </c>
      <c r="B3538" t="s">
        <v>10213</v>
      </c>
      <c r="C3538" s="5">
        <v>39.770000000000003</v>
      </c>
      <c r="D3538" s="5">
        <v>39.770000000000003</v>
      </c>
    </row>
    <row r="3539" spans="1:4">
      <c r="A3539" t="s">
        <v>3813</v>
      </c>
      <c r="B3539" t="s">
        <v>10214</v>
      </c>
      <c r="C3539" s="5">
        <v>763.81</v>
      </c>
      <c r="D3539" s="5">
        <v>564.01</v>
      </c>
    </row>
    <row r="3540" spans="1:4">
      <c r="A3540" t="s">
        <v>3813</v>
      </c>
      <c r="B3540" t="s">
        <v>10215</v>
      </c>
      <c r="C3540" s="5">
        <v>12.54</v>
      </c>
      <c r="D3540" s="5">
        <v>180.8</v>
      </c>
    </row>
    <row r="3541" spans="1:4">
      <c r="A3541" t="s">
        <v>3813</v>
      </c>
      <c r="B3541" t="s">
        <v>10216</v>
      </c>
      <c r="C3541" s="5">
        <v>707.45</v>
      </c>
      <c r="D3541" s="5">
        <v>741.66</v>
      </c>
    </row>
    <row r="3542" spans="1:4">
      <c r="A3542" t="s">
        <v>3813</v>
      </c>
      <c r="B3542" t="s">
        <v>10217</v>
      </c>
      <c r="C3542" s="5">
        <v>15.58</v>
      </c>
      <c r="D3542" s="5">
        <v>14.65</v>
      </c>
    </row>
    <row r="3543" spans="1:4">
      <c r="A3543" t="s">
        <v>3813</v>
      </c>
      <c r="B3543" t="s">
        <v>10218</v>
      </c>
      <c r="C3543" s="5">
        <v>776.35</v>
      </c>
      <c r="D3543" s="5">
        <v>744.8</v>
      </c>
    </row>
    <row r="3544" spans="1:4">
      <c r="A3544" t="s">
        <v>3818</v>
      </c>
      <c r="B3544" t="s">
        <v>10212</v>
      </c>
      <c r="C3544" s="4">
        <v>43525</v>
      </c>
      <c r="D3544" s="4">
        <v>43160</v>
      </c>
    </row>
    <row r="3545" spans="1:4">
      <c r="A3545" t="s">
        <v>3818</v>
      </c>
      <c r="B3545" t="s">
        <v>10213</v>
      </c>
      <c r="C3545" s="5">
        <v>25.27</v>
      </c>
      <c r="D3545" s="5">
        <v>25.24</v>
      </c>
    </row>
    <row r="3546" spans="1:4">
      <c r="A3546" t="s">
        <v>3818</v>
      </c>
      <c r="B3546" t="s">
        <v>10214</v>
      </c>
      <c r="C3546" s="6">
        <v>3136.66</v>
      </c>
      <c r="D3546" s="6">
        <v>2694.95</v>
      </c>
    </row>
    <row r="3547" spans="1:4">
      <c r="A3547" t="s">
        <v>3818</v>
      </c>
      <c r="B3547" t="s">
        <v>10215</v>
      </c>
      <c r="C3547" s="5">
        <v>329.8</v>
      </c>
      <c r="D3547" s="5">
        <v>473.05</v>
      </c>
    </row>
    <row r="3548" spans="1:4">
      <c r="A3548" t="s">
        <v>3818</v>
      </c>
      <c r="B3548" t="s">
        <v>10216</v>
      </c>
      <c r="C3548" s="6">
        <v>1740.1</v>
      </c>
      <c r="D3548" s="6">
        <v>1854.61</v>
      </c>
    </row>
    <row r="3549" spans="1:4">
      <c r="A3549" t="s">
        <v>3818</v>
      </c>
      <c r="B3549" t="s">
        <v>10217</v>
      </c>
      <c r="C3549" s="5">
        <v>322.24</v>
      </c>
      <c r="D3549" s="5">
        <v>215.63</v>
      </c>
    </row>
    <row r="3550" spans="1:4">
      <c r="A3550" t="s">
        <v>3818</v>
      </c>
      <c r="B3550" t="s">
        <v>10218</v>
      </c>
      <c r="C3550" s="6">
        <v>3466.46</v>
      </c>
      <c r="D3550" s="6">
        <v>3168</v>
      </c>
    </row>
    <row r="3551" spans="1:4">
      <c r="A3551" t="s">
        <v>3825</v>
      </c>
      <c r="B3551" t="s">
        <v>10212</v>
      </c>
      <c r="C3551" s="4">
        <v>43525</v>
      </c>
      <c r="D3551" s="4">
        <v>43160</v>
      </c>
    </row>
    <row r="3552" spans="1:4">
      <c r="A3552" t="s">
        <v>3825</v>
      </c>
      <c r="B3552" t="s">
        <v>10213</v>
      </c>
      <c r="C3552" s="5">
        <v>351.45</v>
      </c>
      <c r="D3552" s="5">
        <v>351.45</v>
      </c>
    </row>
    <row r="3553" spans="1:4">
      <c r="A3553" t="s">
        <v>3825</v>
      </c>
      <c r="B3553" t="s">
        <v>10214</v>
      </c>
      <c r="C3553" s="6">
        <v>2632.72</v>
      </c>
      <c r="D3553" s="6">
        <v>2509.37</v>
      </c>
    </row>
    <row r="3554" spans="1:4">
      <c r="A3554" t="s">
        <v>3825</v>
      </c>
      <c r="B3554" t="s">
        <v>10215</v>
      </c>
      <c r="C3554" s="6">
        <v>3847.7</v>
      </c>
      <c r="D3554" s="6">
        <v>4751.92</v>
      </c>
    </row>
    <row r="3555" spans="1:4">
      <c r="A3555" t="s">
        <v>3825</v>
      </c>
      <c r="B3555" t="s">
        <v>10216</v>
      </c>
      <c r="C3555" s="5">
        <v>0</v>
      </c>
      <c r="D3555" s="5">
        <v>0</v>
      </c>
    </row>
    <row r="3556" spans="1:4">
      <c r="A3556" t="s">
        <v>3825</v>
      </c>
      <c r="B3556" t="s">
        <v>10217</v>
      </c>
      <c r="C3556" s="6">
        <v>6417.89</v>
      </c>
      <c r="D3556" s="6">
        <v>5803.98</v>
      </c>
    </row>
    <row r="3557" spans="1:4">
      <c r="A3557" t="s">
        <v>3825</v>
      </c>
      <c r="B3557" t="s">
        <v>10218</v>
      </c>
      <c r="C3557" s="6">
        <v>6480.43</v>
      </c>
      <c r="D3557" s="6">
        <v>7261.3</v>
      </c>
    </row>
    <row r="3558" spans="1:4">
      <c r="A3558" t="s">
        <v>3830</v>
      </c>
      <c r="B3558" t="s">
        <v>10212</v>
      </c>
      <c r="C3558" s="4">
        <v>43525</v>
      </c>
      <c r="D3558" s="4">
        <v>43160</v>
      </c>
    </row>
    <row r="3559" spans="1:4">
      <c r="A3559" t="s">
        <v>3830</v>
      </c>
      <c r="B3559" t="s">
        <v>10213</v>
      </c>
      <c r="C3559" s="5">
        <v>94.05</v>
      </c>
      <c r="D3559" s="5">
        <v>94.05</v>
      </c>
    </row>
    <row r="3560" spans="1:4">
      <c r="A3560" t="s">
        <v>3830</v>
      </c>
      <c r="B3560" t="s">
        <v>10214</v>
      </c>
      <c r="C3560" s="6">
        <v>3949.54</v>
      </c>
      <c r="D3560" s="6">
        <v>3751.44</v>
      </c>
    </row>
    <row r="3561" spans="1:4">
      <c r="A3561" t="s">
        <v>3830</v>
      </c>
      <c r="B3561" t="s">
        <v>10215</v>
      </c>
      <c r="C3561" s="6">
        <v>2560</v>
      </c>
      <c r="D3561" s="6">
        <v>3200</v>
      </c>
    </row>
    <row r="3562" spans="1:4">
      <c r="A3562" t="s">
        <v>3830</v>
      </c>
      <c r="B3562" t="s">
        <v>10216</v>
      </c>
      <c r="C3562" s="5">
        <v>606.70000000000005</v>
      </c>
      <c r="D3562" s="5">
        <v>493.08</v>
      </c>
    </row>
    <row r="3563" spans="1:4">
      <c r="A3563" t="s">
        <v>3830</v>
      </c>
      <c r="B3563" t="s">
        <v>10217</v>
      </c>
      <c r="C3563" s="6">
        <v>1314.23</v>
      </c>
      <c r="D3563" s="6">
        <v>1200.69</v>
      </c>
    </row>
    <row r="3564" spans="1:4">
      <c r="A3564" t="s">
        <v>3830</v>
      </c>
      <c r="B3564" t="s">
        <v>10218</v>
      </c>
      <c r="C3564" s="6">
        <v>6509.54</v>
      </c>
      <c r="D3564" s="6">
        <v>6951.44</v>
      </c>
    </row>
    <row r="3565" spans="1:4">
      <c r="A3565" t="s">
        <v>3838</v>
      </c>
      <c r="B3565" t="s">
        <v>10212</v>
      </c>
      <c r="C3565" s="4">
        <v>43525</v>
      </c>
      <c r="D3565" s="4">
        <v>43160</v>
      </c>
    </row>
    <row r="3566" spans="1:4">
      <c r="A3566" t="s">
        <v>3838</v>
      </c>
      <c r="B3566" t="s">
        <v>10213</v>
      </c>
      <c r="C3566" s="5">
        <v>161.07</v>
      </c>
      <c r="D3566" s="5">
        <v>161.07</v>
      </c>
    </row>
    <row r="3567" spans="1:4">
      <c r="A3567" t="s">
        <v>3838</v>
      </c>
      <c r="B3567" t="s">
        <v>10214</v>
      </c>
      <c r="C3567" s="6">
        <v>1034.4100000000001</v>
      </c>
      <c r="D3567" s="5">
        <v>838.65</v>
      </c>
    </row>
    <row r="3568" spans="1:4">
      <c r="A3568" t="s">
        <v>3838</v>
      </c>
      <c r="B3568" t="s">
        <v>10215</v>
      </c>
      <c r="C3568" s="5">
        <v>451.83</v>
      </c>
      <c r="D3568" s="5">
        <v>677.09</v>
      </c>
    </row>
    <row r="3569" spans="1:4">
      <c r="A3569" t="s">
        <v>3838</v>
      </c>
      <c r="B3569" t="s">
        <v>10216</v>
      </c>
      <c r="C3569" s="5">
        <v>43.55</v>
      </c>
      <c r="D3569" s="5">
        <v>38.200000000000003</v>
      </c>
    </row>
    <row r="3570" spans="1:4">
      <c r="A3570" t="s">
        <v>3838</v>
      </c>
      <c r="B3570" t="s">
        <v>10217</v>
      </c>
      <c r="C3570" s="5">
        <v>15.12</v>
      </c>
      <c r="D3570" s="5">
        <v>16.2</v>
      </c>
    </row>
    <row r="3571" spans="1:4">
      <c r="A3571" t="s">
        <v>3838</v>
      </c>
      <c r="B3571" t="s">
        <v>10218</v>
      </c>
      <c r="C3571" s="6">
        <v>1486.24</v>
      </c>
      <c r="D3571" s="6">
        <v>1515.74</v>
      </c>
    </row>
    <row r="3572" spans="1:4">
      <c r="A3572" t="s">
        <v>3845</v>
      </c>
      <c r="B3572" t="s">
        <v>10212</v>
      </c>
      <c r="C3572" s="4">
        <v>43525</v>
      </c>
      <c r="D3572" s="4">
        <v>43160</v>
      </c>
    </row>
    <row r="3573" spans="1:4">
      <c r="A3573" t="s">
        <v>3845</v>
      </c>
      <c r="B3573" t="s">
        <v>10213</v>
      </c>
      <c r="C3573" s="5">
        <v>14.73</v>
      </c>
      <c r="D3573" s="5">
        <v>14.73</v>
      </c>
    </row>
    <row r="3574" spans="1:4">
      <c r="A3574" t="s">
        <v>3845</v>
      </c>
      <c r="B3574" t="s">
        <v>10214</v>
      </c>
      <c r="C3574" s="5">
        <v>114.44</v>
      </c>
      <c r="D3574" s="5">
        <v>116.43</v>
      </c>
    </row>
    <row r="3575" spans="1:4">
      <c r="A3575" t="s">
        <v>3845</v>
      </c>
      <c r="B3575" t="s">
        <v>10215</v>
      </c>
      <c r="C3575" s="5">
        <v>0</v>
      </c>
      <c r="D3575" s="5">
        <v>0</v>
      </c>
    </row>
    <row r="3576" spans="1:4">
      <c r="A3576" t="s">
        <v>3845</v>
      </c>
      <c r="B3576" t="s">
        <v>10216</v>
      </c>
      <c r="C3576" s="5">
        <v>15.58</v>
      </c>
      <c r="D3576" s="5">
        <v>16.75</v>
      </c>
    </row>
    <row r="3577" spans="1:4">
      <c r="A3577" t="s">
        <v>3845</v>
      </c>
      <c r="B3577" t="s">
        <v>10217</v>
      </c>
      <c r="C3577" s="5">
        <v>89.08</v>
      </c>
      <c r="D3577" s="5">
        <v>82.58</v>
      </c>
    </row>
    <row r="3578" spans="1:4">
      <c r="A3578" t="s">
        <v>3845</v>
      </c>
      <c r="B3578" t="s">
        <v>10218</v>
      </c>
      <c r="C3578" s="5">
        <v>114.45</v>
      </c>
      <c r="D3578" s="5">
        <v>116.43</v>
      </c>
    </row>
    <row r="3579" spans="1:4">
      <c r="A3579" t="s">
        <v>3850</v>
      </c>
      <c r="B3579" t="s">
        <v>10212</v>
      </c>
      <c r="C3579" s="4">
        <v>43525</v>
      </c>
      <c r="D3579" s="4">
        <v>43160</v>
      </c>
    </row>
    <row r="3580" spans="1:4">
      <c r="A3580" t="s">
        <v>3850</v>
      </c>
      <c r="B3580" t="s">
        <v>10213</v>
      </c>
      <c r="C3580" s="5">
        <v>73.25</v>
      </c>
      <c r="D3580" s="5">
        <v>73.25</v>
      </c>
    </row>
    <row r="3581" spans="1:4">
      <c r="A3581" t="s">
        <v>3850</v>
      </c>
      <c r="B3581" t="s">
        <v>10214</v>
      </c>
      <c r="C3581" s="5">
        <v>-819.08</v>
      </c>
      <c r="D3581" s="5">
        <v>-589.46</v>
      </c>
    </row>
    <row r="3582" spans="1:4">
      <c r="A3582" t="s">
        <v>3850</v>
      </c>
      <c r="B3582" t="s">
        <v>10215</v>
      </c>
      <c r="C3582" s="6">
        <v>1322.78</v>
      </c>
      <c r="D3582" s="6">
        <v>1467.72</v>
      </c>
    </row>
    <row r="3583" spans="1:4">
      <c r="A3583" t="s">
        <v>3850</v>
      </c>
      <c r="B3583" t="s">
        <v>10216</v>
      </c>
      <c r="C3583" s="6">
        <v>1362.32</v>
      </c>
      <c r="D3583" s="6">
        <v>1164.6099999999999</v>
      </c>
    </row>
    <row r="3584" spans="1:4">
      <c r="A3584" t="s">
        <v>3850</v>
      </c>
      <c r="B3584" t="s">
        <v>10217</v>
      </c>
      <c r="C3584" s="5">
        <v>199.62</v>
      </c>
      <c r="D3584" s="5">
        <v>192.53</v>
      </c>
    </row>
    <row r="3585" spans="1:4">
      <c r="A3585" t="s">
        <v>3850</v>
      </c>
      <c r="B3585" t="s">
        <v>10218</v>
      </c>
      <c r="C3585" s="5">
        <v>503.7</v>
      </c>
      <c r="D3585" s="5">
        <v>878.26</v>
      </c>
    </row>
    <row r="3586" spans="1:4">
      <c r="A3586" t="s">
        <v>3855</v>
      </c>
      <c r="B3586" t="s">
        <v>10212</v>
      </c>
      <c r="C3586" s="4">
        <v>43525</v>
      </c>
      <c r="D3586" s="4">
        <v>43160</v>
      </c>
    </row>
    <row r="3587" spans="1:4">
      <c r="A3587" t="s">
        <v>3855</v>
      </c>
      <c r="B3587" t="s">
        <v>10213</v>
      </c>
      <c r="C3587" s="6">
        <v>1225.8599999999999</v>
      </c>
      <c r="D3587" s="6">
        <v>1220.43</v>
      </c>
    </row>
    <row r="3588" spans="1:4">
      <c r="A3588" t="s">
        <v>3855</v>
      </c>
      <c r="B3588" t="s">
        <v>10214</v>
      </c>
      <c r="C3588" s="6">
        <v>57949.79</v>
      </c>
      <c r="D3588" s="6">
        <v>51400.07</v>
      </c>
    </row>
    <row r="3589" spans="1:4">
      <c r="A3589" t="s">
        <v>3855</v>
      </c>
      <c r="B3589" t="s">
        <v>10215</v>
      </c>
      <c r="C3589" s="5">
        <v>7.89</v>
      </c>
      <c r="D3589" s="5">
        <v>11.13</v>
      </c>
    </row>
    <row r="3590" spans="1:4">
      <c r="A3590" t="s">
        <v>3855</v>
      </c>
      <c r="B3590" t="s">
        <v>10216</v>
      </c>
      <c r="C3590" s="6">
        <v>18486.400000000001</v>
      </c>
      <c r="D3590" s="6">
        <v>15565.99</v>
      </c>
    </row>
    <row r="3591" spans="1:4">
      <c r="A3591" t="s">
        <v>3855</v>
      </c>
      <c r="B3591" t="s">
        <v>10217</v>
      </c>
      <c r="C3591" s="6">
        <v>26578</v>
      </c>
      <c r="D3591" s="6">
        <v>23397.22</v>
      </c>
    </row>
    <row r="3592" spans="1:4">
      <c r="A3592" t="s">
        <v>3855</v>
      </c>
      <c r="B3592" t="s">
        <v>10218</v>
      </c>
      <c r="C3592" s="6">
        <v>57957.68</v>
      </c>
      <c r="D3592" s="6">
        <v>51411.199999999997</v>
      </c>
    </row>
    <row r="3593" spans="1:4">
      <c r="A3593" t="s">
        <v>3869</v>
      </c>
      <c r="B3593" t="s">
        <v>10212</v>
      </c>
      <c r="C3593" s="4">
        <v>43525</v>
      </c>
      <c r="D3593" s="4">
        <v>43160</v>
      </c>
    </row>
    <row r="3594" spans="1:4">
      <c r="A3594" t="s">
        <v>3869</v>
      </c>
      <c r="B3594" t="s">
        <v>10213</v>
      </c>
      <c r="C3594" s="5">
        <v>897</v>
      </c>
      <c r="D3594" s="6">
        <v>1060</v>
      </c>
    </row>
    <row r="3595" spans="1:4">
      <c r="A3595" t="s">
        <v>3869</v>
      </c>
      <c r="B3595" t="s">
        <v>10214</v>
      </c>
      <c r="C3595" s="6">
        <v>1793.7</v>
      </c>
      <c r="D3595" s="6">
        <v>1927.84</v>
      </c>
    </row>
    <row r="3596" spans="1:4">
      <c r="A3596" t="s">
        <v>3869</v>
      </c>
      <c r="B3596" t="s">
        <v>10215</v>
      </c>
      <c r="C3596" s="6">
        <v>1258.71</v>
      </c>
      <c r="D3596" s="6">
        <v>1045.4100000000001</v>
      </c>
    </row>
    <row r="3597" spans="1:4">
      <c r="A3597" t="s">
        <v>3869</v>
      </c>
      <c r="B3597" t="s">
        <v>10216</v>
      </c>
      <c r="C3597" s="6">
        <v>2859.37</v>
      </c>
      <c r="D3597" s="6">
        <v>2619.6799999999998</v>
      </c>
    </row>
    <row r="3598" spans="1:4">
      <c r="A3598" t="s">
        <v>3869</v>
      </c>
      <c r="B3598" t="s">
        <v>10217</v>
      </c>
      <c r="C3598" s="5">
        <v>0.41</v>
      </c>
      <c r="D3598" s="5">
        <v>0.41</v>
      </c>
    </row>
    <row r="3599" spans="1:4">
      <c r="A3599" t="s">
        <v>3869</v>
      </c>
      <c r="B3599" t="s">
        <v>10218</v>
      </c>
      <c r="C3599" s="6">
        <v>3052.41</v>
      </c>
      <c r="D3599" s="6">
        <v>2973.27</v>
      </c>
    </row>
    <row r="3600" spans="1:4">
      <c r="A3600" t="s">
        <v>3880</v>
      </c>
      <c r="B3600" t="s">
        <v>10212</v>
      </c>
      <c r="C3600" s="4">
        <v>43525</v>
      </c>
      <c r="D3600" s="4">
        <v>43160</v>
      </c>
    </row>
    <row r="3601" spans="1:4">
      <c r="A3601" t="s">
        <v>3880</v>
      </c>
      <c r="B3601" t="s">
        <v>10213</v>
      </c>
      <c r="C3601" s="5">
        <v>13.07</v>
      </c>
      <c r="D3601" s="5">
        <v>12.82</v>
      </c>
    </row>
    <row r="3602" spans="1:4">
      <c r="A3602" t="s">
        <v>3880</v>
      </c>
      <c r="B3602" t="s">
        <v>10214</v>
      </c>
      <c r="C3602" s="5">
        <v>169.3</v>
      </c>
      <c r="D3602" s="5">
        <v>167.85</v>
      </c>
    </row>
    <row r="3603" spans="1:4">
      <c r="A3603" t="s">
        <v>3880</v>
      </c>
      <c r="B3603" t="s">
        <v>10215</v>
      </c>
      <c r="C3603" s="5">
        <v>8.31</v>
      </c>
      <c r="D3603" s="5">
        <v>13.19</v>
      </c>
    </row>
    <row r="3604" spans="1:4">
      <c r="A3604" t="s">
        <v>3880</v>
      </c>
      <c r="B3604" t="s">
        <v>10216</v>
      </c>
      <c r="C3604" s="5">
        <v>6.43</v>
      </c>
      <c r="D3604" s="5">
        <v>7.5</v>
      </c>
    </row>
    <row r="3605" spans="1:4">
      <c r="A3605" t="s">
        <v>3880</v>
      </c>
      <c r="B3605" t="s">
        <v>10217</v>
      </c>
      <c r="C3605" s="5">
        <v>160.09</v>
      </c>
      <c r="D3605" s="5">
        <v>160.09</v>
      </c>
    </row>
    <row r="3606" spans="1:4">
      <c r="A3606" t="s">
        <v>3880</v>
      </c>
      <c r="B3606" t="s">
        <v>10218</v>
      </c>
      <c r="C3606" s="5">
        <v>177.59</v>
      </c>
      <c r="D3606" s="5">
        <v>181.05</v>
      </c>
    </row>
    <row r="3607" spans="1:4">
      <c r="A3607" t="s">
        <v>3889</v>
      </c>
      <c r="B3607" t="s">
        <v>10212</v>
      </c>
      <c r="C3607" s="4">
        <v>43525</v>
      </c>
      <c r="D3607" s="4">
        <v>43160</v>
      </c>
    </row>
    <row r="3608" spans="1:4">
      <c r="A3608" t="s">
        <v>3889</v>
      </c>
      <c r="B3608" t="s">
        <v>10213</v>
      </c>
      <c r="C3608" s="5">
        <v>59.28</v>
      </c>
      <c r="D3608" s="5">
        <v>62.28</v>
      </c>
    </row>
    <row r="3609" spans="1:4">
      <c r="A3609" t="s">
        <v>3889</v>
      </c>
      <c r="B3609" t="s">
        <v>10214</v>
      </c>
      <c r="C3609" s="6">
        <v>1330.54</v>
      </c>
      <c r="D3609" s="6">
        <v>1511.85</v>
      </c>
    </row>
    <row r="3610" spans="1:4">
      <c r="A3610" t="s">
        <v>3889</v>
      </c>
      <c r="B3610" t="s">
        <v>10215</v>
      </c>
      <c r="C3610" s="5">
        <v>302.7</v>
      </c>
      <c r="D3610" s="5">
        <v>100.72</v>
      </c>
    </row>
    <row r="3611" spans="1:4">
      <c r="A3611" t="s">
        <v>3889</v>
      </c>
      <c r="B3611" t="s">
        <v>10216</v>
      </c>
      <c r="C3611" s="5">
        <v>728.18</v>
      </c>
      <c r="D3611" s="5">
        <v>739.88</v>
      </c>
    </row>
    <row r="3612" spans="1:4">
      <c r="A3612" t="s">
        <v>3889</v>
      </c>
      <c r="B3612" t="s">
        <v>10217</v>
      </c>
      <c r="C3612" s="5">
        <v>568.80999999999995</v>
      </c>
      <c r="D3612" s="5">
        <v>601.29999999999995</v>
      </c>
    </row>
    <row r="3613" spans="1:4">
      <c r="A3613" t="s">
        <v>3889</v>
      </c>
      <c r="B3613" t="s">
        <v>10218</v>
      </c>
      <c r="C3613" s="6">
        <v>1633.25</v>
      </c>
      <c r="D3613" s="6">
        <v>1612.56</v>
      </c>
    </row>
    <row r="3614" spans="1:4">
      <c r="A3614" t="s">
        <v>3896</v>
      </c>
      <c r="B3614" t="s">
        <v>10212</v>
      </c>
      <c r="C3614" s="4">
        <v>43525</v>
      </c>
      <c r="D3614" s="4">
        <v>43160</v>
      </c>
    </row>
    <row r="3615" spans="1:4">
      <c r="A3615" t="s">
        <v>3896</v>
      </c>
      <c r="B3615" t="s">
        <v>10213</v>
      </c>
      <c r="C3615" s="5">
        <v>13.1</v>
      </c>
      <c r="D3615" s="5">
        <v>13.1</v>
      </c>
    </row>
    <row r="3616" spans="1:4">
      <c r="A3616" t="s">
        <v>3896</v>
      </c>
      <c r="B3616" t="s">
        <v>10214</v>
      </c>
      <c r="C3616" s="5">
        <v>104.47</v>
      </c>
      <c r="D3616" s="5">
        <v>98.05</v>
      </c>
    </row>
    <row r="3617" spans="1:4">
      <c r="A3617" t="s">
        <v>3896</v>
      </c>
      <c r="B3617" t="s">
        <v>10215</v>
      </c>
      <c r="C3617" s="5">
        <v>3.79</v>
      </c>
      <c r="D3617" s="5">
        <v>8.3000000000000007</v>
      </c>
    </row>
    <row r="3618" spans="1:4">
      <c r="A3618" t="s">
        <v>3896</v>
      </c>
      <c r="B3618" t="s">
        <v>10216</v>
      </c>
      <c r="C3618" s="5">
        <v>25.6</v>
      </c>
      <c r="D3618" s="5">
        <v>24.36</v>
      </c>
    </row>
    <row r="3619" spans="1:4">
      <c r="A3619" t="s">
        <v>3896</v>
      </c>
      <c r="B3619" t="s">
        <v>10217</v>
      </c>
      <c r="C3619" s="5">
        <v>0</v>
      </c>
      <c r="D3619" s="5">
        <v>0</v>
      </c>
    </row>
    <row r="3620" spans="1:4">
      <c r="A3620" t="s">
        <v>3896</v>
      </c>
      <c r="B3620" t="s">
        <v>10218</v>
      </c>
      <c r="C3620" s="5">
        <v>108.25</v>
      </c>
      <c r="D3620" s="5">
        <v>106.35</v>
      </c>
    </row>
    <row r="3621" spans="1:4">
      <c r="A3621" t="s">
        <v>3900</v>
      </c>
      <c r="B3621" t="s">
        <v>10212</v>
      </c>
      <c r="C3621" s="4">
        <v>43525</v>
      </c>
      <c r="D3621" s="4">
        <v>43160</v>
      </c>
    </row>
    <row r="3622" spans="1:4">
      <c r="A3622" t="s">
        <v>3900</v>
      </c>
      <c r="B3622" t="s">
        <v>10213</v>
      </c>
      <c r="C3622" s="5">
        <v>96.38</v>
      </c>
      <c r="D3622" s="5">
        <v>96.38</v>
      </c>
    </row>
    <row r="3623" spans="1:4">
      <c r="A3623" t="s">
        <v>3900</v>
      </c>
      <c r="B3623" t="s">
        <v>10214</v>
      </c>
      <c r="C3623" s="6">
        <v>-1579.87</v>
      </c>
      <c r="D3623" s="6">
        <v>-1426.62</v>
      </c>
    </row>
    <row r="3624" spans="1:4">
      <c r="A3624" t="s">
        <v>3900</v>
      </c>
      <c r="B3624" t="s">
        <v>10215</v>
      </c>
      <c r="C3624" s="6">
        <v>3638.3</v>
      </c>
      <c r="D3624" s="6">
        <v>3510.27</v>
      </c>
    </row>
    <row r="3625" spans="1:4">
      <c r="A3625" t="s">
        <v>3900</v>
      </c>
      <c r="B3625" t="s">
        <v>10216</v>
      </c>
      <c r="C3625" s="6">
        <v>1324.13</v>
      </c>
      <c r="D3625" s="6">
        <v>1409.03</v>
      </c>
    </row>
    <row r="3626" spans="1:4">
      <c r="A3626" t="s">
        <v>3900</v>
      </c>
      <c r="B3626" t="s">
        <v>10217</v>
      </c>
      <c r="C3626" s="5">
        <v>1.1599999999999999</v>
      </c>
      <c r="D3626" s="5">
        <v>1.1599999999999999</v>
      </c>
    </row>
    <row r="3627" spans="1:4">
      <c r="A3627" t="s">
        <v>3900</v>
      </c>
      <c r="B3627" t="s">
        <v>10218</v>
      </c>
      <c r="C3627" s="6">
        <v>2058.41</v>
      </c>
      <c r="D3627" s="6">
        <v>2083.65</v>
      </c>
    </row>
    <row r="3628" spans="1:4">
      <c r="A3628" t="s">
        <v>3904</v>
      </c>
      <c r="B3628" t="s">
        <v>10212</v>
      </c>
      <c r="C3628" s="4">
        <v>43525</v>
      </c>
      <c r="D3628" s="4">
        <v>43160</v>
      </c>
    </row>
    <row r="3629" spans="1:4">
      <c r="A3629" t="s">
        <v>3904</v>
      </c>
      <c r="B3629" t="s">
        <v>10213</v>
      </c>
      <c r="C3629" s="5">
        <v>17.850000000000001</v>
      </c>
      <c r="D3629" s="5">
        <v>17.850000000000001</v>
      </c>
    </row>
    <row r="3630" spans="1:4">
      <c r="A3630" t="s">
        <v>3904</v>
      </c>
      <c r="B3630" t="s">
        <v>10214</v>
      </c>
      <c r="C3630" s="6">
        <v>1031.4100000000001</v>
      </c>
      <c r="D3630" s="5">
        <v>993.48</v>
      </c>
    </row>
    <row r="3631" spans="1:4">
      <c r="A3631" t="s">
        <v>3904</v>
      </c>
      <c r="B3631" t="s">
        <v>10215</v>
      </c>
      <c r="C3631" s="5">
        <v>231.06</v>
      </c>
      <c r="D3631" s="5">
        <v>621.6</v>
      </c>
    </row>
    <row r="3632" spans="1:4">
      <c r="A3632" t="s">
        <v>3904</v>
      </c>
      <c r="B3632" t="s">
        <v>10216</v>
      </c>
      <c r="C3632" s="5">
        <v>183.77</v>
      </c>
      <c r="D3632" s="5">
        <v>180.41</v>
      </c>
    </row>
    <row r="3633" spans="1:4">
      <c r="A3633" t="s">
        <v>3904</v>
      </c>
      <c r="B3633" t="s">
        <v>10217</v>
      </c>
      <c r="C3633" s="6">
        <v>1162.48</v>
      </c>
      <c r="D3633" s="6">
        <v>1139.08</v>
      </c>
    </row>
    <row r="3634" spans="1:4">
      <c r="A3634" t="s">
        <v>3904</v>
      </c>
      <c r="B3634" t="s">
        <v>10218</v>
      </c>
      <c r="C3634" s="6">
        <v>1262.47</v>
      </c>
      <c r="D3634" s="6">
        <v>1615.07</v>
      </c>
    </row>
    <row r="3635" spans="1:4">
      <c r="A3635" t="s">
        <v>3912</v>
      </c>
      <c r="B3635" t="s">
        <v>10212</v>
      </c>
      <c r="C3635" s="4">
        <v>43525</v>
      </c>
      <c r="D3635" s="4">
        <v>43160</v>
      </c>
    </row>
    <row r="3636" spans="1:4">
      <c r="A3636" t="s">
        <v>3912</v>
      </c>
      <c r="B3636" t="s">
        <v>10213</v>
      </c>
      <c r="C3636" s="5">
        <v>39.83</v>
      </c>
      <c r="D3636" s="5">
        <v>39.83</v>
      </c>
    </row>
    <row r="3637" spans="1:4">
      <c r="A3637" t="s">
        <v>3912</v>
      </c>
      <c r="B3637" t="s">
        <v>10214</v>
      </c>
      <c r="C3637" s="5">
        <v>514.5</v>
      </c>
      <c r="D3637" s="5">
        <v>426.52</v>
      </c>
    </row>
    <row r="3638" spans="1:4">
      <c r="A3638" t="s">
        <v>3912</v>
      </c>
      <c r="B3638" t="s">
        <v>10215</v>
      </c>
      <c r="C3638" s="5">
        <v>1.5</v>
      </c>
      <c r="D3638" s="5">
        <v>45.02</v>
      </c>
    </row>
    <row r="3639" spans="1:4">
      <c r="A3639" t="s">
        <v>3912</v>
      </c>
      <c r="B3639" t="s">
        <v>10216</v>
      </c>
      <c r="C3639" s="5">
        <v>335.11</v>
      </c>
      <c r="D3639" s="5">
        <v>272.31</v>
      </c>
    </row>
    <row r="3640" spans="1:4">
      <c r="A3640" t="s">
        <v>3912</v>
      </c>
      <c r="B3640" t="s">
        <v>10217</v>
      </c>
      <c r="C3640" s="5">
        <v>19.239999999999998</v>
      </c>
      <c r="D3640" s="5">
        <v>12.65</v>
      </c>
    </row>
    <row r="3641" spans="1:4">
      <c r="A3641" t="s">
        <v>3912</v>
      </c>
      <c r="B3641" t="s">
        <v>10218</v>
      </c>
      <c r="C3641" s="5">
        <v>515.99</v>
      </c>
      <c r="D3641" s="5">
        <v>471.53</v>
      </c>
    </row>
    <row r="3642" spans="1:4">
      <c r="A3642" t="s">
        <v>3919</v>
      </c>
      <c r="B3642" t="s">
        <v>10212</v>
      </c>
      <c r="C3642" s="4">
        <v>43525</v>
      </c>
      <c r="D3642" s="4">
        <v>43160</v>
      </c>
    </row>
    <row r="3643" spans="1:4">
      <c r="A3643" t="s">
        <v>3919</v>
      </c>
      <c r="B3643" t="s">
        <v>10213</v>
      </c>
      <c r="C3643" s="5">
        <v>15</v>
      </c>
      <c r="D3643" s="5">
        <v>15</v>
      </c>
    </row>
    <row r="3644" spans="1:4">
      <c r="A3644" t="s">
        <v>3919</v>
      </c>
      <c r="B3644" t="s">
        <v>10214</v>
      </c>
      <c r="C3644" s="5">
        <v>316.69</v>
      </c>
      <c r="D3644" s="5">
        <v>270.25</v>
      </c>
    </row>
    <row r="3645" spans="1:4">
      <c r="A3645" t="s">
        <v>3919</v>
      </c>
      <c r="B3645" t="s">
        <v>10215</v>
      </c>
      <c r="C3645" s="5">
        <v>150.84</v>
      </c>
      <c r="D3645" s="5">
        <v>187.9</v>
      </c>
    </row>
    <row r="3646" spans="1:4">
      <c r="A3646" t="s">
        <v>3919</v>
      </c>
      <c r="B3646" t="s">
        <v>10216</v>
      </c>
      <c r="C3646" s="5">
        <v>165.05</v>
      </c>
      <c r="D3646" s="5">
        <v>163.72</v>
      </c>
    </row>
    <row r="3647" spans="1:4">
      <c r="A3647" t="s">
        <v>3919</v>
      </c>
      <c r="B3647" t="s">
        <v>10217</v>
      </c>
      <c r="C3647" s="5">
        <v>16.010000000000002</v>
      </c>
      <c r="D3647" s="5">
        <v>15.53</v>
      </c>
    </row>
    <row r="3648" spans="1:4">
      <c r="A3648" t="s">
        <v>3919</v>
      </c>
      <c r="B3648" t="s">
        <v>10218</v>
      </c>
      <c r="C3648" s="5">
        <v>467.55</v>
      </c>
      <c r="D3648" s="5">
        <v>458.15</v>
      </c>
    </row>
    <row r="3649" spans="1:4">
      <c r="A3649" t="s">
        <v>3926</v>
      </c>
      <c r="B3649" t="s">
        <v>10212</v>
      </c>
      <c r="C3649" s="4">
        <v>43525</v>
      </c>
      <c r="D3649" s="4">
        <v>43160</v>
      </c>
    </row>
    <row r="3650" spans="1:4">
      <c r="A3650" t="s">
        <v>3926</v>
      </c>
      <c r="B3650" t="s">
        <v>10213</v>
      </c>
      <c r="C3650" s="5">
        <v>10.83</v>
      </c>
      <c r="D3650" s="5">
        <v>10.83</v>
      </c>
    </row>
    <row r="3651" spans="1:4">
      <c r="A3651" t="s">
        <v>3926</v>
      </c>
      <c r="B3651" t="s">
        <v>10214</v>
      </c>
      <c r="C3651" s="5">
        <v>404.06</v>
      </c>
      <c r="D3651" s="5">
        <v>360.25</v>
      </c>
    </row>
    <row r="3652" spans="1:4">
      <c r="A3652" t="s">
        <v>3926</v>
      </c>
      <c r="B3652" t="s">
        <v>10215</v>
      </c>
      <c r="C3652" s="5">
        <v>348.64</v>
      </c>
      <c r="D3652" s="5">
        <v>263.67</v>
      </c>
    </row>
    <row r="3653" spans="1:4">
      <c r="A3653" t="s">
        <v>3926</v>
      </c>
      <c r="B3653" t="s">
        <v>10216</v>
      </c>
      <c r="C3653" s="5">
        <v>831.77</v>
      </c>
      <c r="D3653" s="5">
        <v>632.21</v>
      </c>
    </row>
    <row r="3654" spans="1:4">
      <c r="A3654" t="s">
        <v>3926</v>
      </c>
      <c r="B3654" t="s">
        <v>10217</v>
      </c>
      <c r="C3654" s="5">
        <v>17.16</v>
      </c>
      <c r="D3654" s="5">
        <v>15.12</v>
      </c>
    </row>
    <row r="3655" spans="1:4">
      <c r="A3655" t="s">
        <v>3926</v>
      </c>
      <c r="B3655" t="s">
        <v>10218</v>
      </c>
      <c r="C3655" s="5">
        <v>752.69</v>
      </c>
      <c r="D3655" s="5">
        <v>623.91999999999996</v>
      </c>
    </row>
    <row r="3656" spans="1:4">
      <c r="A3656" t="s">
        <v>3933</v>
      </c>
      <c r="B3656" t="s">
        <v>10212</v>
      </c>
      <c r="C3656" s="4">
        <v>43525</v>
      </c>
      <c r="D3656" s="4">
        <v>43160</v>
      </c>
    </row>
    <row r="3657" spans="1:4">
      <c r="A3657" t="s">
        <v>3933</v>
      </c>
      <c r="B3657" t="s">
        <v>10213</v>
      </c>
      <c r="C3657" s="5">
        <v>14.44</v>
      </c>
      <c r="D3657" s="5">
        <v>14.44</v>
      </c>
    </row>
    <row r="3658" spans="1:4">
      <c r="A3658" t="s">
        <v>3933</v>
      </c>
      <c r="B3658" t="s">
        <v>10214</v>
      </c>
      <c r="C3658" s="5">
        <v>269.33</v>
      </c>
      <c r="D3658" s="5">
        <v>276.20999999999998</v>
      </c>
    </row>
    <row r="3659" spans="1:4">
      <c r="A3659" t="s">
        <v>3933</v>
      </c>
      <c r="B3659" t="s">
        <v>10215</v>
      </c>
      <c r="C3659" s="5">
        <v>391.48</v>
      </c>
      <c r="D3659" s="5">
        <v>357.42</v>
      </c>
    </row>
    <row r="3660" spans="1:4">
      <c r="A3660" t="s">
        <v>3933</v>
      </c>
      <c r="B3660" t="s">
        <v>10216</v>
      </c>
      <c r="C3660" s="5">
        <v>248.97</v>
      </c>
      <c r="D3660" s="5">
        <v>218.22</v>
      </c>
    </row>
    <row r="3661" spans="1:4">
      <c r="A3661" t="s">
        <v>3933</v>
      </c>
      <c r="B3661" t="s">
        <v>10217</v>
      </c>
      <c r="C3661" s="5">
        <v>286.25</v>
      </c>
      <c r="D3661" s="5">
        <v>287.45999999999998</v>
      </c>
    </row>
    <row r="3662" spans="1:4">
      <c r="A3662" t="s">
        <v>3933</v>
      </c>
      <c r="B3662" t="s">
        <v>10218</v>
      </c>
      <c r="C3662" s="5">
        <v>660.81</v>
      </c>
      <c r="D3662" s="5">
        <v>633.64</v>
      </c>
    </row>
    <row r="3663" spans="1:4">
      <c r="A3663" t="s">
        <v>3939</v>
      </c>
      <c r="B3663" t="s">
        <v>10212</v>
      </c>
      <c r="C3663" s="4">
        <v>43525</v>
      </c>
      <c r="D3663" s="4">
        <v>43160</v>
      </c>
    </row>
    <row r="3664" spans="1:4">
      <c r="A3664" t="s">
        <v>3939</v>
      </c>
      <c r="B3664" t="s">
        <v>10213</v>
      </c>
      <c r="C3664" s="5">
        <v>16.05</v>
      </c>
      <c r="D3664" s="5">
        <v>16.71</v>
      </c>
    </row>
    <row r="3665" spans="1:4">
      <c r="A3665" t="s">
        <v>3939</v>
      </c>
      <c r="B3665" t="s">
        <v>10214</v>
      </c>
      <c r="C3665" s="6">
        <v>1484.57</v>
      </c>
      <c r="D3665" s="6">
        <v>1453.38</v>
      </c>
    </row>
    <row r="3666" spans="1:4">
      <c r="A3666" t="s">
        <v>3939</v>
      </c>
      <c r="B3666" t="s">
        <v>10215</v>
      </c>
      <c r="C3666" s="5">
        <v>25.8</v>
      </c>
      <c r="D3666" s="5">
        <v>28.47</v>
      </c>
    </row>
    <row r="3667" spans="1:4">
      <c r="A3667" t="s">
        <v>3939</v>
      </c>
      <c r="B3667" t="s">
        <v>10216</v>
      </c>
      <c r="C3667" s="5">
        <v>552.11</v>
      </c>
      <c r="D3667" s="5">
        <v>569.9</v>
      </c>
    </row>
    <row r="3668" spans="1:4">
      <c r="A3668" t="s">
        <v>3939</v>
      </c>
      <c r="B3668" t="s">
        <v>10217</v>
      </c>
      <c r="C3668" s="5">
        <v>589.49</v>
      </c>
      <c r="D3668" s="5">
        <v>566.69000000000005</v>
      </c>
    </row>
    <row r="3669" spans="1:4">
      <c r="A3669" t="s">
        <v>3939</v>
      </c>
      <c r="B3669" t="s">
        <v>10218</v>
      </c>
      <c r="C3669" s="6">
        <v>1510.35</v>
      </c>
      <c r="D3669" s="6">
        <v>1481.83</v>
      </c>
    </row>
    <row r="3670" spans="1:4">
      <c r="A3670" t="s">
        <v>3945</v>
      </c>
      <c r="B3670" t="s">
        <v>10212</v>
      </c>
      <c r="C3670" s="4">
        <v>43525</v>
      </c>
      <c r="D3670" s="4">
        <v>43160</v>
      </c>
    </row>
    <row r="3671" spans="1:4">
      <c r="A3671" t="s">
        <v>3945</v>
      </c>
      <c r="B3671" t="s">
        <v>10213</v>
      </c>
      <c r="C3671" s="5">
        <v>81.87</v>
      </c>
      <c r="D3671" s="5">
        <v>81.87</v>
      </c>
    </row>
    <row r="3672" spans="1:4">
      <c r="A3672" t="s">
        <v>3945</v>
      </c>
      <c r="B3672" t="s">
        <v>10214</v>
      </c>
      <c r="C3672" s="5">
        <v>703.69</v>
      </c>
      <c r="D3672" s="6">
        <v>1466.52</v>
      </c>
    </row>
    <row r="3673" spans="1:4">
      <c r="A3673" t="s">
        <v>3945</v>
      </c>
      <c r="B3673" t="s">
        <v>10215</v>
      </c>
      <c r="C3673" s="6">
        <v>1623.03</v>
      </c>
      <c r="D3673" s="6">
        <v>1992.31</v>
      </c>
    </row>
    <row r="3674" spans="1:4">
      <c r="A3674" t="s">
        <v>3945</v>
      </c>
      <c r="B3674" t="s">
        <v>10216</v>
      </c>
      <c r="C3674" s="6">
        <v>1372.35</v>
      </c>
      <c r="D3674" s="6">
        <v>1431.97</v>
      </c>
    </row>
    <row r="3675" spans="1:4">
      <c r="A3675" t="s">
        <v>3945</v>
      </c>
      <c r="B3675" t="s">
        <v>10217</v>
      </c>
      <c r="C3675" s="5">
        <v>423.74</v>
      </c>
      <c r="D3675" s="5">
        <v>424.31</v>
      </c>
    </row>
    <row r="3676" spans="1:4">
      <c r="A3676" t="s">
        <v>3945</v>
      </c>
      <c r="B3676" t="s">
        <v>10218</v>
      </c>
      <c r="C3676" s="6">
        <v>2326.7199999999998</v>
      </c>
      <c r="D3676" s="6">
        <v>3458.83</v>
      </c>
    </row>
    <row r="3677" spans="1:4">
      <c r="A3677" t="s">
        <v>3949</v>
      </c>
      <c r="B3677" t="s">
        <v>10212</v>
      </c>
      <c r="C3677" s="4">
        <v>43525</v>
      </c>
      <c r="D3677" s="4">
        <v>43160</v>
      </c>
    </row>
    <row r="3678" spans="1:4">
      <c r="A3678" t="s">
        <v>3949</v>
      </c>
      <c r="B3678" t="s">
        <v>10213</v>
      </c>
      <c r="C3678" s="5">
        <v>20.399999999999999</v>
      </c>
      <c r="D3678" s="5">
        <v>20.399999999999999</v>
      </c>
    </row>
    <row r="3679" spans="1:4">
      <c r="A3679" t="s">
        <v>3949</v>
      </c>
      <c r="B3679" t="s">
        <v>10214</v>
      </c>
      <c r="C3679" s="5">
        <v>258.24</v>
      </c>
      <c r="D3679" s="5">
        <v>211.55</v>
      </c>
    </row>
    <row r="3680" spans="1:4">
      <c r="A3680" t="s">
        <v>3949</v>
      </c>
      <c r="B3680" t="s">
        <v>10215</v>
      </c>
      <c r="C3680" s="5">
        <v>355.23</v>
      </c>
      <c r="D3680" s="5">
        <v>307.13</v>
      </c>
    </row>
    <row r="3681" spans="1:4">
      <c r="A3681" t="s">
        <v>3949</v>
      </c>
      <c r="B3681" t="s">
        <v>10216</v>
      </c>
      <c r="C3681" s="5">
        <v>317.75</v>
      </c>
      <c r="D3681" s="5">
        <v>264.99</v>
      </c>
    </row>
    <row r="3682" spans="1:4">
      <c r="A3682" t="s">
        <v>3949</v>
      </c>
      <c r="B3682" t="s">
        <v>10217</v>
      </c>
      <c r="C3682" s="5">
        <v>87.54</v>
      </c>
      <c r="D3682" s="5">
        <v>76.14</v>
      </c>
    </row>
    <row r="3683" spans="1:4">
      <c r="A3683" t="s">
        <v>3949</v>
      </c>
      <c r="B3683" t="s">
        <v>10218</v>
      </c>
      <c r="C3683" s="5">
        <v>613.46</v>
      </c>
      <c r="D3683" s="5">
        <v>518.66</v>
      </c>
    </row>
    <row r="3684" spans="1:4">
      <c r="A3684" t="s">
        <v>3955</v>
      </c>
      <c r="B3684" t="s">
        <v>10212</v>
      </c>
      <c r="C3684" s="4">
        <v>43160</v>
      </c>
      <c r="D3684" s="4">
        <v>42795</v>
      </c>
    </row>
    <row r="3685" spans="1:4">
      <c r="A3685" t="s">
        <v>3955</v>
      </c>
      <c r="B3685" t="s">
        <v>10213</v>
      </c>
      <c r="C3685" s="5">
        <v>113.6</v>
      </c>
      <c r="D3685" s="5">
        <v>113.6</v>
      </c>
    </row>
    <row r="3686" spans="1:4">
      <c r="A3686" t="s">
        <v>3955</v>
      </c>
      <c r="B3686" t="s">
        <v>10214</v>
      </c>
      <c r="C3686" s="6">
        <v>-7242</v>
      </c>
      <c r="D3686" s="6">
        <v>-6475.87</v>
      </c>
    </row>
    <row r="3687" spans="1:4">
      <c r="A3687" t="s">
        <v>3955</v>
      </c>
      <c r="B3687" t="s">
        <v>10215</v>
      </c>
      <c r="C3687" s="6">
        <v>5295.12</v>
      </c>
      <c r="D3687" s="6">
        <v>7220.37</v>
      </c>
    </row>
    <row r="3688" spans="1:4">
      <c r="A3688" t="s">
        <v>3955</v>
      </c>
      <c r="B3688" t="s">
        <v>10216</v>
      </c>
      <c r="C3688" s="6">
        <v>3608.04</v>
      </c>
      <c r="D3688" s="6">
        <v>4895.4399999999996</v>
      </c>
    </row>
    <row r="3689" spans="1:4">
      <c r="A3689" t="s">
        <v>3955</v>
      </c>
      <c r="B3689" t="s">
        <v>10217</v>
      </c>
      <c r="C3689" s="5">
        <v>696.7</v>
      </c>
      <c r="D3689" s="6">
        <v>1230.67</v>
      </c>
    </row>
    <row r="3690" spans="1:4">
      <c r="A3690" t="s">
        <v>3955</v>
      </c>
      <c r="B3690" t="s">
        <v>10218</v>
      </c>
      <c r="C3690" s="6">
        <v>-1946.88</v>
      </c>
      <c r="D3690" s="5">
        <v>744.5</v>
      </c>
    </row>
    <row r="3691" spans="1:4">
      <c r="A3691" t="s">
        <v>3959</v>
      </c>
      <c r="B3691" t="s">
        <v>10212</v>
      </c>
      <c r="C3691" s="4">
        <v>43525</v>
      </c>
      <c r="D3691" s="4">
        <v>43160</v>
      </c>
    </row>
    <row r="3692" spans="1:4">
      <c r="A3692" t="s">
        <v>3959</v>
      </c>
      <c r="B3692" t="s">
        <v>10213</v>
      </c>
      <c r="C3692" s="5">
        <v>60.9</v>
      </c>
      <c r="D3692" s="5">
        <v>60.9</v>
      </c>
    </row>
    <row r="3693" spans="1:4">
      <c r="A3693" t="s">
        <v>3959</v>
      </c>
      <c r="B3693" t="s">
        <v>10214</v>
      </c>
      <c r="C3693" s="5">
        <v>179.99</v>
      </c>
      <c r="D3693" s="5">
        <v>176.64</v>
      </c>
    </row>
    <row r="3694" spans="1:4">
      <c r="A3694" t="s">
        <v>3959</v>
      </c>
      <c r="B3694" t="s">
        <v>10215</v>
      </c>
      <c r="C3694" s="5">
        <v>5.66</v>
      </c>
      <c r="D3694" s="5">
        <v>1.08</v>
      </c>
    </row>
    <row r="3695" spans="1:4">
      <c r="A3695" t="s">
        <v>3959</v>
      </c>
      <c r="B3695" t="s">
        <v>10216</v>
      </c>
      <c r="C3695" s="5">
        <v>73.849999999999994</v>
      </c>
      <c r="D3695" s="5">
        <v>71.290000000000006</v>
      </c>
    </row>
    <row r="3696" spans="1:4">
      <c r="A3696" t="s">
        <v>3959</v>
      </c>
      <c r="B3696" t="s">
        <v>10217</v>
      </c>
      <c r="C3696" s="5">
        <v>15.36</v>
      </c>
      <c r="D3696" s="5">
        <v>18.2</v>
      </c>
    </row>
    <row r="3697" spans="1:4">
      <c r="A3697" t="s">
        <v>3959</v>
      </c>
      <c r="B3697" t="s">
        <v>10218</v>
      </c>
      <c r="C3697" s="5">
        <v>185.66</v>
      </c>
      <c r="D3697" s="5">
        <v>177.71</v>
      </c>
    </row>
    <row r="3698" spans="1:4">
      <c r="A3698" t="s">
        <v>3969</v>
      </c>
      <c r="B3698" t="s">
        <v>10212</v>
      </c>
      <c r="C3698" s="4">
        <v>43525</v>
      </c>
      <c r="D3698" s="4">
        <v>43160</v>
      </c>
    </row>
    <row r="3699" spans="1:4">
      <c r="A3699" t="s">
        <v>3969</v>
      </c>
      <c r="B3699" t="s">
        <v>10213</v>
      </c>
      <c r="C3699" s="5">
        <v>63.95</v>
      </c>
      <c r="D3699" s="5">
        <v>63.95</v>
      </c>
    </row>
    <row r="3700" spans="1:4">
      <c r="A3700" t="s">
        <v>3969</v>
      </c>
      <c r="B3700" t="s">
        <v>10214</v>
      </c>
      <c r="C3700" s="6">
        <v>6365.51</v>
      </c>
      <c r="D3700" s="6">
        <v>5913.03</v>
      </c>
    </row>
    <row r="3701" spans="1:4">
      <c r="A3701" t="s">
        <v>3969</v>
      </c>
      <c r="B3701" t="s">
        <v>10215</v>
      </c>
      <c r="C3701" s="6">
        <v>3941.69</v>
      </c>
      <c r="D3701" s="6">
        <v>4218.51</v>
      </c>
    </row>
    <row r="3702" spans="1:4">
      <c r="A3702" t="s">
        <v>3969</v>
      </c>
      <c r="B3702" t="s">
        <v>10216</v>
      </c>
      <c r="C3702" s="6">
        <v>5697.14</v>
      </c>
      <c r="D3702" s="6">
        <v>5637.55</v>
      </c>
    </row>
    <row r="3703" spans="1:4">
      <c r="A3703" t="s">
        <v>3969</v>
      </c>
      <c r="B3703" t="s">
        <v>10217</v>
      </c>
      <c r="C3703" s="5">
        <v>664.73</v>
      </c>
      <c r="D3703" s="5">
        <v>648.62</v>
      </c>
    </row>
    <row r="3704" spans="1:4">
      <c r="A3704" t="s">
        <v>3969</v>
      </c>
      <c r="B3704" t="s">
        <v>10218</v>
      </c>
      <c r="C3704" s="6">
        <v>10307.200000000001</v>
      </c>
      <c r="D3704" s="6">
        <v>10131.56</v>
      </c>
    </row>
    <row r="3705" spans="1:4">
      <c r="A3705" t="s">
        <v>3975</v>
      </c>
      <c r="B3705" t="s">
        <v>10212</v>
      </c>
      <c r="C3705" s="4">
        <v>43525</v>
      </c>
      <c r="D3705" s="4">
        <v>43160</v>
      </c>
    </row>
    <row r="3706" spans="1:4">
      <c r="A3706" t="s">
        <v>3975</v>
      </c>
      <c r="B3706" t="s">
        <v>10213</v>
      </c>
      <c r="C3706" s="5">
        <v>96.79</v>
      </c>
      <c r="D3706" s="5">
        <v>96.79</v>
      </c>
    </row>
    <row r="3707" spans="1:4">
      <c r="A3707" t="s">
        <v>3975</v>
      </c>
      <c r="B3707" t="s">
        <v>10214</v>
      </c>
      <c r="C3707" s="6">
        <v>22548.560000000001</v>
      </c>
      <c r="D3707" s="6">
        <v>22792.560000000001</v>
      </c>
    </row>
    <row r="3708" spans="1:4">
      <c r="A3708" t="s">
        <v>3975</v>
      </c>
      <c r="B3708" t="s">
        <v>10215</v>
      </c>
      <c r="C3708" s="6">
        <v>17595.37</v>
      </c>
      <c r="D3708" s="6">
        <v>21321.24</v>
      </c>
    </row>
    <row r="3709" spans="1:4">
      <c r="A3709" t="s">
        <v>3975</v>
      </c>
      <c r="B3709" t="s">
        <v>10216</v>
      </c>
      <c r="C3709" s="6">
        <v>44362.720000000001</v>
      </c>
      <c r="D3709" s="6">
        <v>45636.43</v>
      </c>
    </row>
    <row r="3710" spans="1:4">
      <c r="A3710" t="s">
        <v>3975</v>
      </c>
      <c r="B3710" t="s">
        <v>10217</v>
      </c>
      <c r="C3710" s="6">
        <v>1692.92</v>
      </c>
      <c r="D3710" s="6">
        <v>1490.36</v>
      </c>
    </row>
    <row r="3711" spans="1:4">
      <c r="A3711" t="s">
        <v>3975</v>
      </c>
      <c r="B3711" t="s">
        <v>10218</v>
      </c>
      <c r="C3711" s="6">
        <v>40143.93</v>
      </c>
      <c r="D3711" s="6">
        <v>44113.8</v>
      </c>
    </row>
    <row r="3712" spans="1:4">
      <c r="A3712" t="s">
        <v>3979</v>
      </c>
      <c r="B3712" t="s">
        <v>10212</v>
      </c>
      <c r="C3712" s="4">
        <v>43525</v>
      </c>
      <c r="D3712" s="4">
        <v>43160</v>
      </c>
    </row>
    <row r="3713" spans="1:4">
      <c r="A3713" t="s">
        <v>3979</v>
      </c>
      <c r="B3713" t="s">
        <v>10213</v>
      </c>
      <c r="C3713" s="5">
        <v>14.49</v>
      </c>
      <c r="D3713" s="5">
        <v>14.49</v>
      </c>
    </row>
    <row r="3714" spans="1:4">
      <c r="A3714" t="s">
        <v>3979</v>
      </c>
      <c r="B3714" t="s">
        <v>10214</v>
      </c>
      <c r="C3714" s="5">
        <v>867.14</v>
      </c>
      <c r="D3714" s="5">
        <v>838.67</v>
      </c>
    </row>
    <row r="3715" spans="1:4">
      <c r="A3715" t="s">
        <v>3979</v>
      </c>
      <c r="B3715" t="s">
        <v>10215</v>
      </c>
      <c r="C3715" s="5">
        <v>163.13</v>
      </c>
      <c r="D3715" s="5">
        <v>63.08</v>
      </c>
    </row>
    <row r="3716" spans="1:4">
      <c r="A3716" t="s">
        <v>3979</v>
      </c>
      <c r="B3716" t="s">
        <v>10216</v>
      </c>
      <c r="C3716" s="5">
        <v>53.03</v>
      </c>
      <c r="D3716" s="5">
        <v>64.19</v>
      </c>
    </row>
    <row r="3717" spans="1:4">
      <c r="A3717" t="s">
        <v>3979</v>
      </c>
      <c r="B3717" t="s">
        <v>10217</v>
      </c>
      <c r="C3717" s="5">
        <v>187.83</v>
      </c>
      <c r="D3717" s="5">
        <v>189.72</v>
      </c>
    </row>
    <row r="3718" spans="1:4">
      <c r="A3718" t="s">
        <v>3979</v>
      </c>
      <c r="B3718" t="s">
        <v>10218</v>
      </c>
      <c r="C3718" s="6">
        <v>1030.27</v>
      </c>
      <c r="D3718" s="5">
        <v>901.74</v>
      </c>
    </row>
    <row r="3719" spans="1:4">
      <c r="A3719" t="s">
        <v>3985</v>
      </c>
      <c r="B3719" t="s">
        <v>10212</v>
      </c>
      <c r="C3719" s="4">
        <v>43525</v>
      </c>
      <c r="D3719" s="4">
        <v>43160</v>
      </c>
    </row>
    <row r="3720" spans="1:4">
      <c r="A3720" t="s">
        <v>3985</v>
      </c>
      <c r="B3720" t="s">
        <v>10213</v>
      </c>
      <c r="C3720" s="5">
        <v>20.05</v>
      </c>
      <c r="D3720" s="5">
        <v>20.05</v>
      </c>
    </row>
    <row r="3721" spans="1:4">
      <c r="A3721" t="s">
        <v>3985</v>
      </c>
      <c r="B3721" t="s">
        <v>10214</v>
      </c>
      <c r="C3721" s="5">
        <v>345.61</v>
      </c>
      <c r="D3721" s="5">
        <v>320.33999999999997</v>
      </c>
    </row>
    <row r="3722" spans="1:4">
      <c r="A3722" t="s">
        <v>3985</v>
      </c>
      <c r="B3722" t="s">
        <v>10215</v>
      </c>
      <c r="C3722" s="5">
        <v>384.97</v>
      </c>
      <c r="D3722" s="5">
        <v>423.07</v>
      </c>
    </row>
    <row r="3723" spans="1:4">
      <c r="A3723" t="s">
        <v>3985</v>
      </c>
      <c r="B3723" t="s">
        <v>10216</v>
      </c>
      <c r="C3723" s="5">
        <v>324.35000000000002</v>
      </c>
      <c r="D3723" s="5">
        <v>301.01</v>
      </c>
    </row>
    <row r="3724" spans="1:4">
      <c r="A3724" t="s">
        <v>3985</v>
      </c>
      <c r="B3724" t="s">
        <v>10217</v>
      </c>
      <c r="C3724" s="5">
        <v>33.630000000000003</v>
      </c>
      <c r="D3724" s="5">
        <v>24.61</v>
      </c>
    </row>
    <row r="3725" spans="1:4">
      <c r="A3725" t="s">
        <v>3985</v>
      </c>
      <c r="B3725" t="s">
        <v>10218</v>
      </c>
      <c r="C3725" s="5">
        <v>730.58</v>
      </c>
      <c r="D3725" s="5">
        <v>743.41</v>
      </c>
    </row>
    <row r="3726" spans="1:4">
      <c r="A3726" t="s">
        <v>3988</v>
      </c>
      <c r="B3726" t="s">
        <v>10212</v>
      </c>
      <c r="C3726" s="4">
        <v>43525</v>
      </c>
      <c r="D3726" s="4">
        <v>43160</v>
      </c>
    </row>
    <row r="3727" spans="1:4">
      <c r="A3727" t="s">
        <v>3988</v>
      </c>
      <c r="B3727" t="s">
        <v>10213</v>
      </c>
      <c r="C3727" s="5">
        <v>103.13</v>
      </c>
      <c r="D3727" s="5">
        <v>103.13</v>
      </c>
    </row>
    <row r="3728" spans="1:4">
      <c r="A3728" t="s">
        <v>3988</v>
      </c>
      <c r="B3728" t="s">
        <v>10214</v>
      </c>
      <c r="C3728" s="6">
        <v>4721.0200000000004</v>
      </c>
      <c r="D3728" s="6">
        <v>4558.75</v>
      </c>
    </row>
    <row r="3729" spans="1:4">
      <c r="A3729" t="s">
        <v>3988</v>
      </c>
      <c r="B3729" t="s">
        <v>10215</v>
      </c>
      <c r="C3729" s="6">
        <v>1470.26</v>
      </c>
      <c r="D3729" s="6">
        <v>1007.33</v>
      </c>
    </row>
    <row r="3730" spans="1:4">
      <c r="A3730" t="s">
        <v>3988</v>
      </c>
      <c r="B3730" t="s">
        <v>10216</v>
      </c>
      <c r="C3730" s="6">
        <v>2981.24</v>
      </c>
      <c r="D3730" s="6">
        <v>2956.54</v>
      </c>
    </row>
    <row r="3731" spans="1:4">
      <c r="A3731" t="s">
        <v>3988</v>
      </c>
      <c r="B3731" t="s">
        <v>10217</v>
      </c>
      <c r="C3731" s="6">
        <v>1157.5999999999999</v>
      </c>
      <c r="D3731" s="6">
        <v>1141.81</v>
      </c>
    </row>
    <row r="3732" spans="1:4">
      <c r="A3732" t="s">
        <v>3988</v>
      </c>
      <c r="B3732" t="s">
        <v>10218</v>
      </c>
      <c r="C3732" s="6">
        <v>6191.29</v>
      </c>
      <c r="D3732" s="6">
        <v>5566.08</v>
      </c>
    </row>
    <row r="3733" spans="1:4">
      <c r="A3733" t="s">
        <v>3992</v>
      </c>
      <c r="B3733" t="s">
        <v>10212</v>
      </c>
      <c r="C3733" s="4">
        <v>43525</v>
      </c>
      <c r="D3733" s="4">
        <v>43160</v>
      </c>
    </row>
    <row r="3734" spans="1:4">
      <c r="A3734" t="s">
        <v>3992</v>
      </c>
      <c r="B3734" t="s">
        <v>10213</v>
      </c>
      <c r="C3734" s="5">
        <v>5.14</v>
      </c>
      <c r="D3734" s="5">
        <v>5.14</v>
      </c>
    </row>
    <row r="3735" spans="1:4">
      <c r="A3735" t="s">
        <v>3992</v>
      </c>
      <c r="B3735" t="s">
        <v>10214</v>
      </c>
      <c r="C3735" s="5">
        <v>319.52</v>
      </c>
      <c r="D3735" s="5">
        <v>319.32</v>
      </c>
    </row>
    <row r="3736" spans="1:4">
      <c r="A3736" t="s">
        <v>3992</v>
      </c>
      <c r="B3736" t="s">
        <v>10215</v>
      </c>
      <c r="C3736" s="5">
        <v>2.11</v>
      </c>
      <c r="D3736" s="5">
        <v>1.91</v>
      </c>
    </row>
    <row r="3737" spans="1:4">
      <c r="A3737" t="s">
        <v>3992</v>
      </c>
      <c r="B3737" t="s">
        <v>10216</v>
      </c>
      <c r="C3737" s="5">
        <v>0.01</v>
      </c>
      <c r="D3737" s="5">
        <v>0.01</v>
      </c>
    </row>
    <row r="3738" spans="1:4">
      <c r="A3738" t="s">
        <v>3992</v>
      </c>
      <c r="B3738" t="s">
        <v>10217</v>
      </c>
      <c r="C3738" s="5">
        <v>320.83</v>
      </c>
      <c r="D3738" s="5">
        <v>320.83</v>
      </c>
    </row>
    <row r="3739" spans="1:4">
      <c r="A3739" t="s">
        <v>3992</v>
      </c>
      <c r="B3739" t="s">
        <v>10218</v>
      </c>
      <c r="C3739" s="5">
        <v>321.63</v>
      </c>
      <c r="D3739" s="5">
        <v>321.24</v>
      </c>
    </row>
    <row r="3740" spans="1:4">
      <c r="A3740" t="s">
        <v>3997</v>
      </c>
      <c r="B3740" t="s">
        <v>10212</v>
      </c>
      <c r="C3740" s="4">
        <v>43525</v>
      </c>
      <c r="D3740" s="4">
        <v>43160</v>
      </c>
    </row>
    <row r="3741" spans="1:4">
      <c r="A3741" t="s">
        <v>3997</v>
      </c>
      <c r="B3741" t="s">
        <v>10213</v>
      </c>
      <c r="C3741" s="5">
        <v>77.27</v>
      </c>
      <c r="D3741" s="5">
        <v>69.930000000000007</v>
      </c>
    </row>
    <row r="3742" spans="1:4">
      <c r="A3742" t="s">
        <v>3997</v>
      </c>
      <c r="B3742" t="s">
        <v>10214</v>
      </c>
      <c r="C3742" s="6">
        <v>2892.81</v>
      </c>
      <c r="D3742" s="6">
        <v>2147.35</v>
      </c>
    </row>
    <row r="3743" spans="1:4">
      <c r="A3743" t="s">
        <v>3997</v>
      </c>
      <c r="B3743" t="s">
        <v>10215</v>
      </c>
      <c r="C3743" s="6">
        <v>2116.3000000000002</v>
      </c>
      <c r="D3743" s="6">
        <v>2183.2199999999998</v>
      </c>
    </row>
    <row r="3744" spans="1:4">
      <c r="A3744" t="s">
        <v>3997</v>
      </c>
      <c r="B3744" t="s">
        <v>10216</v>
      </c>
      <c r="C3744" s="6">
        <v>3635.47</v>
      </c>
      <c r="D3744" s="6">
        <v>3596.69</v>
      </c>
    </row>
    <row r="3745" spans="1:4">
      <c r="A3745" t="s">
        <v>3997</v>
      </c>
      <c r="B3745" t="s">
        <v>10217</v>
      </c>
      <c r="C3745" s="6">
        <v>1004.71</v>
      </c>
      <c r="D3745" s="5">
        <v>634.52</v>
      </c>
    </row>
    <row r="3746" spans="1:4">
      <c r="A3746" t="s">
        <v>3997</v>
      </c>
      <c r="B3746" t="s">
        <v>10218</v>
      </c>
      <c r="C3746" s="6">
        <v>5009.12</v>
      </c>
      <c r="D3746" s="6">
        <v>4330.5600000000004</v>
      </c>
    </row>
    <row r="3747" spans="1:4">
      <c r="A3747" t="s">
        <v>4003</v>
      </c>
      <c r="B3747" t="s">
        <v>10212</v>
      </c>
      <c r="C3747" s="4">
        <v>43525</v>
      </c>
      <c r="D3747" s="4">
        <v>43160</v>
      </c>
    </row>
    <row r="3748" spans="1:4">
      <c r="A3748" t="s">
        <v>4003</v>
      </c>
      <c r="B3748" t="s">
        <v>10213</v>
      </c>
      <c r="C3748" s="5">
        <v>37.83</v>
      </c>
      <c r="D3748" s="5">
        <v>37.83</v>
      </c>
    </row>
    <row r="3749" spans="1:4">
      <c r="A3749" t="s">
        <v>4003</v>
      </c>
      <c r="B3749" t="s">
        <v>10214</v>
      </c>
      <c r="C3749" s="6">
        <v>1667.5</v>
      </c>
      <c r="D3749" s="6">
        <v>1508.77</v>
      </c>
    </row>
    <row r="3750" spans="1:4">
      <c r="A3750" t="s">
        <v>4003</v>
      </c>
      <c r="B3750" t="s">
        <v>10215</v>
      </c>
      <c r="C3750" s="5">
        <v>603.16999999999996</v>
      </c>
      <c r="D3750" s="5">
        <v>478.48</v>
      </c>
    </row>
    <row r="3751" spans="1:4">
      <c r="A3751" t="s">
        <v>4003</v>
      </c>
      <c r="B3751" t="s">
        <v>10216</v>
      </c>
      <c r="C3751" s="5">
        <v>778.82</v>
      </c>
      <c r="D3751" s="5">
        <v>716.09</v>
      </c>
    </row>
    <row r="3752" spans="1:4">
      <c r="A3752" t="s">
        <v>4003</v>
      </c>
      <c r="B3752" t="s">
        <v>10217</v>
      </c>
      <c r="C3752" s="5">
        <v>31.58</v>
      </c>
      <c r="D3752" s="5">
        <v>15.04</v>
      </c>
    </row>
    <row r="3753" spans="1:4">
      <c r="A3753" t="s">
        <v>4003</v>
      </c>
      <c r="B3753" t="s">
        <v>10218</v>
      </c>
      <c r="C3753" s="6">
        <v>2270.6799999999998</v>
      </c>
      <c r="D3753" s="6">
        <v>1987.25</v>
      </c>
    </row>
    <row r="3754" spans="1:4">
      <c r="A3754" t="s">
        <v>4008</v>
      </c>
      <c r="B3754" t="s">
        <v>10212</v>
      </c>
      <c r="C3754" s="4">
        <v>43525</v>
      </c>
      <c r="D3754" s="4">
        <v>43160</v>
      </c>
    </row>
    <row r="3755" spans="1:4">
      <c r="A3755" t="s">
        <v>4008</v>
      </c>
      <c r="B3755" t="s">
        <v>10213</v>
      </c>
      <c r="C3755" s="5">
        <v>58.85</v>
      </c>
      <c r="D3755" s="5">
        <v>58.85</v>
      </c>
    </row>
    <row r="3756" spans="1:4">
      <c r="A3756" t="s">
        <v>4008</v>
      </c>
      <c r="B3756" t="s">
        <v>10214</v>
      </c>
      <c r="C3756" s="6">
        <v>1522.67</v>
      </c>
      <c r="D3756" s="6">
        <v>1453.21</v>
      </c>
    </row>
    <row r="3757" spans="1:4">
      <c r="A3757" t="s">
        <v>4008</v>
      </c>
      <c r="B3757" t="s">
        <v>10215</v>
      </c>
      <c r="C3757" s="6">
        <v>1318.98</v>
      </c>
      <c r="D3757" s="6">
        <v>1811.38</v>
      </c>
    </row>
    <row r="3758" spans="1:4">
      <c r="A3758" t="s">
        <v>4008</v>
      </c>
      <c r="B3758" t="s">
        <v>10216</v>
      </c>
      <c r="C3758" s="6">
        <v>2639</v>
      </c>
      <c r="D3758" s="6">
        <v>2793.52</v>
      </c>
    </row>
    <row r="3759" spans="1:4">
      <c r="A3759" t="s">
        <v>4008</v>
      </c>
      <c r="B3759" t="s">
        <v>10217</v>
      </c>
      <c r="C3759" s="5">
        <v>719.67</v>
      </c>
      <c r="D3759" s="5">
        <v>794.13</v>
      </c>
    </row>
    <row r="3760" spans="1:4">
      <c r="A3760" t="s">
        <v>4008</v>
      </c>
      <c r="B3760" t="s">
        <v>10218</v>
      </c>
      <c r="C3760" s="6">
        <v>2841.65</v>
      </c>
      <c r="D3760" s="6">
        <v>3264.59</v>
      </c>
    </row>
    <row r="3761" spans="1:4">
      <c r="A3761" t="s">
        <v>4013</v>
      </c>
      <c r="B3761" t="s">
        <v>10212</v>
      </c>
      <c r="C3761" s="4">
        <v>43525</v>
      </c>
      <c r="D3761" s="4">
        <v>43160</v>
      </c>
    </row>
    <row r="3762" spans="1:4">
      <c r="A3762" t="s">
        <v>4013</v>
      </c>
      <c r="B3762" t="s">
        <v>10213</v>
      </c>
      <c r="C3762" s="5">
        <v>178.24</v>
      </c>
      <c r="D3762" s="5">
        <v>175.5</v>
      </c>
    </row>
    <row r="3763" spans="1:4">
      <c r="A3763" t="s">
        <v>4013</v>
      </c>
      <c r="B3763" t="s">
        <v>10214</v>
      </c>
      <c r="C3763" s="6">
        <v>2041.21</v>
      </c>
      <c r="D3763" s="6">
        <v>1645.59</v>
      </c>
    </row>
    <row r="3764" spans="1:4">
      <c r="A3764" t="s">
        <v>4013</v>
      </c>
      <c r="B3764" t="s">
        <v>10215</v>
      </c>
      <c r="C3764" s="6">
        <v>1092.81</v>
      </c>
      <c r="D3764" s="6">
        <v>1047.52</v>
      </c>
    </row>
    <row r="3765" spans="1:4">
      <c r="A3765" t="s">
        <v>4013</v>
      </c>
      <c r="B3765" t="s">
        <v>10216</v>
      </c>
      <c r="C3765" s="6">
        <v>2567.6999999999998</v>
      </c>
      <c r="D3765" s="6">
        <v>2602.91</v>
      </c>
    </row>
    <row r="3766" spans="1:4">
      <c r="A3766" t="s">
        <v>4013</v>
      </c>
      <c r="B3766" t="s">
        <v>10217</v>
      </c>
      <c r="C3766" s="5">
        <v>912.65</v>
      </c>
      <c r="D3766" s="5">
        <v>164.07</v>
      </c>
    </row>
    <row r="3767" spans="1:4">
      <c r="A3767" t="s">
        <v>4013</v>
      </c>
      <c r="B3767" t="s">
        <v>10218</v>
      </c>
      <c r="C3767" s="6">
        <v>3134.02</v>
      </c>
      <c r="D3767" s="6">
        <v>2693.11</v>
      </c>
    </row>
    <row r="3768" spans="1:4">
      <c r="A3768" t="s">
        <v>4019</v>
      </c>
      <c r="B3768" t="s">
        <v>10212</v>
      </c>
      <c r="C3768" s="4">
        <v>43525</v>
      </c>
      <c r="D3768" s="4">
        <v>43160</v>
      </c>
    </row>
    <row r="3769" spans="1:4">
      <c r="A3769" t="s">
        <v>4019</v>
      </c>
      <c r="B3769" t="s">
        <v>10213</v>
      </c>
      <c r="C3769" s="5">
        <v>49.24</v>
      </c>
      <c r="D3769" s="5">
        <v>45.36</v>
      </c>
    </row>
    <row r="3770" spans="1:4">
      <c r="A3770" t="s">
        <v>4019</v>
      </c>
      <c r="B3770" t="s">
        <v>10214</v>
      </c>
      <c r="C3770" s="6">
        <v>1995.12</v>
      </c>
      <c r="D3770" s="6">
        <v>1644.29</v>
      </c>
    </row>
    <row r="3771" spans="1:4">
      <c r="A3771" t="s">
        <v>4019</v>
      </c>
      <c r="B3771" t="s">
        <v>10215</v>
      </c>
      <c r="C3771" s="6">
        <v>3010.07</v>
      </c>
      <c r="D3771" s="6">
        <v>2980.13</v>
      </c>
    </row>
    <row r="3772" spans="1:4">
      <c r="A3772" t="s">
        <v>4019</v>
      </c>
      <c r="B3772" t="s">
        <v>10216</v>
      </c>
      <c r="C3772" s="6">
        <v>3330.32</v>
      </c>
      <c r="D3772" s="6">
        <v>3577.92</v>
      </c>
    </row>
    <row r="3773" spans="1:4">
      <c r="A3773" t="s">
        <v>4019</v>
      </c>
      <c r="B3773" t="s">
        <v>10217</v>
      </c>
      <c r="C3773" s="5">
        <v>596.61</v>
      </c>
      <c r="D3773" s="5">
        <v>544.87</v>
      </c>
    </row>
    <row r="3774" spans="1:4">
      <c r="A3774" t="s">
        <v>4019</v>
      </c>
      <c r="B3774" t="s">
        <v>10218</v>
      </c>
      <c r="C3774" s="6">
        <v>5005.1899999999996</v>
      </c>
      <c r="D3774" s="6">
        <v>4624.42</v>
      </c>
    </row>
    <row r="3775" spans="1:4">
      <c r="A3775" t="s">
        <v>4028</v>
      </c>
      <c r="B3775" t="s">
        <v>10212</v>
      </c>
      <c r="C3775" s="4">
        <v>43525</v>
      </c>
      <c r="D3775" s="4">
        <v>43160</v>
      </c>
    </row>
    <row r="3776" spans="1:4">
      <c r="A3776" t="s">
        <v>4028</v>
      </c>
      <c r="B3776" t="s">
        <v>10213</v>
      </c>
      <c r="C3776" s="5">
        <v>83.99</v>
      </c>
      <c r="D3776" s="5">
        <v>83.79</v>
      </c>
    </row>
    <row r="3777" spans="1:4">
      <c r="A3777" t="s">
        <v>4028</v>
      </c>
      <c r="B3777" t="s">
        <v>10214</v>
      </c>
      <c r="C3777" s="6">
        <v>2481.9499999999998</v>
      </c>
      <c r="D3777" s="6">
        <v>2491.0300000000002</v>
      </c>
    </row>
    <row r="3778" spans="1:4">
      <c r="A3778" t="s">
        <v>4028</v>
      </c>
      <c r="B3778" t="s">
        <v>10215</v>
      </c>
      <c r="C3778" s="5">
        <v>1.29</v>
      </c>
      <c r="D3778" s="5">
        <v>0.86</v>
      </c>
    </row>
    <row r="3779" spans="1:4">
      <c r="A3779" t="s">
        <v>4028</v>
      </c>
      <c r="B3779" t="s">
        <v>10216</v>
      </c>
      <c r="C3779" s="5">
        <v>5.28</v>
      </c>
      <c r="D3779" s="5">
        <v>5.57</v>
      </c>
    </row>
    <row r="3780" spans="1:4">
      <c r="A3780" t="s">
        <v>4028</v>
      </c>
      <c r="B3780" t="s">
        <v>10217</v>
      </c>
      <c r="C3780" s="6">
        <v>2388.79</v>
      </c>
      <c r="D3780" s="6">
        <v>2424.17</v>
      </c>
    </row>
    <row r="3781" spans="1:4">
      <c r="A3781" t="s">
        <v>4028</v>
      </c>
      <c r="B3781" t="s">
        <v>10218</v>
      </c>
      <c r="C3781" s="6">
        <v>2483.25</v>
      </c>
      <c r="D3781" s="6">
        <v>2491.89</v>
      </c>
    </row>
    <row r="3782" spans="1:4">
      <c r="A3782" t="s">
        <v>4034</v>
      </c>
      <c r="B3782" t="s">
        <v>10212</v>
      </c>
      <c r="C3782" s="4">
        <v>43525</v>
      </c>
      <c r="D3782" s="4">
        <v>43160</v>
      </c>
    </row>
    <row r="3783" spans="1:4">
      <c r="A3783" t="s">
        <v>4034</v>
      </c>
      <c r="B3783" t="s">
        <v>10213</v>
      </c>
      <c r="C3783" s="5">
        <v>486.49</v>
      </c>
      <c r="D3783" s="5">
        <v>486.49</v>
      </c>
    </row>
    <row r="3784" spans="1:4">
      <c r="A3784" t="s">
        <v>4034</v>
      </c>
      <c r="B3784" t="s">
        <v>10214</v>
      </c>
      <c r="C3784" s="6">
        <v>8728.6</v>
      </c>
      <c r="D3784" s="6">
        <v>10306.27</v>
      </c>
    </row>
    <row r="3785" spans="1:4">
      <c r="A3785" t="s">
        <v>4034</v>
      </c>
      <c r="B3785" t="s">
        <v>10215</v>
      </c>
      <c r="C3785" s="6">
        <v>5333.77</v>
      </c>
      <c r="D3785" s="6">
        <v>5572.82</v>
      </c>
    </row>
    <row r="3786" spans="1:4">
      <c r="A3786" t="s">
        <v>4034</v>
      </c>
      <c r="B3786" t="s">
        <v>10216</v>
      </c>
      <c r="C3786" s="6">
        <v>7097.78</v>
      </c>
      <c r="D3786" s="6">
        <v>6715.08</v>
      </c>
    </row>
    <row r="3787" spans="1:4">
      <c r="A3787" t="s">
        <v>4034</v>
      </c>
      <c r="B3787" t="s">
        <v>10217</v>
      </c>
      <c r="C3787" s="6">
        <v>7431.24</v>
      </c>
      <c r="D3787" s="6">
        <v>7102.93</v>
      </c>
    </row>
    <row r="3788" spans="1:4">
      <c r="A3788" t="s">
        <v>4034</v>
      </c>
      <c r="B3788" t="s">
        <v>10218</v>
      </c>
      <c r="C3788" s="6">
        <v>14062.37</v>
      </c>
      <c r="D3788" s="6">
        <v>15879.09</v>
      </c>
    </row>
    <row r="3789" spans="1:4">
      <c r="A3789" t="s">
        <v>4038</v>
      </c>
      <c r="B3789" t="s">
        <v>10212</v>
      </c>
      <c r="C3789" s="4">
        <v>43525</v>
      </c>
      <c r="D3789" s="4">
        <v>43160</v>
      </c>
    </row>
    <row r="3790" spans="1:4">
      <c r="A3790" t="s">
        <v>4038</v>
      </c>
      <c r="B3790" t="s">
        <v>10213</v>
      </c>
      <c r="C3790" s="6">
        <v>1388.93</v>
      </c>
      <c r="D3790" s="6">
        <v>1388.93</v>
      </c>
    </row>
    <row r="3791" spans="1:4">
      <c r="A3791" t="s">
        <v>4038</v>
      </c>
      <c r="B3791" t="s">
        <v>10214</v>
      </c>
      <c r="C3791" s="6">
        <v>1171.55</v>
      </c>
      <c r="D3791" s="6">
        <v>3312.21</v>
      </c>
    </row>
    <row r="3792" spans="1:4">
      <c r="A3792" t="s">
        <v>4038</v>
      </c>
      <c r="B3792" t="s">
        <v>10215</v>
      </c>
      <c r="C3792" s="6">
        <v>6602.05</v>
      </c>
      <c r="D3792" s="6">
        <v>7006.75</v>
      </c>
    </row>
    <row r="3793" spans="1:4">
      <c r="A3793" t="s">
        <v>4038</v>
      </c>
      <c r="B3793" t="s">
        <v>10216</v>
      </c>
      <c r="C3793" s="6">
        <v>10065.73</v>
      </c>
      <c r="D3793" s="6">
        <v>10110.14</v>
      </c>
    </row>
    <row r="3794" spans="1:4">
      <c r="A3794" t="s">
        <v>4038</v>
      </c>
      <c r="B3794" t="s">
        <v>10217</v>
      </c>
      <c r="C3794" s="5">
        <v>427.5</v>
      </c>
      <c r="D3794" s="5">
        <v>427.5</v>
      </c>
    </row>
    <row r="3795" spans="1:4">
      <c r="A3795" t="s">
        <v>4038</v>
      </c>
      <c r="B3795" t="s">
        <v>10218</v>
      </c>
      <c r="C3795" s="6">
        <v>7773.6</v>
      </c>
      <c r="D3795" s="6">
        <v>10318.959999999999</v>
      </c>
    </row>
    <row r="3796" spans="1:4">
      <c r="A3796" t="s">
        <v>4041</v>
      </c>
      <c r="B3796" t="s">
        <v>10212</v>
      </c>
      <c r="C3796" s="4">
        <v>43525</v>
      </c>
      <c r="D3796" s="4">
        <v>43160</v>
      </c>
    </row>
    <row r="3797" spans="1:4">
      <c r="A3797" t="s">
        <v>4041</v>
      </c>
      <c r="B3797" t="s">
        <v>10213</v>
      </c>
      <c r="C3797" s="5">
        <v>790.76</v>
      </c>
      <c r="D3797" s="5">
        <v>702.34</v>
      </c>
    </row>
    <row r="3798" spans="1:4">
      <c r="A3798" t="s">
        <v>4041</v>
      </c>
      <c r="B3798" t="s">
        <v>10214</v>
      </c>
      <c r="C3798" s="6">
        <v>3169.43</v>
      </c>
      <c r="D3798" s="6">
        <v>2958.12</v>
      </c>
    </row>
    <row r="3799" spans="1:4">
      <c r="A3799" t="s">
        <v>4041</v>
      </c>
      <c r="B3799" t="s">
        <v>10215</v>
      </c>
      <c r="C3799" s="6">
        <v>2930.74</v>
      </c>
      <c r="D3799" s="6">
        <v>3709.94</v>
      </c>
    </row>
    <row r="3800" spans="1:4">
      <c r="A3800" t="s">
        <v>4041</v>
      </c>
      <c r="B3800" t="s">
        <v>10216</v>
      </c>
      <c r="C3800" s="6">
        <v>6142.78</v>
      </c>
      <c r="D3800" s="6">
        <v>6143.49</v>
      </c>
    </row>
    <row r="3801" spans="1:4">
      <c r="A3801" t="s">
        <v>4041</v>
      </c>
      <c r="B3801" t="s">
        <v>10217</v>
      </c>
      <c r="C3801" s="5">
        <v>486.77</v>
      </c>
      <c r="D3801" s="5">
        <v>484.61</v>
      </c>
    </row>
    <row r="3802" spans="1:4">
      <c r="A3802" t="s">
        <v>4041</v>
      </c>
      <c r="B3802" t="s">
        <v>10218</v>
      </c>
      <c r="C3802" s="6">
        <v>6100.17</v>
      </c>
      <c r="D3802" s="6">
        <v>6668.06</v>
      </c>
    </row>
    <row r="3803" spans="1:4">
      <c r="A3803" t="s">
        <v>4046</v>
      </c>
      <c r="B3803" t="s">
        <v>10212</v>
      </c>
      <c r="C3803" s="4">
        <v>43525</v>
      </c>
      <c r="D3803" s="4">
        <v>43160</v>
      </c>
    </row>
    <row r="3804" spans="1:4">
      <c r="A3804" t="s">
        <v>4046</v>
      </c>
      <c r="B3804" t="s">
        <v>10213</v>
      </c>
      <c r="C3804" s="5">
        <v>47.19</v>
      </c>
      <c r="D3804" s="5">
        <v>47.19</v>
      </c>
    </row>
    <row r="3805" spans="1:4">
      <c r="A3805" t="s">
        <v>4046</v>
      </c>
      <c r="B3805" t="s">
        <v>10214</v>
      </c>
      <c r="C3805" s="6">
        <v>1516.71</v>
      </c>
      <c r="D3805" s="6">
        <v>1256.01</v>
      </c>
    </row>
    <row r="3806" spans="1:4">
      <c r="A3806" t="s">
        <v>4046</v>
      </c>
      <c r="B3806" t="s">
        <v>10215</v>
      </c>
      <c r="C3806" s="6">
        <v>2001.04</v>
      </c>
      <c r="D3806" s="6">
        <v>2648.71</v>
      </c>
    </row>
    <row r="3807" spans="1:4">
      <c r="A3807" t="s">
        <v>4046</v>
      </c>
      <c r="B3807" t="s">
        <v>10216</v>
      </c>
      <c r="C3807" s="6">
        <v>1989.01</v>
      </c>
      <c r="D3807" s="6">
        <v>2101.98</v>
      </c>
    </row>
    <row r="3808" spans="1:4">
      <c r="A3808" t="s">
        <v>4046</v>
      </c>
      <c r="B3808" t="s">
        <v>10217</v>
      </c>
      <c r="C3808" s="5">
        <v>416.77</v>
      </c>
      <c r="D3808" s="5">
        <v>416.77</v>
      </c>
    </row>
    <row r="3809" spans="1:4">
      <c r="A3809" t="s">
        <v>4046</v>
      </c>
      <c r="B3809" t="s">
        <v>10218</v>
      </c>
      <c r="C3809" s="6">
        <v>3517.75</v>
      </c>
      <c r="D3809" s="6">
        <v>3904.72</v>
      </c>
    </row>
    <row r="3810" spans="1:4">
      <c r="A3810" t="s">
        <v>4052</v>
      </c>
      <c r="B3810" t="s">
        <v>10212</v>
      </c>
      <c r="C3810" s="4">
        <v>43525</v>
      </c>
      <c r="D3810" s="4">
        <v>43160</v>
      </c>
    </row>
    <row r="3811" spans="1:4">
      <c r="A3811" t="s">
        <v>4052</v>
      </c>
      <c r="B3811" t="s">
        <v>10213</v>
      </c>
      <c r="C3811" s="6">
        <v>1640.87</v>
      </c>
      <c r="D3811" s="6">
        <v>1640.05</v>
      </c>
    </row>
    <row r="3812" spans="1:4">
      <c r="A3812" t="s">
        <v>4052</v>
      </c>
      <c r="B3812" t="s">
        <v>10214</v>
      </c>
      <c r="C3812" s="6">
        <v>10167.48</v>
      </c>
      <c r="D3812" s="6">
        <v>9877.4699999999993</v>
      </c>
    </row>
    <row r="3813" spans="1:4">
      <c r="A3813" t="s">
        <v>4052</v>
      </c>
      <c r="B3813" t="s">
        <v>10215</v>
      </c>
      <c r="C3813" s="6">
        <v>2054.04</v>
      </c>
      <c r="D3813" s="6">
        <v>2610.1</v>
      </c>
    </row>
    <row r="3814" spans="1:4">
      <c r="A3814" t="s">
        <v>4052</v>
      </c>
      <c r="B3814" t="s">
        <v>10216</v>
      </c>
      <c r="C3814" s="6">
        <v>4852.67</v>
      </c>
      <c r="D3814" s="6">
        <v>5111.1400000000003</v>
      </c>
    </row>
    <row r="3815" spans="1:4">
      <c r="A3815" t="s">
        <v>4052</v>
      </c>
      <c r="B3815" t="s">
        <v>10217</v>
      </c>
      <c r="C3815" s="6">
        <v>6702.59</v>
      </c>
      <c r="D3815" s="6">
        <v>6963.03</v>
      </c>
    </row>
    <row r="3816" spans="1:4">
      <c r="A3816" t="s">
        <v>4052</v>
      </c>
      <c r="B3816" t="s">
        <v>10218</v>
      </c>
      <c r="C3816" s="6">
        <v>12221.52</v>
      </c>
      <c r="D3816" s="6">
        <v>12487.57</v>
      </c>
    </row>
    <row r="3817" spans="1:4">
      <c r="A3817" t="s">
        <v>4057</v>
      </c>
      <c r="B3817" t="s">
        <v>10212</v>
      </c>
      <c r="C3817" s="4">
        <v>43525</v>
      </c>
      <c r="D3817" s="4">
        <v>43160</v>
      </c>
    </row>
    <row r="3818" spans="1:4">
      <c r="A3818" t="s">
        <v>4057</v>
      </c>
      <c r="B3818" t="s">
        <v>10213</v>
      </c>
      <c r="C3818" s="5">
        <v>532</v>
      </c>
      <c r="D3818" s="5">
        <v>302</v>
      </c>
    </row>
    <row r="3819" spans="1:4">
      <c r="A3819" t="s">
        <v>4057</v>
      </c>
      <c r="B3819" t="s">
        <v>10214</v>
      </c>
      <c r="C3819" s="6">
        <v>35393</v>
      </c>
      <c r="D3819" s="6">
        <v>27907</v>
      </c>
    </row>
    <row r="3820" spans="1:4">
      <c r="A3820" t="s">
        <v>4057</v>
      </c>
      <c r="B3820" t="s">
        <v>10215</v>
      </c>
      <c r="C3820" s="6">
        <v>31885</v>
      </c>
      <c r="D3820" s="6">
        <v>31723</v>
      </c>
    </row>
    <row r="3821" spans="1:4">
      <c r="A3821" t="s">
        <v>4057</v>
      </c>
      <c r="B3821" t="s">
        <v>10216</v>
      </c>
      <c r="C3821" s="6">
        <v>49417</v>
      </c>
      <c r="D3821" s="6">
        <v>49568</v>
      </c>
    </row>
    <row r="3822" spans="1:4">
      <c r="A3822" t="s">
        <v>4057</v>
      </c>
      <c r="B3822" t="s">
        <v>10217</v>
      </c>
      <c r="C3822" s="6">
        <v>6277</v>
      </c>
      <c r="D3822" s="6">
        <v>4878</v>
      </c>
    </row>
    <row r="3823" spans="1:4">
      <c r="A3823" t="s">
        <v>4057</v>
      </c>
      <c r="B3823" t="s">
        <v>10218</v>
      </c>
      <c r="C3823" s="6">
        <v>67278</v>
      </c>
      <c r="D3823" s="6">
        <v>59630</v>
      </c>
    </row>
    <row r="3824" spans="1:4">
      <c r="A3824" t="s">
        <v>4065</v>
      </c>
      <c r="B3824" t="s">
        <v>10212</v>
      </c>
      <c r="C3824" s="4">
        <v>43525</v>
      </c>
      <c r="D3824" s="4">
        <v>43160</v>
      </c>
    </row>
    <row r="3825" spans="1:4">
      <c r="A3825" t="s">
        <v>4065</v>
      </c>
      <c r="B3825" t="s">
        <v>10213</v>
      </c>
      <c r="C3825" s="5">
        <v>24.45</v>
      </c>
      <c r="D3825" s="5">
        <v>19.87</v>
      </c>
    </row>
    <row r="3826" spans="1:4">
      <c r="A3826" t="s">
        <v>4065</v>
      </c>
      <c r="B3826" t="s">
        <v>10214</v>
      </c>
      <c r="C3826" s="5">
        <v>573.24</v>
      </c>
      <c r="D3826" s="5">
        <v>528.63</v>
      </c>
    </row>
    <row r="3827" spans="1:4">
      <c r="A3827" t="s">
        <v>4065</v>
      </c>
      <c r="B3827" t="s">
        <v>10215</v>
      </c>
      <c r="C3827" s="5">
        <v>136.33000000000001</v>
      </c>
      <c r="D3827" s="5">
        <v>172.68</v>
      </c>
    </row>
    <row r="3828" spans="1:4">
      <c r="A3828" t="s">
        <v>4065</v>
      </c>
      <c r="B3828" t="s">
        <v>10216</v>
      </c>
      <c r="C3828" s="5">
        <v>494.7</v>
      </c>
      <c r="D3828" s="5">
        <v>515.74</v>
      </c>
    </row>
    <row r="3829" spans="1:4">
      <c r="A3829" t="s">
        <v>4065</v>
      </c>
      <c r="B3829" t="s">
        <v>10217</v>
      </c>
      <c r="C3829" s="5">
        <v>5.0999999999999996</v>
      </c>
      <c r="D3829" s="5">
        <v>5.0999999999999996</v>
      </c>
    </row>
    <row r="3830" spans="1:4">
      <c r="A3830" t="s">
        <v>4065</v>
      </c>
      <c r="B3830" t="s">
        <v>10218</v>
      </c>
      <c r="C3830" s="5">
        <v>709.57</v>
      </c>
      <c r="D3830" s="5">
        <v>701.31</v>
      </c>
    </row>
    <row r="3831" spans="1:4">
      <c r="A3831" t="s">
        <v>4069</v>
      </c>
      <c r="B3831" t="s">
        <v>10212</v>
      </c>
      <c r="C3831" s="4">
        <v>43525</v>
      </c>
      <c r="D3831" s="4">
        <v>43160</v>
      </c>
    </row>
    <row r="3832" spans="1:4">
      <c r="A3832" t="s">
        <v>4069</v>
      </c>
      <c r="B3832" t="s">
        <v>10213</v>
      </c>
      <c r="C3832" s="5">
        <v>15.93</v>
      </c>
      <c r="D3832" s="5">
        <v>15.93</v>
      </c>
    </row>
    <row r="3833" spans="1:4">
      <c r="A3833" t="s">
        <v>4069</v>
      </c>
      <c r="B3833" t="s">
        <v>10214</v>
      </c>
      <c r="C3833" s="6">
        <v>2340.31</v>
      </c>
      <c r="D3833" s="6">
        <v>2249.38</v>
      </c>
    </row>
    <row r="3834" spans="1:4">
      <c r="A3834" t="s">
        <v>4069</v>
      </c>
      <c r="B3834" t="s">
        <v>10215</v>
      </c>
      <c r="C3834" s="6">
        <v>1602.29</v>
      </c>
      <c r="D3834" s="6">
        <v>1250.02</v>
      </c>
    </row>
    <row r="3835" spans="1:4">
      <c r="A3835" t="s">
        <v>4069</v>
      </c>
      <c r="B3835" t="s">
        <v>10216</v>
      </c>
      <c r="C3835" s="6">
        <v>1491.36</v>
      </c>
      <c r="D3835" s="6">
        <v>1437.81</v>
      </c>
    </row>
    <row r="3836" spans="1:4">
      <c r="A3836" t="s">
        <v>4069</v>
      </c>
      <c r="B3836" t="s">
        <v>10217</v>
      </c>
      <c r="C3836" s="6">
        <v>1763.89</v>
      </c>
      <c r="D3836" s="6">
        <v>1706.3</v>
      </c>
    </row>
    <row r="3837" spans="1:4">
      <c r="A3837" t="s">
        <v>4069</v>
      </c>
      <c r="B3837" t="s">
        <v>10218</v>
      </c>
      <c r="C3837" s="6">
        <v>3942.6</v>
      </c>
      <c r="D3837" s="6">
        <v>3499.41</v>
      </c>
    </row>
    <row r="3838" spans="1:4">
      <c r="A3838" t="s">
        <v>4076</v>
      </c>
      <c r="B3838" t="s">
        <v>10212</v>
      </c>
      <c r="C3838" s="4">
        <v>43525</v>
      </c>
      <c r="D3838" s="4">
        <v>43160</v>
      </c>
    </row>
    <row r="3839" spans="1:4">
      <c r="A3839" t="s">
        <v>4076</v>
      </c>
      <c r="B3839" t="s">
        <v>10213</v>
      </c>
      <c r="C3839" s="5">
        <v>131.97</v>
      </c>
      <c r="D3839" s="5">
        <v>65.98</v>
      </c>
    </row>
    <row r="3840" spans="1:4">
      <c r="A3840" t="s">
        <v>4076</v>
      </c>
      <c r="B3840" t="s">
        <v>10214</v>
      </c>
      <c r="C3840" s="6">
        <v>1323.72</v>
      </c>
      <c r="D3840" s="6">
        <v>1043.9000000000001</v>
      </c>
    </row>
    <row r="3841" spans="1:4">
      <c r="A3841" t="s">
        <v>4076</v>
      </c>
      <c r="B3841" t="s">
        <v>10215</v>
      </c>
      <c r="C3841" s="5">
        <v>0</v>
      </c>
      <c r="D3841" s="5">
        <v>0</v>
      </c>
    </row>
    <row r="3842" spans="1:4">
      <c r="A3842" t="s">
        <v>4076</v>
      </c>
      <c r="B3842" t="s">
        <v>10216</v>
      </c>
      <c r="C3842" s="5">
        <v>785.42</v>
      </c>
      <c r="D3842" s="5">
        <v>767.94</v>
      </c>
    </row>
    <row r="3843" spans="1:4">
      <c r="A3843" t="s">
        <v>4076</v>
      </c>
      <c r="B3843" t="s">
        <v>10217</v>
      </c>
      <c r="C3843" s="5">
        <v>269.52</v>
      </c>
      <c r="D3843" s="5">
        <v>345.27</v>
      </c>
    </row>
    <row r="3844" spans="1:4">
      <c r="A3844" t="s">
        <v>4076</v>
      </c>
      <c r="B3844" t="s">
        <v>10218</v>
      </c>
      <c r="C3844" s="6">
        <v>1323.72</v>
      </c>
      <c r="D3844" s="6">
        <v>1043.9100000000001</v>
      </c>
    </row>
    <row r="3845" spans="1:4">
      <c r="A3845" t="s">
        <v>4083</v>
      </c>
      <c r="B3845" t="s">
        <v>10212</v>
      </c>
      <c r="C3845" s="4">
        <v>43525</v>
      </c>
      <c r="D3845" s="4">
        <v>43160</v>
      </c>
    </row>
    <row r="3846" spans="1:4">
      <c r="A3846" t="s">
        <v>4083</v>
      </c>
      <c r="B3846" t="s">
        <v>10213</v>
      </c>
      <c r="C3846" s="5">
        <v>13.73</v>
      </c>
      <c r="D3846" s="5">
        <v>11.93</v>
      </c>
    </row>
    <row r="3847" spans="1:4">
      <c r="A3847" t="s">
        <v>4083</v>
      </c>
      <c r="B3847" t="s">
        <v>10214</v>
      </c>
      <c r="C3847" s="5">
        <v>284.75</v>
      </c>
      <c r="D3847" s="5">
        <v>258.39999999999998</v>
      </c>
    </row>
    <row r="3848" spans="1:4">
      <c r="A3848" t="s">
        <v>4083</v>
      </c>
      <c r="B3848" t="s">
        <v>10215</v>
      </c>
      <c r="C3848" s="5">
        <v>0.65</v>
      </c>
      <c r="D3848" s="5">
        <v>0</v>
      </c>
    </row>
    <row r="3849" spans="1:4">
      <c r="A3849" t="s">
        <v>4083</v>
      </c>
      <c r="B3849" t="s">
        <v>10216</v>
      </c>
      <c r="C3849" s="5">
        <v>1.61</v>
      </c>
      <c r="D3849" s="5">
        <v>1.69</v>
      </c>
    </row>
    <row r="3850" spans="1:4">
      <c r="A3850" t="s">
        <v>4083</v>
      </c>
      <c r="B3850" t="s">
        <v>10217</v>
      </c>
      <c r="C3850" s="5">
        <v>282.83999999999997</v>
      </c>
      <c r="D3850" s="5">
        <v>263.8</v>
      </c>
    </row>
    <row r="3851" spans="1:4">
      <c r="A3851" t="s">
        <v>4083</v>
      </c>
      <c r="B3851" t="s">
        <v>10218</v>
      </c>
      <c r="C3851" s="5">
        <v>285.39999999999998</v>
      </c>
      <c r="D3851" s="5">
        <v>258.39999999999998</v>
      </c>
    </row>
    <row r="3852" spans="1:4">
      <c r="A3852" t="s">
        <v>4087</v>
      </c>
      <c r="B3852" t="s">
        <v>10212</v>
      </c>
      <c r="C3852" s="4">
        <v>43525</v>
      </c>
      <c r="D3852" s="4">
        <v>43160</v>
      </c>
    </row>
    <row r="3853" spans="1:4">
      <c r="A3853" t="s">
        <v>4087</v>
      </c>
      <c r="B3853" t="s">
        <v>10213</v>
      </c>
      <c r="C3853" s="5">
        <v>64.760000000000005</v>
      </c>
      <c r="D3853" s="5">
        <v>67.39</v>
      </c>
    </row>
    <row r="3854" spans="1:4">
      <c r="A3854" t="s">
        <v>4087</v>
      </c>
      <c r="B3854" t="s">
        <v>10214</v>
      </c>
      <c r="C3854" s="5">
        <v>998.63</v>
      </c>
      <c r="D3854" s="5">
        <v>979.2</v>
      </c>
    </row>
    <row r="3855" spans="1:4">
      <c r="A3855" t="s">
        <v>4087</v>
      </c>
      <c r="B3855" t="s">
        <v>10215</v>
      </c>
      <c r="C3855" s="5">
        <v>4.2</v>
      </c>
      <c r="D3855" s="5">
        <v>0</v>
      </c>
    </row>
    <row r="3856" spans="1:4">
      <c r="A3856" t="s">
        <v>4087</v>
      </c>
      <c r="B3856" t="s">
        <v>10216</v>
      </c>
      <c r="C3856" s="5">
        <v>126.15</v>
      </c>
      <c r="D3856" s="5">
        <v>148.9</v>
      </c>
    </row>
    <row r="3857" spans="1:4">
      <c r="A3857" t="s">
        <v>4087</v>
      </c>
      <c r="B3857" t="s">
        <v>10217</v>
      </c>
      <c r="C3857" s="6">
        <v>1291.08</v>
      </c>
      <c r="D3857" s="6">
        <v>1143.0899999999999</v>
      </c>
    </row>
    <row r="3858" spans="1:4">
      <c r="A3858" t="s">
        <v>4087</v>
      </c>
      <c r="B3858" t="s">
        <v>10218</v>
      </c>
      <c r="C3858" s="6">
        <v>1002.83</v>
      </c>
      <c r="D3858" s="5">
        <v>979.2</v>
      </c>
    </row>
    <row r="3859" spans="1:4">
      <c r="A3859" t="s">
        <v>4095</v>
      </c>
      <c r="B3859" t="s">
        <v>10212</v>
      </c>
      <c r="C3859" s="4">
        <v>42795</v>
      </c>
      <c r="D3859" s="4">
        <v>42430</v>
      </c>
    </row>
    <row r="3860" spans="1:4">
      <c r="A3860" t="s">
        <v>4095</v>
      </c>
      <c r="B3860" t="s">
        <v>10213</v>
      </c>
      <c r="C3860" s="5">
        <v>16.79</v>
      </c>
      <c r="D3860" s="5">
        <v>16.79</v>
      </c>
    </row>
    <row r="3861" spans="1:4">
      <c r="A3861" t="s">
        <v>4095</v>
      </c>
      <c r="B3861" t="s">
        <v>10214</v>
      </c>
      <c r="C3861" s="5">
        <v>602.82000000000005</v>
      </c>
      <c r="D3861" s="5">
        <v>570.42999999999995</v>
      </c>
    </row>
    <row r="3862" spans="1:4">
      <c r="A3862" t="s">
        <v>4095</v>
      </c>
      <c r="B3862" t="s">
        <v>10215</v>
      </c>
      <c r="C3862" s="5">
        <v>366.47</v>
      </c>
      <c r="D3862" s="5">
        <v>238.02</v>
      </c>
    </row>
    <row r="3863" spans="1:4">
      <c r="A3863" t="s">
        <v>4095</v>
      </c>
      <c r="B3863" t="s">
        <v>10216</v>
      </c>
      <c r="C3863" s="5">
        <v>411.16</v>
      </c>
      <c r="D3863" s="5">
        <v>414.91</v>
      </c>
    </row>
    <row r="3864" spans="1:4">
      <c r="A3864" t="s">
        <v>4095</v>
      </c>
      <c r="B3864" t="s">
        <v>10217</v>
      </c>
      <c r="C3864" s="5">
        <v>4.2300000000000004</v>
      </c>
      <c r="D3864" s="5">
        <v>4.2300000000000004</v>
      </c>
    </row>
    <row r="3865" spans="1:4">
      <c r="A3865" t="s">
        <v>4095</v>
      </c>
      <c r="B3865" t="s">
        <v>10218</v>
      </c>
      <c r="C3865" s="5">
        <v>969.29</v>
      </c>
      <c r="D3865" s="5">
        <v>808</v>
      </c>
    </row>
    <row r="3866" spans="1:4">
      <c r="A3866" t="s">
        <v>4100</v>
      </c>
      <c r="B3866" t="s">
        <v>10212</v>
      </c>
      <c r="C3866" s="4">
        <v>43525</v>
      </c>
      <c r="D3866" s="4">
        <v>43160</v>
      </c>
    </row>
    <row r="3867" spans="1:4">
      <c r="A3867" t="s">
        <v>4100</v>
      </c>
      <c r="B3867" t="s">
        <v>10213</v>
      </c>
      <c r="C3867" s="5">
        <v>36.72</v>
      </c>
      <c r="D3867" s="5">
        <v>18.18</v>
      </c>
    </row>
    <row r="3868" spans="1:4">
      <c r="A3868" t="s">
        <v>4100</v>
      </c>
      <c r="B3868" t="s">
        <v>10214</v>
      </c>
      <c r="C3868" s="5">
        <v>853.95</v>
      </c>
      <c r="D3868" s="5">
        <v>683.46</v>
      </c>
    </row>
    <row r="3869" spans="1:4">
      <c r="A3869" t="s">
        <v>4100</v>
      </c>
      <c r="B3869" t="s">
        <v>10215</v>
      </c>
      <c r="C3869" s="5">
        <v>215.37</v>
      </c>
      <c r="D3869" s="5">
        <v>276.8</v>
      </c>
    </row>
    <row r="3870" spans="1:4">
      <c r="A3870" t="s">
        <v>4100</v>
      </c>
      <c r="B3870" t="s">
        <v>10216</v>
      </c>
      <c r="C3870" s="5">
        <v>471.18</v>
      </c>
      <c r="D3870" s="5">
        <v>489.27</v>
      </c>
    </row>
    <row r="3871" spans="1:4">
      <c r="A3871" t="s">
        <v>4100</v>
      </c>
      <c r="B3871" t="s">
        <v>10217</v>
      </c>
      <c r="C3871" s="5">
        <v>242.07</v>
      </c>
      <c r="D3871" s="5">
        <v>245.55</v>
      </c>
    </row>
    <row r="3872" spans="1:4">
      <c r="A3872" t="s">
        <v>4100</v>
      </c>
      <c r="B3872" t="s">
        <v>10218</v>
      </c>
      <c r="C3872" s="6">
        <v>1069.33</v>
      </c>
      <c r="D3872" s="5">
        <v>960.25</v>
      </c>
    </row>
    <row r="3873" spans="1:4">
      <c r="A3873" t="s">
        <v>4106</v>
      </c>
      <c r="B3873" t="s">
        <v>10212</v>
      </c>
      <c r="C3873" s="4">
        <v>42795</v>
      </c>
      <c r="D3873" s="4">
        <v>42430</v>
      </c>
    </row>
    <row r="3874" spans="1:4">
      <c r="A3874" t="s">
        <v>4106</v>
      </c>
      <c r="B3874" t="s">
        <v>10213</v>
      </c>
      <c r="C3874" s="5">
        <v>21.91</v>
      </c>
      <c r="D3874" s="5">
        <v>56.7</v>
      </c>
    </row>
    <row r="3875" spans="1:4">
      <c r="A3875" t="s">
        <v>4106</v>
      </c>
      <c r="B3875" t="s">
        <v>10214</v>
      </c>
      <c r="C3875" s="6">
        <v>-1383.81</v>
      </c>
      <c r="D3875" s="5">
        <v>139.54</v>
      </c>
    </row>
    <row r="3876" spans="1:4">
      <c r="A3876" t="s">
        <v>4106</v>
      </c>
      <c r="B3876" t="s">
        <v>10215</v>
      </c>
      <c r="C3876" s="6">
        <v>3236.66</v>
      </c>
      <c r="D3876" s="6">
        <v>3600.71</v>
      </c>
    </row>
    <row r="3877" spans="1:4">
      <c r="A3877" t="s">
        <v>4106</v>
      </c>
      <c r="B3877" t="s">
        <v>10216</v>
      </c>
      <c r="C3877" s="5">
        <v>112.81</v>
      </c>
      <c r="D3877" s="5">
        <v>161.53</v>
      </c>
    </row>
    <row r="3878" spans="1:4">
      <c r="A3878" t="s">
        <v>4106</v>
      </c>
      <c r="B3878" t="s">
        <v>10217</v>
      </c>
      <c r="C3878" s="5">
        <v>23.58</v>
      </c>
      <c r="D3878" s="5">
        <v>86.7</v>
      </c>
    </row>
    <row r="3879" spans="1:4">
      <c r="A3879" t="s">
        <v>4106</v>
      </c>
      <c r="B3879" t="s">
        <v>10218</v>
      </c>
      <c r="C3879" s="6">
        <v>1852.84</v>
      </c>
      <c r="D3879" s="6">
        <v>3740.25</v>
      </c>
    </row>
    <row r="3880" spans="1:4">
      <c r="A3880" t="s">
        <v>4111</v>
      </c>
      <c r="B3880" t="s">
        <v>10212</v>
      </c>
      <c r="C3880" s="4">
        <v>43525</v>
      </c>
      <c r="D3880" s="4">
        <v>43160</v>
      </c>
    </row>
    <row r="3881" spans="1:4">
      <c r="A3881" t="s">
        <v>4111</v>
      </c>
      <c r="B3881" t="s">
        <v>10213</v>
      </c>
      <c r="C3881" s="5">
        <v>15.95</v>
      </c>
      <c r="D3881" s="5">
        <v>15.95</v>
      </c>
    </row>
    <row r="3882" spans="1:4">
      <c r="A3882" t="s">
        <v>4111</v>
      </c>
      <c r="B3882" t="s">
        <v>10214</v>
      </c>
      <c r="C3882" s="5">
        <v>246.73</v>
      </c>
      <c r="D3882" s="5">
        <v>233.77</v>
      </c>
    </row>
    <row r="3883" spans="1:4">
      <c r="A3883" t="s">
        <v>4111</v>
      </c>
      <c r="B3883" t="s">
        <v>10215</v>
      </c>
      <c r="C3883" s="5">
        <v>9.43</v>
      </c>
      <c r="D3883" s="5">
        <v>4.07</v>
      </c>
    </row>
    <row r="3884" spans="1:4">
      <c r="A3884" t="s">
        <v>4111</v>
      </c>
      <c r="B3884" t="s">
        <v>10216</v>
      </c>
      <c r="C3884" s="5">
        <v>120.14</v>
      </c>
      <c r="D3884" s="5">
        <v>108.43</v>
      </c>
    </row>
    <row r="3885" spans="1:4">
      <c r="A3885" t="s">
        <v>4111</v>
      </c>
      <c r="B3885" t="s">
        <v>10217</v>
      </c>
      <c r="C3885" s="5">
        <v>51.69</v>
      </c>
      <c r="D3885" s="5">
        <v>57.05</v>
      </c>
    </row>
    <row r="3886" spans="1:4">
      <c r="A3886" t="s">
        <v>4111</v>
      </c>
      <c r="B3886" t="s">
        <v>10218</v>
      </c>
      <c r="C3886" s="5">
        <v>256.16000000000003</v>
      </c>
      <c r="D3886" s="5">
        <v>237.85</v>
      </c>
    </row>
    <row r="3887" spans="1:4">
      <c r="A3887" t="s">
        <v>4116</v>
      </c>
      <c r="B3887" t="s">
        <v>10212</v>
      </c>
      <c r="C3887" s="4">
        <v>43525</v>
      </c>
      <c r="D3887" s="4">
        <v>43160</v>
      </c>
    </row>
    <row r="3888" spans="1:4">
      <c r="A3888" t="s">
        <v>4116</v>
      </c>
      <c r="B3888" t="s">
        <v>10213</v>
      </c>
      <c r="C3888" s="5">
        <v>15.9</v>
      </c>
      <c r="D3888" s="5">
        <v>15.9</v>
      </c>
    </row>
    <row r="3889" spans="1:4">
      <c r="A3889" t="s">
        <v>4116</v>
      </c>
      <c r="B3889" t="s">
        <v>10214</v>
      </c>
      <c r="C3889" s="6">
        <v>1565.98</v>
      </c>
      <c r="D3889" s="6">
        <v>1376.57</v>
      </c>
    </row>
    <row r="3890" spans="1:4">
      <c r="A3890" t="s">
        <v>4116</v>
      </c>
      <c r="B3890" t="s">
        <v>10215</v>
      </c>
      <c r="C3890" s="5">
        <v>9.8000000000000007</v>
      </c>
      <c r="D3890" s="5">
        <v>11.94</v>
      </c>
    </row>
    <row r="3891" spans="1:4">
      <c r="A3891" t="s">
        <v>4116</v>
      </c>
      <c r="B3891" t="s">
        <v>10216</v>
      </c>
      <c r="C3891" s="5">
        <v>708.97</v>
      </c>
      <c r="D3891" s="5">
        <v>744.8</v>
      </c>
    </row>
    <row r="3892" spans="1:4">
      <c r="A3892" t="s">
        <v>4116</v>
      </c>
      <c r="B3892" t="s">
        <v>10217</v>
      </c>
      <c r="C3892" s="5">
        <v>116.88</v>
      </c>
      <c r="D3892" s="5">
        <v>115.65</v>
      </c>
    </row>
    <row r="3893" spans="1:4">
      <c r="A3893" t="s">
        <v>4116</v>
      </c>
      <c r="B3893" t="s">
        <v>10218</v>
      </c>
      <c r="C3893" s="6">
        <v>1575.78</v>
      </c>
      <c r="D3893" s="6">
        <v>1388.51</v>
      </c>
    </row>
    <row r="3894" spans="1:4">
      <c r="A3894" t="s">
        <v>4123</v>
      </c>
      <c r="B3894" t="s">
        <v>10212</v>
      </c>
      <c r="C3894" s="4">
        <v>43525</v>
      </c>
      <c r="D3894" s="4">
        <v>43160</v>
      </c>
    </row>
    <row r="3895" spans="1:4">
      <c r="A3895" t="s">
        <v>4123</v>
      </c>
      <c r="B3895" t="s">
        <v>10213</v>
      </c>
      <c r="C3895" s="5">
        <v>7.77</v>
      </c>
      <c r="D3895" s="5">
        <v>7.77</v>
      </c>
    </row>
    <row r="3896" spans="1:4">
      <c r="A3896" t="s">
        <v>4123</v>
      </c>
      <c r="B3896" t="s">
        <v>10214</v>
      </c>
      <c r="C3896" s="5">
        <v>221.66</v>
      </c>
      <c r="D3896" s="5">
        <v>220.24</v>
      </c>
    </row>
    <row r="3897" spans="1:4">
      <c r="A3897" t="s">
        <v>4123</v>
      </c>
      <c r="B3897" t="s">
        <v>10215</v>
      </c>
      <c r="C3897" s="5">
        <v>79.02</v>
      </c>
      <c r="D3897" s="5">
        <v>62.88</v>
      </c>
    </row>
    <row r="3898" spans="1:4">
      <c r="A3898" t="s">
        <v>4123</v>
      </c>
      <c r="B3898" t="s">
        <v>10216</v>
      </c>
      <c r="C3898" s="5">
        <v>52.98</v>
      </c>
      <c r="D3898" s="5">
        <v>54.63</v>
      </c>
    </row>
    <row r="3899" spans="1:4">
      <c r="A3899" t="s">
        <v>4123</v>
      </c>
      <c r="B3899" t="s">
        <v>10217</v>
      </c>
      <c r="C3899" s="5">
        <v>0.02</v>
      </c>
      <c r="D3899" s="5">
        <v>0.02</v>
      </c>
    </row>
    <row r="3900" spans="1:4">
      <c r="A3900" t="s">
        <v>4123</v>
      </c>
      <c r="B3900" t="s">
        <v>10218</v>
      </c>
      <c r="C3900" s="5">
        <v>300.68</v>
      </c>
      <c r="D3900" s="5">
        <v>283.12</v>
      </c>
    </row>
    <row r="3901" spans="1:4">
      <c r="A3901" t="s">
        <v>4130</v>
      </c>
      <c r="B3901" t="s">
        <v>10212</v>
      </c>
      <c r="C3901" s="4">
        <v>43525</v>
      </c>
      <c r="D3901" s="4">
        <v>43160</v>
      </c>
    </row>
    <row r="3902" spans="1:4">
      <c r="A3902" t="s">
        <v>4130</v>
      </c>
      <c r="B3902" t="s">
        <v>10213</v>
      </c>
      <c r="C3902" s="5">
        <v>30.69</v>
      </c>
      <c r="D3902" s="5">
        <v>30.69</v>
      </c>
    </row>
    <row r="3903" spans="1:4">
      <c r="A3903" t="s">
        <v>4130</v>
      </c>
      <c r="B3903" t="s">
        <v>10214</v>
      </c>
      <c r="C3903" s="6">
        <v>3152.16</v>
      </c>
      <c r="D3903" s="6">
        <v>2770.04</v>
      </c>
    </row>
    <row r="3904" spans="1:4">
      <c r="A3904" t="s">
        <v>4130</v>
      </c>
      <c r="B3904" t="s">
        <v>10215</v>
      </c>
      <c r="C3904" s="5">
        <v>607.91999999999996</v>
      </c>
      <c r="D3904" s="5">
        <v>639.99</v>
      </c>
    </row>
    <row r="3905" spans="1:4">
      <c r="A3905" t="s">
        <v>4130</v>
      </c>
      <c r="B3905" t="s">
        <v>10216</v>
      </c>
      <c r="C3905" s="5">
        <v>570.66999999999996</v>
      </c>
      <c r="D3905" s="5">
        <v>526.77</v>
      </c>
    </row>
    <row r="3906" spans="1:4">
      <c r="A3906" t="s">
        <v>4130</v>
      </c>
      <c r="B3906" t="s">
        <v>10217</v>
      </c>
      <c r="C3906" s="5">
        <v>648.55999999999995</v>
      </c>
      <c r="D3906" s="5">
        <v>784.93</v>
      </c>
    </row>
    <row r="3907" spans="1:4">
      <c r="A3907" t="s">
        <v>4130</v>
      </c>
      <c r="B3907" t="s">
        <v>10218</v>
      </c>
      <c r="C3907" s="6">
        <v>3760.07</v>
      </c>
      <c r="D3907" s="6">
        <v>3410.02</v>
      </c>
    </row>
    <row r="3908" spans="1:4">
      <c r="A3908" t="s">
        <v>4136</v>
      </c>
      <c r="B3908" t="s">
        <v>10212</v>
      </c>
      <c r="C3908" s="4">
        <v>43525</v>
      </c>
      <c r="D3908" s="4">
        <v>43160</v>
      </c>
    </row>
    <row r="3909" spans="1:4">
      <c r="A3909" t="s">
        <v>4136</v>
      </c>
      <c r="B3909" t="s">
        <v>10213</v>
      </c>
      <c r="C3909" s="5">
        <v>24.17</v>
      </c>
      <c r="D3909" s="5">
        <v>24.17</v>
      </c>
    </row>
    <row r="3910" spans="1:4">
      <c r="A3910" t="s">
        <v>4136</v>
      </c>
      <c r="B3910" t="s">
        <v>10214</v>
      </c>
      <c r="C3910" s="5">
        <v>-27.32</v>
      </c>
      <c r="D3910" s="5">
        <v>-51.77</v>
      </c>
    </row>
    <row r="3911" spans="1:4">
      <c r="A3911" t="s">
        <v>4136</v>
      </c>
      <c r="B3911" t="s">
        <v>10215</v>
      </c>
      <c r="C3911" s="5">
        <v>241.13</v>
      </c>
      <c r="D3911" s="5">
        <v>149.96</v>
      </c>
    </row>
    <row r="3912" spans="1:4">
      <c r="A3912" t="s">
        <v>4136</v>
      </c>
      <c r="B3912" t="s">
        <v>10216</v>
      </c>
      <c r="C3912" s="5">
        <v>283.58999999999997</v>
      </c>
      <c r="D3912" s="5">
        <v>291.33999999999997</v>
      </c>
    </row>
    <row r="3913" spans="1:4">
      <c r="A3913" t="s">
        <v>4136</v>
      </c>
      <c r="B3913" t="s">
        <v>10217</v>
      </c>
      <c r="C3913" s="5">
        <v>0.16</v>
      </c>
      <c r="D3913" s="5">
        <v>0.2</v>
      </c>
    </row>
    <row r="3914" spans="1:4">
      <c r="A3914" t="s">
        <v>4136</v>
      </c>
      <c r="B3914" t="s">
        <v>10218</v>
      </c>
      <c r="C3914" s="5">
        <v>213.79</v>
      </c>
      <c r="D3914" s="5">
        <v>98.2</v>
      </c>
    </row>
    <row r="3915" spans="1:4">
      <c r="A3915" t="s">
        <v>4141</v>
      </c>
      <c r="B3915" t="s">
        <v>10212</v>
      </c>
      <c r="C3915" s="4">
        <v>43525</v>
      </c>
      <c r="D3915" s="4">
        <v>43160</v>
      </c>
    </row>
    <row r="3916" spans="1:4">
      <c r="A3916" t="s">
        <v>4141</v>
      </c>
      <c r="B3916" t="s">
        <v>10213</v>
      </c>
      <c r="C3916" s="5">
        <v>26.4</v>
      </c>
      <c r="D3916" s="5">
        <v>23.4</v>
      </c>
    </row>
    <row r="3917" spans="1:4">
      <c r="A3917" t="s">
        <v>4141</v>
      </c>
      <c r="B3917" t="s">
        <v>10214</v>
      </c>
      <c r="C3917" s="5">
        <v>181.14</v>
      </c>
      <c r="D3917" s="5">
        <v>143.6</v>
      </c>
    </row>
    <row r="3918" spans="1:4">
      <c r="A3918" t="s">
        <v>4141</v>
      </c>
      <c r="B3918" t="s">
        <v>10215</v>
      </c>
      <c r="C3918" s="5">
        <v>87.9</v>
      </c>
      <c r="D3918" s="5">
        <v>87.07</v>
      </c>
    </row>
    <row r="3919" spans="1:4">
      <c r="A3919" t="s">
        <v>4141</v>
      </c>
      <c r="B3919" t="s">
        <v>10216</v>
      </c>
      <c r="C3919" s="5">
        <v>89.68</v>
      </c>
      <c r="D3919" s="5">
        <v>74.400000000000006</v>
      </c>
    </row>
    <row r="3920" spans="1:4">
      <c r="A3920" t="s">
        <v>4141</v>
      </c>
      <c r="B3920" t="s">
        <v>10217</v>
      </c>
      <c r="C3920" s="5">
        <v>2.7</v>
      </c>
      <c r="D3920" s="5">
        <v>2.7</v>
      </c>
    </row>
    <row r="3921" spans="1:4">
      <c r="A3921" t="s">
        <v>4141</v>
      </c>
      <c r="B3921" t="s">
        <v>10218</v>
      </c>
      <c r="C3921" s="5">
        <v>269.02999999999997</v>
      </c>
      <c r="D3921" s="5">
        <v>230.68</v>
      </c>
    </row>
    <row r="3922" spans="1:4">
      <c r="A3922" t="s">
        <v>4146</v>
      </c>
      <c r="B3922" t="s">
        <v>10212</v>
      </c>
      <c r="C3922" s="4">
        <v>43525</v>
      </c>
      <c r="D3922" s="4">
        <v>43160</v>
      </c>
    </row>
    <row r="3923" spans="1:4">
      <c r="A3923" t="s">
        <v>4146</v>
      </c>
      <c r="B3923" t="s">
        <v>10213</v>
      </c>
      <c r="C3923" s="5">
        <v>21.85</v>
      </c>
      <c r="D3923" s="5">
        <v>21.85</v>
      </c>
    </row>
    <row r="3924" spans="1:4">
      <c r="A3924" t="s">
        <v>4146</v>
      </c>
      <c r="B3924" t="s">
        <v>10214</v>
      </c>
      <c r="C3924" s="5">
        <v>609.37</v>
      </c>
      <c r="D3924" s="5">
        <v>609.69000000000005</v>
      </c>
    </row>
    <row r="3925" spans="1:4">
      <c r="A3925" t="s">
        <v>4146</v>
      </c>
      <c r="B3925" t="s">
        <v>10215</v>
      </c>
      <c r="C3925" s="5">
        <v>108.64</v>
      </c>
      <c r="D3925" s="5">
        <v>88.04</v>
      </c>
    </row>
    <row r="3926" spans="1:4">
      <c r="A3926" t="s">
        <v>4146</v>
      </c>
      <c r="B3926" t="s">
        <v>10216</v>
      </c>
      <c r="C3926" s="5">
        <v>391.86</v>
      </c>
      <c r="D3926" s="5">
        <v>403.55</v>
      </c>
    </row>
    <row r="3927" spans="1:4">
      <c r="A3927" t="s">
        <v>4146</v>
      </c>
      <c r="B3927" t="s">
        <v>10217</v>
      </c>
      <c r="C3927" s="5">
        <v>158.03</v>
      </c>
      <c r="D3927" s="5">
        <v>145.38999999999999</v>
      </c>
    </row>
    <row r="3928" spans="1:4">
      <c r="A3928" t="s">
        <v>4146</v>
      </c>
      <c r="B3928" t="s">
        <v>10218</v>
      </c>
      <c r="C3928" s="5">
        <v>718</v>
      </c>
      <c r="D3928" s="5">
        <v>697.74</v>
      </c>
    </row>
    <row r="3929" spans="1:4">
      <c r="A3929" t="s">
        <v>4152</v>
      </c>
      <c r="B3929" t="s">
        <v>10212</v>
      </c>
      <c r="C3929" s="4">
        <v>43525</v>
      </c>
      <c r="D3929" s="4">
        <v>43160</v>
      </c>
    </row>
    <row r="3930" spans="1:4">
      <c r="A3930" t="s">
        <v>4152</v>
      </c>
      <c r="B3930" t="s">
        <v>10213</v>
      </c>
      <c r="C3930" s="5">
        <v>53.89</v>
      </c>
      <c r="D3930" s="5">
        <v>53.89</v>
      </c>
    </row>
    <row r="3931" spans="1:4">
      <c r="A3931" t="s">
        <v>4152</v>
      </c>
      <c r="B3931" t="s">
        <v>10214</v>
      </c>
      <c r="C3931" s="6">
        <v>3424.47</v>
      </c>
      <c r="D3931" s="6">
        <v>3125.12</v>
      </c>
    </row>
    <row r="3932" spans="1:4">
      <c r="A3932" t="s">
        <v>4152</v>
      </c>
      <c r="B3932" t="s">
        <v>10215</v>
      </c>
      <c r="C3932" s="5">
        <v>3.4</v>
      </c>
      <c r="D3932" s="5">
        <v>9.7100000000000009</v>
      </c>
    </row>
    <row r="3933" spans="1:4">
      <c r="A3933" t="s">
        <v>4152</v>
      </c>
      <c r="B3933" t="s">
        <v>10216</v>
      </c>
      <c r="C3933" s="6">
        <v>1315.91</v>
      </c>
      <c r="D3933" s="6">
        <v>1006.58</v>
      </c>
    </row>
    <row r="3934" spans="1:4">
      <c r="A3934" t="s">
        <v>4152</v>
      </c>
      <c r="B3934" t="s">
        <v>10217</v>
      </c>
      <c r="C3934" s="5">
        <v>304.49</v>
      </c>
      <c r="D3934" s="5">
        <v>545.77</v>
      </c>
    </row>
    <row r="3935" spans="1:4">
      <c r="A3935" t="s">
        <v>4152</v>
      </c>
      <c r="B3935" t="s">
        <v>10218</v>
      </c>
      <c r="C3935" s="6">
        <v>3427.87</v>
      </c>
      <c r="D3935" s="6">
        <v>3134.83</v>
      </c>
    </row>
    <row r="3936" spans="1:4">
      <c r="A3936" t="s">
        <v>4158</v>
      </c>
      <c r="B3936" t="s">
        <v>10212</v>
      </c>
      <c r="C3936" s="4">
        <v>43525</v>
      </c>
      <c r="D3936" s="4">
        <v>43160</v>
      </c>
    </row>
    <row r="3937" spans="1:4">
      <c r="A3937" t="s">
        <v>4158</v>
      </c>
      <c r="B3937" t="s">
        <v>10213</v>
      </c>
      <c r="C3937" s="5">
        <v>12.3</v>
      </c>
      <c r="D3937" s="5">
        <v>12.3</v>
      </c>
    </row>
    <row r="3938" spans="1:4">
      <c r="A3938" t="s">
        <v>4158</v>
      </c>
      <c r="B3938" t="s">
        <v>10214</v>
      </c>
      <c r="C3938" s="5">
        <v>94.24</v>
      </c>
      <c r="D3938" s="5">
        <v>83.37</v>
      </c>
    </row>
    <row r="3939" spans="1:4">
      <c r="A3939" t="s">
        <v>4158</v>
      </c>
      <c r="B3939" t="s">
        <v>10215</v>
      </c>
      <c r="C3939" s="5">
        <v>73.72</v>
      </c>
      <c r="D3939" s="5">
        <v>101.95</v>
      </c>
    </row>
    <row r="3940" spans="1:4">
      <c r="A3940" t="s">
        <v>4158</v>
      </c>
      <c r="B3940" t="s">
        <v>10216</v>
      </c>
      <c r="C3940" s="5">
        <v>1.89</v>
      </c>
      <c r="D3940" s="5">
        <v>1.99</v>
      </c>
    </row>
    <row r="3941" spans="1:4">
      <c r="A3941" t="s">
        <v>4158</v>
      </c>
      <c r="B3941" t="s">
        <v>10217</v>
      </c>
      <c r="C3941" s="5">
        <v>27.31</v>
      </c>
      <c r="D3941" s="5">
        <v>2.3199999999999998</v>
      </c>
    </row>
    <row r="3942" spans="1:4">
      <c r="A3942" t="s">
        <v>4158</v>
      </c>
      <c r="B3942" t="s">
        <v>10218</v>
      </c>
      <c r="C3942" s="5">
        <v>167.97</v>
      </c>
      <c r="D3942" s="5">
        <v>185.32</v>
      </c>
    </row>
    <row r="3943" spans="1:4">
      <c r="A3943" t="s">
        <v>4164</v>
      </c>
      <c r="B3943" t="s">
        <v>10212</v>
      </c>
      <c r="C3943" s="4">
        <v>43525</v>
      </c>
      <c r="D3943" s="4">
        <v>43160</v>
      </c>
    </row>
    <row r="3944" spans="1:4">
      <c r="A3944" t="s">
        <v>4164</v>
      </c>
      <c r="B3944" t="s">
        <v>10213</v>
      </c>
      <c r="C3944" s="5">
        <v>159.86000000000001</v>
      </c>
      <c r="D3944" s="5">
        <v>145.33000000000001</v>
      </c>
    </row>
    <row r="3945" spans="1:4">
      <c r="A3945" t="s">
        <v>4164</v>
      </c>
      <c r="B3945" t="s">
        <v>10214</v>
      </c>
      <c r="C3945" s="6">
        <v>6422.8</v>
      </c>
      <c r="D3945" s="6">
        <v>6264.19</v>
      </c>
    </row>
    <row r="3946" spans="1:4">
      <c r="A3946" t="s">
        <v>4164</v>
      </c>
      <c r="B3946" t="s">
        <v>10215</v>
      </c>
      <c r="C3946" s="6">
        <v>61433.29</v>
      </c>
      <c r="D3946" s="6">
        <v>59271.76</v>
      </c>
    </row>
    <row r="3947" spans="1:4">
      <c r="A3947" t="s">
        <v>4164</v>
      </c>
      <c r="B3947" t="s">
        <v>10217</v>
      </c>
      <c r="C3947" s="6">
        <v>14881.59</v>
      </c>
      <c r="D3947" s="6">
        <v>15803.21</v>
      </c>
    </row>
    <row r="3948" spans="1:4">
      <c r="A3948" t="s">
        <v>4164</v>
      </c>
      <c r="B3948" t="s">
        <v>10216</v>
      </c>
      <c r="C3948" s="5">
        <v>561.78</v>
      </c>
      <c r="D3948" s="5">
        <v>474.7</v>
      </c>
    </row>
    <row r="3949" spans="1:4">
      <c r="A3949" t="s">
        <v>4164</v>
      </c>
      <c r="B3949" t="s">
        <v>10218</v>
      </c>
      <c r="C3949" s="6">
        <v>69340.11</v>
      </c>
      <c r="D3949" s="6">
        <v>66929.119999999995</v>
      </c>
    </row>
    <row r="3950" spans="1:4">
      <c r="A3950" t="s">
        <v>4169</v>
      </c>
      <c r="B3950" t="s">
        <v>10212</v>
      </c>
      <c r="C3950" s="4">
        <v>43525</v>
      </c>
      <c r="D3950" s="4">
        <v>43160</v>
      </c>
    </row>
    <row r="3951" spans="1:4">
      <c r="A3951" t="s">
        <v>4169</v>
      </c>
      <c r="B3951" t="s">
        <v>10213</v>
      </c>
      <c r="C3951" s="5">
        <v>20.12</v>
      </c>
      <c r="D3951" s="5">
        <v>20.12</v>
      </c>
    </row>
    <row r="3952" spans="1:4">
      <c r="A3952" t="s">
        <v>4169</v>
      </c>
      <c r="B3952" t="s">
        <v>10214</v>
      </c>
      <c r="C3952" s="5">
        <v>79.150000000000006</v>
      </c>
      <c r="D3952" s="5">
        <v>78.16</v>
      </c>
    </row>
    <row r="3953" spans="1:4">
      <c r="A3953" t="s">
        <v>4169</v>
      </c>
      <c r="B3953" t="s">
        <v>10215</v>
      </c>
      <c r="C3953" s="5">
        <v>76.5</v>
      </c>
      <c r="D3953" s="5">
        <v>86.64</v>
      </c>
    </row>
    <row r="3954" spans="1:4">
      <c r="A3954" t="s">
        <v>4169</v>
      </c>
      <c r="B3954" t="s">
        <v>10216</v>
      </c>
      <c r="C3954" s="5">
        <v>13.34</v>
      </c>
      <c r="D3954" s="5">
        <v>27.13</v>
      </c>
    </row>
    <row r="3955" spans="1:4">
      <c r="A3955" t="s">
        <v>4169</v>
      </c>
      <c r="B3955" t="s">
        <v>10217</v>
      </c>
      <c r="C3955" s="5">
        <v>53.83</v>
      </c>
      <c r="D3955" s="5">
        <v>55.65</v>
      </c>
    </row>
    <row r="3956" spans="1:4">
      <c r="A3956" t="s">
        <v>4169</v>
      </c>
      <c r="B3956" t="s">
        <v>10218</v>
      </c>
      <c r="C3956" s="5">
        <v>155.66999999999999</v>
      </c>
      <c r="D3956" s="5">
        <v>164.8</v>
      </c>
    </row>
    <row r="3957" spans="1:4">
      <c r="A3957" t="s">
        <v>4173</v>
      </c>
      <c r="B3957" t="s">
        <v>10212</v>
      </c>
      <c r="C3957" s="4">
        <v>43525</v>
      </c>
      <c r="D3957" s="4">
        <v>43160</v>
      </c>
    </row>
    <row r="3958" spans="1:4">
      <c r="A3958" t="s">
        <v>4173</v>
      </c>
      <c r="B3958" t="s">
        <v>10213</v>
      </c>
      <c r="C3958" s="5">
        <v>13.06</v>
      </c>
      <c r="D3958" s="5">
        <v>13.03</v>
      </c>
    </row>
    <row r="3959" spans="1:4">
      <c r="A3959" t="s">
        <v>4173</v>
      </c>
      <c r="B3959" t="s">
        <v>10214</v>
      </c>
      <c r="C3959" s="5">
        <v>162.91999999999999</v>
      </c>
      <c r="D3959" s="5">
        <v>188.08</v>
      </c>
    </row>
    <row r="3960" spans="1:4">
      <c r="A3960" t="s">
        <v>4173</v>
      </c>
      <c r="B3960" t="s">
        <v>10215</v>
      </c>
      <c r="C3960" s="5">
        <v>0</v>
      </c>
      <c r="D3960" s="5">
        <v>0</v>
      </c>
    </row>
    <row r="3961" spans="1:4">
      <c r="A3961" t="s">
        <v>4173</v>
      </c>
      <c r="B3961" t="s">
        <v>10216</v>
      </c>
      <c r="C3961" s="5">
        <v>43.25</v>
      </c>
      <c r="D3961" s="5">
        <v>49.88</v>
      </c>
    </row>
    <row r="3962" spans="1:4">
      <c r="A3962" t="s">
        <v>4173</v>
      </c>
      <c r="B3962" t="s">
        <v>10217</v>
      </c>
      <c r="C3962" s="5">
        <v>108.94</v>
      </c>
      <c r="D3962" s="5">
        <v>114.59</v>
      </c>
    </row>
    <row r="3963" spans="1:4">
      <c r="A3963" t="s">
        <v>4173</v>
      </c>
      <c r="B3963" t="s">
        <v>10218</v>
      </c>
      <c r="C3963" s="5">
        <v>162.94</v>
      </c>
      <c r="D3963" s="5">
        <v>188.08</v>
      </c>
    </row>
    <row r="3964" spans="1:4">
      <c r="A3964" t="s">
        <v>4184</v>
      </c>
      <c r="B3964" t="s">
        <v>10212</v>
      </c>
      <c r="C3964" s="4">
        <v>43525</v>
      </c>
      <c r="D3964" s="4">
        <v>43160</v>
      </c>
    </row>
    <row r="3965" spans="1:4">
      <c r="A3965" t="s">
        <v>4184</v>
      </c>
      <c r="B3965" t="s">
        <v>10213</v>
      </c>
      <c r="C3965" s="5">
        <v>11.34</v>
      </c>
      <c r="D3965" s="5">
        <v>11.34</v>
      </c>
    </row>
    <row r="3966" spans="1:4">
      <c r="A3966" t="s">
        <v>4184</v>
      </c>
      <c r="B3966" t="s">
        <v>10214</v>
      </c>
      <c r="C3966" s="5">
        <v>264.24</v>
      </c>
      <c r="D3966" s="5">
        <v>255.06</v>
      </c>
    </row>
    <row r="3967" spans="1:4">
      <c r="A3967" t="s">
        <v>4184</v>
      </c>
      <c r="B3967" t="s">
        <v>10215</v>
      </c>
      <c r="C3967" s="5">
        <v>193.62</v>
      </c>
      <c r="D3967" s="5">
        <v>200.95</v>
      </c>
    </row>
    <row r="3968" spans="1:4">
      <c r="A3968" t="s">
        <v>4184</v>
      </c>
      <c r="B3968" t="s">
        <v>10216</v>
      </c>
      <c r="C3968" s="5">
        <v>91.71</v>
      </c>
      <c r="D3968" s="5">
        <v>93.55</v>
      </c>
    </row>
    <row r="3969" spans="1:4">
      <c r="A3969" t="s">
        <v>4184</v>
      </c>
      <c r="B3969" t="s">
        <v>10217</v>
      </c>
      <c r="C3969" s="5">
        <v>136.57</v>
      </c>
      <c r="D3969" s="5">
        <v>180.64</v>
      </c>
    </row>
    <row r="3970" spans="1:4">
      <c r="A3970" t="s">
        <v>4184</v>
      </c>
      <c r="B3970" t="s">
        <v>10218</v>
      </c>
      <c r="C3970" s="5">
        <v>457.86</v>
      </c>
      <c r="D3970" s="5">
        <v>456</v>
      </c>
    </row>
    <row r="3971" spans="1:4">
      <c r="A3971" t="s">
        <v>4196</v>
      </c>
      <c r="B3971" t="s">
        <v>10212</v>
      </c>
      <c r="C3971" s="4">
        <v>43525</v>
      </c>
      <c r="D3971" s="4">
        <v>43160</v>
      </c>
    </row>
    <row r="3972" spans="1:4">
      <c r="A3972" t="s">
        <v>4196</v>
      </c>
      <c r="B3972" t="s">
        <v>10213</v>
      </c>
      <c r="C3972" s="5">
        <v>66.41</v>
      </c>
      <c r="D3972" s="5">
        <v>66.41</v>
      </c>
    </row>
    <row r="3973" spans="1:4">
      <c r="A3973" t="s">
        <v>4196</v>
      </c>
      <c r="B3973" t="s">
        <v>10214</v>
      </c>
      <c r="C3973" s="5">
        <v>135.85</v>
      </c>
      <c r="D3973" s="5">
        <v>203.17</v>
      </c>
    </row>
    <row r="3974" spans="1:4">
      <c r="A3974" t="s">
        <v>4196</v>
      </c>
      <c r="B3974" t="s">
        <v>10215</v>
      </c>
      <c r="C3974" s="5">
        <v>193.86</v>
      </c>
      <c r="D3974" s="5">
        <v>222.15</v>
      </c>
    </row>
    <row r="3975" spans="1:4">
      <c r="A3975" t="s">
        <v>4196</v>
      </c>
      <c r="B3975" t="s">
        <v>10216</v>
      </c>
      <c r="C3975" s="5">
        <v>323.17</v>
      </c>
      <c r="D3975" s="5">
        <v>399.88</v>
      </c>
    </row>
    <row r="3976" spans="1:4">
      <c r="A3976" t="s">
        <v>4196</v>
      </c>
      <c r="B3976" t="s">
        <v>10217</v>
      </c>
      <c r="C3976" s="5">
        <v>70.59</v>
      </c>
      <c r="D3976" s="5">
        <v>70.53</v>
      </c>
    </row>
    <row r="3977" spans="1:4">
      <c r="A3977" t="s">
        <v>4196</v>
      </c>
      <c r="B3977" t="s">
        <v>10218</v>
      </c>
      <c r="C3977" s="5">
        <v>329.71</v>
      </c>
      <c r="D3977" s="5">
        <v>425.31</v>
      </c>
    </row>
    <row r="3978" spans="1:4">
      <c r="A3978" t="s">
        <v>4200</v>
      </c>
      <c r="B3978" t="s">
        <v>10212</v>
      </c>
      <c r="C3978" s="4">
        <v>43525</v>
      </c>
      <c r="D3978" s="4">
        <v>43160</v>
      </c>
    </row>
    <row r="3979" spans="1:4">
      <c r="A3979" t="s">
        <v>4200</v>
      </c>
      <c r="B3979" t="s">
        <v>10213</v>
      </c>
      <c r="C3979" s="5">
        <v>15.79</v>
      </c>
      <c r="D3979" s="5">
        <v>15.67</v>
      </c>
    </row>
    <row r="3980" spans="1:4">
      <c r="A3980" t="s">
        <v>4200</v>
      </c>
      <c r="B3980" t="s">
        <v>10214</v>
      </c>
      <c r="C3980" s="5">
        <v>778.9</v>
      </c>
      <c r="D3980" s="5">
        <v>604.53</v>
      </c>
    </row>
    <row r="3981" spans="1:4">
      <c r="A3981" t="s">
        <v>4200</v>
      </c>
      <c r="B3981" t="s">
        <v>10215</v>
      </c>
      <c r="C3981" s="5">
        <v>505.86</v>
      </c>
      <c r="D3981" s="5">
        <v>749.83</v>
      </c>
    </row>
    <row r="3982" spans="1:4">
      <c r="A3982" t="s">
        <v>4200</v>
      </c>
      <c r="B3982" t="s">
        <v>10216</v>
      </c>
      <c r="C3982" s="5">
        <v>488.65</v>
      </c>
      <c r="D3982" s="5">
        <v>406.98</v>
      </c>
    </row>
    <row r="3983" spans="1:4">
      <c r="A3983" t="s">
        <v>4200</v>
      </c>
      <c r="B3983" t="s">
        <v>10217</v>
      </c>
      <c r="C3983" s="5">
        <v>1.57</v>
      </c>
      <c r="D3983" s="5">
        <v>2.83</v>
      </c>
    </row>
    <row r="3984" spans="1:4">
      <c r="A3984" t="s">
        <v>4200</v>
      </c>
      <c r="B3984" t="s">
        <v>10218</v>
      </c>
      <c r="C3984" s="6">
        <v>1284.77</v>
      </c>
      <c r="D3984" s="6">
        <v>1354.37</v>
      </c>
    </row>
    <row r="3985" spans="1:4">
      <c r="A3985" t="s">
        <v>4206</v>
      </c>
      <c r="B3985" t="s">
        <v>10212</v>
      </c>
      <c r="C3985" s="4">
        <v>43525</v>
      </c>
      <c r="D3985" s="4">
        <v>43160</v>
      </c>
    </row>
    <row r="3986" spans="1:4">
      <c r="A3986" t="s">
        <v>4206</v>
      </c>
      <c r="B3986" t="s">
        <v>10213</v>
      </c>
      <c r="C3986" s="5">
        <v>48.19</v>
      </c>
      <c r="D3986" s="5">
        <v>48.19</v>
      </c>
    </row>
    <row r="3987" spans="1:4">
      <c r="A3987" t="s">
        <v>4206</v>
      </c>
      <c r="B3987" t="s">
        <v>10214</v>
      </c>
      <c r="C3987" s="5">
        <v>112.18</v>
      </c>
      <c r="D3987" s="5">
        <v>103.21</v>
      </c>
    </row>
    <row r="3988" spans="1:4">
      <c r="A3988" t="s">
        <v>4206</v>
      </c>
      <c r="B3988" t="s">
        <v>10215</v>
      </c>
      <c r="C3988" s="5">
        <v>21.54</v>
      </c>
      <c r="D3988" s="5">
        <v>30.84</v>
      </c>
    </row>
    <row r="3989" spans="1:4">
      <c r="A3989" t="s">
        <v>4206</v>
      </c>
      <c r="B3989" t="s">
        <v>10216</v>
      </c>
      <c r="C3989" s="5">
        <v>20.57</v>
      </c>
      <c r="D3989" s="5">
        <v>18.46</v>
      </c>
    </row>
    <row r="3990" spans="1:4">
      <c r="A3990" t="s">
        <v>4206</v>
      </c>
      <c r="B3990" t="s">
        <v>10217</v>
      </c>
      <c r="C3990" s="5">
        <v>73.650000000000006</v>
      </c>
      <c r="D3990" s="5">
        <v>70.14</v>
      </c>
    </row>
    <row r="3991" spans="1:4">
      <c r="A3991" t="s">
        <v>4206</v>
      </c>
      <c r="B3991" t="s">
        <v>10218</v>
      </c>
      <c r="C3991" s="5">
        <v>133.72</v>
      </c>
      <c r="D3991" s="5">
        <v>134.05000000000001</v>
      </c>
    </row>
    <row r="3992" spans="1:4">
      <c r="A3992" t="s">
        <v>4211</v>
      </c>
      <c r="B3992" t="s">
        <v>10212</v>
      </c>
      <c r="C3992" s="4">
        <v>43525</v>
      </c>
      <c r="D3992" s="4">
        <v>43160</v>
      </c>
    </row>
    <row r="3993" spans="1:4">
      <c r="A3993" t="s">
        <v>4211</v>
      </c>
      <c r="B3993" t="s">
        <v>10213</v>
      </c>
      <c r="C3993" s="5">
        <v>142.59</v>
      </c>
      <c r="D3993" s="5">
        <v>137.34</v>
      </c>
    </row>
    <row r="3994" spans="1:4">
      <c r="A3994" t="s">
        <v>4211</v>
      </c>
      <c r="B3994" t="s">
        <v>10214</v>
      </c>
      <c r="C3994" s="5">
        <v>530.19000000000005</v>
      </c>
      <c r="D3994" s="5">
        <v>773.7</v>
      </c>
    </row>
    <row r="3995" spans="1:4">
      <c r="A3995" t="s">
        <v>4211</v>
      </c>
      <c r="B3995" t="s">
        <v>10215</v>
      </c>
      <c r="C3995" s="6">
        <v>2789.39</v>
      </c>
      <c r="D3995" s="6">
        <v>3341.42</v>
      </c>
    </row>
    <row r="3996" spans="1:4">
      <c r="A3996" t="s">
        <v>4211</v>
      </c>
      <c r="B3996" t="s">
        <v>10216</v>
      </c>
      <c r="C3996" s="6">
        <v>2260.96</v>
      </c>
      <c r="D3996" s="6">
        <v>2365.4499999999998</v>
      </c>
    </row>
    <row r="3997" spans="1:4">
      <c r="A3997" t="s">
        <v>4211</v>
      </c>
      <c r="B3997" t="s">
        <v>10217</v>
      </c>
      <c r="C3997" s="5">
        <v>507.12</v>
      </c>
      <c r="D3997" s="5">
        <v>508.41</v>
      </c>
    </row>
    <row r="3998" spans="1:4">
      <c r="A3998" t="s">
        <v>4211</v>
      </c>
      <c r="B3998" t="s">
        <v>10218</v>
      </c>
      <c r="C3998" s="6">
        <v>3319.58</v>
      </c>
      <c r="D3998" s="6">
        <v>4115.12</v>
      </c>
    </row>
    <row r="3999" spans="1:4">
      <c r="A3999" t="s">
        <v>4215</v>
      </c>
      <c r="B3999" t="s">
        <v>10212</v>
      </c>
      <c r="C3999" s="4">
        <v>43525</v>
      </c>
      <c r="D3999" s="4">
        <v>43160</v>
      </c>
    </row>
    <row r="4000" spans="1:4">
      <c r="A4000" t="s">
        <v>4215</v>
      </c>
      <c r="B4000" t="s">
        <v>10213</v>
      </c>
      <c r="C4000" s="5">
        <v>17.97</v>
      </c>
      <c r="D4000" s="5">
        <v>17.97</v>
      </c>
    </row>
    <row r="4001" spans="1:4">
      <c r="A4001" t="s">
        <v>4215</v>
      </c>
      <c r="B4001" t="s">
        <v>10214</v>
      </c>
      <c r="C4001" s="5">
        <v>287.67</v>
      </c>
      <c r="D4001" s="5">
        <v>268.49</v>
      </c>
    </row>
    <row r="4002" spans="1:4">
      <c r="A4002" t="s">
        <v>4215</v>
      </c>
      <c r="B4002" t="s">
        <v>10215</v>
      </c>
      <c r="C4002" s="5">
        <v>109.04</v>
      </c>
      <c r="D4002" s="5">
        <v>68.48</v>
      </c>
    </row>
    <row r="4003" spans="1:4">
      <c r="A4003" t="s">
        <v>4215</v>
      </c>
      <c r="B4003" t="s">
        <v>10216</v>
      </c>
      <c r="C4003" s="5">
        <v>131.63999999999999</v>
      </c>
      <c r="D4003" s="5">
        <v>125.85</v>
      </c>
    </row>
    <row r="4004" spans="1:4">
      <c r="A4004" t="s">
        <v>4215</v>
      </c>
      <c r="B4004" t="s">
        <v>10217</v>
      </c>
      <c r="C4004" s="5">
        <v>0</v>
      </c>
      <c r="D4004" s="5">
        <v>0</v>
      </c>
    </row>
    <row r="4005" spans="1:4">
      <c r="A4005" t="s">
        <v>4215</v>
      </c>
      <c r="B4005" t="s">
        <v>10218</v>
      </c>
      <c r="C4005" s="5">
        <v>396.73</v>
      </c>
      <c r="D4005" s="5">
        <v>336.96</v>
      </c>
    </row>
    <row r="4006" spans="1:4">
      <c r="A4006" t="s">
        <v>4222</v>
      </c>
      <c r="B4006" t="s">
        <v>10212</v>
      </c>
      <c r="C4006" s="4">
        <v>43525</v>
      </c>
      <c r="D4006" s="4">
        <v>43160</v>
      </c>
    </row>
    <row r="4007" spans="1:4">
      <c r="A4007" t="s">
        <v>4222</v>
      </c>
      <c r="B4007" t="s">
        <v>10213</v>
      </c>
      <c r="C4007" s="5">
        <v>15.36</v>
      </c>
      <c r="D4007" s="5">
        <v>13.73</v>
      </c>
    </row>
    <row r="4008" spans="1:4">
      <c r="A4008" t="s">
        <v>4222</v>
      </c>
      <c r="B4008" t="s">
        <v>10214</v>
      </c>
      <c r="C4008" s="5">
        <v>151.08000000000001</v>
      </c>
      <c r="D4008" s="5">
        <v>131.19</v>
      </c>
    </row>
    <row r="4009" spans="1:4">
      <c r="A4009" t="s">
        <v>4222</v>
      </c>
      <c r="B4009" t="s">
        <v>10215</v>
      </c>
      <c r="C4009" s="5">
        <v>9.36</v>
      </c>
      <c r="D4009" s="5">
        <v>0.82</v>
      </c>
    </row>
    <row r="4010" spans="1:4">
      <c r="A4010" t="s">
        <v>4222</v>
      </c>
      <c r="B4010" t="s">
        <v>10216</v>
      </c>
      <c r="C4010" s="5">
        <v>7.82</v>
      </c>
      <c r="D4010" s="5">
        <v>7.33</v>
      </c>
    </row>
    <row r="4011" spans="1:4">
      <c r="A4011" t="s">
        <v>4222</v>
      </c>
      <c r="B4011" t="s">
        <v>10217</v>
      </c>
      <c r="C4011" s="5">
        <v>99.65</v>
      </c>
      <c r="D4011" s="5">
        <v>100.54</v>
      </c>
    </row>
    <row r="4012" spans="1:4">
      <c r="A4012" t="s">
        <v>4222</v>
      </c>
      <c r="B4012" t="s">
        <v>10218</v>
      </c>
      <c r="C4012" s="5">
        <v>160.44999999999999</v>
      </c>
      <c r="D4012" s="5">
        <v>132.03</v>
      </c>
    </row>
    <row r="4013" spans="1:4">
      <c r="A4013" t="s">
        <v>4227</v>
      </c>
      <c r="B4013" t="s">
        <v>10212</v>
      </c>
      <c r="C4013" s="4">
        <v>43525</v>
      </c>
      <c r="D4013" s="4">
        <v>43160</v>
      </c>
    </row>
    <row r="4014" spans="1:4">
      <c r="A4014" t="s">
        <v>4227</v>
      </c>
      <c r="B4014" t="s">
        <v>10213</v>
      </c>
      <c r="C4014" s="5">
        <v>621.92999999999995</v>
      </c>
      <c r="D4014" s="5">
        <v>634.51</v>
      </c>
    </row>
    <row r="4015" spans="1:4">
      <c r="A4015" t="s">
        <v>4227</v>
      </c>
      <c r="B4015" t="s">
        <v>10214</v>
      </c>
      <c r="C4015" s="6">
        <v>1993.96</v>
      </c>
      <c r="D4015" s="6">
        <v>2145.63</v>
      </c>
    </row>
    <row r="4016" spans="1:4">
      <c r="A4016" t="s">
        <v>4227</v>
      </c>
      <c r="B4016" t="s">
        <v>10215</v>
      </c>
      <c r="C4016" s="5">
        <v>0</v>
      </c>
      <c r="D4016" s="5">
        <v>0</v>
      </c>
    </row>
    <row r="4017" spans="1:4">
      <c r="A4017" t="s">
        <v>4227</v>
      </c>
      <c r="B4017" t="s">
        <v>10216</v>
      </c>
      <c r="C4017" s="5">
        <v>200.49</v>
      </c>
      <c r="D4017" s="5">
        <v>201.75</v>
      </c>
    </row>
    <row r="4018" spans="1:4">
      <c r="A4018" t="s">
        <v>4227</v>
      </c>
      <c r="B4018" t="s">
        <v>10217</v>
      </c>
      <c r="C4018" s="5">
        <v>0</v>
      </c>
      <c r="D4018" s="5">
        <v>0</v>
      </c>
    </row>
    <row r="4019" spans="1:4">
      <c r="A4019" t="s">
        <v>4227</v>
      </c>
      <c r="B4019" t="s">
        <v>10218</v>
      </c>
      <c r="C4019" s="6">
        <v>1993.96</v>
      </c>
      <c r="D4019" s="6">
        <v>2145.64</v>
      </c>
    </row>
    <row r="4020" spans="1:4">
      <c r="A4020" t="s">
        <v>4234</v>
      </c>
      <c r="B4020" t="s">
        <v>10212</v>
      </c>
      <c r="C4020" s="4">
        <v>43525</v>
      </c>
      <c r="D4020" s="4">
        <v>43160</v>
      </c>
    </row>
    <row r="4021" spans="1:4">
      <c r="A4021" t="s">
        <v>4234</v>
      </c>
      <c r="B4021" t="s">
        <v>10213</v>
      </c>
      <c r="C4021" s="5">
        <v>37.840000000000003</v>
      </c>
      <c r="D4021" s="5">
        <v>36.74</v>
      </c>
    </row>
    <row r="4022" spans="1:4">
      <c r="A4022" t="s">
        <v>4234</v>
      </c>
      <c r="B4022" t="s">
        <v>10214</v>
      </c>
      <c r="C4022" s="5">
        <v>637.24</v>
      </c>
      <c r="D4022" s="5">
        <v>492.76</v>
      </c>
    </row>
    <row r="4023" spans="1:4">
      <c r="A4023" t="s">
        <v>4234</v>
      </c>
      <c r="B4023" t="s">
        <v>10215</v>
      </c>
      <c r="C4023" s="5">
        <v>142.83000000000001</v>
      </c>
      <c r="D4023" s="5">
        <v>174.5</v>
      </c>
    </row>
    <row r="4024" spans="1:4">
      <c r="A4024" t="s">
        <v>4234</v>
      </c>
      <c r="B4024" t="s">
        <v>10216</v>
      </c>
      <c r="C4024" s="5">
        <v>429.09</v>
      </c>
      <c r="D4024" s="5">
        <v>348.6</v>
      </c>
    </row>
    <row r="4025" spans="1:4">
      <c r="A4025" t="s">
        <v>4234</v>
      </c>
      <c r="B4025" t="s">
        <v>10217</v>
      </c>
      <c r="C4025" s="5">
        <v>140.29</v>
      </c>
      <c r="D4025" s="5">
        <v>168.29</v>
      </c>
    </row>
    <row r="4026" spans="1:4">
      <c r="A4026" t="s">
        <v>4234</v>
      </c>
      <c r="B4026" t="s">
        <v>10218</v>
      </c>
      <c r="C4026" s="5">
        <v>780.06</v>
      </c>
      <c r="D4026" s="5">
        <v>667.26</v>
      </c>
    </row>
    <row r="4027" spans="1:4">
      <c r="A4027" t="s">
        <v>4241</v>
      </c>
      <c r="B4027" t="s">
        <v>10212</v>
      </c>
      <c r="C4027" s="4">
        <v>43525</v>
      </c>
      <c r="D4027" s="4">
        <v>43160</v>
      </c>
    </row>
    <row r="4028" spans="1:4">
      <c r="A4028" t="s">
        <v>4241</v>
      </c>
      <c r="B4028" t="s">
        <v>10213</v>
      </c>
      <c r="C4028" s="5">
        <v>15.88</v>
      </c>
      <c r="D4028" s="5">
        <v>15.88</v>
      </c>
    </row>
    <row r="4029" spans="1:4">
      <c r="A4029" t="s">
        <v>4241</v>
      </c>
      <c r="B4029" t="s">
        <v>10214</v>
      </c>
      <c r="C4029" s="5">
        <v>940.26</v>
      </c>
      <c r="D4029" s="5">
        <v>895.5</v>
      </c>
    </row>
    <row r="4030" spans="1:4">
      <c r="A4030" t="s">
        <v>4241</v>
      </c>
      <c r="B4030" t="s">
        <v>10215</v>
      </c>
      <c r="C4030" s="5">
        <v>147.49</v>
      </c>
      <c r="D4030" s="5">
        <v>152.74</v>
      </c>
    </row>
    <row r="4031" spans="1:4">
      <c r="A4031" t="s">
        <v>4241</v>
      </c>
      <c r="B4031" t="s">
        <v>10216</v>
      </c>
      <c r="C4031" s="5">
        <v>280.10000000000002</v>
      </c>
      <c r="D4031" s="5">
        <v>281.33999999999997</v>
      </c>
    </row>
    <row r="4032" spans="1:4">
      <c r="A4032" t="s">
        <v>4241</v>
      </c>
      <c r="B4032" t="s">
        <v>10217</v>
      </c>
      <c r="C4032" s="5">
        <v>297.92</v>
      </c>
      <c r="D4032" s="5">
        <v>273.11</v>
      </c>
    </row>
    <row r="4033" spans="1:4">
      <c r="A4033" t="s">
        <v>4241</v>
      </c>
      <c r="B4033" t="s">
        <v>10218</v>
      </c>
      <c r="C4033" s="6">
        <v>1087.76</v>
      </c>
      <c r="D4033" s="6">
        <v>1048.26</v>
      </c>
    </row>
    <row r="4034" spans="1:4">
      <c r="A4034" t="s">
        <v>4248</v>
      </c>
      <c r="B4034" t="s">
        <v>10212</v>
      </c>
      <c r="C4034" s="4">
        <v>43525</v>
      </c>
      <c r="D4034" s="4">
        <v>43160</v>
      </c>
    </row>
    <row r="4035" spans="1:4">
      <c r="A4035" t="s">
        <v>4248</v>
      </c>
      <c r="B4035" t="s">
        <v>10213</v>
      </c>
      <c r="C4035" s="5">
        <v>28.92</v>
      </c>
      <c r="D4035" s="5">
        <v>28.92</v>
      </c>
    </row>
    <row r="4036" spans="1:4">
      <c r="A4036" t="s">
        <v>4248</v>
      </c>
      <c r="B4036" t="s">
        <v>10214</v>
      </c>
      <c r="C4036" s="6">
        <v>1775.12</v>
      </c>
      <c r="D4036" s="6">
        <v>1637.34</v>
      </c>
    </row>
    <row r="4037" spans="1:4">
      <c r="A4037" t="s">
        <v>4248</v>
      </c>
      <c r="B4037" t="s">
        <v>10215</v>
      </c>
      <c r="C4037" s="5">
        <v>13.07</v>
      </c>
      <c r="D4037" s="5">
        <v>16.5</v>
      </c>
    </row>
    <row r="4038" spans="1:4">
      <c r="A4038" t="s">
        <v>4248</v>
      </c>
      <c r="B4038" t="s">
        <v>10216</v>
      </c>
      <c r="C4038" s="5">
        <v>399.28</v>
      </c>
      <c r="D4038" s="5">
        <v>422.32</v>
      </c>
    </row>
    <row r="4039" spans="1:4">
      <c r="A4039" t="s">
        <v>4248</v>
      </c>
      <c r="B4039" t="s">
        <v>10217</v>
      </c>
      <c r="C4039" s="5">
        <v>993.59</v>
      </c>
      <c r="D4039" s="5">
        <v>930.62</v>
      </c>
    </row>
    <row r="4040" spans="1:4">
      <c r="A4040" t="s">
        <v>4248</v>
      </c>
      <c r="B4040" t="s">
        <v>10218</v>
      </c>
      <c r="C4040" s="6">
        <v>1788.19</v>
      </c>
      <c r="D4040" s="6">
        <v>1653.84</v>
      </c>
    </row>
    <row r="4041" spans="1:4">
      <c r="A4041" t="s">
        <v>4253</v>
      </c>
      <c r="B4041" t="s">
        <v>10212</v>
      </c>
      <c r="C4041" s="4">
        <v>43525</v>
      </c>
      <c r="D4041" s="4">
        <v>43160</v>
      </c>
    </row>
    <row r="4042" spans="1:4">
      <c r="A4042" t="s">
        <v>4253</v>
      </c>
      <c r="B4042" t="s">
        <v>10213</v>
      </c>
      <c r="C4042" s="5">
        <v>6.65</v>
      </c>
      <c r="D4042" s="5">
        <v>6.65</v>
      </c>
    </row>
    <row r="4043" spans="1:4">
      <c r="A4043" t="s">
        <v>4253</v>
      </c>
      <c r="B4043" t="s">
        <v>10214</v>
      </c>
      <c r="C4043" s="5">
        <v>591.44000000000005</v>
      </c>
      <c r="D4043" s="5">
        <v>516.21</v>
      </c>
    </row>
    <row r="4044" spans="1:4">
      <c r="A4044" t="s">
        <v>4253</v>
      </c>
      <c r="B4044" t="s">
        <v>10215</v>
      </c>
      <c r="C4044" s="5">
        <v>86.68</v>
      </c>
      <c r="D4044" s="5">
        <v>0.92</v>
      </c>
    </row>
    <row r="4045" spans="1:4">
      <c r="A4045" t="s">
        <v>4253</v>
      </c>
      <c r="B4045" t="s">
        <v>10216</v>
      </c>
      <c r="C4045" s="5">
        <v>164.37</v>
      </c>
      <c r="D4045" s="5">
        <v>171.64</v>
      </c>
    </row>
    <row r="4046" spans="1:4">
      <c r="A4046" t="s">
        <v>4253</v>
      </c>
      <c r="B4046" t="s">
        <v>10217</v>
      </c>
      <c r="C4046" s="5">
        <v>29.23</v>
      </c>
      <c r="D4046" s="5">
        <v>26.53</v>
      </c>
    </row>
    <row r="4047" spans="1:4">
      <c r="A4047" t="s">
        <v>4253</v>
      </c>
      <c r="B4047" t="s">
        <v>10218</v>
      </c>
      <c r="C4047" s="5">
        <v>678.13</v>
      </c>
      <c r="D4047" s="5">
        <v>517.14</v>
      </c>
    </row>
    <row r="4048" spans="1:4">
      <c r="A4048" t="s">
        <v>4259</v>
      </c>
      <c r="B4048" t="s">
        <v>10212</v>
      </c>
      <c r="C4048" s="4">
        <v>43525</v>
      </c>
      <c r="D4048" s="4">
        <v>43160</v>
      </c>
    </row>
    <row r="4049" spans="1:4">
      <c r="A4049" t="s">
        <v>4259</v>
      </c>
      <c r="B4049" t="s">
        <v>10213</v>
      </c>
      <c r="C4049" s="5">
        <v>18.399999999999999</v>
      </c>
      <c r="D4049" s="5">
        <v>18.399999999999999</v>
      </c>
    </row>
    <row r="4050" spans="1:4">
      <c r="A4050" t="s">
        <v>4259</v>
      </c>
      <c r="B4050" t="s">
        <v>10214</v>
      </c>
      <c r="C4050" s="5">
        <v>169.12</v>
      </c>
      <c r="D4050" s="5">
        <v>84.39</v>
      </c>
    </row>
    <row r="4051" spans="1:4">
      <c r="A4051" t="s">
        <v>4259</v>
      </c>
      <c r="B4051" t="s">
        <v>10215</v>
      </c>
      <c r="C4051" s="5">
        <v>100.59</v>
      </c>
      <c r="D4051" s="5">
        <v>89.06</v>
      </c>
    </row>
    <row r="4052" spans="1:4">
      <c r="A4052" t="s">
        <v>4259</v>
      </c>
      <c r="B4052" t="s">
        <v>10216</v>
      </c>
      <c r="C4052" s="5">
        <v>159.65</v>
      </c>
      <c r="D4052" s="5">
        <v>94.13</v>
      </c>
    </row>
    <row r="4053" spans="1:4">
      <c r="A4053" t="s">
        <v>4259</v>
      </c>
      <c r="B4053" t="s">
        <v>10217</v>
      </c>
      <c r="C4053" s="5">
        <v>15</v>
      </c>
      <c r="D4053" s="5">
        <v>7.26</v>
      </c>
    </row>
    <row r="4054" spans="1:4">
      <c r="A4054" t="s">
        <v>4259</v>
      </c>
      <c r="B4054" t="s">
        <v>10218</v>
      </c>
      <c r="C4054" s="5">
        <v>269.70999999999998</v>
      </c>
      <c r="D4054" s="5">
        <v>173.45</v>
      </c>
    </row>
    <row r="4055" spans="1:4">
      <c r="A4055" t="s">
        <v>4264</v>
      </c>
      <c r="B4055" t="s">
        <v>10212</v>
      </c>
      <c r="C4055" s="4">
        <v>43525</v>
      </c>
      <c r="D4055" s="4">
        <v>43160</v>
      </c>
    </row>
    <row r="4056" spans="1:4">
      <c r="A4056" t="s">
        <v>4264</v>
      </c>
      <c r="B4056" t="s">
        <v>10213</v>
      </c>
      <c r="C4056" s="5">
        <v>28.12</v>
      </c>
      <c r="D4056" s="5">
        <v>28.12</v>
      </c>
    </row>
    <row r="4057" spans="1:4">
      <c r="A4057" t="s">
        <v>4264</v>
      </c>
      <c r="B4057" t="s">
        <v>10214</v>
      </c>
      <c r="C4057" s="6">
        <v>1414.31</v>
      </c>
      <c r="D4057" s="6">
        <v>1157.83</v>
      </c>
    </row>
    <row r="4058" spans="1:4">
      <c r="A4058" t="s">
        <v>4264</v>
      </c>
      <c r="B4058" t="s">
        <v>10215</v>
      </c>
      <c r="C4058" s="5">
        <v>238.18</v>
      </c>
      <c r="D4058" s="5">
        <v>211.85</v>
      </c>
    </row>
    <row r="4059" spans="1:4">
      <c r="A4059" t="s">
        <v>4264</v>
      </c>
      <c r="B4059" t="s">
        <v>10216</v>
      </c>
      <c r="C4059" s="5">
        <v>434.02</v>
      </c>
      <c r="D4059" s="5">
        <v>393.56</v>
      </c>
    </row>
    <row r="4060" spans="1:4">
      <c r="A4060" t="s">
        <v>4264</v>
      </c>
      <c r="B4060" t="s">
        <v>10217</v>
      </c>
      <c r="C4060" s="5">
        <v>644.75</v>
      </c>
      <c r="D4060" s="5">
        <v>535.61</v>
      </c>
    </row>
    <row r="4061" spans="1:4">
      <c r="A4061" t="s">
        <v>4264</v>
      </c>
      <c r="B4061" t="s">
        <v>10218</v>
      </c>
      <c r="C4061" s="6">
        <v>1652.49</v>
      </c>
      <c r="D4061" s="6">
        <v>1369.68</v>
      </c>
    </row>
    <row r="4062" spans="1:4">
      <c r="A4062" t="s">
        <v>4269</v>
      </c>
      <c r="B4062" t="s">
        <v>10212</v>
      </c>
      <c r="C4062" s="4">
        <v>43525</v>
      </c>
      <c r="D4062" s="4">
        <v>43160</v>
      </c>
    </row>
    <row r="4063" spans="1:4">
      <c r="A4063" t="s">
        <v>4269</v>
      </c>
      <c r="B4063" t="s">
        <v>10213</v>
      </c>
      <c r="C4063" s="5">
        <v>37.07</v>
      </c>
      <c r="D4063" s="5">
        <v>35.24</v>
      </c>
    </row>
    <row r="4064" spans="1:4">
      <c r="A4064" t="s">
        <v>4269</v>
      </c>
      <c r="B4064" t="s">
        <v>10214</v>
      </c>
      <c r="C4064" s="5">
        <v>-276.41000000000003</v>
      </c>
      <c r="D4064" s="5">
        <v>87.56</v>
      </c>
    </row>
    <row r="4065" spans="1:4">
      <c r="A4065" t="s">
        <v>4269</v>
      </c>
      <c r="B4065" t="s">
        <v>10215</v>
      </c>
      <c r="C4065" s="5">
        <v>699.81</v>
      </c>
      <c r="D4065" s="5">
        <v>716.66</v>
      </c>
    </row>
    <row r="4066" spans="1:4">
      <c r="A4066" t="s">
        <v>4269</v>
      </c>
      <c r="B4066" t="s">
        <v>10216</v>
      </c>
      <c r="C4066" s="5">
        <v>242.37</v>
      </c>
      <c r="D4066" s="5">
        <v>205.6</v>
      </c>
    </row>
    <row r="4067" spans="1:4">
      <c r="A4067" t="s">
        <v>4269</v>
      </c>
      <c r="B4067" t="s">
        <v>10217</v>
      </c>
      <c r="C4067" s="5">
        <v>0</v>
      </c>
      <c r="D4067" s="5">
        <v>89.68</v>
      </c>
    </row>
    <row r="4068" spans="1:4">
      <c r="A4068" t="s">
        <v>4269</v>
      </c>
      <c r="B4068" t="s">
        <v>10218</v>
      </c>
      <c r="C4068" s="5">
        <v>423.4</v>
      </c>
      <c r="D4068" s="5">
        <v>804.21</v>
      </c>
    </row>
    <row r="4069" spans="1:4">
      <c r="A4069" t="s">
        <v>4273</v>
      </c>
      <c r="B4069" t="s">
        <v>10212</v>
      </c>
      <c r="C4069" s="4">
        <v>43525</v>
      </c>
      <c r="D4069" s="4">
        <v>43160</v>
      </c>
    </row>
    <row r="4070" spans="1:4">
      <c r="A4070" t="s">
        <v>4273</v>
      </c>
      <c r="B4070" t="s">
        <v>10213</v>
      </c>
      <c r="C4070" s="5">
        <v>10.029999999999999</v>
      </c>
      <c r="D4070" s="5">
        <v>10.029999999999999</v>
      </c>
    </row>
    <row r="4071" spans="1:4">
      <c r="A4071" t="s">
        <v>4273</v>
      </c>
      <c r="B4071" t="s">
        <v>10214</v>
      </c>
      <c r="C4071" s="5">
        <v>248.88</v>
      </c>
      <c r="D4071" s="5">
        <v>238.3</v>
      </c>
    </row>
    <row r="4072" spans="1:4">
      <c r="A4072" t="s">
        <v>4273</v>
      </c>
      <c r="B4072" t="s">
        <v>10215</v>
      </c>
      <c r="C4072" s="5">
        <v>167.98</v>
      </c>
      <c r="D4072" s="5">
        <v>133.09</v>
      </c>
    </row>
    <row r="4073" spans="1:4">
      <c r="A4073" t="s">
        <v>4273</v>
      </c>
      <c r="B4073" t="s">
        <v>10216</v>
      </c>
      <c r="C4073" s="5">
        <v>164.9</v>
      </c>
      <c r="D4073" s="5">
        <v>158.56</v>
      </c>
    </row>
    <row r="4074" spans="1:4">
      <c r="A4074" t="s">
        <v>4273</v>
      </c>
      <c r="B4074" t="s">
        <v>10217</v>
      </c>
      <c r="C4074" s="5">
        <v>6.38</v>
      </c>
      <c r="D4074" s="5">
        <v>10.54</v>
      </c>
    </row>
    <row r="4075" spans="1:4">
      <c r="A4075" t="s">
        <v>4273</v>
      </c>
      <c r="B4075" t="s">
        <v>10218</v>
      </c>
      <c r="C4075" s="5">
        <v>416.87</v>
      </c>
      <c r="D4075" s="5">
        <v>371.39</v>
      </c>
    </row>
    <row r="4076" spans="1:4">
      <c r="A4076" t="s">
        <v>4280</v>
      </c>
      <c r="B4076" t="s">
        <v>10212</v>
      </c>
      <c r="C4076" s="4">
        <v>43525</v>
      </c>
      <c r="D4076" s="4">
        <v>43160</v>
      </c>
    </row>
    <row r="4077" spans="1:4">
      <c r="A4077" t="s">
        <v>4280</v>
      </c>
      <c r="B4077" t="s">
        <v>10213</v>
      </c>
      <c r="C4077" s="5">
        <v>75.81</v>
      </c>
      <c r="D4077" s="5">
        <v>75.8</v>
      </c>
    </row>
    <row r="4078" spans="1:4">
      <c r="A4078" t="s">
        <v>4280</v>
      </c>
      <c r="B4078" t="s">
        <v>10214</v>
      </c>
      <c r="C4078" s="5">
        <v>788.68</v>
      </c>
      <c r="D4078" s="5">
        <v>890.9</v>
      </c>
    </row>
    <row r="4079" spans="1:4">
      <c r="A4079" t="s">
        <v>4280</v>
      </c>
      <c r="B4079" t="s">
        <v>10215</v>
      </c>
      <c r="C4079" s="5">
        <v>234.41</v>
      </c>
      <c r="D4079" s="5">
        <v>239.14</v>
      </c>
    </row>
    <row r="4080" spans="1:4">
      <c r="A4080" t="s">
        <v>4280</v>
      </c>
      <c r="B4080" t="s">
        <v>10216</v>
      </c>
      <c r="C4080" s="5">
        <v>17.11</v>
      </c>
      <c r="D4080" s="5">
        <v>21.87</v>
      </c>
    </row>
    <row r="4081" spans="1:4">
      <c r="A4081" t="s">
        <v>4280</v>
      </c>
      <c r="B4081" t="s">
        <v>10217</v>
      </c>
      <c r="C4081" s="5">
        <v>333.07</v>
      </c>
      <c r="D4081" s="5">
        <v>251.06</v>
      </c>
    </row>
    <row r="4082" spans="1:4">
      <c r="A4082" t="s">
        <v>4280</v>
      </c>
      <c r="B4082" t="s">
        <v>10218</v>
      </c>
      <c r="C4082" s="6">
        <v>1023.09</v>
      </c>
      <c r="D4082" s="6">
        <v>1130.04</v>
      </c>
    </row>
    <row r="4083" spans="1:4">
      <c r="A4083" t="s">
        <v>4288</v>
      </c>
      <c r="B4083" t="s">
        <v>10212</v>
      </c>
      <c r="C4083" s="4">
        <v>43525</v>
      </c>
      <c r="D4083" s="4">
        <v>43160</v>
      </c>
    </row>
    <row r="4084" spans="1:4">
      <c r="A4084" t="s">
        <v>4288</v>
      </c>
      <c r="B4084" t="s">
        <v>10213</v>
      </c>
      <c r="C4084" s="5">
        <v>48.83</v>
      </c>
      <c r="D4084" s="5">
        <v>51.83</v>
      </c>
    </row>
    <row r="4085" spans="1:4">
      <c r="A4085" t="s">
        <v>4288</v>
      </c>
      <c r="B4085" t="s">
        <v>10214</v>
      </c>
      <c r="C4085" s="5">
        <v>224.02</v>
      </c>
      <c r="D4085" s="5">
        <v>214.33</v>
      </c>
    </row>
    <row r="4086" spans="1:4">
      <c r="A4086" t="s">
        <v>4288</v>
      </c>
      <c r="B4086" t="s">
        <v>10215</v>
      </c>
      <c r="C4086" s="5">
        <v>37.96</v>
      </c>
      <c r="D4086" s="5">
        <v>36.880000000000003</v>
      </c>
    </row>
    <row r="4087" spans="1:4">
      <c r="A4087" t="s">
        <v>4288</v>
      </c>
      <c r="B4087" t="s">
        <v>10216</v>
      </c>
      <c r="C4087" s="5">
        <v>41.89</v>
      </c>
      <c r="D4087" s="5">
        <v>38.15</v>
      </c>
    </row>
    <row r="4088" spans="1:4">
      <c r="A4088" t="s">
        <v>4288</v>
      </c>
      <c r="B4088" t="s">
        <v>10217</v>
      </c>
      <c r="C4088" s="5">
        <v>157.52000000000001</v>
      </c>
      <c r="D4088" s="5">
        <v>156.91999999999999</v>
      </c>
    </row>
    <row r="4089" spans="1:4">
      <c r="A4089" t="s">
        <v>4288</v>
      </c>
      <c r="B4089" t="s">
        <v>10218</v>
      </c>
      <c r="C4089" s="5">
        <v>261.99</v>
      </c>
      <c r="D4089" s="5">
        <v>251.2</v>
      </c>
    </row>
    <row r="4090" spans="1:4">
      <c r="A4090" t="s">
        <v>4293</v>
      </c>
      <c r="B4090" t="s">
        <v>10212</v>
      </c>
      <c r="C4090" s="4">
        <v>43525</v>
      </c>
      <c r="D4090" s="4">
        <v>43160</v>
      </c>
    </row>
    <row r="4091" spans="1:4">
      <c r="A4091" t="s">
        <v>4293</v>
      </c>
      <c r="B4091" t="s">
        <v>10213</v>
      </c>
      <c r="C4091" s="6">
        <v>1454.38</v>
      </c>
      <c r="D4091" s="5">
        <v>952.82</v>
      </c>
    </row>
    <row r="4092" spans="1:4">
      <c r="A4092" t="s">
        <v>4293</v>
      </c>
      <c r="B4092" t="s">
        <v>10214</v>
      </c>
      <c r="C4092" s="6">
        <v>42900.45</v>
      </c>
      <c r="D4092" s="6">
        <v>37483.82</v>
      </c>
    </row>
    <row r="4093" spans="1:4">
      <c r="A4093" t="s">
        <v>4293</v>
      </c>
      <c r="B4093" t="s">
        <v>10215</v>
      </c>
      <c r="C4093" s="6">
        <v>258128.65</v>
      </c>
      <c r="D4093" s="6">
        <v>217797.42</v>
      </c>
    </row>
    <row r="4094" spans="1:4">
      <c r="A4094" t="s">
        <v>4293</v>
      </c>
      <c r="B4094" t="s">
        <v>10217</v>
      </c>
      <c r="C4094" s="6">
        <v>71189.09</v>
      </c>
      <c r="D4094" s="6">
        <v>64562.35</v>
      </c>
    </row>
    <row r="4095" spans="1:4">
      <c r="A4095" t="s">
        <v>4293</v>
      </c>
      <c r="B4095" t="s">
        <v>10216</v>
      </c>
      <c r="C4095" s="6">
        <v>1651.55</v>
      </c>
      <c r="D4095" s="6">
        <v>1527.16</v>
      </c>
    </row>
    <row r="4096" spans="1:4">
      <c r="A4096" t="s">
        <v>4293</v>
      </c>
      <c r="B4096" t="s">
        <v>10218</v>
      </c>
      <c r="C4096" s="6">
        <v>312172.09999999998</v>
      </c>
      <c r="D4096" s="6">
        <v>264933.40000000002</v>
      </c>
    </row>
    <row r="4097" spans="1:4">
      <c r="A4097" t="s">
        <v>4300</v>
      </c>
      <c r="B4097" t="s">
        <v>10212</v>
      </c>
      <c r="C4097" s="4">
        <v>43525</v>
      </c>
      <c r="D4097" s="4">
        <v>43160</v>
      </c>
    </row>
    <row r="4098" spans="1:4">
      <c r="A4098" t="s">
        <v>4300</v>
      </c>
      <c r="B4098" t="s">
        <v>10213</v>
      </c>
      <c r="C4098" s="5">
        <v>82.89</v>
      </c>
      <c r="D4098" s="5">
        <v>82.89</v>
      </c>
    </row>
    <row r="4099" spans="1:4">
      <c r="A4099" t="s">
        <v>4300</v>
      </c>
      <c r="B4099" t="s">
        <v>10214</v>
      </c>
      <c r="C4099" s="5">
        <v>152.06</v>
      </c>
      <c r="D4099" s="5">
        <v>139.37</v>
      </c>
    </row>
    <row r="4100" spans="1:4">
      <c r="A4100" t="s">
        <v>4300</v>
      </c>
      <c r="B4100" t="s">
        <v>10215</v>
      </c>
      <c r="C4100" s="5">
        <v>109.23</v>
      </c>
      <c r="D4100" s="5">
        <v>102.79</v>
      </c>
    </row>
    <row r="4101" spans="1:4">
      <c r="A4101" t="s">
        <v>4300</v>
      </c>
      <c r="B4101" t="s">
        <v>10216</v>
      </c>
      <c r="C4101" s="5">
        <v>167.87</v>
      </c>
      <c r="D4101" s="5">
        <v>178.45</v>
      </c>
    </row>
    <row r="4102" spans="1:4">
      <c r="A4102" t="s">
        <v>4300</v>
      </c>
      <c r="B4102" t="s">
        <v>10217</v>
      </c>
      <c r="C4102" s="5">
        <v>48.24</v>
      </c>
      <c r="D4102" s="5">
        <v>32.979999999999997</v>
      </c>
    </row>
    <row r="4103" spans="1:4">
      <c r="A4103" t="s">
        <v>4300</v>
      </c>
      <c r="B4103" t="s">
        <v>10218</v>
      </c>
      <c r="C4103" s="5">
        <v>261.29000000000002</v>
      </c>
      <c r="D4103" s="5">
        <v>242.14</v>
      </c>
    </row>
    <row r="4104" spans="1:4">
      <c r="A4104" t="s">
        <v>4305</v>
      </c>
      <c r="B4104" t="s">
        <v>10212</v>
      </c>
      <c r="C4104" s="4">
        <v>43525</v>
      </c>
      <c r="D4104" s="4">
        <v>43160</v>
      </c>
    </row>
    <row r="4105" spans="1:4">
      <c r="A4105" t="s">
        <v>4305</v>
      </c>
      <c r="B4105" t="s">
        <v>10213</v>
      </c>
      <c r="C4105" s="5">
        <v>59.19</v>
      </c>
      <c r="D4105" s="5">
        <v>59.19</v>
      </c>
    </row>
    <row r="4106" spans="1:4">
      <c r="A4106" t="s">
        <v>4305</v>
      </c>
      <c r="B4106" t="s">
        <v>10214</v>
      </c>
      <c r="C4106" s="5">
        <v>85.49</v>
      </c>
      <c r="D4106" s="5">
        <v>78.63</v>
      </c>
    </row>
    <row r="4107" spans="1:4">
      <c r="A4107" t="s">
        <v>4305</v>
      </c>
      <c r="B4107" t="s">
        <v>10215</v>
      </c>
      <c r="C4107" s="5">
        <v>22.25</v>
      </c>
      <c r="D4107" s="5">
        <v>28.36</v>
      </c>
    </row>
    <row r="4108" spans="1:4">
      <c r="A4108" t="s">
        <v>4305</v>
      </c>
      <c r="B4108" t="s">
        <v>10216</v>
      </c>
      <c r="C4108" s="5">
        <v>100.24</v>
      </c>
      <c r="D4108" s="5">
        <v>95.2</v>
      </c>
    </row>
    <row r="4109" spans="1:4">
      <c r="A4109" t="s">
        <v>4305</v>
      </c>
      <c r="B4109" t="s">
        <v>10217</v>
      </c>
      <c r="C4109" s="5">
        <v>0</v>
      </c>
      <c r="D4109" s="5">
        <v>0</v>
      </c>
    </row>
    <row r="4110" spans="1:4">
      <c r="A4110" t="s">
        <v>4305</v>
      </c>
      <c r="B4110" t="s">
        <v>10218</v>
      </c>
      <c r="C4110" s="5">
        <v>107.73</v>
      </c>
      <c r="D4110" s="5">
        <v>106.98</v>
      </c>
    </row>
    <row r="4111" spans="1:4">
      <c r="A4111" t="s">
        <v>4311</v>
      </c>
      <c r="B4111" t="s">
        <v>10212</v>
      </c>
      <c r="C4111" s="4">
        <v>43525</v>
      </c>
      <c r="D4111" s="4">
        <v>43160</v>
      </c>
    </row>
    <row r="4112" spans="1:4">
      <c r="A4112" t="s">
        <v>4311</v>
      </c>
      <c r="B4112" t="s">
        <v>10213</v>
      </c>
      <c r="C4112" s="5">
        <v>29.84</v>
      </c>
      <c r="D4112" s="5">
        <v>29.84</v>
      </c>
    </row>
    <row r="4113" spans="1:4">
      <c r="A4113" t="s">
        <v>4311</v>
      </c>
      <c r="B4113" t="s">
        <v>10214</v>
      </c>
      <c r="C4113" s="5">
        <v>873.12</v>
      </c>
      <c r="D4113" s="5">
        <v>866.91</v>
      </c>
    </row>
    <row r="4114" spans="1:4">
      <c r="A4114" t="s">
        <v>4311</v>
      </c>
      <c r="B4114" t="s">
        <v>10215</v>
      </c>
      <c r="C4114" s="5">
        <v>728.1</v>
      </c>
      <c r="D4114" s="5">
        <v>329.21</v>
      </c>
    </row>
    <row r="4115" spans="1:4">
      <c r="A4115" t="s">
        <v>4311</v>
      </c>
      <c r="B4115" t="s">
        <v>10216</v>
      </c>
      <c r="C4115" s="5">
        <v>42.93</v>
      </c>
      <c r="D4115" s="5">
        <v>38.93</v>
      </c>
    </row>
    <row r="4116" spans="1:4">
      <c r="A4116" t="s">
        <v>4311</v>
      </c>
      <c r="B4116" t="s">
        <v>10217</v>
      </c>
      <c r="C4116" s="5">
        <v>263.89</v>
      </c>
      <c r="D4116" s="5">
        <v>569.57000000000005</v>
      </c>
    </row>
    <row r="4117" spans="1:4">
      <c r="A4117" t="s">
        <v>4311</v>
      </c>
      <c r="B4117" t="s">
        <v>10218</v>
      </c>
      <c r="C4117" s="6">
        <v>1601.22</v>
      </c>
      <c r="D4117" s="6">
        <v>1196.1199999999999</v>
      </c>
    </row>
    <row r="4118" spans="1:4">
      <c r="A4118" t="s">
        <v>4319</v>
      </c>
      <c r="B4118" t="s">
        <v>10212</v>
      </c>
      <c r="C4118" s="4">
        <v>43525</v>
      </c>
      <c r="D4118" s="4">
        <v>43160</v>
      </c>
    </row>
    <row r="4119" spans="1:4">
      <c r="A4119" t="s">
        <v>4319</v>
      </c>
      <c r="B4119" t="s">
        <v>10213</v>
      </c>
      <c r="C4119" s="5">
        <v>54.83</v>
      </c>
      <c r="D4119" s="5">
        <v>37.9</v>
      </c>
    </row>
    <row r="4120" spans="1:4">
      <c r="A4120" t="s">
        <v>4319</v>
      </c>
      <c r="B4120" t="s">
        <v>10214</v>
      </c>
      <c r="C4120" s="6">
        <v>1184.23</v>
      </c>
      <c r="D4120" s="6">
        <v>1504.23</v>
      </c>
    </row>
    <row r="4121" spans="1:4">
      <c r="A4121" t="s">
        <v>4319</v>
      </c>
      <c r="B4121" t="s">
        <v>10215</v>
      </c>
      <c r="C4121" s="5">
        <v>38.11</v>
      </c>
      <c r="D4121" s="5">
        <v>249.71</v>
      </c>
    </row>
    <row r="4122" spans="1:4">
      <c r="A4122" t="s">
        <v>4319</v>
      </c>
      <c r="B4122" t="s">
        <v>10216</v>
      </c>
      <c r="C4122" s="5">
        <v>154.80000000000001</v>
      </c>
      <c r="D4122" s="5">
        <v>363.49</v>
      </c>
    </row>
    <row r="4123" spans="1:4">
      <c r="A4123" t="s">
        <v>4319</v>
      </c>
      <c r="B4123" t="s">
        <v>10217</v>
      </c>
      <c r="C4123" s="5">
        <v>557.23</v>
      </c>
      <c r="D4123" s="5">
        <v>709.22</v>
      </c>
    </row>
    <row r="4124" spans="1:4">
      <c r="A4124" t="s">
        <v>4319</v>
      </c>
      <c r="B4124" t="s">
        <v>10218</v>
      </c>
      <c r="C4124" s="6">
        <v>1222.3499999999999</v>
      </c>
      <c r="D4124" s="6">
        <v>1753.95</v>
      </c>
    </row>
    <row r="4125" spans="1:4">
      <c r="A4125" t="s">
        <v>4326</v>
      </c>
      <c r="B4125" t="s">
        <v>10212</v>
      </c>
      <c r="C4125" s="4">
        <v>43525</v>
      </c>
      <c r="D4125" s="4">
        <v>43160</v>
      </c>
    </row>
    <row r="4126" spans="1:4">
      <c r="A4126" t="s">
        <v>4326</v>
      </c>
      <c r="B4126" t="s">
        <v>10213</v>
      </c>
      <c r="C4126" s="5">
        <v>36.28</v>
      </c>
      <c r="D4126" s="5">
        <v>36.950000000000003</v>
      </c>
    </row>
    <row r="4127" spans="1:4">
      <c r="A4127" t="s">
        <v>4326</v>
      </c>
      <c r="B4127" t="s">
        <v>10214</v>
      </c>
      <c r="C4127" s="6">
        <v>1511.2</v>
      </c>
      <c r="D4127" s="6">
        <v>1336.72</v>
      </c>
    </row>
    <row r="4128" spans="1:4">
      <c r="A4128" t="s">
        <v>4326</v>
      </c>
      <c r="B4128" t="s">
        <v>10215</v>
      </c>
      <c r="C4128" s="5">
        <v>634.36</v>
      </c>
      <c r="D4128" s="5">
        <v>329.48</v>
      </c>
    </row>
    <row r="4129" spans="1:4">
      <c r="A4129" t="s">
        <v>4326</v>
      </c>
      <c r="B4129" t="s">
        <v>10216</v>
      </c>
      <c r="C4129" s="5">
        <v>794.03</v>
      </c>
      <c r="D4129" s="5">
        <v>864.53</v>
      </c>
    </row>
    <row r="4130" spans="1:4">
      <c r="A4130" t="s">
        <v>4326</v>
      </c>
      <c r="B4130" t="s">
        <v>10217</v>
      </c>
      <c r="C4130" s="5">
        <v>79.87</v>
      </c>
      <c r="D4130" s="5">
        <v>90.53</v>
      </c>
    </row>
    <row r="4131" spans="1:4">
      <c r="A4131" t="s">
        <v>4326</v>
      </c>
      <c r="B4131" t="s">
        <v>10218</v>
      </c>
      <c r="C4131" s="6">
        <v>2145.56</v>
      </c>
      <c r="D4131" s="6">
        <v>1666.2</v>
      </c>
    </row>
    <row r="4132" spans="1:4">
      <c r="A4132" t="s">
        <v>4333</v>
      </c>
      <c r="B4132" t="s">
        <v>10212</v>
      </c>
      <c r="C4132" s="4">
        <v>43525</v>
      </c>
      <c r="D4132" s="4">
        <v>43160</v>
      </c>
    </row>
    <row r="4133" spans="1:4">
      <c r="A4133" t="s">
        <v>4333</v>
      </c>
      <c r="B4133" t="s">
        <v>10213</v>
      </c>
      <c r="C4133" s="5">
        <v>23.54</v>
      </c>
      <c r="D4133" s="5">
        <v>23.54</v>
      </c>
    </row>
    <row r="4134" spans="1:4">
      <c r="A4134" t="s">
        <v>4333</v>
      </c>
      <c r="B4134" t="s">
        <v>10214</v>
      </c>
      <c r="C4134" s="6">
        <v>2717.45</v>
      </c>
      <c r="D4134" s="6">
        <v>2279.3000000000002</v>
      </c>
    </row>
    <row r="4135" spans="1:4">
      <c r="A4135" t="s">
        <v>4333</v>
      </c>
      <c r="B4135" t="s">
        <v>10215</v>
      </c>
      <c r="C4135" s="6">
        <v>1414.75</v>
      </c>
      <c r="D4135" s="6">
        <v>1216.0999999999999</v>
      </c>
    </row>
    <row r="4136" spans="1:4">
      <c r="A4136" t="s">
        <v>4333</v>
      </c>
      <c r="B4136" t="s">
        <v>10216</v>
      </c>
      <c r="C4136" s="5">
        <v>929.57</v>
      </c>
      <c r="D4136" s="5">
        <v>970.97</v>
      </c>
    </row>
    <row r="4137" spans="1:4">
      <c r="A4137" t="s">
        <v>4333</v>
      </c>
      <c r="B4137" t="s">
        <v>10217</v>
      </c>
      <c r="C4137" s="5">
        <v>11.92</v>
      </c>
      <c r="D4137" s="5">
        <v>13.26</v>
      </c>
    </row>
    <row r="4138" spans="1:4">
      <c r="A4138" t="s">
        <v>4333</v>
      </c>
      <c r="B4138" t="s">
        <v>10218</v>
      </c>
      <c r="C4138" s="6">
        <v>4132.2</v>
      </c>
      <c r="D4138" s="6">
        <v>3495.42</v>
      </c>
    </row>
    <row r="4139" spans="1:4">
      <c r="A4139" t="s">
        <v>4338</v>
      </c>
      <c r="B4139" t="s">
        <v>10212</v>
      </c>
      <c r="C4139" s="4">
        <v>43160</v>
      </c>
      <c r="D4139" s="4">
        <v>42795</v>
      </c>
    </row>
    <row r="4140" spans="1:4">
      <c r="A4140" t="s">
        <v>4338</v>
      </c>
      <c r="B4140" t="s">
        <v>10213</v>
      </c>
      <c r="C4140" s="5">
        <v>18.96</v>
      </c>
      <c r="D4140" s="5">
        <v>14.82</v>
      </c>
    </row>
    <row r="4141" spans="1:4">
      <c r="A4141" t="s">
        <v>4338</v>
      </c>
      <c r="B4141" t="s">
        <v>10214</v>
      </c>
      <c r="C4141" s="5">
        <v>300.14999999999998</v>
      </c>
      <c r="D4141" s="5">
        <v>86.36</v>
      </c>
    </row>
    <row r="4142" spans="1:4">
      <c r="A4142" t="s">
        <v>4338</v>
      </c>
      <c r="B4142" t="s">
        <v>10215</v>
      </c>
      <c r="C4142" s="5">
        <v>7.73</v>
      </c>
      <c r="D4142" s="5">
        <v>18</v>
      </c>
    </row>
    <row r="4143" spans="1:4">
      <c r="A4143" t="s">
        <v>4338</v>
      </c>
      <c r="B4143" t="s">
        <v>10216</v>
      </c>
      <c r="C4143" s="5">
        <v>25.84</v>
      </c>
      <c r="D4143" s="5">
        <v>16.670000000000002</v>
      </c>
    </row>
    <row r="4144" spans="1:4">
      <c r="A4144" t="s">
        <v>4338</v>
      </c>
      <c r="B4144" t="s">
        <v>10217</v>
      </c>
      <c r="C4144" s="5">
        <v>132.34</v>
      </c>
      <c r="D4144" s="5">
        <v>30.56</v>
      </c>
    </row>
    <row r="4145" spans="1:4">
      <c r="A4145" t="s">
        <v>4338</v>
      </c>
      <c r="B4145" t="s">
        <v>10218</v>
      </c>
      <c r="C4145" s="5">
        <v>307.88</v>
      </c>
      <c r="D4145" s="5">
        <v>104.36</v>
      </c>
    </row>
    <row r="4146" spans="1:4">
      <c r="A4146" t="s">
        <v>4342</v>
      </c>
      <c r="B4146" t="s">
        <v>10212</v>
      </c>
      <c r="C4146" s="4">
        <v>43435</v>
      </c>
      <c r="D4146" s="4">
        <v>43070</v>
      </c>
    </row>
    <row r="4147" spans="1:4">
      <c r="A4147" t="s">
        <v>4342</v>
      </c>
      <c r="B4147" t="s">
        <v>10213</v>
      </c>
      <c r="C4147" s="5">
        <v>34.81</v>
      </c>
      <c r="D4147" s="5">
        <v>34.81</v>
      </c>
    </row>
    <row r="4148" spans="1:4">
      <c r="A4148" t="s">
        <v>4342</v>
      </c>
      <c r="B4148" t="s">
        <v>10214</v>
      </c>
      <c r="C4148" s="5">
        <v>713.26</v>
      </c>
      <c r="D4148" s="5">
        <v>662.53</v>
      </c>
    </row>
    <row r="4149" spans="1:4">
      <c r="A4149" t="s">
        <v>4342</v>
      </c>
      <c r="B4149" t="s">
        <v>10215</v>
      </c>
      <c r="C4149" s="5">
        <v>43.43</v>
      </c>
      <c r="D4149" s="5">
        <v>12.63</v>
      </c>
    </row>
    <row r="4150" spans="1:4">
      <c r="A4150" t="s">
        <v>4342</v>
      </c>
      <c r="B4150" t="s">
        <v>10216</v>
      </c>
      <c r="C4150" s="5">
        <v>321.06</v>
      </c>
      <c r="D4150" s="5">
        <v>308.2</v>
      </c>
    </row>
    <row r="4151" spans="1:4">
      <c r="A4151" t="s">
        <v>4342</v>
      </c>
      <c r="B4151" t="s">
        <v>10217</v>
      </c>
      <c r="C4151" s="5">
        <v>6.32</v>
      </c>
      <c r="D4151" s="5">
        <v>6.32</v>
      </c>
    </row>
    <row r="4152" spans="1:4">
      <c r="A4152" t="s">
        <v>4342</v>
      </c>
      <c r="B4152" t="s">
        <v>10218</v>
      </c>
      <c r="C4152" s="5">
        <v>756.7</v>
      </c>
      <c r="D4152" s="5">
        <v>675.18</v>
      </c>
    </row>
    <row r="4153" spans="1:4">
      <c r="A4153" t="s">
        <v>4349</v>
      </c>
      <c r="B4153" t="s">
        <v>10212</v>
      </c>
      <c r="C4153" s="4">
        <v>43525</v>
      </c>
      <c r="D4153" s="4">
        <v>43160</v>
      </c>
    </row>
    <row r="4154" spans="1:4">
      <c r="A4154" t="s">
        <v>4349</v>
      </c>
      <c r="B4154" t="s">
        <v>10213</v>
      </c>
      <c r="C4154" s="5">
        <v>12.63</v>
      </c>
      <c r="D4154" s="5">
        <v>13.22</v>
      </c>
    </row>
    <row r="4155" spans="1:4">
      <c r="A4155" t="s">
        <v>4349</v>
      </c>
      <c r="B4155" t="s">
        <v>10214</v>
      </c>
      <c r="C4155" s="6">
        <v>1012.96</v>
      </c>
      <c r="D4155" s="6">
        <v>1021.23</v>
      </c>
    </row>
    <row r="4156" spans="1:4">
      <c r="A4156" t="s">
        <v>4349</v>
      </c>
      <c r="B4156" t="s">
        <v>10215</v>
      </c>
      <c r="C4156" s="5">
        <v>1.87</v>
      </c>
      <c r="D4156" s="5">
        <v>1.88</v>
      </c>
    </row>
    <row r="4157" spans="1:4">
      <c r="A4157" t="s">
        <v>4349</v>
      </c>
      <c r="B4157" t="s">
        <v>10216</v>
      </c>
      <c r="C4157" s="5">
        <v>233.54</v>
      </c>
      <c r="D4157" s="5">
        <v>183.02</v>
      </c>
    </row>
    <row r="4158" spans="1:4">
      <c r="A4158" t="s">
        <v>4349</v>
      </c>
      <c r="B4158" t="s">
        <v>10217</v>
      </c>
      <c r="C4158" s="5">
        <v>539.41</v>
      </c>
      <c r="D4158" s="5">
        <v>635.26</v>
      </c>
    </row>
    <row r="4159" spans="1:4">
      <c r="A4159" t="s">
        <v>4349</v>
      </c>
      <c r="B4159" t="s">
        <v>10218</v>
      </c>
      <c r="C4159" s="6">
        <v>1014.83</v>
      </c>
      <c r="D4159" s="6">
        <v>1023.12</v>
      </c>
    </row>
    <row r="4160" spans="1:4">
      <c r="A4160" t="s">
        <v>4356</v>
      </c>
      <c r="B4160" t="s">
        <v>10212</v>
      </c>
      <c r="C4160" s="4">
        <v>43525</v>
      </c>
      <c r="D4160" s="4">
        <v>43160</v>
      </c>
    </row>
    <row r="4161" spans="1:4">
      <c r="A4161" t="s">
        <v>4356</v>
      </c>
      <c r="B4161" t="s">
        <v>10213</v>
      </c>
      <c r="C4161" s="5">
        <v>423.99</v>
      </c>
      <c r="D4161" s="5">
        <v>423.99</v>
      </c>
    </row>
    <row r="4162" spans="1:4">
      <c r="A4162" t="s">
        <v>4356</v>
      </c>
      <c r="B4162" t="s">
        <v>10214</v>
      </c>
      <c r="C4162" s="6">
        <v>2003.85</v>
      </c>
      <c r="D4162" s="6">
        <v>2735.76</v>
      </c>
    </row>
    <row r="4163" spans="1:4">
      <c r="A4163" t="s">
        <v>4356</v>
      </c>
      <c r="B4163" t="s">
        <v>10215</v>
      </c>
      <c r="C4163" s="5">
        <v>748.34</v>
      </c>
      <c r="D4163" s="5">
        <v>780.1</v>
      </c>
    </row>
    <row r="4164" spans="1:4">
      <c r="A4164" t="s">
        <v>4356</v>
      </c>
      <c r="B4164" t="s">
        <v>10216</v>
      </c>
      <c r="C4164" s="5">
        <v>0.73</v>
      </c>
      <c r="D4164" s="5">
        <v>0.7</v>
      </c>
    </row>
    <row r="4165" spans="1:4">
      <c r="A4165" t="s">
        <v>4356</v>
      </c>
      <c r="B4165" t="s">
        <v>10217</v>
      </c>
      <c r="C4165" s="5">
        <v>836.7</v>
      </c>
      <c r="D4165" s="6">
        <v>1455.59</v>
      </c>
    </row>
    <row r="4166" spans="1:4">
      <c r="A4166" t="s">
        <v>4356</v>
      </c>
      <c r="B4166" t="s">
        <v>10218</v>
      </c>
      <c r="C4166" s="6">
        <v>2752.18</v>
      </c>
      <c r="D4166" s="6">
        <v>3515.86</v>
      </c>
    </row>
    <row r="4167" spans="1:4">
      <c r="A4167" t="s">
        <v>4360</v>
      </c>
      <c r="B4167" t="s">
        <v>10212</v>
      </c>
      <c r="C4167" s="4">
        <v>43525</v>
      </c>
      <c r="D4167" s="4">
        <v>43160</v>
      </c>
    </row>
    <row r="4168" spans="1:4">
      <c r="A4168" t="s">
        <v>4360</v>
      </c>
      <c r="B4168" t="s">
        <v>10213</v>
      </c>
      <c r="C4168" s="5">
        <v>21.86</v>
      </c>
      <c r="D4168" s="5">
        <v>21.86</v>
      </c>
    </row>
    <row r="4169" spans="1:4">
      <c r="A4169" t="s">
        <v>4360</v>
      </c>
      <c r="B4169" t="s">
        <v>10214</v>
      </c>
      <c r="C4169" s="5">
        <v>890.56</v>
      </c>
      <c r="D4169" s="5">
        <v>784.73</v>
      </c>
    </row>
    <row r="4170" spans="1:4">
      <c r="A4170" t="s">
        <v>4360</v>
      </c>
      <c r="B4170" t="s">
        <v>10215</v>
      </c>
      <c r="C4170" s="5">
        <v>0</v>
      </c>
      <c r="D4170" s="5">
        <v>126.38</v>
      </c>
    </row>
    <row r="4171" spans="1:4">
      <c r="A4171" t="s">
        <v>4360</v>
      </c>
      <c r="B4171" t="s">
        <v>10216</v>
      </c>
      <c r="C4171" s="5">
        <v>422.48</v>
      </c>
      <c r="D4171" s="5">
        <v>437.35</v>
      </c>
    </row>
    <row r="4172" spans="1:4">
      <c r="A4172" t="s">
        <v>4360</v>
      </c>
      <c r="B4172" t="s">
        <v>10217</v>
      </c>
      <c r="C4172" s="5">
        <v>366.01</v>
      </c>
      <c r="D4172" s="5">
        <v>279.64999999999998</v>
      </c>
    </row>
    <row r="4173" spans="1:4">
      <c r="A4173" t="s">
        <v>4360</v>
      </c>
      <c r="B4173" t="s">
        <v>10218</v>
      </c>
      <c r="C4173" s="5">
        <v>890.57</v>
      </c>
      <c r="D4173" s="5">
        <v>911.12</v>
      </c>
    </row>
    <row r="4174" spans="1:4">
      <c r="A4174" t="s">
        <v>4367</v>
      </c>
      <c r="B4174" t="s">
        <v>10212</v>
      </c>
      <c r="C4174" s="4">
        <v>43525</v>
      </c>
      <c r="D4174" s="4">
        <v>43160</v>
      </c>
    </row>
    <row r="4175" spans="1:4">
      <c r="A4175" t="s">
        <v>4367</v>
      </c>
      <c r="B4175" t="s">
        <v>10213</v>
      </c>
      <c r="C4175" s="5">
        <v>5.46</v>
      </c>
      <c r="D4175" s="5">
        <v>5.46</v>
      </c>
    </row>
    <row r="4176" spans="1:4">
      <c r="A4176" t="s">
        <v>4367</v>
      </c>
      <c r="B4176" t="s">
        <v>10214</v>
      </c>
      <c r="C4176" s="5">
        <v>134.68</v>
      </c>
      <c r="D4176" s="5">
        <v>117.52</v>
      </c>
    </row>
    <row r="4177" spans="1:4">
      <c r="A4177" t="s">
        <v>4367</v>
      </c>
      <c r="B4177" t="s">
        <v>10215</v>
      </c>
      <c r="C4177" s="5">
        <v>1.71</v>
      </c>
      <c r="D4177" s="5">
        <v>7.81</v>
      </c>
    </row>
    <row r="4178" spans="1:4">
      <c r="A4178" t="s">
        <v>4367</v>
      </c>
      <c r="B4178" t="s">
        <v>10216</v>
      </c>
      <c r="C4178" s="5">
        <v>28.8</v>
      </c>
      <c r="D4178" s="5">
        <v>29.77</v>
      </c>
    </row>
    <row r="4179" spans="1:4">
      <c r="A4179" t="s">
        <v>4367</v>
      </c>
      <c r="B4179" t="s">
        <v>10217</v>
      </c>
      <c r="C4179" s="5">
        <v>91.39</v>
      </c>
      <c r="D4179" s="5">
        <v>84.23</v>
      </c>
    </row>
    <row r="4180" spans="1:4">
      <c r="A4180" t="s">
        <v>4367</v>
      </c>
      <c r="B4180" t="s">
        <v>10218</v>
      </c>
      <c r="C4180" s="5">
        <v>136.4</v>
      </c>
      <c r="D4180" s="5">
        <v>125.34</v>
      </c>
    </row>
    <row r="4181" spans="1:4">
      <c r="A4181" t="s">
        <v>4372</v>
      </c>
      <c r="B4181" t="s">
        <v>10212</v>
      </c>
      <c r="C4181" s="4">
        <v>43525</v>
      </c>
      <c r="D4181" s="4">
        <v>43160</v>
      </c>
    </row>
    <row r="4182" spans="1:4">
      <c r="A4182" t="s">
        <v>4372</v>
      </c>
      <c r="B4182" t="s">
        <v>10213</v>
      </c>
      <c r="C4182" s="5">
        <v>282.62</v>
      </c>
      <c r="D4182" s="5">
        <v>282.62</v>
      </c>
    </row>
    <row r="4183" spans="1:4">
      <c r="A4183" t="s">
        <v>4372</v>
      </c>
      <c r="B4183" t="s">
        <v>10214</v>
      </c>
      <c r="C4183" s="6">
        <v>5785.18</v>
      </c>
      <c r="D4183" s="6">
        <v>5410.16</v>
      </c>
    </row>
    <row r="4184" spans="1:4">
      <c r="A4184" t="s">
        <v>4372</v>
      </c>
      <c r="B4184" t="s">
        <v>10215</v>
      </c>
      <c r="C4184" s="6">
        <v>71777.63</v>
      </c>
      <c r="D4184" s="6">
        <v>63687.26</v>
      </c>
    </row>
    <row r="4185" spans="1:4">
      <c r="A4185" t="s">
        <v>4372</v>
      </c>
      <c r="B4185" t="s">
        <v>10217</v>
      </c>
      <c r="C4185" s="6">
        <v>16184.99</v>
      </c>
      <c r="D4185" s="6">
        <v>15444.45</v>
      </c>
    </row>
    <row r="4186" spans="1:4">
      <c r="A4186" t="s">
        <v>4372</v>
      </c>
      <c r="B4186" t="s">
        <v>10216</v>
      </c>
      <c r="C4186" s="5">
        <v>775</v>
      </c>
      <c r="D4186" s="5">
        <v>761.6</v>
      </c>
    </row>
    <row r="4187" spans="1:4">
      <c r="A4187" t="s">
        <v>4372</v>
      </c>
      <c r="B4187" t="s">
        <v>10218</v>
      </c>
      <c r="C4187" s="6">
        <v>79045.759999999995</v>
      </c>
      <c r="D4187" s="6">
        <v>70373.67</v>
      </c>
    </row>
    <row r="4188" spans="1:4">
      <c r="A4188" t="s">
        <v>4377</v>
      </c>
      <c r="B4188" t="s">
        <v>10212</v>
      </c>
      <c r="C4188" s="4">
        <v>43525</v>
      </c>
      <c r="D4188" s="4">
        <v>43160</v>
      </c>
    </row>
    <row r="4189" spans="1:4">
      <c r="A4189" t="s">
        <v>4377</v>
      </c>
      <c r="B4189" t="s">
        <v>10213</v>
      </c>
      <c r="C4189" s="5">
        <v>24.14</v>
      </c>
      <c r="D4189" s="5">
        <v>24.14</v>
      </c>
    </row>
    <row r="4190" spans="1:4">
      <c r="A4190" t="s">
        <v>4377</v>
      </c>
      <c r="B4190" t="s">
        <v>10214</v>
      </c>
      <c r="C4190" s="6">
        <v>-1816.57</v>
      </c>
      <c r="D4190" s="6">
        <v>1116.26</v>
      </c>
    </row>
    <row r="4191" spans="1:4">
      <c r="A4191" t="s">
        <v>4377</v>
      </c>
      <c r="B4191" t="s">
        <v>10215</v>
      </c>
      <c r="C4191" s="6">
        <v>1829.47</v>
      </c>
      <c r="D4191" s="6">
        <v>1514.47</v>
      </c>
    </row>
    <row r="4192" spans="1:4">
      <c r="A4192" t="s">
        <v>4377</v>
      </c>
      <c r="B4192" t="s">
        <v>10216</v>
      </c>
      <c r="C4192" s="5">
        <v>319.17</v>
      </c>
      <c r="D4192" s="5">
        <v>460</v>
      </c>
    </row>
    <row r="4193" spans="1:4">
      <c r="A4193" t="s">
        <v>4377</v>
      </c>
      <c r="B4193" t="s">
        <v>10217</v>
      </c>
      <c r="C4193" s="5">
        <v>0.17</v>
      </c>
      <c r="D4193" s="5">
        <v>19.18</v>
      </c>
    </row>
    <row r="4194" spans="1:4">
      <c r="A4194" t="s">
        <v>4377</v>
      </c>
      <c r="B4194" t="s">
        <v>10218</v>
      </c>
      <c r="C4194" s="5">
        <v>12.92</v>
      </c>
      <c r="D4194" s="6">
        <v>2630.72</v>
      </c>
    </row>
    <row r="4195" spans="1:4">
      <c r="A4195" t="s">
        <v>4381</v>
      </c>
      <c r="B4195" t="s">
        <v>10212</v>
      </c>
      <c r="C4195" s="4">
        <v>43525</v>
      </c>
      <c r="D4195" s="4">
        <v>43160</v>
      </c>
    </row>
    <row r="4196" spans="1:4">
      <c r="A4196" t="s">
        <v>4381</v>
      </c>
      <c r="B4196" t="s">
        <v>10213</v>
      </c>
      <c r="C4196" s="6">
        <v>3031.1</v>
      </c>
      <c r="D4196" s="6">
        <v>3025.8</v>
      </c>
    </row>
    <row r="4197" spans="1:4">
      <c r="A4197" t="s">
        <v>4381</v>
      </c>
      <c r="B4197" t="s">
        <v>10214</v>
      </c>
      <c r="C4197" s="6">
        <v>8862.64</v>
      </c>
      <c r="D4197" s="6">
        <v>8703.81</v>
      </c>
    </row>
    <row r="4198" spans="1:4">
      <c r="A4198" t="s">
        <v>4381</v>
      </c>
      <c r="B4198" t="s">
        <v>10215</v>
      </c>
      <c r="C4198" s="6">
        <v>1167.48</v>
      </c>
      <c r="D4198" s="5">
        <v>468.7</v>
      </c>
    </row>
    <row r="4199" spans="1:4">
      <c r="A4199" t="s">
        <v>4381</v>
      </c>
      <c r="B4199" t="s">
        <v>10216</v>
      </c>
      <c r="C4199" s="5">
        <v>0.79</v>
      </c>
      <c r="D4199" s="5">
        <v>0.01</v>
      </c>
    </row>
    <row r="4200" spans="1:4">
      <c r="A4200" t="s">
        <v>4381</v>
      </c>
      <c r="B4200" t="s">
        <v>10217</v>
      </c>
      <c r="C4200" s="6">
        <v>9146.19</v>
      </c>
      <c r="D4200" s="6">
        <v>7840.39</v>
      </c>
    </row>
    <row r="4201" spans="1:4">
      <c r="A4201" t="s">
        <v>4381</v>
      </c>
      <c r="B4201" t="s">
        <v>10218</v>
      </c>
      <c r="C4201" s="6">
        <v>10030.120000000001</v>
      </c>
      <c r="D4201" s="6">
        <v>9172.51</v>
      </c>
    </row>
    <row r="4202" spans="1:4">
      <c r="A4202" t="s">
        <v>4386</v>
      </c>
      <c r="B4202" t="s">
        <v>10212</v>
      </c>
      <c r="C4202" s="4">
        <v>42795</v>
      </c>
      <c r="D4202" s="4">
        <v>42430</v>
      </c>
    </row>
    <row r="4203" spans="1:4">
      <c r="A4203" t="s">
        <v>4386</v>
      </c>
      <c r="B4203" t="s">
        <v>10213</v>
      </c>
      <c r="C4203" s="5">
        <v>10.94</v>
      </c>
      <c r="D4203" s="5">
        <v>10.94</v>
      </c>
    </row>
    <row r="4204" spans="1:4">
      <c r="A4204" t="s">
        <v>4386</v>
      </c>
      <c r="B4204" t="s">
        <v>10214</v>
      </c>
      <c r="C4204" s="5">
        <v>23.36</v>
      </c>
      <c r="D4204" s="5">
        <v>64.33</v>
      </c>
    </row>
    <row r="4205" spans="1:4">
      <c r="A4205" t="s">
        <v>4386</v>
      </c>
      <c r="B4205" t="s">
        <v>10215</v>
      </c>
      <c r="C4205" s="5">
        <v>219.48</v>
      </c>
      <c r="D4205" s="5">
        <v>224.95</v>
      </c>
    </row>
    <row r="4206" spans="1:4">
      <c r="A4206" t="s">
        <v>4386</v>
      </c>
      <c r="B4206" t="s">
        <v>10216</v>
      </c>
      <c r="C4206" s="5">
        <v>143.85</v>
      </c>
      <c r="D4206" s="5">
        <v>149.75</v>
      </c>
    </row>
    <row r="4207" spans="1:4">
      <c r="A4207" t="s">
        <v>4386</v>
      </c>
      <c r="B4207" t="s">
        <v>10217</v>
      </c>
      <c r="C4207" s="5">
        <v>1.74</v>
      </c>
      <c r="D4207" s="5">
        <v>1.92</v>
      </c>
    </row>
    <row r="4208" spans="1:4">
      <c r="A4208" t="s">
        <v>4386</v>
      </c>
      <c r="B4208" t="s">
        <v>10218</v>
      </c>
      <c r="C4208" s="5">
        <v>242.84</v>
      </c>
      <c r="D4208" s="5">
        <v>271.33</v>
      </c>
    </row>
    <row r="4209" spans="1:4">
      <c r="A4209" t="s">
        <v>4390</v>
      </c>
      <c r="B4209" t="s">
        <v>10212</v>
      </c>
      <c r="C4209" s="4">
        <v>43525</v>
      </c>
      <c r="D4209" s="4">
        <v>43160</v>
      </c>
    </row>
    <row r="4210" spans="1:4">
      <c r="A4210" t="s">
        <v>4390</v>
      </c>
      <c r="B4210" t="s">
        <v>10213</v>
      </c>
      <c r="C4210" s="5">
        <v>14.73</v>
      </c>
      <c r="D4210" s="5">
        <v>14.73</v>
      </c>
    </row>
    <row r="4211" spans="1:4">
      <c r="A4211" t="s">
        <v>4390</v>
      </c>
      <c r="B4211" t="s">
        <v>10214</v>
      </c>
      <c r="C4211" s="5">
        <v>-780.74</v>
      </c>
      <c r="D4211" s="5">
        <v>598.59</v>
      </c>
    </row>
    <row r="4212" spans="1:4">
      <c r="A4212" t="s">
        <v>4390</v>
      </c>
      <c r="B4212" t="s">
        <v>10215</v>
      </c>
      <c r="C4212" s="6">
        <v>1231.27</v>
      </c>
      <c r="D4212" s="6">
        <v>1197.4100000000001</v>
      </c>
    </row>
    <row r="4213" spans="1:4">
      <c r="A4213" t="s">
        <v>4390</v>
      </c>
      <c r="B4213" t="s">
        <v>10216</v>
      </c>
      <c r="C4213" s="5">
        <v>131.11000000000001</v>
      </c>
      <c r="D4213" s="5">
        <v>759.37</v>
      </c>
    </row>
    <row r="4214" spans="1:4">
      <c r="A4214" t="s">
        <v>4390</v>
      </c>
      <c r="B4214" t="s">
        <v>10217</v>
      </c>
      <c r="C4214" s="5">
        <v>1.23</v>
      </c>
      <c r="D4214" s="5">
        <v>61.1</v>
      </c>
    </row>
    <row r="4215" spans="1:4">
      <c r="A4215" t="s">
        <v>4390</v>
      </c>
      <c r="B4215" t="s">
        <v>10218</v>
      </c>
      <c r="C4215" s="5">
        <v>450.53</v>
      </c>
      <c r="D4215" s="6">
        <v>1796.01</v>
      </c>
    </row>
    <row r="4216" spans="1:4">
      <c r="A4216" t="s">
        <v>4395</v>
      </c>
      <c r="B4216" t="s">
        <v>10212</v>
      </c>
      <c r="C4216" s="4">
        <v>43525</v>
      </c>
      <c r="D4216" s="4">
        <v>43160</v>
      </c>
    </row>
    <row r="4217" spans="1:4">
      <c r="A4217" t="s">
        <v>4395</v>
      </c>
      <c r="B4217" t="s">
        <v>10213</v>
      </c>
      <c r="C4217" s="5">
        <v>319.89999999999998</v>
      </c>
      <c r="D4217" s="5">
        <v>255.99</v>
      </c>
    </row>
    <row r="4218" spans="1:4">
      <c r="A4218" t="s">
        <v>4395</v>
      </c>
      <c r="B4218" t="s">
        <v>10214</v>
      </c>
      <c r="C4218" s="6">
        <v>1892.58</v>
      </c>
      <c r="D4218" s="6">
        <v>2327.66</v>
      </c>
    </row>
    <row r="4219" spans="1:4">
      <c r="A4219" t="s">
        <v>4395</v>
      </c>
      <c r="B4219" t="s">
        <v>10215</v>
      </c>
      <c r="C4219" s="6">
        <v>30200.7</v>
      </c>
      <c r="D4219" s="6">
        <v>37322.26</v>
      </c>
    </row>
    <row r="4220" spans="1:4">
      <c r="A4220" t="s">
        <v>4395</v>
      </c>
      <c r="B4220" t="s">
        <v>10217</v>
      </c>
      <c r="C4220" s="6">
        <v>8430.17</v>
      </c>
      <c r="D4220" s="6">
        <v>10767.75</v>
      </c>
    </row>
    <row r="4221" spans="1:4">
      <c r="A4221" t="s">
        <v>4395</v>
      </c>
      <c r="B4221" t="s">
        <v>10216</v>
      </c>
      <c r="C4221" s="5">
        <v>469.95</v>
      </c>
      <c r="D4221" s="5">
        <v>402.45</v>
      </c>
    </row>
    <row r="4222" spans="1:4">
      <c r="A4222" t="s">
        <v>4395</v>
      </c>
      <c r="B4222" t="s">
        <v>10218</v>
      </c>
      <c r="C4222" s="6">
        <v>33046.160000000003</v>
      </c>
      <c r="D4222" s="6">
        <v>40429.22</v>
      </c>
    </row>
    <row r="4223" spans="1:4">
      <c r="A4223" t="s">
        <v>4406</v>
      </c>
      <c r="B4223" t="s">
        <v>10212</v>
      </c>
      <c r="C4223" s="4">
        <v>43525</v>
      </c>
      <c r="D4223" s="4">
        <v>43160</v>
      </c>
    </row>
    <row r="4224" spans="1:4">
      <c r="A4224" t="s">
        <v>4406</v>
      </c>
      <c r="B4224" t="s">
        <v>10213</v>
      </c>
      <c r="C4224" s="5">
        <v>4.79</v>
      </c>
      <c r="D4224" s="5">
        <v>4.79</v>
      </c>
    </row>
    <row r="4225" spans="1:4">
      <c r="A4225" t="s">
        <v>4406</v>
      </c>
      <c r="B4225" t="s">
        <v>10214</v>
      </c>
      <c r="C4225" s="5">
        <v>56.65</v>
      </c>
      <c r="D4225" s="5">
        <v>50.13</v>
      </c>
    </row>
    <row r="4226" spans="1:4">
      <c r="A4226" t="s">
        <v>4406</v>
      </c>
      <c r="B4226" t="s">
        <v>10215</v>
      </c>
      <c r="C4226" s="5">
        <v>37.58</v>
      </c>
      <c r="D4226" s="5">
        <v>37.799999999999997</v>
      </c>
    </row>
    <row r="4227" spans="1:4">
      <c r="A4227" t="s">
        <v>4406</v>
      </c>
      <c r="B4227" t="s">
        <v>10216</v>
      </c>
      <c r="C4227" s="5">
        <v>71.36</v>
      </c>
      <c r="D4227" s="5">
        <v>64.27</v>
      </c>
    </row>
    <row r="4228" spans="1:4">
      <c r="A4228" t="s">
        <v>4406</v>
      </c>
      <c r="B4228" t="s">
        <v>10217</v>
      </c>
      <c r="C4228" s="5">
        <v>0.28999999999999998</v>
      </c>
      <c r="D4228" s="5">
        <v>0.04</v>
      </c>
    </row>
    <row r="4229" spans="1:4">
      <c r="A4229" t="s">
        <v>4406</v>
      </c>
      <c r="B4229" t="s">
        <v>10218</v>
      </c>
      <c r="C4229" s="5">
        <v>94.24</v>
      </c>
      <c r="D4229" s="5">
        <v>87.94</v>
      </c>
    </row>
    <row r="4230" spans="1:4">
      <c r="A4230" t="s">
        <v>4412</v>
      </c>
      <c r="B4230" t="s">
        <v>10212</v>
      </c>
      <c r="C4230" s="4">
        <v>43525</v>
      </c>
      <c r="D4230" s="4">
        <v>43160</v>
      </c>
    </row>
    <row r="4231" spans="1:4">
      <c r="A4231" t="s">
        <v>4412</v>
      </c>
      <c r="B4231" t="s">
        <v>10213</v>
      </c>
      <c r="C4231" s="5">
        <v>22.2</v>
      </c>
      <c r="D4231" s="5">
        <v>22.2</v>
      </c>
    </row>
    <row r="4232" spans="1:4">
      <c r="A4232" t="s">
        <v>4412</v>
      </c>
      <c r="B4232" t="s">
        <v>10214</v>
      </c>
      <c r="C4232" s="5">
        <v>529.14</v>
      </c>
      <c r="D4232" s="5">
        <v>503.6</v>
      </c>
    </row>
    <row r="4233" spans="1:4">
      <c r="A4233" t="s">
        <v>4412</v>
      </c>
      <c r="B4233" t="s">
        <v>10215</v>
      </c>
      <c r="C4233" s="5">
        <v>0.89</v>
      </c>
      <c r="D4233" s="5">
        <v>3.86</v>
      </c>
    </row>
    <row r="4234" spans="1:4">
      <c r="A4234" t="s">
        <v>4412</v>
      </c>
      <c r="B4234" t="s">
        <v>10216</v>
      </c>
      <c r="C4234" s="5">
        <v>121.43</v>
      </c>
      <c r="D4234" s="5">
        <v>130.69</v>
      </c>
    </row>
    <row r="4235" spans="1:4">
      <c r="A4235" t="s">
        <v>4412</v>
      </c>
      <c r="B4235" t="s">
        <v>10217</v>
      </c>
      <c r="C4235" s="5">
        <v>355.79</v>
      </c>
      <c r="D4235" s="5">
        <v>361.42</v>
      </c>
    </row>
    <row r="4236" spans="1:4">
      <c r="A4236" t="s">
        <v>4412</v>
      </c>
      <c r="B4236" t="s">
        <v>10218</v>
      </c>
      <c r="C4236" s="5">
        <v>530.02</v>
      </c>
      <c r="D4236" s="5">
        <v>507.46</v>
      </c>
    </row>
    <row r="4237" spans="1:4">
      <c r="A4237" t="s">
        <v>4420</v>
      </c>
      <c r="B4237" t="s">
        <v>10212</v>
      </c>
      <c r="C4237" s="4">
        <v>43525</v>
      </c>
      <c r="D4237" s="4">
        <v>43160</v>
      </c>
    </row>
    <row r="4238" spans="1:4">
      <c r="A4238" t="s">
        <v>4420</v>
      </c>
      <c r="B4238" t="s">
        <v>10213</v>
      </c>
      <c r="C4238" s="5">
        <v>22.86</v>
      </c>
      <c r="D4238" s="5">
        <v>22.86</v>
      </c>
    </row>
    <row r="4239" spans="1:4">
      <c r="A4239" t="s">
        <v>4420</v>
      </c>
      <c r="B4239" t="s">
        <v>10214</v>
      </c>
      <c r="C4239" s="5">
        <v>105.29</v>
      </c>
      <c r="D4239" s="5">
        <v>117.34</v>
      </c>
    </row>
    <row r="4240" spans="1:4">
      <c r="A4240" t="s">
        <v>4420</v>
      </c>
      <c r="B4240" t="s">
        <v>10215</v>
      </c>
      <c r="C4240" s="5">
        <v>68.73</v>
      </c>
      <c r="D4240" s="5">
        <v>90.1</v>
      </c>
    </row>
    <row r="4241" spans="1:4">
      <c r="A4241" t="s">
        <v>4420</v>
      </c>
      <c r="B4241" t="s">
        <v>10216</v>
      </c>
      <c r="C4241" s="5">
        <v>168.9</v>
      </c>
      <c r="D4241" s="5">
        <v>169.64</v>
      </c>
    </row>
    <row r="4242" spans="1:4">
      <c r="A4242" t="s">
        <v>4420</v>
      </c>
      <c r="B4242" t="s">
        <v>10217</v>
      </c>
      <c r="C4242" s="5">
        <v>0</v>
      </c>
      <c r="D4242" s="5">
        <v>0</v>
      </c>
    </row>
    <row r="4243" spans="1:4">
      <c r="A4243" t="s">
        <v>4420</v>
      </c>
      <c r="B4243" t="s">
        <v>10218</v>
      </c>
      <c r="C4243" s="5">
        <v>174.03</v>
      </c>
      <c r="D4243" s="5">
        <v>207.42</v>
      </c>
    </row>
    <row r="4244" spans="1:4">
      <c r="A4244" t="s">
        <v>4424</v>
      </c>
      <c r="B4244" t="s">
        <v>10212</v>
      </c>
      <c r="C4244" s="4">
        <v>43525</v>
      </c>
      <c r="D4244" s="4">
        <v>43160</v>
      </c>
    </row>
    <row r="4245" spans="1:4">
      <c r="A4245" t="s">
        <v>4424</v>
      </c>
      <c r="B4245" t="s">
        <v>10213</v>
      </c>
      <c r="C4245" s="5">
        <v>106.44</v>
      </c>
      <c r="D4245" s="5">
        <v>106.03</v>
      </c>
    </row>
    <row r="4246" spans="1:4">
      <c r="A4246" t="s">
        <v>4424</v>
      </c>
      <c r="B4246" t="s">
        <v>10214</v>
      </c>
      <c r="C4246" s="6">
        <v>1590.9</v>
      </c>
      <c r="D4246" s="6">
        <v>1513.3</v>
      </c>
    </row>
    <row r="4247" spans="1:4">
      <c r="A4247" t="s">
        <v>4424</v>
      </c>
      <c r="B4247" t="s">
        <v>10215</v>
      </c>
      <c r="C4247" s="5">
        <v>916.34</v>
      </c>
      <c r="D4247" s="5">
        <v>867.72</v>
      </c>
    </row>
    <row r="4248" spans="1:4">
      <c r="A4248" t="s">
        <v>4424</v>
      </c>
      <c r="B4248" t="s">
        <v>10216</v>
      </c>
      <c r="C4248" s="6">
        <v>1598.99</v>
      </c>
      <c r="D4248" s="6">
        <v>1447.69</v>
      </c>
    </row>
    <row r="4249" spans="1:4">
      <c r="A4249" t="s">
        <v>4424</v>
      </c>
      <c r="B4249" t="s">
        <v>10217</v>
      </c>
      <c r="C4249" s="5">
        <v>58.32</v>
      </c>
      <c r="D4249" s="5">
        <v>51.74</v>
      </c>
    </row>
    <row r="4250" spans="1:4">
      <c r="A4250" t="s">
        <v>4424</v>
      </c>
      <c r="B4250" t="s">
        <v>10218</v>
      </c>
      <c r="C4250" s="6">
        <v>2507.25</v>
      </c>
      <c r="D4250" s="6">
        <v>2381.02</v>
      </c>
    </row>
    <row r="4251" spans="1:4">
      <c r="A4251" t="s">
        <v>4430</v>
      </c>
      <c r="B4251" t="s">
        <v>10212</v>
      </c>
      <c r="C4251" s="4">
        <v>43160</v>
      </c>
      <c r="D4251" s="4">
        <v>42795</v>
      </c>
    </row>
    <row r="4252" spans="1:4">
      <c r="A4252" t="s">
        <v>4430</v>
      </c>
      <c r="B4252" t="s">
        <v>10213</v>
      </c>
      <c r="C4252" s="5">
        <v>40.340000000000003</v>
      </c>
      <c r="D4252" s="5">
        <v>40.340000000000003</v>
      </c>
    </row>
    <row r="4253" spans="1:4">
      <c r="A4253" t="s">
        <v>4430</v>
      </c>
      <c r="B4253" t="s">
        <v>10214</v>
      </c>
      <c r="C4253" s="6">
        <v>1305.6099999999999</v>
      </c>
      <c r="D4253" s="5">
        <v>921.35</v>
      </c>
    </row>
    <row r="4254" spans="1:4">
      <c r="A4254" t="s">
        <v>4430</v>
      </c>
      <c r="B4254" t="s">
        <v>10215</v>
      </c>
      <c r="C4254" s="5">
        <v>473.73</v>
      </c>
      <c r="D4254" s="6">
        <v>1076.03</v>
      </c>
    </row>
    <row r="4255" spans="1:4">
      <c r="A4255" t="s">
        <v>4430</v>
      </c>
      <c r="B4255" t="s">
        <v>10216</v>
      </c>
      <c r="C4255" s="5">
        <v>323.44</v>
      </c>
      <c r="D4255" s="5">
        <v>319</v>
      </c>
    </row>
    <row r="4256" spans="1:4">
      <c r="A4256" t="s">
        <v>4430</v>
      </c>
      <c r="B4256" t="s">
        <v>10217</v>
      </c>
      <c r="C4256" s="5">
        <v>106.3</v>
      </c>
      <c r="D4256" s="5">
        <v>108.45</v>
      </c>
    </row>
    <row r="4257" spans="1:4">
      <c r="A4257" t="s">
        <v>4430</v>
      </c>
      <c r="B4257" t="s">
        <v>10218</v>
      </c>
      <c r="C4257" s="6">
        <v>1779.34</v>
      </c>
      <c r="D4257" s="6">
        <v>1997.38</v>
      </c>
    </row>
    <row r="4258" spans="1:4">
      <c r="A4258" t="s">
        <v>4434</v>
      </c>
      <c r="B4258" t="s">
        <v>10212</v>
      </c>
      <c r="C4258" s="4">
        <v>43525</v>
      </c>
      <c r="D4258" s="4">
        <v>43160</v>
      </c>
    </row>
    <row r="4259" spans="1:4">
      <c r="A4259" t="s">
        <v>4434</v>
      </c>
      <c r="B4259" t="s">
        <v>10213</v>
      </c>
      <c r="C4259" s="5">
        <v>789.3</v>
      </c>
      <c r="D4259" s="5">
        <v>786.39</v>
      </c>
    </row>
    <row r="4260" spans="1:4">
      <c r="A4260" t="s">
        <v>4434</v>
      </c>
      <c r="B4260" t="s">
        <v>10214</v>
      </c>
      <c r="C4260" s="6">
        <v>1031.3499999999999</v>
      </c>
      <c r="D4260" s="5">
        <v>961.11</v>
      </c>
    </row>
    <row r="4261" spans="1:4">
      <c r="A4261" t="s">
        <v>4434</v>
      </c>
      <c r="B4261" t="s">
        <v>10215</v>
      </c>
      <c r="C4261" s="5">
        <v>281.52999999999997</v>
      </c>
      <c r="D4261" s="5">
        <v>298.43</v>
      </c>
    </row>
    <row r="4262" spans="1:4">
      <c r="A4262" t="s">
        <v>4434</v>
      </c>
      <c r="B4262" t="s">
        <v>10216</v>
      </c>
      <c r="C4262" s="5">
        <v>438.24</v>
      </c>
      <c r="D4262" s="5">
        <v>452.03</v>
      </c>
    </row>
    <row r="4263" spans="1:4">
      <c r="A4263" t="s">
        <v>4434</v>
      </c>
      <c r="B4263" t="s">
        <v>10217</v>
      </c>
      <c r="C4263" s="5">
        <v>734.4</v>
      </c>
      <c r="D4263" s="5">
        <v>715.73</v>
      </c>
    </row>
    <row r="4264" spans="1:4">
      <c r="A4264" t="s">
        <v>4434</v>
      </c>
      <c r="B4264" t="s">
        <v>10218</v>
      </c>
      <c r="C4264" s="6">
        <v>1312.89</v>
      </c>
      <c r="D4264" s="6">
        <v>1259.58</v>
      </c>
    </row>
    <row r="4265" spans="1:4">
      <c r="A4265" t="s">
        <v>4438</v>
      </c>
      <c r="B4265" t="s">
        <v>10212</v>
      </c>
      <c r="C4265" s="4">
        <v>43525</v>
      </c>
      <c r="D4265" s="4">
        <v>43160</v>
      </c>
    </row>
    <row r="4266" spans="1:4">
      <c r="A4266" t="s">
        <v>4438</v>
      </c>
      <c r="B4266" t="s">
        <v>10213</v>
      </c>
      <c r="C4266" s="5">
        <v>31.39</v>
      </c>
      <c r="D4266" s="5">
        <v>15.7</v>
      </c>
    </row>
    <row r="4267" spans="1:4">
      <c r="A4267" t="s">
        <v>4438</v>
      </c>
      <c r="B4267" t="s">
        <v>10214</v>
      </c>
      <c r="C4267" s="5">
        <v>635.76</v>
      </c>
      <c r="D4267" s="5">
        <v>558.26</v>
      </c>
    </row>
    <row r="4268" spans="1:4">
      <c r="A4268" t="s">
        <v>4438</v>
      </c>
      <c r="B4268" t="s">
        <v>10215</v>
      </c>
      <c r="C4268" s="5">
        <v>165.62</v>
      </c>
      <c r="D4268" s="5">
        <v>46.39</v>
      </c>
    </row>
    <row r="4269" spans="1:4">
      <c r="A4269" t="s">
        <v>4438</v>
      </c>
      <c r="B4269" t="s">
        <v>10216</v>
      </c>
      <c r="C4269" s="5">
        <v>477.04</v>
      </c>
      <c r="D4269" s="5">
        <v>368.71</v>
      </c>
    </row>
    <row r="4270" spans="1:4">
      <c r="A4270" t="s">
        <v>4438</v>
      </c>
      <c r="B4270" t="s">
        <v>10217</v>
      </c>
      <c r="C4270" s="5">
        <v>65.650000000000006</v>
      </c>
      <c r="D4270" s="5">
        <v>67.36</v>
      </c>
    </row>
    <row r="4271" spans="1:4">
      <c r="A4271" t="s">
        <v>4438</v>
      </c>
      <c r="B4271" t="s">
        <v>10218</v>
      </c>
      <c r="C4271" s="5">
        <v>801.39</v>
      </c>
      <c r="D4271" s="5">
        <v>604.63</v>
      </c>
    </row>
    <row r="4272" spans="1:4">
      <c r="A4272" t="s">
        <v>4443</v>
      </c>
      <c r="B4272" t="s">
        <v>10212</v>
      </c>
      <c r="C4272" s="4">
        <v>43525</v>
      </c>
      <c r="D4272" s="4">
        <v>43160</v>
      </c>
    </row>
    <row r="4273" spans="1:4">
      <c r="A4273" t="s">
        <v>4443</v>
      </c>
      <c r="B4273" t="s">
        <v>10213</v>
      </c>
      <c r="C4273" s="5">
        <v>17.04</v>
      </c>
      <c r="D4273" s="5">
        <v>17.04</v>
      </c>
    </row>
    <row r="4274" spans="1:4">
      <c r="A4274" t="s">
        <v>4443</v>
      </c>
      <c r="B4274" t="s">
        <v>10214</v>
      </c>
      <c r="C4274" s="5">
        <v>175.14</v>
      </c>
      <c r="D4274" s="5">
        <v>168.3</v>
      </c>
    </row>
    <row r="4275" spans="1:4">
      <c r="A4275" t="s">
        <v>4443</v>
      </c>
      <c r="B4275" t="s">
        <v>10215</v>
      </c>
      <c r="C4275" s="5">
        <v>106.85</v>
      </c>
      <c r="D4275" s="5">
        <v>111.57</v>
      </c>
    </row>
    <row r="4276" spans="1:4">
      <c r="A4276" t="s">
        <v>4443</v>
      </c>
      <c r="B4276" t="s">
        <v>10216</v>
      </c>
      <c r="C4276" s="5">
        <v>88.56</v>
      </c>
      <c r="D4276" s="5">
        <v>90.58</v>
      </c>
    </row>
    <row r="4277" spans="1:4">
      <c r="A4277" t="s">
        <v>4443</v>
      </c>
      <c r="B4277" t="s">
        <v>10217</v>
      </c>
      <c r="C4277" s="5">
        <v>1.22</v>
      </c>
      <c r="D4277" s="5">
        <v>1.22</v>
      </c>
    </row>
    <row r="4278" spans="1:4">
      <c r="A4278" t="s">
        <v>4443</v>
      </c>
      <c r="B4278" t="s">
        <v>10218</v>
      </c>
      <c r="C4278" s="5">
        <v>281.99</v>
      </c>
      <c r="D4278" s="5">
        <v>279.87</v>
      </c>
    </row>
    <row r="4279" spans="1:4">
      <c r="A4279" t="s">
        <v>4448</v>
      </c>
      <c r="B4279" t="s">
        <v>10212</v>
      </c>
      <c r="C4279" s="4">
        <v>43525</v>
      </c>
      <c r="D4279" s="4">
        <v>43160</v>
      </c>
    </row>
    <row r="4280" spans="1:4">
      <c r="A4280" t="s">
        <v>4448</v>
      </c>
      <c r="B4280" t="s">
        <v>10213</v>
      </c>
      <c r="C4280" s="5">
        <v>100.99</v>
      </c>
      <c r="D4280" s="5">
        <v>100.99</v>
      </c>
    </row>
    <row r="4281" spans="1:4">
      <c r="A4281" t="s">
        <v>4448</v>
      </c>
      <c r="B4281" t="s">
        <v>10214</v>
      </c>
      <c r="C4281" s="6">
        <v>16259.27</v>
      </c>
      <c r="D4281" s="6">
        <v>14241.18</v>
      </c>
    </row>
    <row r="4282" spans="1:4">
      <c r="A4282" t="s">
        <v>4448</v>
      </c>
      <c r="B4282" t="s">
        <v>10215</v>
      </c>
      <c r="C4282" s="6">
        <v>170667.01</v>
      </c>
      <c r="D4282" s="6">
        <v>145309.94</v>
      </c>
    </row>
    <row r="4283" spans="1:4">
      <c r="A4283" t="s">
        <v>4448</v>
      </c>
      <c r="B4283" t="s">
        <v>10216</v>
      </c>
      <c r="C4283" s="5">
        <v>135.85</v>
      </c>
      <c r="D4283" s="5">
        <v>97.12</v>
      </c>
    </row>
    <row r="4284" spans="1:4">
      <c r="A4284" t="s">
        <v>4448</v>
      </c>
      <c r="B4284" t="s">
        <v>10217</v>
      </c>
      <c r="C4284" s="6">
        <v>3595.06</v>
      </c>
      <c r="D4284" s="6">
        <v>1972.17</v>
      </c>
    </row>
    <row r="4285" spans="1:4">
      <c r="A4285" t="s">
        <v>4448</v>
      </c>
      <c r="B4285" t="s">
        <v>10218</v>
      </c>
      <c r="C4285" s="6">
        <v>186926.28</v>
      </c>
      <c r="D4285" s="6">
        <v>159551.12</v>
      </c>
    </row>
    <row r="4286" spans="1:4">
      <c r="A4286" t="s">
        <v>4455</v>
      </c>
      <c r="B4286" t="s">
        <v>10212</v>
      </c>
      <c r="C4286" s="4">
        <v>43525</v>
      </c>
      <c r="D4286" s="4">
        <v>43160</v>
      </c>
    </row>
    <row r="4287" spans="1:4">
      <c r="A4287" t="s">
        <v>4455</v>
      </c>
      <c r="B4287" t="s">
        <v>10213</v>
      </c>
      <c r="C4287" s="5">
        <v>20</v>
      </c>
      <c r="D4287" s="5">
        <v>20</v>
      </c>
    </row>
    <row r="4288" spans="1:4">
      <c r="A4288" t="s">
        <v>4455</v>
      </c>
      <c r="B4288" t="s">
        <v>10214</v>
      </c>
      <c r="C4288" s="5">
        <v>262.60000000000002</v>
      </c>
      <c r="D4288" s="5">
        <v>219.54</v>
      </c>
    </row>
    <row r="4289" spans="1:4">
      <c r="A4289" t="s">
        <v>4455</v>
      </c>
      <c r="B4289" t="s">
        <v>10215</v>
      </c>
      <c r="C4289" s="5">
        <v>31.79</v>
      </c>
      <c r="D4289" s="5">
        <v>54.68</v>
      </c>
    </row>
    <row r="4290" spans="1:4">
      <c r="A4290" t="s">
        <v>4455</v>
      </c>
      <c r="B4290" t="s">
        <v>10216</v>
      </c>
      <c r="C4290" s="5">
        <v>88.45</v>
      </c>
      <c r="D4290" s="5">
        <v>82.95</v>
      </c>
    </row>
    <row r="4291" spans="1:4">
      <c r="A4291" t="s">
        <v>4455</v>
      </c>
      <c r="B4291" t="s">
        <v>10217</v>
      </c>
      <c r="C4291" s="5">
        <v>45.81</v>
      </c>
      <c r="D4291" s="5">
        <v>38.71</v>
      </c>
    </row>
    <row r="4292" spans="1:4">
      <c r="A4292" t="s">
        <v>4455</v>
      </c>
      <c r="B4292" t="s">
        <v>10218</v>
      </c>
      <c r="C4292" s="5">
        <v>294.39</v>
      </c>
      <c r="D4292" s="5">
        <v>274.23</v>
      </c>
    </row>
    <row r="4293" spans="1:4">
      <c r="A4293" t="s">
        <v>4461</v>
      </c>
      <c r="B4293" t="s">
        <v>10212</v>
      </c>
      <c r="C4293" s="4">
        <v>43525</v>
      </c>
      <c r="D4293" s="4">
        <v>43160</v>
      </c>
    </row>
    <row r="4294" spans="1:4">
      <c r="A4294" t="s">
        <v>4461</v>
      </c>
      <c r="B4294" t="s">
        <v>10213</v>
      </c>
      <c r="C4294" s="5">
        <v>14.79</v>
      </c>
      <c r="D4294" s="5">
        <v>14.79</v>
      </c>
    </row>
    <row r="4295" spans="1:4">
      <c r="A4295" t="s">
        <v>4461</v>
      </c>
      <c r="B4295" t="s">
        <v>10214</v>
      </c>
      <c r="C4295" s="5">
        <v>123.37</v>
      </c>
      <c r="D4295" s="5">
        <v>120.77</v>
      </c>
    </row>
    <row r="4296" spans="1:4">
      <c r="A4296" t="s">
        <v>4461</v>
      </c>
      <c r="B4296" t="s">
        <v>10215</v>
      </c>
      <c r="C4296" s="5">
        <v>57.8</v>
      </c>
      <c r="D4296" s="5">
        <v>61.98</v>
      </c>
    </row>
    <row r="4297" spans="1:4">
      <c r="A4297" t="s">
        <v>4461</v>
      </c>
      <c r="B4297" t="s">
        <v>10216</v>
      </c>
      <c r="C4297" s="5">
        <v>74.680000000000007</v>
      </c>
      <c r="D4297" s="5">
        <v>66.83</v>
      </c>
    </row>
    <row r="4298" spans="1:4">
      <c r="A4298" t="s">
        <v>4461</v>
      </c>
      <c r="B4298" t="s">
        <v>10217</v>
      </c>
      <c r="C4298" s="5">
        <v>0</v>
      </c>
      <c r="D4298" s="5">
        <v>0</v>
      </c>
    </row>
    <row r="4299" spans="1:4">
      <c r="A4299" t="s">
        <v>4461</v>
      </c>
      <c r="B4299" t="s">
        <v>10218</v>
      </c>
      <c r="C4299" s="5">
        <v>181.17</v>
      </c>
      <c r="D4299" s="5">
        <v>182.74</v>
      </c>
    </row>
    <row r="4300" spans="1:4">
      <c r="A4300" t="s">
        <v>4466</v>
      </c>
      <c r="B4300" t="s">
        <v>10212</v>
      </c>
      <c r="C4300" s="4">
        <v>43435</v>
      </c>
      <c r="D4300" s="4">
        <v>43070</v>
      </c>
    </row>
    <row r="4301" spans="1:4">
      <c r="A4301" t="s">
        <v>4466</v>
      </c>
      <c r="B4301" t="s">
        <v>10213</v>
      </c>
      <c r="C4301" s="5">
        <v>85.28</v>
      </c>
      <c r="D4301" s="5">
        <v>85.28</v>
      </c>
    </row>
    <row r="4302" spans="1:4">
      <c r="A4302" t="s">
        <v>4466</v>
      </c>
      <c r="B4302" t="s">
        <v>10214</v>
      </c>
      <c r="C4302" s="6">
        <v>1426.8</v>
      </c>
      <c r="D4302" s="6">
        <v>1407.71</v>
      </c>
    </row>
    <row r="4303" spans="1:4">
      <c r="A4303" t="s">
        <v>4466</v>
      </c>
      <c r="B4303" t="s">
        <v>10215</v>
      </c>
      <c r="C4303" s="5">
        <v>656.78</v>
      </c>
      <c r="D4303" s="5">
        <v>926.36</v>
      </c>
    </row>
    <row r="4304" spans="1:4">
      <c r="A4304" t="s">
        <v>4466</v>
      </c>
      <c r="B4304" t="s">
        <v>10216</v>
      </c>
      <c r="C4304" s="6">
        <v>2161.5500000000002</v>
      </c>
      <c r="D4304" s="6">
        <v>2497.56</v>
      </c>
    </row>
    <row r="4305" spans="1:4">
      <c r="A4305" t="s">
        <v>4466</v>
      </c>
      <c r="B4305" t="s">
        <v>10217</v>
      </c>
      <c r="C4305" s="5">
        <v>0.03</v>
      </c>
      <c r="D4305" s="5">
        <v>15.03</v>
      </c>
    </row>
    <row r="4306" spans="1:4">
      <c r="A4306" t="s">
        <v>4466</v>
      </c>
      <c r="B4306" t="s">
        <v>10218</v>
      </c>
      <c r="C4306" s="6">
        <v>2083.58</v>
      </c>
      <c r="D4306" s="6">
        <v>2334.08</v>
      </c>
    </row>
    <row r="4307" spans="1:4">
      <c r="A4307" t="s">
        <v>4471</v>
      </c>
      <c r="B4307" t="s">
        <v>10212</v>
      </c>
      <c r="C4307" s="4">
        <v>42795</v>
      </c>
      <c r="D4307" s="4">
        <v>42430</v>
      </c>
    </row>
    <row r="4308" spans="1:4">
      <c r="A4308" t="s">
        <v>4471</v>
      </c>
      <c r="B4308" t="s">
        <v>10213</v>
      </c>
      <c r="C4308" s="5">
        <v>200.41</v>
      </c>
      <c r="D4308" s="5">
        <v>200.41</v>
      </c>
    </row>
    <row r="4309" spans="1:4">
      <c r="A4309" t="s">
        <v>4471</v>
      </c>
      <c r="B4309" t="s">
        <v>10214</v>
      </c>
      <c r="C4309" s="5">
        <v>-753.99</v>
      </c>
      <c r="D4309" s="5">
        <v>-663.3</v>
      </c>
    </row>
    <row r="4310" spans="1:4">
      <c r="A4310" t="s">
        <v>4471</v>
      </c>
      <c r="B4310" t="s">
        <v>10215</v>
      </c>
      <c r="C4310" s="5">
        <v>1</v>
      </c>
      <c r="D4310" s="5">
        <v>0.84</v>
      </c>
    </row>
    <row r="4311" spans="1:4">
      <c r="A4311" t="s">
        <v>4471</v>
      </c>
      <c r="B4311" t="s">
        <v>10216</v>
      </c>
      <c r="C4311" s="5">
        <v>47.06</v>
      </c>
      <c r="D4311" s="5">
        <v>50.23</v>
      </c>
    </row>
    <row r="4312" spans="1:4">
      <c r="A4312" t="s">
        <v>4471</v>
      </c>
      <c r="B4312" t="s">
        <v>10217</v>
      </c>
      <c r="C4312" s="5">
        <v>0.01</v>
      </c>
      <c r="D4312" s="5">
        <v>0.01</v>
      </c>
    </row>
    <row r="4313" spans="1:4">
      <c r="A4313" t="s">
        <v>4471</v>
      </c>
      <c r="B4313" t="s">
        <v>10218</v>
      </c>
      <c r="C4313" s="5">
        <v>-752.99</v>
      </c>
      <c r="D4313" s="5">
        <v>-662.45</v>
      </c>
    </row>
    <row r="4314" spans="1:4">
      <c r="A4314" t="s">
        <v>4476</v>
      </c>
      <c r="B4314" t="s">
        <v>10212</v>
      </c>
      <c r="C4314" s="4">
        <v>43525</v>
      </c>
      <c r="D4314" s="4">
        <v>43160</v>
      </c>
    </row>
    <row r="4315" spans="1:4">
      <c r="A4315" t="s">
        <v>4476</v>
      </c>
      <c r="B4315" t="s">
        <v>10213</v>
      </c>
      <c r="C4315" s="5">
        <v>17.899999999999999</v>
      </c>
      <c r="D4315" s="5">
        <v>17.899999999999999</v>
      </c>
    </row>
    <row r="4316" spans="1:4">
      <c r="A4316" t="s">
        <v>4476</v>
      </c>
      <c r="B4316" t="s">
        <v>10214</v>
      </c>
      <c r="C4316" s="5">
        <v>144.13999999999999</v>
      </c>
      <c r="D4316" s="5">
        <v>137.66</v>
      </c>
    </row>
    <row r="4317" spans="1:4">
      <c r="A4317" t="s">
        <v>4476</v>
      </c>
      <c r="B4317" t="s">
        <v>10215</v>
      </c>
      <c r="C4317" s="5">
        <v>70.75</v>
      </c>
      <c r="D4317" s="5">
        <v>72.39</v>
      </c>
    </row>
    <row r="4318" spans="1:4">
      <c r="A4318" t="s">
        <v>4476</v>
      </c>
      <c r="B4318" t="s">
        <v>10216</v>
      </c>
      <c r="C4318" s="5">
        <v>126.53</v>
      </c>
      <c r="D4318" s="5">
        <v>108.51</v>
      </c>
    </row>
    <row r="4319" spans="1:4">
      <c r="A4319" t="s">
        <v>4476</v>
      </c>
      <c r="B4319" t="s">
        <v>10217</v>
      </c>
      <c r="C4319" s="5">
        <v>1.5</v>
      </c>
      <c r="D4319" s="5">
        <v>1.5</v>
      </c>
    </row>
    <row r="4320" spans="1:4">
      <c r="A4320" t="s">
        <v>4476</v>
      </c>
      <c r="B4320" t="s">
        <v>10218</v>
      </c>
      <c r="C4320" s="5">
        <v>214.89</v>
      </c>
      <c r="D4320" s="5">
        <v>210.04</v>
      </c>
    </row>
    <row r="4321" spans="1:4">
      <c r="A4321" t="s">
        <v>4481</v>
      </c>
      <c r="B4321" t="s">
        <v>10212</v>
      </c>
      <c r="C4321" s="4">
        <v>43525</v>
      </c>
      <c r="D4321" s="4">
        <v>43160</v>
      </c>
    </row>
    <row r="4322" spans="1:4">
      <c r="A4322" t="s">
        <v>4481</v>
      </c>
      <c r="B4322" t="s">
        <v>10213</v>
      </c>
      <c r="C4322" s="5">
        <v>20.8</v>
      </c>
      <c r="D4322" s="5">
        <v>20.8</v>
      </c>
    </row>
    <row r="4323" spans="1:4">
      <c r="A4323" t="s">
        <v>4481</v>
      </c>
      <c r="B4323" t="s">
        <v>10214</v>
      </c>
      <c r="C4323" s="5">
        <v>50.12</v>
      </c>
      <c r="D4323" s="5">
        <v>50.64</v>
      </c>
    </row>
    <row r="4324" spans="1:4">
      <c r="A4324" t="s">
        <v>4481</v>
      </c>
      <c r="B4324" t="s">
        <v>10215</v>
      </c>
      <c r="C4324" s="5">
        <v>0.09</v>
      </c>
      <c r="D4324" s="5">
        <v>0.28999999999999998</v>
      </c>
    </row>
    <row r="4325" spans="1:4">
      <c r="A4325" t="s">
        <v>4481</v>
      </c>
      <c r="B4325" t="s">
        <v>10216</v>
      </c>
      <c r="C4325" s="5">
        <v>44.43</v>
      </c>
      <c r="D4325" s="5">
        <v>42.52</v>
      </c>
    </row>
    <row r="4326" spans="1:4">
      <c r="A4326" t="s">
        <v>4481</v>
      </c>
      <c r="B4326" t="s">
        <v>10217</v>
      </c>
      <c r="C4326" s="5">
        <v>0</v>
      </c>
      <c r="D4326" s="5">
        <v>0</v>
      </c>
    </row>
    <row r="4327" spans="1:4">
      <c r="A4327" t="s">
        <v>4481</v>
      </c>
      <c r="B4327" t="s">
        <v>10218</v>
      </c>
      <c r="C4327" s="5">
        <v>50.21</v>
      </c>
      <c r="D4327" s="5">
        <v>50.94</v>
      </c>
    </row>
    <row r="4328" spans="1:4">
      <c r="A4328" t="s">
        <v>4486</v>
      </c>
      <c r="B4328" t="s">
        <v>10212</v>
      </c>
      <c r="C4328" s="4">
        <v>43525</v>
      </c>
      <c r="D4328" s="4">
        <v>43160</v>
      </c>
    </row>
    <row r="4329" spans="1:4">
      <c r="A4329" t="s">
        <v>4486</v>
      </c>
      <c r="B4329" t="s">
        <v>10213</v>
      </c>
      <c r="C4329" s="5">
        <v>14.8</v>
      </c>
      <c r="D4329" s="5">
        <v>14.8</v>
      </c>
    </row>
    <row r="4330" spans="1:4">
      <c r="A4330" t="s">
        <v>4486</v>
      </c>
      <c r="B4330" t="s">
        <v>10214</v>
      </c>
      <c r="C4330" s="5">
        <v>165.47</v>
      </c>
      <c r="D4330" s="5">
        <v>165.32</v>
      </c>
    </row>
    <row r="4331" spans="1:4">
      <c r="A4331" t="s">
        <v>4486</v>
      </c>
      <c r="B4331" t="s">
        <v>10215</v>
      </c>
      <c r="C4331" s="5">
        <v>0</v>
      </c>
      <c r="D4331" s="5">
        <v>0</v>
      </c>
    </row>
    <row r="4332" spans="1:4">
      <c r="A4332" t="s">
        <v>4486</v>
      </c>
      <c r="B4332" t="s">
        <v>10216</v>
      </c>
      <c r="C4332" s="5">
        <v>24.72</v>
      </c>
      <c r="D4332" s="5">
        <v>25.82</v>
      </c>
    </row>
    <row r="4333" spans="1:4">
      <c r="A4333" t="s">
        <v>4486</v>
      </c>
      <c r="B4333" t="s">
        <v>10217</v>
      </c>
      <c r="C4333" s="5">
        <v>60.78</v>
      </c>
      <c r="D4333" s="5">
        <v>44.2</v>
      </c>
    </row>
    <row r="4334" spans="1:4">
      <c r="A4334" t="s">
        <v>4486</v>
      </c>
      <c r="B4334" t="s">
        <v>10218</v>
      </c>
      <c r="C4334" s="5">
        <v>165.48</v>
      </c>
      <c r="D4334" s="5">
        <v>165.33</v>
      </c>
    </row>
    <row r="4335" spans="1:4">
      <c r="A4335" t="s">
        <v>4492</v>
      </c>
      <c r="B4335" t="s">
        <v>10212</v>
      </c>
      <c r="C4335" s="4">
        <v>43525</v>
      </c>
      <c r="D4335" s="4">
        <v>43160</v>
      </c>
    </row>
    <row r="4336" spans="1:4">
      <c r="A4336" t="s">
        <v>4492</v>
      </c>
      <c r="B4336" t="s">
        <v>10213</v>
      </c>
      <c r="C4336" s="5">
        <v>280.55</v>
      </c>
      <c r="D4336" s="5">
        <v>280.27</v>
      </c>
    </row>
    <row r="4337" spans="1:4">
      <c r="A4337" t="s">
        <v>4492</v>
      </c>
      <c r="B4337" t="s">
        <v>10214</v>
      </c>
      <c r="C4337" s="6">
        <v>52397.52</v>
      </c>
      <c r="D4337" s="6">
        <v>49021.05</v>
      </c>
    </row>
    <row r="4338" spans="1:4">
      <c r="A4338" t="s">
        <v>4492</v>
      </c>
      <c r="B4338" t="s">
        <v>10215</v>
      </c>
      <c r="C4338" s="6">
        <v>10344.77</v>
      </c>
      <c r="D4338" s="6">
        <v>9777.93</v>
      </c>
    </row>
    <row r="4339" spans="1:4">
      <c r="A4339" t="s">
        <v>4492</v>
      </c>
      <c r="B4339" t="s">
        <v>10216</v>
      </c>
      <c r="C4339" s="6">
        <v>7181.71</v>
      </c>
      <c r="D4339" s="6">
        <v>6940.53</v>
      </c>
    </row>
    <row r="4340" spans="1:4">
      <c r="A4340" t="s">
        <v>4492</v>
      </c>
      <c r="B4340" t="s">
        <v>10217</v>
      </c>
      <c r="C4340" s="6">
        <v>24834.45</v>
      </c>
      <c r="D4340" s="6">
        <v>27339.24</v>
      </c>
    </row>
    <row r="4341" spans="1:4">
      <c r="A4341" t="s">
        <v>4492</v>
      </c>
      <c r="B4341" t="s">
        <v>10218</v>
      </c>
      <c r="C4341" s="6">
        <v>62742.29</v>
      </c>
      <c r="D4341" s="6">
        <v>58798.98</v>
      </c>
    </row>
    <row r="4342" spans="1:4">
      <c r="A4342" t="s">
        <v>4499</v>
      </c>
      <c r="B4342" t="s">
        <v>10212</v>
      </c>
      <c r="C4342" s="4">
        <v>43525</v>
      </c>
      <c r="D4342" s="4">
        <v>43160</v>
      </c>
    </row>
    <row r="4343" spans="1:4">
      <c r="A4343" t="s">
        <v>4499</v>
      </c>
      <c r="B4343" t="s">
        <v>10213</v>
      </c>
      <c r="C4343" s="5">
        <v>17.399999999999999</v>
      </c>
      <c r="D4343" s="5">
        <v>17.2</v>
      </c>
    </row>
    <row r="4344" spans="1:4">
      <c r="A4344" t="s">
        <v>4499</v>
      </c>
      <c r="B4344" t="s">
        <v>10214</v>
      </c>
      <c r="C4344" s="6">
        <v>4713.5</v>
      </c>
      <c r="D4344" s="6">
        <v>3718.6</v>
      </c>
    </row>
    <row r="4345" spans="1:4">
      <c r="A4345" t="s">
        <v>4499</v>
      </c>
      <c r="B4345" t="s">
        <v>10215</v>
      </c>
      <c r="C4345" s="5">
        <v>0</v>
      </c>
      <c r="D4345" s="5">
        <v>0</v>
      </c>
    </row>
    <row r="4346" spans="1:4">
      <c r="A4346" t="s">
        <v>4499</v>
      </c>
      <c r="B4346" t="s">
        <v>10216</v>
      </c>
      <c r="C4346" s="5">
        <v>314.7</v>
      </c>
      <c r="D4346" s="5">
        <v>272.7</v>
      </c>
    </row>
    <row r="4347" spans="1:4">
      <c r="A4347" t="s">
        <v>4499</v>
      </c>
      <c r="B4347" t="s">
        <v>10217</v>
      </c>
      <c r="C4347" s="6">
        <v>2260</v>
      </c>
      <c r="D4347" s="6">
        <v>1560.3</v>
      </c>
    </row>
    <row r="4348" spans="1:4">
      <c r="A4348" t="s">
        <v>4499</v>
      </c>
      <c r="B4348" t="s">
        <v>10218</v>
      </c>
      <c r="C4348" s="6">
        <v>4713.5</v>
      </c>
      <c r="D4348" s="6">
        <v>3718.6</v>
      </c>
    </row>
    <row r="4349" spans="1:4">
      <c r="A4349" t="s">
        <v>4506</v>
      </c>
      <c r="B4349" t="s">
        <v>10212</v>
      </c>
      <c r="C4349" s="4">
        <v>43525</v>
      </c>
      <c r="D4349" s="4">
        <v>43160</v>
      </c>
    </row>
    <row r="4350" spans="1:4">
      <c r="A4350" t="s">
        <v>4506</v>
      </c>
      <c r="B4350" t="s">
        <v>10213</v>
      </c>
      <c r="C4350" s="5">
        <v>20.8</v>
      </c>
      <c r="D4350" s="5">
        <v>20.5</v>
      </c>
    </row>
    <row r="4351" spans="1:4">
      <c r="A4351" t="s">
        <v>4506</v>
      </c>
      <c r="B4351" t="s">
        <v>10214</v>
      </c>
      <c r="C4351" s="6">
        <v>2435.9</v>
      </c>
      <c r="D4351" s="6">
        <v>1965.3</v>
      </c>
    </row>
    <row r="4352" spans="1:4">
      <c r="A4352" t="s">
        <v>4506</v>
      </c>
      <c r="B4352" t="s">
        <v>10215</v>
      </c>
      <c r="C4352" s="5">
        <v>42.6</v>
      </c>
      <c r="D4352" s="5">
        <v>0</v>
      </c>
    </row>
    <row r="4353" spans="1:4">
      <c r="A4353" t="s">
        <v>4506</v>
      </c>
      <c r="B4353" t="s">
        <v>10216</v>
      </c>
      <c r="C4353" s="5">
        <v>565.4</v>
      </c>
      <c r="D4353" s="5">
        <v>553</v>
      </c>
    </row>
    <row r="4354" spans="1:4">
      <c r="A4354" t="s">
        <v>4506</v>
      </c>
      <c r="B4354" t="s">
        <v>10217</v>
      </c>
      <c r="C4354" s="5">
        <v>752.4</v>
      </c>
      <c r="D4354" s="5">
        <v>322.5</v>
      </c>
    </row>
    <row r="4355" spans="1:4">
      <c r="A4355" t="s">
        <v>4506</v>
      </c>
      <c r="B4355" t="s">
        <v>10218</v>
      </c>
      <c r="C4355" s="6">
        <v>2478.5</v>
      </c>
      <c r="D4355" s="6">
        <v>1965.3</v>
      </c>
    </row>
    <row r="4356" spans="1:4">
      <c r="A4356" t="s">
        <v>4527</v>
      </c>
      <c r="B4356" t="s">
        <v>10212</v>
      </c>
      <c r="C4356" s="4">
        <v>43525</v>
      </c>
      <c r="D4356" s="4">
        <v>43160</v>
      </c>
    </row>
    <row r="4357" spans="1:4">
      <c r="A4357" t="s">
        <v>4527</v>
      </c>
      <c r="B4357" t="s">
        <v>10213</v>
      </c>
      <c r="C4357" s="5">
        <v>5.3</v>
      </c>
      <c r="D4357" s="5">
        <v>5.3</v>
      </c>
    </row>
    <row r="4358" spans="1:4">
      <c r="A4358" t="s">
        <v>4527</v>
      </c>
      <c r="B4358" t="s">
        <v>10214</v>
      </c>
      <c r="C4358" s="5">
        <v>413.92</v>
      </c>
      <c r="D4358" s="5">
        <v>318.62</v>
      </c>
    </row>
    <row r="4359" spans="1:4">
      <c r="A4359" t="s">
        <v>4527</v>
      </c>
      <c r="B4359" t="s">
        <v>10215</v>
      </c>
      <c r="C4359" s="5">
        <v>177.73</v>
      </c>
      <c r="D4359" s="5">
        <v>321.41000000000003</v>
      </c>
    </row>
    <row r="4360" spans="1:4">
      <c r="A4360" t="s">
        <v>4527</v>
      </c>
      <c r="B4360" t="s">
        <v>10216</v>
      </c>
      <c r="C4360" s="5">
        <v>132.24</v>
      </c>
      <c r="D4360" s="5">
        <v>126.34</v>
      </c>
    </row>
    <row r="4361" spans="1:4">
      <c r="A4361" t="s">
        <v>4527</v>
      </c>
      <c r="B4361" t="s">
        <v>10217</v>
      </c>
      <c r="C4361" s="5">
        <v>4.63</v>
      </c>
      <c r="D4361" s="5">
        <v>0.85</v>
      </c>
    </row>
    <row r="4362" spans="1:4">
      <c r="A4362" t="s">
        <v>4527</v>
      </c>
      <c r="B4362" t="s">
        <v>10218</v>
      </c>
      <c r="C4362" s="5">
        <v>591.65</v>
      </c>
      <c r="D4362" s="5">
        <v>640.03</v>
      </c>
    </row>
    <row r="4363" spans="1:4">
      <c r="A4363" t="s">
        <v>4535</v>
      </c>
      <c r="B4363" t="s">
        <v>10212</v>
      </c>
      <c r="C4363" s="4">
        <v>43525</v>
      </c>
      <c r="D4363" s="4">
        <v>43160</v>
      </c>
    </row>
    <row r="4364" spans="1:4">
      <c r="A4364" t="s">
        <v>4535</v>
      </c>
      <c r="B4364" t="s">
        <v>10213</v>
      </c>
      <c r="C4364" s="5">
        <v>28.14</v>
      </c>
      <c r="D4364" s="5">
        <v>29.01</v>
      </c>
    </row>
    <row r="4365" spans="1:4">
      <c r="A4365" t="s">
        <v>4535</v>
      </c>
      <c r="B4365" t="s">
        <v>10214</v>
      </c>
      <c r="C4365" s="5">
        <v>98.6</v>
      </c>
      <c r="D4365" s="5">
        <v>97.66</v>
      </c>
    </row>
    <row r="4366" spans="1:4">
      <c r="A4366" t="s">
        <v>4535</v>
      </c>
      <c r="B4366" t="s">
        <v>10215</v>
      </c>
      <c r="C4366" s="5">
        <v>91.21</v>
      </c>
      <c r="D4366" s="5">
        <v>39.43</v>
      </c>
    </row>
    <row r="4367" spans="1:4">
      <c r="A4367" t="s">
        <v>4535</v>
      </c>
      <c r="B4367" t="s">
        <v>10216</v>
      </c>
      <c r="C4367" s="5">
        <v>105.94</v>
      </c>
      <c r="D4367" s="5">
        <v>81.17</v>
      </c>
    </row>
    <row r="4368" spans="1:4">
      <c r="A4368" t="s">
        <v>4535</v>
      </c>
      <c r="B4368" t="s">
        <v>10217</v>
      </c>
      <c r="C4368" s="5">
        <v>62.46</v>
      </c>
      <c r="D4368" s="5">
        <v>62.45</v>
      </c>
    </row>
    <row r="4369" spans="1:4">
      <c r="A4369" t="s">
        <v>4535</v>
      </c>
      <c r="B4369" t="s">
        <v>10218</v>
      </c>
      <c r="C4369" s="5">
        <v>189.82</v>
      </c>
      <c r="D4369" s="5">
        <v>137.08000000000001</v>
      </c>
    </row>
    <row r="4370" spans="1:4">
      <c r="A4370" t="s">
        <v>4539</v>
      </c>
      <c r="B4370" t="s">
        <v>10212</v>
      </c>
      <c r="C4370" s="4">
        <v>43525</v>
      </c>
      <c r="D4370" s="4">
        <v>43160</v>
      </c>
    </row>
    <row r="4371" spans="1:4">
      <c r="A4371" t="s">
        <v>4539</v>
      </c>
      <c r="B4371" t="s">
        <v>10213</v>
      </c>
      <c r="C4371" s="5">
        <v>29.48</v>
      </c>
      <c r="D4371" s="5">
        <v>29.48</v>
      </c>
    </row>
    <row r="4372" spans="1:4">
      <c r="A4372" t="s">
        <v>4539</v>
      </c>
      <c r="B4372" t="s">
        <v>10214</v>
      </c>
      <c r="C4372" s="5">
        <v>31.19</v>
      </c>
      <c r="D4372" s="5">
        <v>31.58</v>
      </c>
    </row>
    <row r="4373" spans="1:4">
      <c r="A4373" t="s">
        <v>4539</v>
      </c>
      <c r="B4373" t="s">
        <v>10215</v>
      </c>
      <c r="C4373" s="5">
        <v>23.77</v>
      </c>
      <c r="D4373" s="5">
        <v>23.58</v>
      </c>
    </row>
    <row r="4374" spans="1:4">
      <c r="A4374" t="s">
        <v>4539</v>
      </c>
      <c r="B4374" t="s">
        <v>10216</v>
      </c>
      <c r="C4374" s="5">
        <v>4.68</v>
      </c>
      <c r="D4374" s="5">
        <v>5.04</v>
      </c>
    </row>
    <row r="4375" spans="1:4">
      <c r="A4375" t="s">
        <v>4539</v>
      </c>
      <c r="B4375" t="s">
        <v>10217</v>
      </c>
      <c r="C4375" s="5">
        <v>0.32</v>
      </c>
      <c r="D4375" s="5">
        <v>0.32</v>
      </c>
    </row>
    <row r="4376" spans="1:4">
      <c r="A4376" t="s">
        <v>4539</v>
      </c>
      <c r="B4376" t="s">
        <v>10218</v>
      </c>
      <c r="C4376" s="5">
        <v>54.97</v>
      </c>
      <c r="D4376" s="5">
        <v>55.16</v>
      </c>
    </row>
    <row r="4377" spans="1:4">
      <c r="A4377" t="s">
        <v>4543</v>
      </c>
      <c r="B4377" t="s">
        <v>10212</v>
      </c>
      <c r="C4377" s="4">
        <v>43525</v>
      </c>
      <c r="D4377" s="4">
        <v>43160</v>
      </c>
    </row>
    <row r="4378" spans="1:4">
      <c r="A4378" t="s">
        <v>4543</v>
      </c>
      <c r="B4378" t="s">
        <v>10213</v>
      </c>
      <c r="C4378" s="5">
        <v>595.79999999999995</v>
      </c>
      <c r="D4378" s="5">
        <v>594.97</v>
      </c>
    </row>
    <row r="4379" spans="1:4">
      <c r="A4379" t="s">
        <v>4543</v>
      </c>
      <c r="B4379" t="s">
        <v>10214</v>
      </c>
      <c r="C4379" s="6">
        <v>34209.230000000003</v>
      </c>
      <c r="D4379" s="6">
        <v>30294.04</v>
      </c>
    </row>
    <row r="4380" spans="1:4">
      <c r="A4380" t="s">
        <v>4543</v>
      </c>
      <c r="B4380" t="s">
        <v>10215</v>
      </c>
      <c r="C4380" s="6">
        <v>2480.3200000000002</v>
      </c>
      <c r="D4380" s="6">
        <v>2864.37</v>
      </c>
    </row>
    <row r="4381" spans="1:4">
      <c r="A4381" t="s">
        <v>4543</v>
      </c>
      <c r="B4381" t="s">
        <v>10216</v>
      </c>
      <c r="C4381" s="6">
        <v>10081.75</v>
      </c>
      <c r="D4381" s="6">
        <v>7859.41</v>
      </c>
    </row>
    <row r="4382" spans="1:4">
      <c r="A4382" t="s">
        <v>4543</v>
      </c>
      <c r="B4382" t="s">
        <v>10217</v>
      </c>
      <c r="C4382" s="6">
        <v>22016.03</v>
      </c>
      <c r="D4382" s="6">
        <v>20582.97</v>
      </c>
    </row>
    <row r="4383" spans="1:4">
      <c r="A4383" t="s">
        <v>4543</v>
      </c>
      <c r="B4383" t="s">
        <v>10218</v>
      </c>
      <c r="C4383" s="6">
        <v>36689.550000000003</v>
      </c>
      <c r="D4383" s="6">
        <v>33158.410000000003</v>
      </c>
    </row>
    <row r="4384" spans="1:4">
      <c r="A4384" t="s">
        <v>4552</v>
      </c>
      <c r="B4384" t="s">
        <v>10212</v>
      </c>
      <c r="C4384" s="4">
        <v>43525</v>
      </c>
      <c r="D4384" s="4">
        <v>43160</v>
      </c>
    </row>
    <row r="4385" spans="1:4">
      <c r="A4385" t="s">
        <v>4552</v>
      </c>
      <c r="B4385" t="s">
        <v>10213</v>
      </c>
      <c r="C4385" s="5">
        <v>122.98</v>
      </c>
      <c r="D4385" s="5">
        <v>122.9</v>
      </c>
    </row>
    <row r="4386" spans="1:4">
      <c r="A4386" t="s">
        <v>4552</v>
      </c>
      <c r="B4386" t="s">
        <v>10214</v>
      </c>
      <c r="C4386" s="6">
        <v>10908.03</v>
      </c>
      <c r="D4386" s="6">
        <v>9621.92</v>
      </c>
    </row>
    <row r="4387" spans="1:4">
      <c r="A4387" t="s">
        <v>4552</v>
      </c>
      <c r="B4387" t="s">
        <v>10215</v>
      </c>
      <c r="C4387" s="6">
        <v>52846.94</v>
      </c>
      <c r="D4387" s="6">
        <v>40093.160000000003</v>
      </c>
    </row>
    <row r="4388" spans="1:4">
      <c r="A4388" t="s">
        <v>4552</v>
      </c>
      <c r="B4388" t="s">
        <v>10216</v>
      </c>
      <c r="C4388" s="5">
        <v>163.06</v>
      </c>
      <c r="D4388" s="5">
        <v>119.66</v>
      </c>
    </row>
    <row r="4389" spans="1:4">
      <c r="A4389" t="s">
        <v>4552</v>
      </c>
      <c r="B4389" t="s">
        <v>10217</v>
      </c>
      <c r="C4389" s="6">
        <v>3791.7</v>
      </c>
      <c r="D4389" s="6">
        <v>2734.11</v>
      </c>
    </row>
    <row r="4390" spans="1:4">
      <c r="A4390" t="s">
        <v>4552</v>
      </c>
      <c r="B4390" t="s">
        <v>10218</v>
      </c>
      <c r="C4390" s="6">
        <v>63754.94</v>
      </c>
      <c r="D4390" s="6">
        <v>49715.06</v>
      </c>
    </row>
    <row r="4391" spans="1:4">
      <c r="A4391" t="s">
        <v>4557</v>
      </c>
      <c r="B4391" t="s">
        <v>10212</v>
      </c>
      <c r="C4391" s="4">
        <v>43525</v>
      </c>
      <c r="D4391" s="4">
        <v>43160</v>
      </c>
    </row>
    <row r="4392" spans="1:4">
      <c r="A4392" t="s">
        <v>4557</v>
      </c>
      <c r="B4392" t="s">
        <v>10213</v>
      </c>
      <c r="C4392" s="5">
        <v>6.76</v>
      </c>
      <c r="D4392" s="5">
        <v>6.76</v>
      </c>
    </row>
    <row r="4393" spans="1:4">
      <c r="A4393" t="s">
        <v>4557</v>
      </c>
      <c r="B4393" t="s">
        <v>10214</v>
      </c>
      <c r="C4393" s="5">
        <v>43.7</v>
      </c>
      <c r="D4393" s="5">
        <v>35.35</v>
      </c>
    </row>
    <row r="4394" spans="1:4">
      <c r="A4394" t="s">
        <v>4557</v>
      </c>
      <c r="B4394" t="s">
        <v>10215</v>
      </c>
      <c r="C4394" s="5">
        <v>52.58</v>
      </c>
      <c r="D4394" s="5">
        <v>39.76</v>
      </c>
    </row>
    <row r="4395" spans="1:4">
      <c r="A4395" t="s">
        <v>4557</v>
      </c>
      <c r="B4395" t="s">
        <v>10216</v>
      </c>
      <c r="C4395" s="5">
        <v>27.24</v>
      </c>
      <c r="D4395" s="5">
        <v>22.55</v>
      </c>
    </row>
    <row r="4396" spans="1:4">
      <c r="A4396" t="s">
        <v>4557</v>
      </c>
      <c r="B4396" t="s">
        <v>10217</v>
      </c>
      <c r="C4396" s="5">
        <v>0</v>
      </c>
      <c r="D4396" s="5">
        <v>0</v>
      </c>
    </row>
    <row r="4397" spans="1:4">
      <c r="A4397" t="s">
        <v>4557</v>
      </c>
      <c r="B4397" t="s">
        <v>10218</v>
      </c>
      <c r="C4397" s="5">
        <v>96.28</v>
      </c>
      <c r="D4397" s="5">
        <v>75.12</v>
      </c>
    </row>
    <row r="4398" spans="1:4">
      <c r="A4398" t="s">
        <v>4562</v>
      </c>
      <c r="B4398" t="s">
        <v>10212</v>
      </c>
      <c r="C4398" s="4">
        <v>43525</v>
      </c>
      <c r="D4398" s="4">
        <v>43160</v>
      </c>
    </row>
    <row r="4399" spans="1:4">
      <c r="A4399" t="s">
        <v>4562</v>
      </c>
      <c r="B4399" t="s">
        <v>10213</v>
      </c>
      <c r="C4399" s="5">
        <v>8.9499999999999993</v>
      </c>
      <c r="D4399" s="5">
        <v>8.9499999999999993</v>
      </c>
    </row>
    <row r="4400" spans="1:4">
      <c r="A4400" t="s">
        <v>4562</v>
      </c>
      <c r="B4400" t="s">
        <v>10214</v>
      </c>
      <c r="C4400" s="5">
        <v>128.56</v>
      </c>
      <c r="D4400" s="5">
        <v>124.14</v>
      </c>
    </row>
    <row r="4401" spans="1:4">
      <c r="A4401" t="s">
        <v>4562</v>
      </c>
      <c r="B4401" t="s">
        <v>10215</v>
      </c>
      <c r="C4401" s="5">
        <v>17.82</v>
      </c>
      <c r="D4401" s="5">
        <v>20.13</v>
      </c>
    </row>
    <row r="4402" spans="1:4">
      <c r="A4402" t="s">
        <v>4562</v>
      </c>
      <c r="B4402" t="s">
        <v>10216</v>
      </c>
      <c r="C4402" s="5">
        <v>41.67</v>
      </c>
      <c r="D4402" s="5">
        <v>30.03</v>
      </c>
    </row>
    <row r="4403" spans="1:4">
      <c r="A4403" t="s">
        <v>4562</v>
      </c>
      <c r="B4403" t="s">
        <v>10217</v>
      </c>
      <c r="C4403" s="5">
        <v>2.5499999999999998</v>
      </c>
      <c r="D4403" s="5">
        <v>1.95</v>
      </c>
    </row>
    <row r="4404" spans="1:4">
      <c r="A4404" t="s">
        <v>4562</v>
      </c>
      <c r="B4404" t="s">
        <v>10218</v>
      </c>
      <c r="C4404" s="5">
        <v>146.38</v>
      </c>
      <c r="D4404" s="5">
        <v>144.27000000000001</v>
      </c>
    </row>
    <row r="4405" spans="1:4">
      <c r="A4405" t="s">
        <v>4566</v>
      </c>
      <c r="B4405" t="s">
        <v>10212</v>
      </c>
      <c r="C4405" s="4">
        <v>43525</v>
      </c>
      <c r="D4405" s="4">
        <v>43160</v>
      </c>
    </row>
    <row r="4406" spans="1:4">
      <c r="A4406" t="s">
        <v>4566</v>
      </c>
      <c r="B4406" t="s">
        <v>10213</v>
      </c>
      <c r="C4406" s="5">
        <v>7.4</v>
      </c>
      <c r="D4406" s="5">
        <v>7.4</v>
      </c>
    </row>
    <row r="4407" spans="1:4">
      <c r="A4407" t="s">
        <v>4566</v>
      </c>
      <c r="B4407" t="s">
        <v>10214</v>
      </c>
      <c r="C4407" s="5">
        <v>814.62</v>
      </c>
      <c r="D4407" s="5">
        <v>795.67</v>
      </c>
    </row>
    <row r="4408" spans="1:4">
      <c r="A4408" t="s">
        <v>4566</v>
      </c>
      <c r="B4408" t="s">
        <v>10215</v>
      </c>
      <c r="C4408" s="5">
        <v>684.64</v>
      </c>
      <c r="D4408" s="5">
        <v>624.52</v>
      </c>
    </row>
    <row r="4409" spans="1:4">
      <c r="A4409" t="s">
        <v>4566</v>
      </c>
      <c r="B4409" t="s">
        <v>10216</v>
      </c>
      <c r="C4409" s="5">
        <v>49.09</v>
      </c>
      <c r="D4409" s="5">
        <v>51.48</v>
      </c>
    </row>
    <row r="4410" spans="1:4">
      <c r="A4410" t="s">
        <v>4566</v>
      </c>
      <c r="B4410" t="s">
        <v>10217</v>
      </c>
      <c r="C4410" s="6">
        <v>1715.65</v>
      </c>
      <c r="D4410" s="6">
        <v>1771.81</v>
      </c>
    </row>
    <row r="4411" spans="1:4">
      <c r="A4411" t="s">
        <v>4566</v>
      </c>
      <c r="B4411" t="s">
        <v>10218</v>
      </c>
      <c r="C4411" s="6">
        <v>1499.27</v>
      </c>
      <c r="D4411" s="6">
        <v>1420.18</v>
      </c>
    </row>
    <row r="4412" spans="1:4">
      <c r="A4412" t="s">
        <v>4570</v>
      </c>
      <c r="B4412" t="s">
        <v>10212</v>
      </c>
      <c r="C4412" s="4">
        <v>43525</v>
      </c>
      <c r="D4412" s="4">
        <v>43160</v>
      </c>
    </row>
    <row r="4413" spans="1:4">
      <c r="A4413" t="s">
        <v>4570</v>
      </c>
      <c r="B4413" t="s">
        <v>10213</v>
      </c>
      <c r="C4413" s="5">
        <v>162.13999999999999</v>
      </c>
      <c r="D4413" s="5">
        <v>162.13999999999999</v>
      </c>
    </row>
    <row r="4414" spans="1:4">
      <c r="A4414" t="s">
        <v>4570</v>
      </c>
      <c r="B4414" t="s">
        <v>10214</v>
      </c>
      <c r="C4414" s="5">
        <v>-575.27</v>
      </c>
      <c r="D4414" s="5">
        <v>-492.03</v>
      </c>
    </row>
    <row r="4415" spans="1:4">
      <c r="A4415" t="s">
        <v>4570</v>
      </c>
      <c r="B4415" t="s">
        <v>10215</v>
      </c>
      <c r="C4415" s="6">
        <v>1651.59</v>
      </c>
      <c r="D4415" s="6">
        <v>1506.45</v>
      </c>
    </row>
    <row r="4416" spans="1:4">
      <c r="A4416" t="s">
        <v>4570</v>
      </c>
      <c r="B4416" t="s">
        <v>10216</v>
      </c>
      <c r="C4416" s="5">
        <v>147.62</v>
      </c>
      <c r="D4416" s="5">
        <v>161.63</v>
      </c>
    </row>
    <row r="4417" spans="1:4">
      <c r="A4417" t="s">
        <v>4570</v>
      </c>
      <c r="B4417" t="s">
        <v>10217</v>
      </c>
      <c r="C4417" s="5">
        <v>197.91</v>
      </c>
      <c r="D4417" s="5">
        <v>148.94</v>
      </c>
    </row>
    <row r="4418" spans="1:4">
      <c r="A4418" t="s">
        <v>4570</v>
      </c>
      <c r="B4418" t="s">
        <v>10218</v>
      </c>
      <c r="C4418" s="6">
        <v>1076.32</v>
      </c>
      <c r="D4418" s="6">
        <v>1014.42</v>
      </c>
    </row>
    <row r="4419" spans="1:4">
      <c r="A4419" t="s">
        <v>4574</v>
      </c>
      <c r="B4419" t="s">
        <v>10212</v>
      </c>
      <c r="C4419" s="4">
        <v>43525</v>
      </c>
      <c r="D4419" s="4">
        <v>43160</v>
      </c>
    </row>
    <row r="4420" spans="1:4">
      <c r="A4420" t="s">
        <v>4574</v>
      </c>
      <c r="B4420" t="s">
        <v>10213</v>
      </c>
      <c r="C4420" s="5">
        <v>10.07</v>
      </c>
      <c r="D4420" s="5">
        <v>10.07</v>
      </c>
    </row>
    <row r="4421" spans="1:4">
      <c r="A4421" t="s">
        <v>4574</v>
      </c>
      <c r="B4421" t="s">
        <v>10214</v>
      </c>
      <c r="C4421" s="5">
        <v>456.46</v>
      </c>
      <c r="D4421" s="5">
        <v>423.98</v>
      </c>
    </row>
    <row r="4422" spans="1:4">
      <c r="A4422" t="s">
        <v>4574</v>
      </c>
      <c r="B4422" t="s">
        <v>10215</v>
      </c>
      <c r="C4422" s="5">
        <v>496.94</v>
      </c>
      <c r="D4422" s="5">
        <v>462.87</v>
      </c>
    </row>
    <row r="4423" spans="1:4">
      <c r="A4423" t="s">
        <v>4574</v>
      </c>
      <c r="B4423" t="s">
        <v>10216</v>
      </c>
      <c r="C4423" s="5">
        <v>663.64</v>
      </c>
      <c r="D4423" s="5">
        <v>653.02</v>
      </c>
    </row>
    <row r="4424" spans="1:4">
      <c r="A4424" t="s">
        <v>4574</v>
      </c>
      <c r="B4424" t="s">
        <v>10217</v>
      </c>
      <c r="C4424" s="5">
        <v>0.01</v>
      </c>
      <c r="D4424" s="5">
        <v>0.01</v>
      </c>
    </row>
    <row r="4425" spans="1:4">
      <c r="A4425" t="s">
        <v>4574</v>
      </c>
      <c r="B4425" t="s">
        <v>10218</v>
      </c>
      <c r="C4425" s="5">
        <v>953.39</v>
      </c>
      <c r="D4425" s="5">
        <v>886.85</v>
      </c>
    </row>
    <row r="4426" spans="1:4">
      <c r="A4426" t="s">
        <v>4579</v>
      </c>
      <c r="B4426" t="s">
        <v>10212</v>
      </c>
      <c r="C4426" s="4">
        <v>43525</v>
      </c>
      <c r="D4426" s="4">
        <v>43160</v>
      </c>
    </row>
    <row r="4427" spans="1:4">
      <c r="A4427" t="s">
        <v>4579</v>
      </c>
      <c r="B4427" t="s">
        <v>10213</v>
      </c>
      <c r="C4427" s="5">
        <v>53.86</v>
      </c>
      <c r="D4427" s="5">
        <v>47.41</v>
      </c>
    </row>
    <row r="4428" spans="1:4">
      <c r="A4428" t="s">
        <v>4579</v>
      </c>
      <c r="B4428" t="s">
        <v>10214</v>
      </c>
      <c r="C4428" s="6">
        <v>2555.8000000000002</v>
      </c>
      <c r="D4428" s="6">
        <v>1810.78</v>
      </c>
    </row>
    <row r="4429" spans="1:4">
      <c r="A4429" t="s">
        <v>4579</v>
      </c>
      <c r="B4429" t="s">
        <v>10215</v>
      </c>
      <c r="C4429" s="6">
        <v>11749.71</v>
      </c>
      <c r="D4429" s="6">
        <v>11098.03</v>
      </c>
    </row>
    <row r="4430" spans="1:4">
      <c r="A4430" t="s">
        <v>4579</v>
      </c>
      <c r="B4430" t="s">
        <v>10216</v>
      </c>
      <c r="C4430" s="5">
        <v>183.56</v>
      </c>
      <c r="D4430" s="5">
        <v>191.06</v>
      </c>
    </row>
    <row r="4431" spans="1:4">
      <c r="A4431" t="s">
        <v>4579</v>
      </c>
      <c r="B4431" t="s">
        <v>10217</v>
      </c>
      <c r="C4431" s="5">
        <v>302.42</v>
      </c>
      <c r="D4431" s="5">
        <v>305.57</v>
      </c>
    </row>
    <row r="4432" spans="1:4">
      <c r="A4432" t="s">
        <v>4579</v>
      </c>
      <c r="B4432" t="s">
        <v>10218</v>
      </c>
      <c r="C4432" s="6">
        <v>14305.51</v>
      </c>
      <c r="D4432" s="6">
        <v>12908.82</v>
      </c>
    </row>
    <row r="4433" spans="1:4">
      <c r="A4433" t="s">
        <v>4585</v>
      </c>
      <c r="B4433" t="s">
        <v>10212</v>
      </c>
      <c r="C4433" s="4">
        <v>43525</v>
      </c>
      <c r="D4433" s="4">
        <v>43160</v>
      </c>
    </row>
    <row r="4434" spans="1:4">
      <c r="A4434" t="s">
        <v>4585</v>
      </c>
      <c r="B4434" t="s">
        <v>10213</v>
      </c>
      <c r="C4434" s="5">
        <v>62.6</v>
      </c>
      <c r="D4434" s="5">
        <v>62.6</v>
      </c>
    </row>
    <row r="4435" spans="1:4">
      <c r="A4435" t="s">
        <v>4585</v>
      </c>
      <c r="B4435" t="s">
        <v>10214</v>
      </c>
      <c r="C4435" s="5">
        <v>-20.73</v>
      </c>
      <c r="D4435" s="5">
        <v>-20.67</v>
      </c>
    </row>
    <row r="4436" spans="1:4">
      <c r="A4436" t="s">
        <v>4585</v>
      </c>
      <c r="B4436" t="s">
        <v>10215</v>
      </c>
      <c r="C4436" s="5">
        <v>286.39999999999998</v>
      </c>
      <c r="D4436" s="5">
        <v>277.55</v>
      </c>
    </row>
    <row r="4437" spans="1:4">
      <c r="A4437" t="s">
        <v>4585</v>
      </c>
      <c r="B4437" t="s">
        <v>10216</v>
      </c>
      <c r="C4437" s="5">
        <v>208.14</v>
      </c>
      <c r="D4437" s="5">
        <v>206.38</v>
      </c>
    </row>
    <row r="4438" spans="1:4">
      <c r="A4438" t="s">
        <v>4585</v>
      </c>
      <c r="B4438" t="s">
        <v>10217</v>
      </c>
      <c r="C4438" s="5">
        <v>0</v>
      </c>
      <c r="D4438" s="5">
        <v>0</v>
      </c>
    </row>
    <row r="4439" spans="1:4">
      <c r="A4439" t="s">
        <v>4585</v>
      </c>
      <c r="B4439" t="s">
        <v>10218</v>
      </c>
      <c r="C4439" s="5">
        <v>265.67</v>
      </c>
      <c r="D4439" s="5">
        <v>256.88</v>
      </c>
    </row>
    <row r="4440" spans="1:4">
      <c r="A4440" t="s">
        <v>4589</v>
      </c>
      <c r="B4440" t="s">
        <v>10212</v>
      </c>
      <c r="C4440" s="4">
        <v>43525</v>
      </c>
      <c r="D4440" s="4">
        <v>43160</v>
      </c>
    </row>
    <row r="4441" spans="1:4">
      <c r="A4441" t="s">
        <v>4589</v>
      </c>
      <c r="B4441" t="s">
        <v>10213</v>
      </c>
      <c r="C4441" s="6">
        <v>2753.17</v>
      </c>
      <c r="D4441" s="6">
        <v>2598.4499999999998</v>
      </c>
    </row>
    <row r="4442" spans="1:4">
      <c r="A4442" t="s">
        <v>4589</v>
      </c>
      <c r="B4442" t="s">
        <v>10214</v>
      </c>
      <c r="C4442" s="6">
        <v>5739.44</v>
      </c>
      <c r="D4442" s="6">
        <v>9943.9599999999991</v>
      </c>
    </row>
    <row r="4443" spans="1:4">
      <c r="A4443" t="s">
        <v>4589</v>
      </c>
      <c r="B4443" t="s">
        <v>10215</v>
      </c>
      <c r="C4443" s="6">
        <v>150799.26</v>
      </c>
      <c r="D4443" s="6">
        <v>143044.89000000001</v>
      </c>
    </row>
    <row r="4444" spans="1:4">
      <c r="A4444" t="s">
        <v>4589</v>
      </c>
      <c r="B4444" t="s">
        <v>10217</v>
      </c>
      <c r="C4444" s="6">
        <v>59697.05</v>
      </c>
      <c r="D4444" s="6">
        <v>43622.8</v>
      </c>
    </row>
    <row r="4445" spans="1:4">
      <c r="A4445" t="s">
        <v>4589</v>
      </c>
      <c r="B4445" t="s">
        <v>10216</v>
      </c>
      <c r="C4445" s="6">
        <v>1775.53</v>
      </c>
      <c r="D4445" s="6">
        <v>1516.68</v>
      </c>
    </row>
    <row r="4446" spans="1:4">
      <c r="A4446" t="s">
        <v>4589</v>
      </c>
      <c r="B4446" t="s">
        <v>10218</v>
      </c>
      <c r="C4446" s="6">
        <v>164535.54</v>
      </c>
      <c r="D4446" s="6">
        <v>156328.75</v>
      </c>
    </row>
    <row r="4447" spans="1:4">
      <c r="A4447" t="s">
        <v>4592</v>
      </c>
      <c r="B4447" t="s">
        <v>10212</v>
      </c>
      <c r="C4447" s="4">
        <v>43525</v>
      </c>
      <c r="D4447" s="4">
        <v>43160</v>
      </c>
    </row>
    <row r="4448" spans="1:4">
      <c r="A4448" t="s">
        <v>4592</v>
      </c>
      <c r="B4448" t="s">
        <v>10213</v>
      </c>
      <c r="C4448" s="5">
        <v>43.25</v>
      </c>
      <c r="D4448" s="5">
        <v>43.65</v>
      </c>
    </row>
    <row r="4449" spans="1:4">
      <c r="A4449" t="s">
        <v>4592</v>
      </c>
      <c r="B4449" t="s">
        <v>10214</v>
      </c>
      <c r="C4449" s="5">
        <v>99.13</v>
      </c>
      <c r="D4449" s="5">
        <v>93.38</v>
      </c>
    </row>
    <row r="4450" spans="1:4">
      <c r="A4450" t="s">
        <v>4592</v>
      </c>
      <c r="B4450" t="s">
        <v>10215</v>
      </c>
      <c r="C4450" s="5">
        <v>92.27</v>
      </c>
      <c r="D4450" s="5">
        <v>92.12</v>
      </c>
    </row>
    <row r="4451" spans="1:4">
      <c r="A4451" t="s">
        <v>4592</v>
      </c>
      <c r="B4451" t="s">
        <v>10216</v>
      </c>
      <c r="C4451" s="5">
        <v>65.72</v>
      </c>
      <c r="D4451" s="5">
        <v>68.92</v>
      </c>
    </row>
    <row r="4452" spans="1:4">
      <c r="A4452" t="s">
        <v>4592</v>
      </c>
      <c r="B4452" t="s">
        <v>10217</v>
      </c>
      <c r="C4452" s="5">
        <v>27.51</v>
      </c>
      <c r="D4452" s="5">
        <v>27.51</v>
      </c>
    </row>
    <row r="4453" spans="1:4">
      <c r="A4453" t="s">
        <v>4592</v>
      </c>
      <c r="B4453" t="s">
        <v>10218</v>
      </c>
      <c r="C4453" s="5">
        <v>191.4</v>
      </c>
      <c r="D4453" s="5">
        <v>185.5</v>
      </c>
    </row>
    <row r="4454" spans="1:4">
      <c r="A4454" t="s">
        <v>4599</v>
      </c>
      <c r="B4454" t="s">
        <v>10212</v>
      </c>
      <c r="C4454" s="4">
        <v>43435</v>
      </c>
      <c r="D4454" s="4">
        <v>43070</v>
      </c>
    </row>
    <row r="4455" spans="1:4">
      <c r="A4455" t="s">
        <v>4599</v>
      </c>
      <c r="B4455" t="s">
        <v>10213</v>
      </c>
      <c r="C4455" s="5">
        <v>378.8</v>
      </c>
      <c r="D4455" s="5">
        <v>378.4</v>
      </c>
    </row>
    <row r="4456" spans="1:4">
      <c r="A4456" t="s">
        <v>4599</v>
      </c>
      <c r="B4456" t="s">
        <v>10214</v>
      </c>
      <c r="C4456" s="6">
        <v>3541.6</v>
      </c>
      <c r="D4456" s="6">
        <v>3499.6</v>
      </c>
    </row>
    <row r="4457" spans="1:4">
      <c r="A4457" t="s">
        <v>4599</v>
      </c>
      <c r="B4457" t="s">
        <v>10215</v>
      </c>
      <c r="C4457" s="5">
        <v>137.19999999999999</v>
      </c>
      <c r="D4457" s="5">
        <v>101.4</v>
      </c>
    </row>
    <row r="4458" spans="1:4">
      <c r="A4458" t="s">
        <v>4599</v>
      </c>
      <c r="B4458" t="s">
        <v>10216</v>
      </c>
      <c r="C4458" s="5">
        <v>605.4</v>
      </c>
      <c r="D4458" s="5">
        <v>611.20000000000005</v>
      </c>
    </row>
    <row r="4459" spans="1:4">
      <c r="A4459" t="s">
        <v>4599</v>
      </c>
      <c r="B4459" t="s">
        <v>10217</v>
      </c>
      <c r="C4459" s="6">
        <v>2685</v>
      </c>
      <c r="D4459" s="6">
        <v>2755.1</v>
      </c>
    </row>
    <row r="4460" spans="1:4">
      <c r="A4460" t="s">
        <v>4599</v>
      </c>
      <c r="B4460" t="s">
        <v>10218</v>
      </c>
      <c r="C4460" s="6">
        <v>3678.8</v>
      </c>
      <c r="D4460" s="6">
        <v>3601</v>
      </c>
    </row>
    <row r="4461" spans="1:4">
      <c r="A4461" t="s">
        <v>4610</v>
      </c>
      <c r="B4461" t="s">
        <v>10212</v>
      </c>
      <c r="C4461" s="4">
        <v>43525</v>
      </c>
      <c r="D4461" s="4">
        <v>43160</v>
      </c>
    </row>
    <row r="4462" spans="1:4">
      <c r="A4462" t="s">
        <v>4610</v>
      </c>
      <c r="B4462" t="s">
        <v>10213</v>
      </c>
      <c r="C4462" s="5">
        <v>71.45</v>
      </c>
      <c r="D4462" s="5">
        <v>71.14</v>
      </c>
    </row>
    <row r="4463" spans="1:4">
      <c r="A4463" t="s">
        <v>4610</v>
      </c>
      <c r="B4463" t="s">
        <v>10214</v>
      </c>
      <c r="C4463" s="5">
        <v>498.84</v>
      </c>
      <c r="D4463" s="5">
        <v>418.9</v>
      </c>
    </row>
    <row r="4464" spans="1:4">
      <c r="A4464" t="s">
        <v>4610</v>
      </c>
      <c r="B4464" t="s">
        <v>10215</v>
      </c>
      <c r="C4464" s="5">
        <v>0</v>
      </c>
      <c r="D4464" s="5">
        <v>0</v>
      </c>
    </row>
    <row r="4465" spans="1:4">
      <c r="A4465" t="s">
        <v>4610</v>
      </c>
      <c r="B4465" t="s">
        <v>10216</v>
      </c>
      <c r="C4465" s="5">
        <v>43.62</v>
      </c>
      <c r="D4465" s="5">
        <v>31.08</v>
      </c>
    </row>
    <row r="4466" spans="1:4">
      <c r="A4466" t="s">
        <v>4610</v>
      </c>
      <c r="B4466" t="s">
        <v>10217</v>
      </c>
      <c r="C4466" s="5">
        <v>98.93</v>
      </c>
      <c r="D4466" s="5">
        <v>63.01</v>
      </c>
    </row>
    <row r="4467" spans="1:4">
      <c r="A4467" t="s">
        <v>4610</v>
      </c>
      <c r="B4467" t="s">
        <v>10218</v>
      </c>
      <c r="C4467" s="5">
        <v>498.84</v>
      </c>
      <c r="D4467" s="5">
        <v>418.9</v>
      </c>
    </row>
    <row r="4468" spans="1:4">
      <c r="A4468" t="s">
        <v>4617</v>
      </c>
      <c r="B4468" t="s">
        <v>10212</v>
      </c>
      <c r="C4468" s="4">
        <v>43525</v>
      </c>
      <c r="D4468" s="4">
        <v>43160</v>
      </c>
    </row>
    <row r="4469" spans="1:4">
      <c r="A4469" t="s">
        <v>4617</v>
      </c>
      <c r="B4469" t="s">
        <v>10213</v>
      </c>
      <c r="C4469" s="5">
        <v>33.5</v>
      </c>
      <c r="D4469" s="5">
        <v>33.5</v>
      </c>
    </row>
    <row r="4470" spans="1:4">
      <c r="A4470" t="s">
        <v>4617</v>
      </c>
      <c r="B4470" t="s">
        <v>10214</v>
      </c>
      <c r="C4470" s="6">
        <v>3186.2</v>
      </c>
      <c r="D4470" s="6">
        <v>2971.35</v>
      </c>
    </row>
    <row r="4471" spans="1:4">
      <c r="A4471" t="s">
        <v>4617</v>
      </c>
      <c r="B4471" t="s">
        <v>10215</v>
      </c>
      <c r="C4471" s="5">
        <v>489.26</v>
      </c>
      <c r="D4471" s="5">
        <v>15.34</v>
      </c>
    </row>
    <row r="4472" spans="1:4">
      <c r="A4472" t="s">
        <v>4617</v>
      </c>
      <c r="B4472" t="s">
        <v>10216</v>
      </c>
      <c r="C4472" s="6">
        <v>1161.74</v>
      </c>
      <c r="D4472" s="6">
        <v>1222.0899999999999</v>
      </c>
    </row>
    <row r="4473" spans="1:4">
      <c r="A4473" t="s">
        <v>4617</v>
      </c>
      <c r="B4473" t="s">
        <v>10217</v>
      </c>
      <c r="C4473" s="5">
        <v>758.64</v>
      </c>
      <c r="D4473" s="5">
        <v>719.15</v>
      </c>
    </row>
    <row r="4474" spans="1:4">
      <c r="A4474" t="s">
        <v>4617</v>
      </c>
      <c r="B4474" t="s">
        <v>10218</v>
      </c>
      <c r="C4474" s="6">
        <v>3675.48</v>
      </c>
      <c r="D4474" s="6">
        <v>2986.69</v>
      </c>
    </row>
    <row r="4475" spans="1:4">
      <c r="A4475" t="s">
        <v>4622</v>
      </c>
      <c r="B4475" t="s">
        <v>10212</v>
      </c>
      <c r="C4475" s="4">
        <v>43525</v>
      </c>
      <c r="D4475" s="4">
        <v>43160</v>
      </c>
    </row>
    <row r="4476" spans="1:4">
      <c r="A4476" t="s">
        <v>4622</v>
      </c>
      <c r="B4476" t="s">
        <v>10213</v>
      </c>
      <c r="C4476" s="5">
        <v>29.11</v>
      </c>
      <c r="D4476" s="5">
        <v>29.11</v>
      </c>
    </row>
    <row r="4477" spans="1:4">
      <c r="A4477" t="s">
        <v>4622</v>
      </c>
      <c r="B4477" t="s">
        <v>10214</v>
      </c>
      <c r="C4477" s="6">
        <v>1119.8699999999999</v>
      </c>
      <c r="D4477" s="5">
        <v>875.12</v>
      </c>
    </row>
    <row r="4478" spans="1:4">
      <c r="A4478" t="s">
        <v>4622</v>
      </c>
      <c r="B4478" t="s">
        <v>10215</v>
      </c>
      <c r="C4478" s="5">
        <v>7.05</v>
      </c>
      <c r="D4478" s="5">
        <v>28.67</v>
      </c>
    </row>
    <row r="4479" spans="1:4">
      <c r="A4479" t="s">
        <v>4622</v>
      </c>
      <c r="B4479" t="s">
        <v>10216</v>
      </c>
      <c r="C4479" s="5">
        <v>219.48</v>
      </c>
      <c r="D4479" s="5">
        <v>233.41</v>
      </c>
    </row>
    <row r="4480" spans="1:4">
      <c r="A4480" t="s">
        <v>4622</v>
      </c>
      <c r="B4480" t="s">
        <v>10217</v>
      </c>
      <c r="C4480" s="5">
        <v>649.04999999999995</v>
      </c>
      <c r="D4480" s="5">
        <v>362.5</v>
      </c>
    </row>
    <row r="4481" spans="1:4">
      <c r="A4481" t="s">
        <v>4622</v>
      </c>
      <c r="B4481" t="s">
        <v>10218</v>
      </c>
      <c r="C4481" s="6">
        <v>1126.93</v>
      </c>
      <c r="D4481" s="5">
        <v>903.79</v>
      </c>
    </row>
    <row r="4482" spans="1:4">
      <c r="A4482" t="s">
        <v>4628</v>
      </c>
      <c r="B4482" t="s">
        <v>10212</v>
      </c>
      <c r="C4482" s="4">
        <v>43525</v>
      </c>
      <c r="D4482" s="4">
        <v>43160</v>
      </c>
    </row>
    <row r="4483" spans="1:4">
      <c r="A4483" t="s">
        <v>4628</v>
      </c>
      <c r="B4483" t="s">
        <v>10213</v>
      </c>
      <c r="C4483" s="5">
        <v>14.17</v>
      </c>
      <c r="D4483" s="5">
        <v>14.06</v>
      </c>
    </row>
    <row r="4484" spans="1:4">
      <c r="A4484" t="s">
        <v>4628</v>
      </c>
      <c r="B4484" t="s">
        <v>10214</v>
      </c>
      <c r="C4484" s="5">
        <v>540.57000000000005</v>
      </c>
      <c r="D4484" s="5">
        <v>519.9</v>
      </c>
    </row>
    <row r="4485" spans="1:4">
      <c r="A4485" t="s">
        <v>4628</v>
      </c>
      <c r="B4485" t="s">
        <v>10215</v>
      </c>
      <c r="C4485" s="5">
        <v>0</v>
      </c>
      <c r="D4485" s="5">
        <v>0</v>
      </c>
    </row>
    <row r="4486" spans="1:4">
      <c r="A4486" t="s">
        <v>4628</v>
      </c>
      <c r="B4486" t="s">
        <v>10216</v>
      </c>
      <c r="C4486" s="5">
        <v>9.94</v>
      </c>
      <c r="D4486" s="5">
        <v>12.52</v>
      </c>
    </row>
    <row r="4487" spans="1:4">
      <c r="A4487" t="s">
        <v>4628</v>
      </c>
      <c r="B4487" t="s">
        <v>10217</v>
      </c>
      <c r="C4487" s="5">
        <v>482.22</v>
      </c>
      <c r="D4487" s="5">
        <v>473.33</v>
      </c>
    </row>
    <row r="4488" spans="1:4">
      <c r="A4488" t="s">
        <v>4628</v>
      </c>
      <c r="B4488" t="s">
        <v>10218</v>
      </c>
      <c r="C4488" s="5">
        <v>540.57000000000005</v>
      </c>
      <c r="D4488" s="5">
        <v>519.9</v>
      </c>
    </row>
    <row r="4489" spans="1:4">
      <c r="A4489" t="s">
        <v>4633</v>
      </c>
      <c r="B4489" t="s">
        <v>10212</v>
      </c>
      <c r="C4489" s="4">
        <v>43525</v>
      </c>
      <c r="D4489" s="4">
        <v>43160</v>
      </c>
    </row>
    <row r="4490" spans="1:4">
      <c r="A4490" t="s">
        <v>4633</v>
      </c>
      <c r="B4490" t="s">
        <v>10213</v>
      </c>
      <c r="C4490" s="5">
        <v>17.059999999999999</v>
      </c>
      <c r="D4490" s="5">
        <v>17.059999999999999</v>
      </c>
    </row>
    <row r="4491" spans="1:4">
      <c r="A4491" t="s">
        <v>4633</v>
      </c>
      <c r="B4491" t="s">
        <v>10214</v>
      </c>
      <c r="C4491" s="5">
        <v>31.02</v>
      </c>
      <c r="D4491" s="5">
        <v>24.55</v>
      </c>
    </row>
    <row r="4492" spans="1:4">
      <c r="A4492" t="s">
        <v>4633</v>
      </c>
      <c r="B4492" t="s">
        <v>10215</v>
      </c>
      <c r="C4492" s="5">
        <v>85.97</v>
      </c>
      <c r="D4492" s="5">
        <v>92.29</v>
      </c>
    </row>
    <row r="4493" spans="1:4">
      <c r="A4493" t="s">
        <v>4633</v>
      </c>
      <c r="B4493" t="s">
        <v>10216</v>
      </c>
      <c r="C4493" s="5">
        <v>80.209999999999994</v>
      </c>
      <c r="D4493" s="5">
        <v>81.319999999999993</v>
      </c>
    </row>
    <row r="4494" spans="1:4">
      <c r="A4494" t="s">
        <v>4633</v>
      </c>
      <c r="B4494" t="s">
        <v>10217</v>
      </c>
      <c r="C4494" s="5">
        <v>0.11</v>
      </c>
      <c r="D4494" s="5">
        <v>0.11</v>
      </c>
    </row>
    <row r="4495" spans="1:4">
      <c r="A4495" t="s">
        <v>4633</v>
      </c>
      <c r="B4495" t="s">
        <v>10218</v>
      </c>
      <c r="C4495" s="5">
        <v>116.99</v>
      </c>
      <c r="D4495" s="5">
        <v>116.84</v>
      </c>
    </row>
    <row r="4496" spans="1:4">
      <c r="A4496" t="s">
        <v>4637</v>
      </c>
      <c r="B4496" t="s">
        <v>10212</v>
      </c>
      <c r="C4496" s="4">
        <v>43525</v>
      </c>
      <c r="D4496" s="4">
        <v>43160</v>
      </c>
    </row>
    <row r="4497" spans="1:4">
      <c r="A4497" t="s">
        <v>4637</v>
      </c>
      <c r="B4497" t="s">
        <v>10213</v>
      </c>
      <c r="C4497" s="5">
        <v>6.55</v>
      </c>
      <c r="D4497" s="5">
        <v>6.55</v>
      </c>
    </row>
    <row r="4498" spans="1:4">
      <c r="A4498" t="s">
        <v>4637</v>
      </c>
      <c r="B4498" t="s">
        <v>10214</v>
      </c>
      <c r="C4498" s="5">
        <v>106.31</v>
      </c>
      <c r="D4498" s="5">
        <v>99.03</v>
      </c>
    </row>
    <row r="4499" spans="1:4">
      <c r="A4499" t="s">
        <v>4637</v>
      </c>
      <c r="B4499" t="s">
        <v>10215</v>
      </c>
      <c r="C4499" s="5">
        <v>65.709999999999994</v>
      </c>
      <c r="D4499" s="5">
        <v>86.27</v>
      </c>
    </row>
    <row r="4500" spans="1:4">
      <c r="A4500" t="s">
        <v>4637</v>
      </c>
      <c r="B4500" t="s">
        <v>10216</v>
      </c>
      <c r="C4500" s="5">
        <v>97.32</v>
      </c>
      <c r="D4500" s="5">
        <v>83.97</v>
      </c>
    </row>
    <row r="4501" spans="1:4">
      <c r="A4501" t="s">
        <v>4637</v>
      </c>
      <c r="B4501" t="s">
        <v>10217</v>
      </c>
      <c r="C4501" s="5">
        <v>0</v>
      </c>
      <c r="D4501" s="5">
        <v>0</v>
      </c>
    </row>
    <row r="4502" spans="1:4">
      <c r="A4502" t="s">
        <v>4637</v>
      </c>
      <c r="B4502" t="s">
        <v>10218</v>
      </c>
      <c r="C4502" s="5">
        <v>172.03</v>
      </c>
      <c r="D4502" s="5">
        <v>185.3</v>
      </c>
    </row>
    <row r="4503" spans="1:4">
      <c r="A4503" t="s">
        <v>4640</v>
      </c>
      <c r="B4503" t="s">
        <v>10212</v>
      </c>
      <c r="C4503" s="4">
        <v>43525</v>
      </c>
      <c r="D4503" s="4">
        <v>43160</v>
      </c>
    </row>
    <row r="4504" spans="1:4">
      <c r="A4504" t="s">
        <v>4640</v>
      </c>
      <c r="B4504" t="s">
        <v>10213</v>
      </c>
      <c r="C4504" s="5">
        <v>6.55</v>
      </c>
      <c r="D4504" s="5">
        <v>6.55</v>
      </c>
    </row>
    <row r="4505" spans="1:4">
      <c r="A4505" t="s">
        <v>4640</v>
      </c>
      <c r="B4505" t="s">
        <v>10214</v>
      </c>
      <c r="C4505" s="5">
        <v>89.63</v>
      </c>
      <c r="D4505" s="5">
        <v>89.34</v>
      </c>
    </row>
    <row r="4506" spans="1:4">
      <c r="A4506" t="s">
        <v>4640</v>
      </c>
      <c r="B4506" t="s">
        <v>10215</v>
      </c>
      <c r="C4506" s="5">
        <v>115.07</v>
      </c>
      <c r="D4506" s="5">
        <v>113.49</v>
      </c>
    </row>
    <row r="4507" spans="1:4">
      <c r="A4507" t="s">
        <v>4640</v>
      </c>
      <c r="B4507" t="s">
        <v>10216</v>
      </c>
      <c r="C4507" s="5">
        <v>191.14</v>
      </c>
      <c r="D4507" s="5">
        <v>152.36000000000001</v>
      </c>
    </row>
    <row r="4508" spans="1:4">
      <c r="A4508" t="s">
        <v>4640</v>
      </c>
      <c r="B4508" t="s">
        <v>10217</v>
      </c>
      <c r="C4508" s="5">
        <v>9.82</v>
      </c>
      <c r="D4508" s="5">
        <v>9.82</v>
      </c>
    </row>
    <row r="4509" spans="1:4">
      <c r="A4509" t="s">
        <v>4640</v>
      </c>
      <c r="B4509" t="s">
        <v>10218</v>
      </c>
      <c r="C4509" s="5">
        <v>204.71</v>
      </c>
      <c r="D4509" s="5">
        <v>202.82</v>
      </c>
    </row>
    <row r="4510" spans="1:4">
      <c r="A4510" t="s">
        <v>4644</v>
      </c>
      <c r="B4510" t="s">
        <v>10212</v>
      </c>
      <c r="C4510" s="4">
        <v>43525</v>
      </c>
      <c r="D4510" s="4">
        <v>43160</v>
      </c>
    </row>
    <row r="4511" spans="1:4">
      <c r="A4511" t="s">
        <v>4644</v>
      </c>
      <c r="B4511" t="s">
        <v>10213</v>
      </c>
      <c r="C4511" s="5">
        <v>13.11</v>
      </c>
      <c r="D4511" s="5">
        <v>13.11</v>
      </c>
    </row>
    <row r="4512" spans="1:4">
      <c r="A4512" t="s">
        <v>4644</v>
      </c>
      <c r="B4512" t="s">
        <v>10214</v>
      </c>
      <c r="C4512" s="5">
        <v>126.08</v>
      </c>
      <c r="D4512" s="5">
        <v>124.55</v>
      </c>
    </row>
    <row r="4513" spans="1:4">
      <c r="A4513" t="s">
        <v>4644</v>
      </c>
      <c r="B4513" t="s">
        <v>10215</v>
      </c>
      <c r="C4513" s="5">
        <v>0</v>
      </c>
      <c r="D4513" s="5">
        <v>2.4</v>
      </c>
    </row>
    <row r="4514" spans="1:4">
      <c r="A4514" t="s">
        <v>4644</v>
      </c>
      <c r="B4514" t="s">
        <v>10216</v>
      </c>
      <c r="C4514" s="5">
        <v>2.09</v>
      </c>
      <c r="D4514" s="5">
        <v>2.35</v>
      </c>
    </row>
    <row r="4515" spans="1:4">
      <c r="A4515" t="s">
        <v>4644</v>
      </c>
      <c r="B4515" t="s">
        <v>10217</v>
      </c>
      <c r="C4515" s="5">
        <v>38.99</v>
      </c>
      <c r="D4515" s="5">
        <v>42.36</v>
      </c>
    </row>
    <row r="4516" spans="1:4">
      <c r="A4516" t="s">
        <v>4644</v>
      </c>
      <c r="B4516" t="s">
        <v>10218</v>
      </c>
      <c r="C4516" s="5">
        <v>126.07</v>
      </c>
      <c r="D4516" s="5">
        <v>126.95</v>
      </c>
    </row>
    <row r="4517" spans="1:4">
      <c r="A4517" t="s">
        <v>4654</v>
      </c>
      <c r="B4517" t="s">
        <v>10212</v>
      </c>
      <c r="C4517" s="4">
        <v>43525</v>
      </c>
      <c r="D4517" s="4">
        <v>43160</v>
      </c>
    </row>
    <row r="4518" spans="1:4">
      <c r="A4518" t="s">
        <v>4654</v>
      </c>
      <c r="B4518" t="s">
        <v>10213</v>
      </c>
      <c r="C4518" s="5">
        <v>86.03</v>
      </c>
      <c r="D4518" s="5">
        <v>86.03</v>
      </c>
    </row>
    <row r="4519" spans="1:4">
      <c r="A4519" t="s">
        <v>4654</v>
      </c>
      <c r="B4519" t="s">
        <v>10214</v>
      </c>
      <c r="C4519" s="5">
        <v>441.55</v>
      </c>
      <c r="D4519" s="5">
        <v>386.06</v>
      </c>
    </row>
    <row r="4520" spans="1:4">
      <c r="A4520" t="s">
        <v>4654</v>
      </c>
      <c r="B4520" t="s">
        <v>10215</v>
      </c>
      <c r="C4520" s="5">
        <v>14.38</v>
      </c>
      <c r="D4520" s="5">
        <v>17.12</v>
      </c>
    </row>
    <row r="4521" spans="1:4">
      <c r="A4521" t="s">
        <v>4654</v>
      </c>
      <c r="B4521" t="s">
        <v>10216</v>
      </c>
      <c r="C4521" s="5">
        <v>182.84</v>
      </c>
      <c r="D4521" s="5">
        <v>171.25</v>
      </c>
    </row>
    <row r="4522" spans="1:4">
      <c r="A4522" t="s">
        <v>4654</v>
      </c>
      <c r="B4522" t="s">
        <v>10217</v>
      </c>
      <c r="C4522" s="5">
        <v>110.43</v>
      </c>
      <c r="D4522" s="5">
        <v>167.21</v>
      </c>
    </row>
    <row r="4523" spans="1:4">
      <c r="A4523" t="s">
        <v>4654</v>
      </c>
      <c r="B4523" t="s">
        <v>10218</v>
      </c>
      <c r="C4523" s="5">
        <v>455.93</v>
      </c>
      <c r="D4523" s="5">
        <v>403.18</v>
      </c>
    </row>
    <row r="4524" spans="1:4">
      <c r="A4524" t="s">
        <v>4658</v>
      </c>
      <c r="B4524" t="s">
        <v>10212</v>
      </c>
      <c r="C4524" s="4">
        <v>43525</v>
      </c>
      <c r="D4524" s="4">
        <v>43160</v>
      </c>
    </row>
    <row r="4525" spans="1:4">
      <c r="A4525" t="s">
        <v>4658</v>
      </c>
      <c r="B4525" t="s">
        <v>10213</v>
      </c>
      <c r="C4525" s="5">
        <v>168.56</v>
      </c>
      <c r="D4525" s="5">
        <v>168.51</v>
      </c>
    </row>
    <row r="4526" spans="1:4">
      <c r="A4526" t="s">
        <v>4658</v>
      </c>
      <c r="B4526" t="s">
        <v>10214</v>
      </c>
      <c r="C4526" s="6">
        <v>4392.16</v>
      </c>
      <c r="D4526" s="6">
        <v>3812.56</v>
      </c>
    </row>
    <row r="4527" spans="1:4">
      <c r="A4527" t="s">
        <v>4658</v>
      </c>
      <c r="B4527" t="s">
        <v>10215</v>
      </c>
      <c r="C4527" s="6">
        <v>12742.61</v>
      </c>
      <c r="D4527" s="6">
        <v>10237.83</v>
      </c>
    </row>
    <row r="4528" spans="1:4">
      <c r="A4528" t="s">
        <v>4658</v>
      </c>
      <c r="B4528" t="s">
        <v>10216</v>
      </c>
      <c r="C4528" s="5">
        <v>325.94</v>
      </c>
      <c r="D4528" s="5">
        <v>265.08</v>
      </c>
    </row>
    <row r="4529" spans="1:4">
      <c r="A4529" t="s">
        <v>4658</v>
      </c>
      <c r="B4529" t="s">
        <v>10217</v>
      </c>
      <c r="C4529" s="6">
        <v>1010.85</v>
      </c>
      <c r="D4529" s="5">
        <v>378.23</v>
      </c>
    </row>
    <row r="4530" spans="1:4">
      <c r="A4530" t="s">
        <v>4658</v>
      </c>
      <c r="B4530" t="s">
        <v>10218</v>
      </c>
      <c r="C4530" s="6">
        <v>17134.78</v>
      </c>
      <c r="D4530" s="6">
        <v>14050.39</v>
      </c>
    </row>
    <row r="4531" spans="1:4">
      <c r="A4531" t="s">
        <v>4664</v>
      </c>
      <c r="B4531" t="s">
        <v>10212</v>
      </c>
      <c r="C4531" s="4">
        <v>43525</v>
      </c>
      <c r="D4531" s="4">
        <v>43160</v>
      </c>
    </row>
    <row r="4532" spans="1:4">
      <c r="A4532" t="s">
        <v>4664</v>
      </c>
      <c r="B4532" t="s">
        <v>10213</v>
      </c>
      <c r="C4532" s="5">
        <v>15.83</v>
      </c>
      <c r="D4532" s="5">
        <v>15.83</v>
      </c>
    </row>
    <row r="4533" spans="1:4">
      <c r="A4533" t="s">
        <v>4664</v>
      </c>
      <c r="B4533" t="s">
        <v>10214</v>
      </c>
      <c r="C4533" s="5">
        <v>95.76</v>
      </c>
      <c r="D4533" s="5">
        <v>105.18</v>
      </c>
    </row>
    <row r="4534" spans="1:4">
      <c r="A4534" t="s">
        <v>4664</v>
      </c>
      <c r="B4534" t="s">
        <v>10215</v>
      </c>
      <c r="C4534" s="5">
        <v>59.11</v>
      </c>
      <c r="D4534" s="5">
        <v>61.9</v>
      </c>
    </row>
    <row r="4535" spans="1:4">
      <c r="A4535" t="s">
        <v>4664</v>
      </c>
      <c r="B4535" t="s">
        <v>10216</v>
      </c>
      <c r="C4535" s="5">
        <v>101.46</v>
      </c>
      <c r="D4535" s="5">
        <v>101.91</v>
      </c>
    </row>
    <row r="4536" spans="1:4">
      <c r="A4536" t="s">
        <v>4664</v>
      </c>
      <c r="B4536" t="s">
        <v>10217</v>
      </c>
      <c r="C4536" s="5">
        <v>0.24</v>
      </c>
      <c r="D4536" s="5">
        <v>1.66</v>
      </c>
    </row>
    <row r="4537" spans="1:4">
      <c r="A4537" t="s">
        <v>4664</v>
      </c>
      <c r="B4537" t="s">
        <v>10218</v>
      </c>
      <c r="C4537" s="5">
        <v>154.86000000000001</v>
      </c>
      <c r="D4537" s="5">
        <v>167.09</v>
      </c>
    </row>
    <row r="4538" spans="1:4">
      <c r="A4538" t="s">
        <v>4668</v>
      </c>
      <c r="B4538" t="s">
        <v>10212</v>
      </c>
      <c r="C4538" s="4">
        <v>43525</v>
      </c>
      <c r="D4538" s="4">
        <v>43160</v>
      </c>
    </row>
    <row r="4539" spans="1:4">
      <c r="A4539" t="s">
        <v>4668</v>
      </c>
      <c r="B4539" t="s">
        <v>10213</v>
      </c>
      <c r="C4539" s="5">
        <v>118.55</v>
      </c>
      <c r="D4539" s="5">
        <v>118.55</v>
      </c>
    </row>
    <row r="4540" spans="1:4">
      <c r="A4540" t="s">
        <v>4668</v>
      </c>
      <c r="B4540" t="s">
        <v>10214</v>
      </c>
      <c r="C4540" s="5">
        <v>495.16</v>
      </c>
      <c r="D4540" s="5">
        <v>477.33</v>
      </c>
    </row>
    <row r="4541" spans="1:4">
      <c r="A4541" t="s">
        <v>4668</v>
      </c>
      <c r="B4541" t="s">
        <v>10215</v>
      </c>
      <c r="C4541" s="6">
        <v>1663.46</v>
      </c>
      <c r="D4541" s="6">
        <v>1329.45</v>
      </c>
    </row>
    <row r="4542" spans="1:4">
      <c r="A4542" t="s">
        <v>4668</v>
      </c>
      <c r="B4542" t="s">
        <v>10216</v>
      </c>
      <c r="C4542" s="5">
        <v>613.38</v>
      </c>
      <c r="D4542" s="5">
        <v>610.91</v>
      </c>
    </row>
    <row r="4543" spans="1:4">
      <c r="A4543" t="s">
        <v>4668</v>
      </c>
      <c r="B4543" t="s">
        <v>10217</v>
      </c>
      <c r="C4543" s="5">
        <v>0</v>
      </c>
      <c r="D4543" s="5">
        <v>0</v>
      </c>
    </row>
    <row r="4544" spans="1:4">
      <c r="A4544" t="s">
        <v>4668</v>
      </c>
      <c r="B4544" t="s">
        <v>10218</v>
      </c>
      <c r="C4544" s="6">
        <v>2158.62</v>
      </c>
      <c r="D4544" s="6">
        <v>1806.77</v>
      </c>
    </row>
    <row r="4545" spans="1:4">
      <c r="A4545" t="s">
        <v>4673</v>
      </c>
      <c r="B4545" t="s">
        <v>10212</v>
      </c>
      <c r="C4545" s="4">
        <v>43525</v>
      </c>
      <c r="D4545" s="4">
        <v>43160</v>
      </c>
    </row>
    <row r="4546" spans="1:4">
      <c r="A4546" t="s">
        <v>4673</v>
      </c>
      <c r="B4546" t="s">
        <v>10213</v>
      </c>
      <c r="C4546" s="5">
        <v>26.69</v>
      </c>
      <c r="D4546" s="5">
        <v>26.69</v>
      </c>
    </row>
    <row r="4547" spans="1:4">
      <c r="A4547" t="s">
        <v>4673</v>
      </c>
      <c r="B4547" t="s">
        <v>10214</v>
      </c>
      <c r="C4547" s="5">
        <v>503.47</v>
      </c>
      <c r="D4547" s="5">
        <v>514.96</v>
      </c>
    </row>
    <row r="4548" spans="1:4">
      <c r="A4548" t="s">
        <v>4673</v>
      </c>
      <c r="B4548" t="s">
        <v>10215</v>
      </c>
      <c r="C4548" s="5">
        <v>405.56</v>
      </c>
      <c r="D4548" s="5">
        <v>280.14</v>
      </c>
    </row>
    <row r="4549" spans="1:4">
      <c r="A4549" t="s">
        <v>4673</v>
      </c>
      <c r="B4549" t="s">
        <v>10216</v>
      </c>
      <c r="C4549" s="5">
        <v>820.9</v>
      </c>
      <c r="D4549" s="5">
        <v>831.28</v>
      </c>
    </row>
    <row r="4550" spans="1:4">
      <c r="A4550" t="s">
        <v>4673</v>
      </c>
      <c r="B4550" t="s">
        <v>10217</v>
      </c>
      <c r="C4550" s="5">
        <v>32.97</v>
      </c>
      <c r="D4550" s="5">
        <v>35.619999999999997</v>
      </c>
    </row>
    <row r="4551" spans="1:4">
      <c r="A4551" t="s">
        <v>4673</v>
      </c>
      <c r="B4551" t="s">
        <v>10218</v>
      </c>
      <c r="C4551" s="5">
        <v>909.01</v>
      </c>
      <c r="D4551" s="5">
        <v>795.1</v>
      </c>
    </row>
    <row r="4552" spans="1:4">
      <c r="A4552" t="s">
        <v>4678</v>
      </c>
      <c r="B4552" t="s">
        <v>10212</v>
      </c>
      <c r="C4552" s="4">
        <v>43525</v>
      </c>
      <c r="D4552" s="4">
        <v>43160</v>
      </c>
    </row>
    <row r="4553" spans="1:4">
      <c r="A4553" t="s">
        <v>4678</v>
      </c>
      <c r="B4553" t="s">
        <v>10213</v>
      </c>
      <c r="C4553" s="5">
        <v>18.329999999999998</v>
      </c>
      <c r="D4553" s="5">
        <v>41.55</v>
      </c>
    </row>
    <row r="4554" spans="1:4">
      <c r="A4554" t="s">
        <v>4678</v>
      </c>
      <c r="B4554" t="s">
        <v>10214</v>
      </c>
      <c r="C4554" s="5">
        <v>-47.13</v>
      </c>
      <c r="D4554" s="5">
        <v>-24.91</v>
      </c>
    </row>
    <row r="4555" spans="1:4">
      <c r="A4555" t="s">
        <v>4678</v>
      </c>
      <c r="B4555" t="s">
        <v>10215</v>
      </c>
      <c r="C4555" s="5">
        <v>70.69</v>
      </c>
      <c r="D4555" s="5">
        <v>57.38</v>
      </c>
    </row>
    <row r="4556" spans="1:4">
      <c r="A4556" t="s">
        <v>4678</v>
      </c>
      <c r="B4556" t="s">
        <v>10216</v>
      </c>
      <c r="C4556" s="5">
        <v>31.9</v>
      </c>
      <c r="D4556" s="5">
        <v>33.03</v>
      </c>
    </row>
    <row r="4557" spans="1:4">
      <c r="A4557" t="s">
        <v>4678</v>
      </c>
      <c r="B4557" t="s">
        <v>10217</v>
      </c>
      <c r="C4557" s="5">
        <v>0.05</v>
      </c>
      <c r="D4557" s="5">
        <v>0.05</v>
      </c>
    </row>
    <row r="4558" spans="1:4">
      <c r="A4558" t="s">
        <v>4678</v>
      </c>
      <c r="B4558" t="s">
        <v>10218</v>
      </c>
      <c r="C4558" s="5">
        <v>23.57</v>
      </c>
      <c r="D4558" s="5">
        <v>32.479999999999997</v>
      </c>
    </row>
    <row r="4559" spans="1:4">
      <c r="A4559" t="s">
        <v>4682</v>
      </c>
      <c r="B4559" t="s">
        <v>10212</v>
      </c>
      <c r="C4559" s="4">
        <v>43525</v>
      </c>
      <c r="D4559" s="4">
        <v>43160</v>
      </c>
    </row>
    <row r="4560" spans="1:4">
      <c r="A4560" t="s">
        <v>4682</v>
      </c>
      <c r="B4560" t="s">
        <v>10213</v>
      </c>
      <c r="C4560" s="5">
        <v>28.55</v>
      </c>
      <c r="D4560" s="5">
        <v>28.55</v>
      </c>
    </row>
    <row r="4561" spans="1:4">
      <c r="A4561" t="s">
        <v>4682</v>
      </c>
      <c r="B4561" t="s">
        <v>10214</v>
      </c>
      <c r="C4561" s="5">
        <v>701.83</v>
      </c>
      <c r="D4561" s="5">
        <v>653.35</v>
      </c>
    </row>
    <row r="4562" spans="1:4">
      <c r="A4562" t="s">
        <v>4682</v>
      </c>
      <c r="B4562" t="s">
        <v>10215</v>
      </c>
      <c r="C4562" s="5">
        <v>207.19</v>
      </c>
      <c r="D4562" s="5">
        <v>270.02</v>
      </c>
    </row>
    <row r="4563" spans="1:4">
      <c r="A4563" t="s">
        <v>4682</v>
      </c>
      <c r="B4563" t="s">
        <v>10216</v>
      </c>
      <c r="C4563" s="5">
        <v>396.39</v>
      </c>
      <c r="D4563" s="5">
        <v>355.42</v>
      </c>
    </row>
    <row r="4564" spans="1:4">
      <c r="A4564" t="s">
        <v>4682</v>
      </c>
      <c r="B4564" t="s">
        <v>10217</v>
      </c>
      <c r="C4564" s="5">
        <v>130.6</v>
      </c>
      <c r="D4564" s="5">
        <v>129.49</v>
      </c>
    </row>
    <row r="4565" spans="1:4">
      <c r="A4565" t="s">
        <v>4682</v>
      </c>
      <c r="B4565" t="s">
        <v>10218</v>
      </c>
      <c r="C4565" s="5">
        <v>909.01</v>
      </c>
      <c r="D4565" s="5">
        <v>923.38</v>
      </c>
    </row>
    <row r="4566" spans="1:4">
      <c r="A4566" t="s">
        <v>4687</v>
      </c>
      <c r="B4566" t="s">
        <v>10212</v>
      </c>
      <c r="C4566" s="4">
        <v>43525</v>
      </c>
      <c r="D4566" s="4">
        <v>43160</v>
      </c>
    </row>
    <row r="4567" spans="1:4">
      <c r="A4567" t="s">
        <v>4687</v>
      </c>
      <c r="B4567" t="s">
        <v>10213</v>
      </c>
      <c r="C4567" s="5">
        <v>49.5</v>
      </c>
      <c r="D4567" s="5">
        <v>49.5</v>
      </c>
    </row>
    <row r="4568" spans="1:4">
      <c r="A4568" t="s">
        <v>4687</v>
      </c>
      <c r="B4568" t="s">
        <v>10214</v>
      </c>
      <c r="C4568" s="5">
        <v>806.14</v>
      </c>
      <c r="D4568" s="5">
        <v>727.98</v>
      </c>
    </row>
    <row r="4569" spans="1:4">
      <c r="A4569" t="s">
        <v>4687</v>
      </c>
      <c r="B4569" t="s">
        <v>10215</v>
      </c>
      <c r="C4569" s="5">
        <v>10.43</v>
      </c>
      <c r="D4569" s="5">
        <v>0</v>
      </c>
    </row>
    <row r="4570" spans="1:4">
      <c r="A4570" t="s">
        <v>4687</v>
      </c>
      <c r="B4570" t="s">
        <v>10216</v>
      </c>
      <c r="C4570" s="5">
        <v>52.35</v>
      </c>
      <c r="D4570" s="5">
        <v>29.57</v>
      </c>
    </row>
    <row r="4571" spans="1:4">
      <c r="A4571" t="s">
        <v>4687</v>
      </c>
      <c r="B4571" t="s">
        <v>10217</v>
      </c>
      <c r="C4571" s="5">
        <v>89.8</v>
      </c>
      <c r="D4571" s="5">
        <v>142.05000000000001</v>
      </c>
    </row>
    <row r="4572" spans="1:4">
      <c r="A4572" t="s">
        <v>4687</v>
      </c>
      <c r="B4572" t="s">
        <v>10218</v>
      </c>
      <c r="C4572" s="5">
        <v>816.57</v>
      </c>
      <c r="D4572" s="5">
        <v>727.98</v>
      </c>
    </row>
    <row r="4573" spans="1:4">
      <c r="A4573" t="s">
        <v>4693</v>
      </c>
      <c r="B4573" t="s">
        <v>10212</v>
      </c>
      <c r="C4573" s="4">
        <v>43160</v>
      </c>
      <c r="D4573" s="4">
        <v>42795</v>
      </c>
    </row>
    <row r="4574" spans="1:4">
      <c r="A4574" t="s">
        <v>4693</v>
      </c>
      <c r="B4574" t="s">
        <v>10213</v>
      </c>
      <c r="C4574" s="5">
        <v>114.46</v>
      </c>
      <c r="D4574" s="5">
        <v>57.22</v>
      </c>
    </row>
    <row r="4575" spans="1:4">
      <c r="A4575" t="s">
        <v>4693</v>
      </c>
      <c r="B4575" t="s">
        <v>10214</v>
      </c>
      <c r="C4575" s="6">
        <v>1246.53</v>
      </c>
      <c r="D4575" s="6">
        <v>1153.52</v>
      </c>
    </row>
    <row r="4576" spans="1:4">
      <c r="A4576" t="s">
        <v>4693</v>
      </c>
      <c r="B4576" t="s">
        <v>10215</v>
      </c>
      <c r="C4576" s="5">
        <v>95.4</v>
      </c>
      <c r="D4576" s="5">
        <v>0.25</v>
      </c>
    </row>
    <row r="4577" spans="1:4">
      <c r="A4577" t="s">
        <v>4693</v>
      </c>
      <c r="B4577" t="s">
        <v>10216</v>
      </c>
      <c r="C4577" s="5">
        <v>534.44000000000005</v>
      </c>
      <c r="D4577" s="5">
        <v>448.35</v>
      </c>
    </row>
    <row r="4578" spans="1:4">
      <c r="A4578" t="s">
        <v>4693</v>
      </c>
      <c r="B4578" t="s">
        <v>10217</v>
      </c>
      <c r="C4578" s="5">
        <v>40.700000000000003</v>
      </c>
      <c r="D4578" s="5">
        <v>205.42</v>
      </c>
    </row>
    <row r="4579" spans="1:4">
      <c r="A4579" t="s">
        <v>4693</v>
      </c>
      <c r="B4579" t="s">
        <v>10218</v>
      </c>
      <c r="C4579" s="6">
        <v>1341.93</v>
      </c>
      <c r="D4579" s="6">
        <v>1153.78</v>
      </c>
    </row>
    <row r="4580" spans="1:4">
      <c r="A4580" t="s">
        <v>4698</v>
      </c>
      <c r="B4580" t="s">
        <v>10212</v>
      </c>
      <c r="C4580" s="4">
        <v>43525</v>
      </c>
      <c r="D4580" s="4">
        <v>43160</v>
      </c>
    </row>
    <row r="4581" spans="1:4">
      <c r="A4581" t="s">
        <v>4698</v>
      </c>
      <c r="B4581" t="s">
        <v>10213</v>
      </c>
      <c r="C4581" s="5">
        <v>6.08</v>
      </c>
      <c r="D4581" s="5">
        <v>6.08</v>
      </c>
    </row>
    <row r="4582" spans="1:4">
      <c r="A4582" t="s">
        <v>4698</v>
      </c>
      <c r="B4582" t="s">
        <v>10214</v>
      </c>
      <c r="C4582" s="5">
        <v>192.42</v>
      </c>
      <c r="D4582" s="5">
        <v>210.03</v>
      </c>
    </row>
    <row r="4583" spans="1:4">
      <c r="A4583" t="s">
        <v>4698</v>
      </c>
      <c r="B4583" t="s">
        <v>10215</v>
      </c>
      <c r="C4583" s="5">
        <v>0</v>
      </c>
      <c r="D4583" s="5">
        <v>2.52</v>
      </c>
    </row>
    <row r="4584" spans="1:4">
      <c r="A4584" t="s">
        <v>4698</v>
      </c>
      <c r="B4584" t="s">
        <v>10216</v>
      </c>
      <c r="C4584" s="5">
        <v>97.35</v>
      </c>
      <c r="D4584" s="5">
        <v>100.98</v>
      </c>
    </row>
    <row r="4585" spans="1:4">
      <c r="A4585" t="s">
        <v>4698</v>
      </c>
      <c r="B4585" t="s">
        <v>10217</v>
      </c>
      <c r="C4585" s="5">
        <v>19.510000000000002</v>
      </c>
      <c r="D4585" s="5">
        <v>60.21</v>
      </c>
    </row>
    <row r="4586" spans="1:4">
      <c r="A4586" t="s">
        <v>4698</v>
      </c>
      <c r="B4586" t="s">
        <v>10218</v>
      </c>
      <c r="C4586" s="5">
        <v>192.42</v>
      </c>
      <c r="D4586" s="5">
        <v>212.56</v>
      </c>
    </row>
    <row r="4587" spans="1:4">
      <c r="A4587" t="s">
        <v>4701</v>
      </c>
      <c r="B4587" t="s">
        <v>10212</v>
      </c>
      <c r="C4587" s="4">
        <v>43525</v>
      </c>
      <c r="D4587" s="4">
        <v>43160</v>
      </c>
    </row>
    <row r="4588" spans="1:4">
      <c r="A4588" t="s">
        <v>4701</v>
      </c>
      <c r="B4588" t="s">
        <v>10213</v>
      </c>
      <c r="C4588" s="5">
        <v>41.51</v>
      </c>
      <c r="D4588" s="5">
        <v>41.51</v>
      </c>
    </row>
    <row r="4589" spans="1:4">
      <c r="A4589" t="s">
        <v>4701</v>
      </c>
      <c r="B4589" t="s">
        <v>10214</v>
      </c>
      <c r="C4589" s="5">
        <v>100.58</v>
      </c>
      <c r="D4589" s="5">
        <v>93.83</v>
      </c>
    </row>
    <row r="4590" spans="1:4">
      <c r="A4590" t="s">
        <v>4701</v>
      </c>
      <c r="B4590" t="s">
        <v>10215</v>
      </c>
      <c r="C4590" s="5">
        <v>224.8</v>
      </c>
      <c r="D4590" s="5">
        <v>178.81</v>
      </c>
    </row>
    <row r="4591" spans="1:4">
      <c r="A4591" t="s">
        <v>4701</v>
      </c>
      <c r="B4591" t="s">
        <v>10216</v>
      </c>
      <c r="C4591" s="5">
        <v>191.12</v>
      </c>
      <c r="D4591" s="5">
        <v>157.30000000000001</v>
      </c>
    </row>
    <row r="4592" spans="1:4">
      <c r="A4592" t="s">
        <v>4701</v>
      </c>
      <c r="B4592" t="s">
        <v>10217</v>
      </c>
      <c r="C4592" s="5">
        <v>0.49</v>
      </c>
      <c r="D4592" s="5">
        <v>0.5</v>
      </c>
    </row>
    <row r="4593" spans="1:4">
      <c r="A4593" t="s">
        <v>4701</v>
      </c>
      <c r="B4593" t="s">
        <v>10218</v>
      </c>
      <c r="C4593" s="5">
        <v>325.38</v>
      </c>
      <c r="D4593" s="5">
        <v>272.64</v>
      </c>
    </row>
    <row r="4594" spans="1:4">
      <c r="A4594" t="s">
        <v>4705</v>
      </c>
      <c r="B4594" t="s">
        <v>10212</v>
      </c>
      <c r="C4594" s="4">
        <v>43525</v>
      </c>
      <c r="D4594" s="4">
        <v>43160</v>
      </c>
    </row>
    <row r="4595" spans="1:4">
      <c r="A4595" t="s">
        <v>4705</v>
      </c>
      <c r="B4595" t="s">
        <v>10213</v>
      </c>
      <c r="C4595" s="5">
        <v>129</v>
      </c>
      <c r="D4595" s="5">
        <v>129.09</v>
      </c>
    </row>
    <row r="4596" spans="1:4">
      <c r="A4596" t="s">
        <v>4705</v>
      </c>
      <c r="B4596" t="s">
        <v>10214</v>
      </c>
      <c r="C4596" s="6">
        <v>3508</v>
      </c>
      <c r="D4596" s="6">
        <v>3041.19</v>
      </c>
    </row>
    <row r="4597" spans="1:4">
      <c r="A4597" t="s">
        <v>4705</v>
      </c>
      <c r="B4597" t="s">
        <v>10215</v>
      </c>
      <c r="C4597" s="5">
        <v>131</v>
      </c>
      <c r="D4597" s="5">
        <v>122.38</v>
      </c>
    </row>
    <row r="4598" spans="1:4">
      <c r="A4598" t="s">
        <v>4705</v>
      </c>
      <c r="B4598" t="s">
        <v>10216</v>
      </c>
      <c r="C4598" s="5">
        <v>536</v>
      </c>
      <c r="D4598" s="5">
        <v>509.09</v>
      </c>
    </row>
    <row r="4599" spans="1:4">
      <c r="A4599" t="s">
        <v>4705</v>
      </c>
      <c r="B4599" t="s">
        <v>10217</v>
      </c>
      <c r="C4599" s="6">
        <v>1440</v>
      </c>
      <c r="D4599" s="6">
        <v>1506.88</v>
      </c>
    </row>
    <row r="4600" spans="1:4">
      <c r="A4600" t="s">
        <v>4705</v>
      </c>
      <c r="B4600" t="s">
        <v>10218</v>
      </c>
      <c r="C4600" s="6">
        <v>3639</v>
      </c>
      <c r="D4600" s="6">
        <v>3163.57</v>
      </c>
    </row>
    <row r="4601" spans="1:4">
      <c r="A4601" t="s">
        <v>4713</v>
      </c>
      <c r="B4601" t="s">
        <v>10212</v>
      </c>
      <c r="C4601" s="4">
        <v>43525</v>
      </c>
      <c r="D4601" s="4">
        <v>43160</v>
      </c>
    </row>
    <row r="4602" spans="1:4">
      <c r="A4602" t="s">
        <v>4713</v>
      </c>
      <c r="B4602" t="s">
        <v>10213</v>
      </c>
      <c r="C4602" s="5">
        <v>50.93</v>
      </c>
      <c r="D4602" s="5">
        <v>50.93</v>
      </c>
    </row>
    <row r="4603" spans="1:4">
      <c r="A4603" t="s">
        <v>4713</v>
      </c>
      <c r="B4603" t="s">
        <v>10214</v>
      </c>
      <c r="C4603" s="5">
        <v>480.57</v>
      </c>
      <c r="D4603" s="5">
        <v>438.97</v>
      </c>
    </row>
    <row r="4604" spans="1:4">
      <c r="A4604" t="s">
        <v>4713</v>
      </c>
      <c r="B4604" t="s">
        <v>10215</v>
      </c>
      <c r="C4604" s="5">
        <v>77.33</v>
      </c>
      <c r="D4604" s="5">
        <v>66.31</v>
      </c>
    </row>
    <row r="4605" spans="1:4">
      <c r="A4605" t="s">
        <v>4713</v>
      </c>
      <c r="B4605" t="s">
        <v>10216</v>
      </c>
      <c r="C4605" s="5">
        <v>102.61</v>
      </c>
      <c r="D4605" s="5">
        <v>87.89</v>
      </c>
    </row>
    <row r="4606" spans="1:4">
      <c r="A4606" t="s">
        <v>4713</v>
      </c>
      <c r="B4606" t="s">
        <v>10217</v>
      </c>
      <c r="C4606" s="5">
        <v>236.07</v>
      </c>
      <c r="D4606" s="5">
        <v>236.07</v>
      </c>
    </row>
    <row r="4607" spans="1:4">
      <c r="A4607" t="s">
        <v>4713</v>
      </c>
      <c r="B4607" t="s">
        <v>10218</v>
      </c>
      <c r="C4607" s="5">
        <v>557.89</v>
      </c>
      <c r="D4607" s="5">
        <v>505.26</v>
      </c>
    </row>
    <row r="4608" spans="1:4">
      <c r="A4608" t="s">
        <v>4718</v>
      </c>
      <c r="B4608" t="s">
        <v>10212</v>
      </c>
      <c r="C4608" s="4">
        <v>43525</v>
      </c>
      <c r="D4608" s="4">
        <v>43160</v>
      </c>
    </row>
    <row r="4609" spans="1:4">
      <c r="A4609" t="s">
        <v>4718</v>
      </c>
      <c r="B4609" t="s">
        <v>10213</v>
      </c>
      <c r="C4609" s="5">
        <v>151</v>
      </c>
      <c r="D4609" s="5">
        <v>151</v>
      </c>
    </row>
    <row r="4610" spans="1:4">
      <c r="A4610" t="s">
        <v>4718</v>
      </c>
      <c r="B4610" t="s">
        <v>10214</v>
      </c>
      <c r="C4610" s="6">
        <v>46141.5</v>
      </c>
      <c r="D4610" s="6">
        <v>41757.300000000003</v>
      </c>
    </row>
    <row r="4611" spans="1:4">
      <c r="A4611" t="s">
        <v>4718</v>
      </c>
      <c r="B4611" t="s">
        <v>10215</v>
      </c>
      <c r="C4611" s="5">
        <v>149.6</v>
      </c>
      <c r="D4611" s="5">
        <v>110.8</v>
      </c>
    </row>
    <row r="4612" spans="1:4">
      <c r="A4612" t="s">
        <v>4718</v>
      </c>
      <c r="B4612" t="s">
        <v>10216</v>
      </c>
      <c r="C4612" s="6">
        <v>15407.8</v>
      </c>
      <c r="D4612" s="6">
        <v>13359</v>
      </c>
    </row>
    <row r="4613" spans="1:4">
      <c r="A4613" t="s">
        <v>4718</v>
      </c>
      <c r="B4613" t="s">
        <v>10217</v>
      </c>
      <c r="C4613" s="6">
        <v>36515</v>
      </c>
      <c r="D4613" s="6">
        <v>35290.199999999997</v>
      </c>
    </row>
    <row r="4614" spans="1:4">
      <c r="A4614" t="s">
        <v>4718</v>
      </c>
      <c r="B4614" t="s">
        <v>10218</v>
      </c>
      <c r="C4614" s="6">
        <v>46291.1</v>
      </c>
      <c r="D4614" s="6">
        <v>41868.1</v>
      </c>
    </row>
    <row r="4615" spans="1:4">
      <c r="A4615" t="s">
        <v>4732</v>
      </c>
      <c r="B4615" t="s">
        <v>10212</v>
      </c>
      <c r="C4615" s="4">
        <v>43525</v>
      </c>
      <c r="D4615" s="4">
        <v>43160</v>
      </c>
    </row>
    <row r="4616" spans="1:4">
      <c r="A4616" t="s">
        <v>4732</v>
      </c>
      <c r="B4616" t="s">
        <v>10213</v>
      </c>
      <c r="C4616" s="5">
        <v>11.99</v>
      </c>
      <c r="D4616" s="5">
        <v>11.85</v>
      </c>
    </row>
    <row r="4617" spans="1:4">
      <c r="A4617" t="s">
        <v>4732</v>
      </c>
      <c r="B4617" t="s">
        <v>10214</v>
      </c>
      <c r="C4617" s="5">
        <v>259.94</v>
      </c>
      <c r="D4617" s="5">
        <v>228.3</v>
      </c>
    </row>
    <row r="4618" spans="1:4">
      <c r="A4618" t="s">
        <v>4732</v>
      </c>
      <c r="B4618" t="s">
        <v>10215</v>
      </c>
      <c r="C4618" s="5">
        <v>1.31</v>
      </c>
      <c r="D4618" s="5">
        <v>0.73</v>
      </c>
    </row>
    <row r="4619" spans="1:4">
      <c r="A4619" t="s">
        <v>4732</v>
      </c>
      <c r="B4619" t="s">
        <v>10216</v>
      </c>
      <c r="C4619" s="5">
        <v>45.22</v>
      </c>
      <c r="D4619" s="5">
        <v>45.48</v>
      </c>
    </row>
    <row r="4620" spans="1:4">
      <c r="A4620" t="s">
        <v>4732</v>
      </c>
      <c r="B4620" t="s">
        <v>10217</v>
      </c>
      <c r="C4620" s="5">
        <v>155.9</v>
      </c>
      <c r="D4620" s="5">
        <v>131.72999999999999</v>
      </c>
    </row>
    <row r="4621" spans="1:4">
      <c r="A4621" t="s">
        <v>4732</v>
      </c>
      <c r="B4621" t="s">
        <v>10218</v>
      </c>
      <c r="C4621" s="5">
        <v>261.25</v>
      </c>
      <c r="D4621" s="5">
        <v>229.03</v>
      </c>
    </row>
    <row r="4622" spans="1:4">
      <c r="A4622" t="s">
        <v>4739</v>
      </c>
      <c r="B4622" t="s">
        <v>10212</v>
      </c>
      <c r="C4622" s="4">
        <v>43525</v>
      </c>
      <c r="D4622" s="4">
        <v>43160</v>
      </c>
    </row>
    <row r="4623" spans="1:4">
      <c r="A4623" t="s">
        <v>4739</v>
      </c>
      <c r="B4623" t="s">
        <v>10213</v>
      </c>
      <c r="C4623" s="5">
        <v>11.36</v>
      </c>
      <c r="D4623" s="5">
        <v>11.36</v>
      </c>
    </row>
    <row r="4624" spans="1:4">
      <c r="A4624" t="s">
        <v>4739</v>
      </c>
      <c r="B4624" t="s">
        <v>10214</v>
      </c>
      <c r="C4624" s="5">
        <v>205.34</v>
      </c>
      <c r="D4624" s="5">
        <v>173.19</v>
      </c>
    </row>
    <row r="4625" spans="1:4">
      <c r="A4625" t="s">
        <v>4739</v>
      </c>
      <c r="B4625" t="s">
        <v>10215</v>
      </c>
      <c r="C4625" s="5">
        <v>0</v>
      </c>
      <c r="D4625" s="5">
        <v>6.41</v>
      </c>
    </row>
    <row r="4626" spans="1:4">
      <c r="A4626" t="s">
        <v>4739</v>
      </c>
      <c r="B4626" t="s">
        <v>10216</v>
      </c>
      <c r="C4626" s="5">
        <v>75.61</v>
      </c>
      <c r="D4626" s="5">
        <v>67.61</v>
      </c>
    </row>
    <row r="4627" spans="1:4">
      <c r="A4627" t="s">
        <v>4739</v>
      </c>
      <c r="B4627" t="s">
        <v>10217</v>
      </c>
      <c r="C4627" s="5">
        <v>136.87</v>
      </c>
      <c r="D4627" s="5">
        <v>73.739999999999995</v>
      </c>
    </row>
    <row r="4628" spans="1:4">
      <c r="A4628" t="s">
        <v>4739</v>
      </c>
      <c r="B4628" t="s">
        <v>10218</v>
      </c>
      <c r="C4628" s="5">
        <v>205.35</v>
      </c>
      <c r="D4628" s="5">
        <v>179.59</v>
      </c>
    </row>
    <row r="4629" spans="1:4">
      <c r="A4629" t="s">
        <v>4748</v>
      </c>
      <c r="B4629" t="s">
        <v>10212</v>
      </c>
      <c r="C4629" s="4">
        <v>43525</v>
      </c>
      <c r="D4629" s="4">
        <v>43160</v>
      </c>
    </row>
    <row r="4630" spans="1:4">
      <c r="A4630" t="s">
        <v>4748</v>
      </c>
      <c r="B4630" t="s">
        <v>10213</v>
      </c>
      <c r="C4630" s="5">
        <v>53.72</v>
      </c>
      <c r="D4630" s="5">
        <v>53.68</v>
      </c>
    </row>
    <row r="4631" spans="1:4">
      <c r="A4631" t="s">
        <v>4748</v>
      </c>
      <c r="B4631" t="s">
        <v>10214</v>
      </c>
      <c r="C4631" s="6">
        <v>1729.01</v>
      </c>
      <c r="D4631" s="6">
        <v>1745.79</v>
      </c>
    </row>
    <row r="4632" spans="1:4">
      <c r="A4632" t="s">
        <v>4748</v>
      </c>
      <c r="B4632" t="s">
        <v>10215</v>
      </c>
      <c r="C4632" s="5">
        <v>0</v>
      </c>
      <c r="D4632" s="5">
        <v>0</v>
      </c>
    </row>
    <row r="4633" spans="1:4">
      <c r="A4633" t="s">
        <v>4748</v>
      </c>
      <c r="B4633" t="s">
        <v>10216</v>
      </c>
      <c r="C4633" s="5">
        <v>3.12</v>
      </c>
      <c r="D4633" s="5">
        <v>2.54</v>
      </c>
    </row>
    <row r="4634" spans="1:4">
      <c r="A4634" t="s">
        <v>4748</v>
      </c>
      <c r="B4634" t="s">
        <v>10217</v>
      </c>
      <c r="C4634" s="6">
        <v>1118.49</v>
      </c>
      <c r="D4634" s="6">
        <v>1645.68</v>
      </c>
    </row>
    <row r="4635" spans="1:4">
      <c r="A4635" t="s">
        <v>4748</v>
      </c>
      <c r="B4635" t="s">
        <v>10218</v>
      </c>
      <c r="C4635" s="6">
        <v>1729.01</v>
      </c>
      <c r="D4635" s="6">
        <v>1745.78</v>
      </c>
    </row>
    <row r="4636" spans="1:4">
      <c r="A4636" t="s">
        <v>4759</v>
      </c>
      <c r="B4636" t="s">
        <v>10212</v>
      </c>
      <c r="C4636" s="4">
        <v>43525</v>
      </c>
      <c r="D4636" s="4">
        <v>43160</v>
      </c>
    </row>
    <row r="4637" spans="1:4">
      <c r="A4637" t="s">
        <v>4759</v>
      </c>
      <c r="B4637" t="s">
        <v>10213</v>
      </c>
      <c r="C4637" s="5">
        <v>22.66</v>
      </c>
      <c r="D4637" s="5">
        <v>22.66</v>
      </c>
    </row>
    <row r="4638" spans="1:4">
      <c r="A4638" t="s">
        <v>4759</v>
      </c>
      <c r="B4638" t="s">
        <v>10214</v>
      </c>
      <c r="C4638" s="5">
        <v>522.95000000000005</v>
      </c>
      <c r="D4638" s="5">
        <v>453.47</v>
      </c>
    </row>
    <row r="4639" spans="1:4">
      <c r="A4639" t="s">
        <v>4759</v>
      </c>
      <c r="B4639" t="s">
        <v>10215</v>
      </c>
      <c r="C4639" s="5">
        <v>19.22</v>
      </c>
      <c r="D4639" s="5">
        <v>1.88</v>
      </c>
    </row>
    <row r="4640" spans="1:4">
      <c r="A4640" t="s">
        <v>4759</v>
      </c>
      <c r="B4640" t="s">
        <v>10216</v>
      </c>
      <c r="C4640" s="5">
        <v>124.44</v>
      </c>
      <c r="D4640" s="5">
        <v>132.02000000000001</v>
      </c>
    </row>
    <row r="4641" spans="1:4">
      <c r="A4641" t="s">
        <v>4759</v>
      </c>
      <c r="B4641" t="s">
        <v>10217</v>
      </c>
      <c r="C4641" s="5">
        <v>193.82</v>
      </c>
      <c r="D4641" s="5">
        <v>156.28</v>
      </c>
    </row>
    <row r="4642" spans="1:4">
      <c r="A4642" t="s">
        <v>4759</v>
      </c>
      <c r="B4642" t="s">
        <v>10218</v>
      </c>
      <c r="C4642" s="5">
        <v>542.16999999999996</v>
      </c>
      <c r="D4642" s="5">
        <v>455.34</v>
      </c>
    </row>
    <row r="4643" spans="1:4">
      <c r="A4643" t="s">
        <v>4763</v>
      </c>
      <c r="B4643" t="s">
        <v>10212</v>
      </c>
      <c r="C4643" s="4">
        <v>43525</v>
      </c>
      <c r="D4643" s="4">
        <v>43160</v>
      </c>
    </row>
    <row r="4644" spans="1:4">
      <c r="A4644" t="s">
        <v>4763</v>
      </c>
      <c r="B4644" t="s">
        <v>10213</v>
      </c>
      <c r="C4644" s="5">
        <v>4.26</v>
      </c>
      <c r="D4644" s="5">
        <v>4.26</v>
      </c>
    </row>
    <row r="4645" spans="1:4">
      <c r="A4645" t="s">
        <v>4763</v>
      </c>
      <c r="B4645" t="s">
        <v>10214</v>
      </c>
      <c r="C4645" s="5">
        <v>134.36000000000001</v>
      </c>
      <c r="D4645" s="5">
        <v>124.72</v>
      </c>
    </row>
    <row r="4646" spans="1:4">
      <c r="A4646" t="s">
        <v>4763</v>
      </c>
      <c r="B4646" t="s">
        <v>10215</v>
      </c>
      <c r="C4646" s="5">
        <v>1.79</v>
      </c>
      <c r="D4646" s="5">
        <v>2.68</v>
      </c>
    </row>
    <row r="4647" spans="1:4">
      <c r="A4647" t="s">
        <v>4763</v>
      </c>
      <c r="B4647" t="s">
        <v>10216</v>
      </c>
      <c r="C4647" s="5">
        <v>41.42</v>
      </c>
      <c r="D4647" s="5">
        <v>34.46</v>
      </c>
    </row>
    <row r="4648" spans="1:4">
      <c r="A4648" t="s">
        <v>4763</v>
      </c>
      <c r="B4648" t="s">
        <v>10217</v>
      </c>
      <c r="C4648" s="5">
        <v>43.47</v>
      </c>
      <c r="D4648" s="5">
        <v>57.11</v>
      </c>
    </row>
    <row r="4649" spans="1:4">
      <c r="A4649" t="s">
        <v>4763</v>
      </c>
      <c r="B4649" t="s">
        <v>10218</v>
      </c>
      <c r="C4649" s="5">
        <v>136.13999999999999</v>
      </c>
      <c r="D4649" s="5">
        <v>127.4</v>
      </c>
    </row>
    <row r="4650" spans="1:4">
      <c r="A4650" t="s">
        <v>4768</v>
      </c>
      <c r="B4650" t="s">
        <v>10212</v>
      </c>
      <c r="C4650" s="4">
        <v>43525</v>
      </c>
      <c r="D4650" s="4">
        <v>43160</v>
      </c>
    </row>
    <row r="4651" spans="1:4">
      <c r="A4651" t="s">
        <v>4768</v>
      </c>
      <c r="B4651" t="s">
        <v>10213</v>
      </c>
      <c r="C4651" s="5">
        <v>172.15</v>
      </c>
      <c r="D4651" s="5">
        <v>158.04</v>
      </c>
    </row>
    <row r="4652" spans="1:4">
      <c r="A4652" t="s">
        <v>4768</v>
      </c>
      <c r="B4652" t="s">
        <v>10214</v>
      </c>
      <c r="C4652" s="5">
        <v>532.04999999999995</v>
      </c>
      <c r="D4652" s="5">
        <v>81.11</v>
      </c>
    </row>
    <row r="4653" spans="1:4">
      <c r="A4653" t="s">
        <v>4768</v>
      </c>
      <c r="B4653" t="s">
        <v>10215</v>
      </c>
      <c r="C4653" s="6">
        <v>1937.66</v>
      </c>
      <c r="D4653" s="6">
        <v>3111.64</v>
      </c>
    </row>
    <row r="4654" spans="1:4">
      <c r="A4654" t="s">
        <v>4768</v>
      </c>
      <c r="B4654" t="s">
        <v>10216</v>
      </c>
      <c r="C4654" s="5">
        <v>251.47</v>
      </c>
      <c r="D4654" s="5">
        <v>52.07</v>
      </c>
    </row>
    <row r="4655" spans="1:4">
      <c r="A4655" t="s">
        <v>4768</v>
      </c>
      <c r="B4655" t="s">
        <v>10217</v>
      </c>
      <c r="C4655" s="5">
        <v>0</v>
      </c>
      <c r="D4655" s="5">
        <v>485.45</v>
      </c>
    </row>
    <row r="4656" spans="1:4">
      <c r="A4656" t="s">
        <v>4768</v>
      </c>
      <c r="B4656" t="s">
        <v>10218</v>
      </c>
      <c r="C4656" s="6">
        <v>2469.7199999999998</v>
      </c>
      <c r="D4656" s="6">
        <v>3192.75</v>
      </c>
    </row>
    <row r="4657" spans="1:4">
      <c r="A4657" t="s">
        <v>4771</v>
      </c>
      <c r="B4657" t="s">
        <v>10212</v>
      </c>
      <c r="C4657" s="4">
        <v>43525</v>
      </c>
      <c r="D4657" s="4">
        <v>43160</v>
      </c>
    </row>
    <row r="4658" spans="1:4">
      <c r="A4658" t="s">
        <v>4771</v>
      </c>
      <c r="B4658" t="s">
        <v>10213</v>
      </c>
      <c r="C4658" s="5">
        <v>104.75</v>
      </c>
      <c r="D4658" s="5">
        <v>41.45</v>
      </c>
    </row>
    <row r="4659" spans="1:4">
      <c r="A4659" t="s">
        <v>4771</v>
      </c>
      <c r="B4659" t="s">
        <v>10214</v>
      </c>
      <c r="C4659" s="5">
        <v>720.18</v>
      </c>
      <c r="D4659" s="5">
        <v>898.03</v>
      </c>
    </row>
    <row r="4660" spans="1:4">
      <c r="A4660" t="s">
        <v>4771</v>
      </c>
      <c r="B4660" t="s">
        <v>10215</v>
      </c>
      <c r="C4660" s="5">
        <v>957.8</v>
      </c>
      <c r="D4660" s="5">
        <v>810.46</v>
      </c>
    </row>
    <row r="4661" spans="1:4">
      <c r="A4661" t="s">
        <v>4771</v>
      </c>
      <c r="B4661" t="s">
        <v>10216</v>
      </c>
      <c r="C4661" s="5">
        <v>130.37</v>
      </c>
      <c r="D4661" s="5">
        <v>144.63999999999999</v>
      </c>
    </row>
    <row r="4662" spans="1:4">
      <c r="A4662" t="s">
        <v>4771</v>
      </c>
      <c r="B4662" t="s">
        <v>10217</v>
      </c>
      <c r="C4662" s="5">
        <v>303.07</v>
      </c>
      <c r="D4662" s="5">
        <v>218.39</v>
      </c>
    </row>
    <row r="4663" spans="1:4">
      <c r="A4663" t="s">
        <v>4771</v>
      </c>
      <c r="B4663" t="s">
        <v>10218</v>
      </c>
      <c r="C4663" s="6">
        <v>1677.98</v>
      </c>
      <c r="D4663" s="6">
        <v>1708.5</v>
      </c>
    </row>
    <row r="4664" spans="1:4">
      <c r="A4664" t="s">
        <v>4775</v>
      </c>
      <c r="B4664" t="s">
        <v>10212</v>
      </c>
      <c r="C4664" s="4">
        <v>43525</v>
      </c>
      <c r="D4664" s="4">
        <v>43160</v>
      </c>
    </row>
    <row r="4665" spans="1:4">
      <c r="A4665" t="s">
        <v>4775</v>
      </c>
      <c r="B4665" t="s">
        <v>10213</v>
      </c>
      <c r="C4665" s="5">
        <v>13.99</v>
      </c>
      <c r="D4665" s="5">
        <v>13.99</v>
      </c>
    </row>
    <row r="4666" spans="1:4">
      <c r="A4666" t="s">
        <v>4775</v>
      </c>
      <c r="B4666" t="s">
        <v>10214</v>
      </c>
      <c r="C4666" s="5">
        <v>12.24</v>
      </c>
      <c r="D4666" s="5">
        <v>9.19</v>
      </c>
    </row>
    <row r="4667" spans="1:4">
      <c r="A4667" t="s">
        <v>4775</v>
      </c>
      <c r="B4667" t="s">
        <v>10215</v>
      </c>
      <c r="C4667" s="5">
        <v>20.7</v>
      </c>
      <c r="D4667" s="5">
        <v>20</v>
      </c>
    </row>
    <row r="4668" spans="1:4">
      <c r="A4668" t="s">
        <v>4775</v>
      </c>
      <c r="B4668" t="s">
        <v>10216</v>
      </c>
      <c r="C4668" s="5">
        <v>0</v>
      </c>
      <c r="D4668" s="5">
        <v>0.01</v>
      </c>
    </row>
    <row r="4669" spans="1:4">
      <c r="A4669" t="s">
        <v>4775</v>
      </c>
      <c r="B4669" t="s">
        <v>10217</v>
      </c>
      <c r="C4669" s="5">
        <v>29.13</v>
      </c>
      <c r="D4669" s="5">
        <v>30.83</v>
      </c>
    </row>
    <row r="4670" spans="1:4">
      <c r="A4670" t="s">
        <v>4775</v>
      </c>
      <c r="B4670" t="s">
        <v>10218</v>
      </c>
      <c r="C4670" s="5">
        <v>32.94</v>
      </c>
      <c r="D4670" s="5">
        <v>29.19</v>
      </c>
    </row>
    <row r="4671" spans="1:4">
      <c r="A4671" t="s">
        <v>4779</v>
      </c>
      <c r="B4671" t="s">
        <v>10212</v>
      </c>
      <c r="C4671" s="4">
        <v>43525</v>
      </c>
      <c r="D4671" s="4">
        <v>43160</v>
      </c>
    </row>
    <row r="4672" spans="1:4">
      <c r="A4672" t="s">
        <v>4779</v>
      </c>
      <c r="B4672" t="s">
        <v>10213</v>
      </c>
      <c r="C4672" s="5">
        <v>145.30000000000001</v>
      </c>
      <c r="D4672" s="5">
        <v>145.30000000000001</v>
      </c>
    </row>
    <row r="4673" spans="1:4">
      <c r="A4673" t="s">
        <v>4779</v>
      </c>
      <c r="B4673" t="s">
        <v>10214</v>
      </c>
      <c r="C4673" s="6">
        <v>3131.5</v>
      </c>
      <c r="D4673" s="6">
        <v>2503.8000000000002</v>
      </c>
    </row>
    <row r="4674" spans="1:4">
      <c r="A4674" t="s">
        <v>4779</v>
      </c>
      <c r="B4674" t="s">
        <v>10215</v>
      </c>
      <c r="C4674" s="6">
        <v>2572.9</v>
      </c>
      <c r="D4674" s="6">
        <v>2896.2</v>
      </c>
    </row>
    <row r="4675" spans="1:4">
      <c r="A4675" t="s">
        <v>4779</v>
      </c>
      <c r="B4675" t="s">
        <v>10216</v>
      </c>
      <c r="C4675" s="6">
        <v>1128.2</v>
      </c>
      <c r="D4675" s="6">
        <v>1002.1</v>
      </c>
    </row>
    <row r="4676" spans="1:4">
      <c r="A4676" t="s">
        <v>4779</v>
      </c>
      <c r="B4676" t="s">
        <v>10217</v>
      </c>
      <c r="C4676" s="5">
        <v>298.39999999999998</v>
      </c>
      <c r="D4676" s="5">
        <v>277.5</v>
      </c>
    </row>
    <row r="4677" spans="1:4">
      <c r="A4677" t="s">
        <v>4779</v>
      </c>
      <c r="B4677" t="s">
        <v>10218</v>
      </c>
      <c r="C4677" s="6">
        <v>5704.4</v>
      </c>
      <c r="D4677" s="6">
        <v>5400</v>
      </c>
    </row>
    <row r="4678" spans="1:4">
      <c r="A4678" t="s">
        <v>4784</v>
      </c>
      <c r="B4678" t="s">
        <v>10212</v>
      </c>
      <c r="C4678" s="4">
        <v>43525</v>
      </c>
      <c r="D4678" s="4">
        <v>43160</v>
      </c>
    </row>
    <row r="4679" spans="1:4">
      <c r="A4679" t="s">
        <v>4784</v>
      </c>
      <c r="B4679" t="s">
        <v>10213</v>
      </c>
      <c r="C4679" s="5">
        <v>52.23</v>
      </c>
      <c r="D4679" s="5">
        <v>54.73</v>
      </c>
    </row>
    <row r="4680" spans="1:4">
      <c r="A4680" t="s">
        <v>4784</v>
      </c>
      <c r="B4680" t="s">
        <v>10214</v>
      </c>
      <c r="C4680" s="6">
        <v>1673.97</v>
      </c>
      <c r="D4680" s="6">
        <v>1810.98</v>
      </c>
    </row>
    <row r="4681" spans="1:4">
      <c r="A4681" t="s">
        <v>4784</v>
      </c>
      <c r="B4681" t="s">
        <v>10215</v>
      </c>
      <c r="C4681" s="6">
        <v>1500.25</v>
      </c>
      <c r="D4681" s="5">
        <v>842.64</v>
      </c>
    </row>
    <row r="4682" spans="1:4">
      <c r="A4682" t="s">
        <v>4784</v>
      </c>
      <c r="B4682" t="s">
        <v>10216</v>
      </c>
      <c r="C4682" s="6">
        <v>1140.96</v>
      </c>
      <c r="D4682" s="6">
        <v>1606.3</v>
      </c>
    </row>
    <row r="4683" spans="1:4">
      <c r="A4683" t="s">
        <v>4784</v>
      </c>
      <c r="B4683" t="s">
        <v>10217</v>
      </c>
      <c r="C4683" s="5">
        <v>271.75</v>
      </c>
      <c r="D4683" s="5">
        <v>325.47000000000003</v>
      </c>
    </row>
    <row r="4684" spans="1:4">
      <c r="A4684" t="s">
        <v>4784</v>
      </c>
      <c r="B4684" t="s">
        <v>10218</v>
      </c>
      <c r="C4684" s="6">
        <v>3174.22</v>
      </c>
      <c r="D4684" s="6">
        <v>2653.62</v>
      </c>
    </row>
    <row r="4685" spans="1:4">
      <c r="A4685" t="s">
        <v>4790</v>
      </c>
      <c r="B4685" t="s">
        <v>10212</v>
      </c>
      <c r="C4685" s="4">
        <v>43525</v>
      </c>
      <c r="D4685" s="4">
        <v>43160</v>
      </c>
    </row>
    <row r="4686" spans="1:4">
      <c r="A4686" t="s">
        <v>4790</v>
      </c>
      <c r="B4686" t="s">
        <v>10213</v>
      </c>
      <c r="C4686" s="5">
        <v>51</v>
      </c>
      <c r="D4686" s="5">
        <v>51</v>
      </c>
    </row>
    <row r="4687" spans="1:4">
      <c r="A4687" t="s">
        <v>4790</v>
      </c>
      <c r="B4687" t="s">
        <v>10214</v>
      </c>
      <c r="C4687" s="6">
        <v>1462.85</v>
      </c>
      <c r="D4687" s="6">
        <v>1556.87</v>
      </c>
    </row>
    <row r="4688" spans="1:4">
      <c r="A4688" t="s">
        <v>4790</v>
      </c>
      <c r="B4688" t="s">
        <v>10215</v>
      </c>
      <c r="C4688" s="5">
        <v>0</v>
      </c>
      <c r="D4688" s="5">
        <v>0</v>
      </c>
    </row>
    <row r="4689" spans="1:4">
      <c r="A4689" t="s">
        <v>4790</v>
      </c>
      <c r="B4689" t="s">
        <v>10216</v>
      </c>
      <c r="C4689" s="5">
        <v>156.86000000000001</v>
      </c>
      <c r="D4689" s="5">
        <v>156.22999999999999</v>
      </c>
    </row>
    <row r="4690" spans="1:4">
      <c r="A4690" t="s">
        <v>4790</v>
      </c>
      <c r="B4690" t="s">
        <v>10217</v>
      </c>
      <c r="C4690" s="6">
        <v>1252.01</v>
      </c>
      <c r="D4690" s="6">
        <v>1416.13</v>
      </c>
    </row>
    <row r="4691" spans="1:4">
      <c r="A4691" t="s">
        <v>4790</v>
      </c>
      <c r="B4691" t="s">
        <v>10218</v>
      </c>
      <c r="C4691" s="6">
        <v>1462.85</v>
      </c>
      <c r="D4691" s="6">
        <v>1556.87</v>
      </c>
    </row>
    <row r="4692" spans="1:4">
      <c r="A4692" t="s">
        <v>4797</v>
      </c>
      <c r="B4692" t="s">
        <v>10212</v>
      </c>
      <c r="C4692" s="4">
        <v>43525</v>
      </c>
      <c r="D4692" s="4">
        <v>43160</v>
      </c>
    </row>
    <row r="4693" spans="1:4">
      <c r="A4693" t="s">
        <v>4797</v>
      </c>
      <c r="B4693" t="s">
        <v>10213</v>
      </c>
      <c r="C4693" s="5">
        <v>44.27</v>
      </c>
      <c r="D4693" s="5">
        <v>44.27</v>
      </c>
    </row>
    <row r="4694" spans="1:4">
      <c r="A4694" t="s">
        <v>4797</v>
      </c>
      <c r="B4694" t="s">
        <v>10214</v>
      </c>
      <c r="C4694" s="5">
        <v>147.66999999999999</v>
      </c>
      <c r="D4694" s="5">
        <v>141.62</v>
      </c>
    </row>
    <row r="4695" spans="1:4">
      <c r="A4695" t="s">
        <v>4797</v>
      </c>
      <c r="B4695" t="s">
        <v>10215</v>
      </c>
      <c r="C4695" s="5">
        <v>12.11</v>
      </c>
      <c r="D4695" s="5">
        <v>16.989999999999998</v>
      </c>
    </row>
    <row r="4696" spans="1:4">
      <c r="A4696" t="s">
        <v>4797</v>
      </c>
      <c r="B4696" t="s">
        <v>10216</v>
      </c>
      <c r="C4696" s="5">
        <v>135.54</v>
      </c>
      <c r="D4696" s="5">
        <v>12.74</v>
      </c>
    </row>
    <row r="4697" spans="1:4">
      <c r="A4697" t="s">
        <v>4797</v>
      </c>
      <c r="B4697" t="s">
        <v>10217</v>
      </c>
      <c r="C4697" s="5">
        <v>33.96</v>
      </c>
      <c r="D4697" s="5">
        <v>56.17</v>
      </c>
    </row>
    <row r="4698" spans="1:4">
      <c r="A4698" t="s">
        <v>4797</v>
      </c>
      <c r="B4698" t="s">
        <v>10218</v>
      </c>
      <c r="C4698" s="5">
        <v>159.78</v>
      </c>
      <c r="D4698" s="5">
        <v>158.61000000000001</v>
      </c>
    </row>
    <row r="4699" spans="1:4">
      <c r="A4699" t="s">
        <v>4802</v>
      </c>
      <c r="B4699" t="s">
        <v>10212</v>
      </c>
      <c r="C4699" s="4">
        <v>43525</v>
      </c>
      <c r="D4699" s="4">
        <v>43160</v>
      </c>
    </row>
    <row r="4700" spans="1:4">
      <c r="A4700" t="s">
        <v>4802</v>
      </c>
      <c r="B4700" t="s">
        <v>10213</v>
      </c>
      <c r="C4700" s="5">
        <v>25.43</v>
      </c>
      <c r="D4700" s="5">
        <v>25.43</v>
      </c>
    </row>
    <row r="4701" spans="1:4">
      <c r="A4701" t="s">
        <v>4802</v>
      </c>
      <c r="B4701" t="s">
        <v>10214</v>
      </c>
      <c r="C4701" s="5">
        <v>837.96</v>
      </c>
      <c r="D4701" s="5">
        <v>697.7</v>
      </c>
    </row>
    <row r="4702" spans="1:4">
      <c r="A4702" t="s">
        <v>4802</v>
      </c>
      <c r="B4702" t="s">
        <v>10215</v>
      </c>
      <c r="C4702" s="5">
        <v>284.85000000000002</v>
      </c>
      <c r="D4702" s="5">
        <v>375.34</v>
      </c>
    </row>
    <row r="4703" spans="1:4">
      <c r="A4703" t="s">
        <v>4802</v>
      </c>
      <c r="B4703" t="s">
        <v>10216</v>
      </c>
      <c r="C4703" s="5">
        <v>439.31</v>
      </c>
      <c r="D4703" s="5">
        <v>448.27</v>
      </c>
    </row>
    <row r="4704" spans="1:4">
      <c r="A4704" t="s">
        <v>4802</v>
      </c>
      <c r="B4704" t="s">
        <v>10217</v>
      </c>
      <c r="C4704" s="5">
        <v>183.04</v>
      </c>
      <c r="D4704" s="5">
        <v>233.72</v>
      </c>
    </row>
    <row r="4705" spans="1:4">
      <c r="A4705" t="s">
        <v>4802</v>
      </c>
      <c r="B4705" t="s">
        <v>10218</v>
      </c>
      <c r="C4705" s="6">
        <v>1122.8</v>
      </c>
      <c r="D4705" s="6">
        <v>1073.03</v>
      </c>
    </row>
    <row r="4706" spans="1:4">
      <c r="A4706" t="s">
        <v>4807</v>
      </c>
      <c r="B4706" t="s">
        <v>10212</v>
      </c>
      <c r="C4706" s="4">
        <v>43525</v>
      </c>
      <c r="D4706" s="4">
        <v>43160</v>
      </c>
    </row>
    <row r="4707" spans="1:4">
      <c r="A4707" t="s">
        <v>4807</v>
      </c>
      <c r="B4707" t="s">
        <v>10213</v>
      </c>
      <c r="C4707" s="5">
        <v>5.6</v>
      </c>
      <c r="D4707" s="5">
        <v>5.6</v>
      </c>
    </row>
    <row r="4708" spans="1:4">
      <c r="A4708" t="s">
        <v>4807</v>
      </c>
      <c r="B4708" t="s">
        <v>10214</v>
      </c>
      <c r="C4708" s="5">
        <v>90.64</v>
      </c>
      <c r="D4708" s="5">
        <v>77.09</v>
      </c>
    </row>
    <row r="4709" spans="1:4">
      <c r="A4709" t="s">
        <v>4807</v>
      </c>
      <c r="B4709" t="s">
        <v>10215</v>
      </c>
      <c r="C4709" s="5">
        <v>45.71</v>
      </c>
      <c r="D4709" s="5">
        <v>25.28</v>
      </c>
    </row>
    <row r="4710" spans="1:4">
      <c r="A4710" t="s">
        <v>4807</v>
      </c>
      <c r="B4710" t="s">
        <v>10216</v>
      </c>
      <c r="C4710" s="5">
        <v>55.79</v>
      </c>
      <c r="D4710" s="5">
        <v>47.82</v>
      </c>
    </row>
    <row r="4711" spans="1:4">
      <c r="A4711" t="s">
        <v>4807</v>
      </c>
      <c r="B4711" t="s">
        <v>10217</v>
      </c>
      <c r="C4711" s="5">
        <v>3.42</v>
      </c>
      <c r="D4711" s="5">
        <v>0</v>
      </c>
    </row>
    <row r="4712" spans="1:4">
      <c r="A4712" t="s">
        <v>4807</v>
      </c>
      <c r="B4712" t="s">
        <v>10218</v>
      </c>
      <c r="C4712" s="5">
        <v>136.34</v>
      </c>
      <c r="D4712" s="5">
        <v>102.35</v>
      </c>
    </row>
    <row r="4713" spans="1:4">
      <c r="A4713" t="s">
        <v>4820</v>
      </c>
      <c r="B4713" t="s">
        <v>10212</v>
      </c>
      <c r="C4713" s="4">
        <v>43525</v>
      </c>
      <c r="D4713" s="4">
        <v>43160</v>
      </c>
    </row>
    <row r="4714" spans="1:4">
      <c r="A4714" t="s">
        <v>4820</v>
      </c>
      <c r="B4714" t="s">
        <v>10213</v>
      </c>
      <c r="C4714" s="5">
        <v>30.25</v>
      </c>
      <c r="D4714" s="5">
        <v>30.25</v>
      </c>
    </row>
    <row r="4715" spans="1:4">
      <c r="A4715" t="s">
        <v>4820</v>
      </c>
      <c r="B4715" t="s">
        <v>10214</v>
      </c>
      <c r="C4715" s="5">
        <v>252.9</v>
      </c>
      <c r="D4715" s="5">
        <v>771.41</v>
      </c>
    </row>
    <row r="4716" spans="1:4">
      <c r="A4716" t="s">
        <v>4820</v>
      </c>
      <c r="B4716" t="s">
        <v>10215</v>
      </c>
      <c r="C4716" s="5">
        <v>855.22</v>
      </c>
      <c r="D4716" s="5">
        <v>762.39</v>
      </c>
    </row>
    <row r="4717" spans="1:4">
      <c r="A4717" t="s">
        <v>4820</v>
      </c>
      <c r="B4717" t="s">
        <v>10216</v>
      </c>
      <c r="C4717" s="5">
        <v>452.8</v>
      </c>
      <c r="D4717" s="5">
        <v>847.17</v>
      </c>
    </row>
    <row r="4718" spans="1:4">
      <c r="A4718" t="s">
        <v>4820</v>
      </c>
      <c r="B4718" t="s">
        <v>10217</v>
      </c>
      <c r="C4718" s="5">
        <v>474.48</v>
      </c>
      <c r="D4718" s="5">
        <v>74.97</v>
      </c>
    </row>
    <row r="4719" spans="1:4">
      <c r="A4719" t="s">
        <v>4820</v>
      </c>
      <c r="B4719" t="s">
        <v>10218</v>
      </c>
      <c r="C4719" s="6">
        <v>1108.1199999999999</v>
      </c>
      <c r="D4719" s="6">
        <v>1533.8</v>
      </c>
    </row>
    <row r="4720" spans="1:4">
      <c r="A4720" t="s">
        <v>4823</v>
      </c>
      <c r="B4720" t="s">
        <v>10212</v>
      </c>
      <c r="C4720" s="4">
        <v>43435</v>
      </c>
      <c r="D4720" s="4">
        <v>43070</v>
      </c>
    </row>
    <row r="4721" spans="1:4">
      <c r="A4721" t="s">
        <v>4823</v>
      </c>
      <c r="B4721" t="s">
        <v>10213</v>
      </c>
      <c r="C4721" s="5">
        <v>16.600000000000001</v>
      </c>
      <c r="D4721" s="5">
        <v>16.600000000000001</v>
      </c>
    </row>
    <row r="4722" spans="1:4">
      <c r="A4722" t="s">
        <v>4823</v>
      </c>
      <c r="B4722" t="s">
        <v>10214</v>
      </c>
      <c r="C4722" s="6">
        <v>1540.11</v>
      </c>
      <c r="D4722" s="5">
        <v>733.26</v>
      </c>
    </row>
    <row r="4723" spans="1:4">
      <c r="A4723" t="s">
        <v>4823</v>
      </c>
      <c r="B4723" t="s">
        <v>10215</v>
      </c>
      <c r="C4723" s="5">
        <v>0</v>
      </c>
      <c r="D4723" s="5">
        <v>0</v>
      </c>
    </row>
    <row r="4724" spans="1:4">
      <c r="A4724" t="s">
        <v>4823</v>
      </c>
      <c r="B4724" t="s">
        <v>10216</v>
      </c>
      <c r="C4724" s="5">
        <v>103.58</v>
      </c>
      <c r="D4724" s="5">
        <v>115.07</v>
      </c>
    </row>
    <row r="4725" spans="1:4">
      <c r="A4725" t="s">
        <v>4823</v>
      </c>
      <c r="B4725" t="s">
        <v>10217</v>
      </c>
      <c r="C4725" s="5">
        <v>0</v>
      </c>
      <c r="D4725" s="5">
        <v>69.97</v>
      </c>
    </row>
    <row r="4726" spans="1:4">
      <c r="A4726" t="s">
        <v>4823</v>
      </c>
      <c r="B4726" t="s">
        <v>10218</v>
      </c>
      <c r="C4726" s="6">
        <v>1540.11</v>
      </c>
      <c r="D4726" s="5">
        <v>733.26</v>
      </c>
    </row>
    <row r="4727" spans="1:4">
      <c r="A4727" t="s">
        <v>4833</v>
      </c>
      <c r="B4727" t="s">
        <v>10212</v>
      </c>
      <c r="C4727" s="4">
        <v>43525</v>
      </c>
      <c r="D4727" s="4">
        <v>43160</v>
      </c>
    </row>
    <row r="4728" spans="1:4">
      <c r="A4728" t="s">
        <v>4833</v>
      </c>
      <c r="B4728" t="s">
        <v>10213</v>
      </c>
      <c r="C4728" s="5">
        <v>43.55</v>
      </c>
      <c r="D4728" s="5">
        <v>44.89</v>
      </c>
    </row>
    <row r="4729" spans="1:4">
      <c r="A4729" t="s">
        <v>4833</v>
      </c>
      <c r="B4729" t="s">
        <v>10214</v>
      </c>
      <c r="C4729" s="5">
        <v>-988.21</v>
      </c>
      <c r="D4729" s="5">
        <v>-694.62</v>
      </c>
    </row>
    <row r="4730" spans="1:4">
      <c r="A4730" t="s">
        <v>4833</v>
      </c>
      <c r="B4730" t="s">
        <v>10215</v>
      </c>
      <c r="C4730" s="6">
        <v>1296.45</v>
      </c>
      <c r="D4730" s="6">
        <v>1294.5899999999999</v>
      </c>
    </row>
    <row r="4731" spans="1:4">
      <c r="A4731" t="s">
        <v>4833</v>
      </c>
      <c r="B4731" t="s">
        <v>10216</v>
      </c>
      <c r="C4731" s="6">
        <v>2396.25</v>
      </c>
      <c r="D4731" s="6">
        <v>2512.1799999999998</v>
      </c>
    </row>
    <row r="4732" spans="1:4">
      <c r="A4732" t="s">
        <v>4833</v>
      </c>
      <c r="B4732" t="s">
        <v>10217</v>
      </c>
      <c r="C4732" s="5">
        <v>347.07</v>
      </c>
      <c r="D4732" s="5">
        <v>347.07</v>
      </c>
    </row>
    <row r="4733" spans="1:4">
      <c r="A4733" t="s">
        <v>4833</v>
      </c>
      <c r="B4733" t="s">
        <v>10218</v>
      </c>
      <c r="C4733" s="5">
        <v>308.24</v>
      </c>
      <c r="D4733" s="5">
        <v>599.97</v>
      </c>
    </row>
    <row r="4734" spans="1:4">
      <c r="A4734" t="s">
        <v>4837</v>
      </c>
      <c r="B4734" t="s">
        <v>10212</v>
      </c>
      <c r="C4734" s="4">
        <v>43525</v>
      </c>
      <c r="D4734" s="4">
        <v>43160</v>
      </c>
    </row>
    <row r="4735" spans="1:4">
      <c r="A4735" t="s">
        <v>4837</v>
      </c>
      <c r="B4735" t="s">
        <v>10213</v>
      </c>
      <c r="C4735" s="5">
        <v>53.88</v>
      </c>
      <c r="D4735" s="5">
        <v>53.68</v>
      </c>
    </row>
    <row r="4736" spans="1:4">
      <c r="A4736" t="s">
        <v>4837</v>
      </c>
      <c r="B4736" t="s">
        <v>10214</v>
      </c>
      <c r="C4736" s="6">
        <v>2000.03</v>
      </c>
      <c r="D4736" s="6">
        <v>1919.55</v>
      </c>
    </row>
    <row r="4737" spans="1:4">
      <c r="A4737" t="s">
        <v>4837</v>
      </c>
      <c r="B4737" t="s">
        <v>10215</v>
      </c>
      <c r="C4737" s="5">
        <v>0</v>
      </c>
      <c r="D4737" s="5">
        <v>0</v>
      </c>
    </row>
    <row r="4738" spans="1:4">
      <c r="A4738" t="s">
        <v>4837</v>
      </c>
      <c r="B4738" t="s">
        <v>10216</v>
      </c>
      <c r="C4738" s="5">
        <v>30.45</v>
      </c>
      <c r="D4738" s="5">
        <v>31.19</v>
      </c>
    </row>
    <row r="4739" spans="1:4">
      <c r="A4739" t="s">
        <v>4837</v>
      </c>
      <c r="B4739" t="s">
        <v>10217</v>
      </c>
      <c r="C4739" s="6">
        <v>2131.3200000000002</v>
      </c>
      <c r="D4739" s="6">
        <v>1964.32</v>
      </c>
    </row>
    <row r="4740" spans="1:4">
      <c r="A4740" t="s">
        <v>4837</v>
      </c>
      <c r="B4740" t="s">
        <v>10218</v>
      </c>
      <c r="C4740" s="6">
        <v>2000.03</v>
      </c>
      <c r="D4740" s="6">
        <v>1919.56</v>
      </c>
    </row>
    <row r="4741" spans="1:4">
      <c r="A4741" t="s">
        <v>4844</v>
      </c>
      <c r="B4741" t="s">
        <v>10212</v>
      </c>
      <c r="C4741" s="4">
        <v>43525</v>
      </c>
      <c r="D4741" s="4">
        <v>43160</v>
      </c>
    </row>
    <row r="4742" spans="1:4">
      <c r="A4742" t="s">
        <v>4844</v>
      </c>
      <c r="B4742" t="s">
        <v>10213</v>
      </c>
      <c r="C4742" s="5">
        <v>98.78</v>
      </c>
      <c r="D4742" s="5">
        <v>98.78</v>
      </c>
    </row>
    <row r="4743" spans="1:4">
      <c r="A4743" t="s">
        <v>4844</v>
      </c>
      <c r="B4743" t="s">
        <v>10214</v>
      </c>
      <c r="C4743" s="6">
        <v>2398.87</v>
      </c>
      <c r="D4743" s="6">
        <v>2095.35</v>
      </c>
    </row>
    <row r="4744" spans="1:4">
      <c r="A4744" t="s">
        <v>4844</v>
      </c>
      <c r="B4744" t="s">
        <v>10215</v>
      </c>
      <c r="C4744" s="5">
        <v>0</v>
      </c>
      <c r="D4744" s="5">
        <v>1.2</v>
      </c>
    </row>
    <row r="4745" spans="1:4">
      <c r="A4745" t="s">
        <v>4844</v>
      </c>
      <c r="B4745" t="s">
        <v>10216</v>
      </c>
      <c r="C4745" s="6">
        <v>1763.42</v>
      </c>
      <c r="D4745" s="6">
        <v>1531.95</v>
      </c>
    </row>
    <row r="4746" spans="1:4">
      <c r="A4746" t="s">
        <v>4844</v>
      </c>
      <c r="B4746" t="s">
        <v>10217</v>
      </c>
      <c r="C4746" s="5">
        <v>654.02</v>
      </c>
      <c r="D4746" s="5">
        <v>687.68</v>
      </c>
    </row>
    <row r="4747" spans="1:4">
      <c r="A4747" t="s">
        <v>4844</v>
      </c>
      <c r="B4747" t="s">
        <v>10218</v>
      </c>
      <c r="C4747" s="6">
        <v>2398.89</v>
      </c>
      <c r="D4747" s="6">
        <v>2096.54</v>
      </c>
    </row>
    <row r="4748" spans="1:4">
      <c r="A4748" t="s">
        <v>4850</v>
      </c>
      <c r="B4748" t="s">
        <v>10212</v>
      </c>
      <c r="C4748" s="4">
        <v>43525</v>
      </c>
      <c r="D4748" s="4">
        <v>43160</v>
      </c>
    </row>
    <row r="4749" spans="1:4">
      <c r="A4749" t="s">
        <v>4850</v>
      </c>
      <c r="B4749" t="s">
        <v>10213</v>
      </c>
      <c r="C4749" s="5">
        <v>132.9</v>
      </c>
      <c r="D4749" s="5">
        <v>132.76</v>
      </c>
    </row>
    <row r="4750" spans="1:4">
      <c r="A4750" t="s">
        <v>4850</v>
      </c>
      <c r="B4750" t="s">
        <v>10214</v>
      </c>
      <c r="C4750" s="5">
        <v>296.82</v>
      </c>
      <c r="D4750" s="5">
        <v>764.45</v>
      </c>
    </row>
    <row r="4751" spans="1:4">
      <c r="A4751" t="s">
        <v>4850</v>
      </c>
      <c r="B4751" t="s">
        <v>10215</v>
      </c>
      <c r="C4751" s="5">
        <v>0</v>
      </c>
      <c r="D4751" s="5">
        <v>0</v>
      </c>
    </row>
    <row r="4752" spans="1:4">
      <c r="A4752" t="s">
        <v>4850</v>
      </c>
      <c r="B4752" t="s">
        <v>10216</v>
      </c>
      <c r="C4752" s="6">
        <v>1799.28</v>
      </c>
      <c r="D4752" s="5">
        <v>858.33</v>
      </c>
    </row>
    <row r="4753" spans="1:4">
      <c r="A4753" t="s">
        <v>4850</v>
      </c>
      <c r="B4753" t="s">
        <v>10217</v>
      </c>
      <c r="C4753" s="5">
        <v>410.99</v>
      </c>
      <c r="D4753" s="5">
        <v>543.75</v>
      </c>
    </row>
    <row r="4754" spans="1:4">
      <c r="A4754" t="s">
        <v>4850</v>
      </c>
      <c r="B4754" t="s">
        <v>10218</v>
      </c>
      <c r="C4754" s="5">
        <v>296.83</v>
      </c>
      <c r="D4754" s="5">
        <v>764.44</v>
      </c>
    </row>
    <row r="4755" spans="1:4">
      <c r="A4755" t="s">
        <v>4855</v>
      </c>
      <c r="B4755" t="s">
        <v>10212</v>
      </c>
      <c r="C4755" s="4">
        <v>43525</v>
      </c>
      <c r="D4755" s="4">
        <v>43160</v>
      </c>
    </row>
    <row r="4756" spans="1:4">
      <c r="A4756" t="s">
        <v>4855</v>
      </c>
      <c r="B4756" t="s">
        <v>10213</v>
      </c>
      <c r="C4756" s="5">
        <v>187.34</v>
      </c>
      <c r="D4756" s="5">
        <v>187.34</v>
      </c>
    </row>
    <row r="4757" spans="1:4">
      <c r="A4757" t="s">
        <v>4855</v>
      </c>
      <c r="B4757" t="s">
        <v>10214</v>
      </c>
      <c r="C4757" s="5">
        <v>834.71</v>
      </c>
      <c r="D4757" s="5">
        <v>789.04</v>
      </c>
    </row>
    <row r="4758" spans="1:4">
      <c r="A4758" t="s">
        <v>4855</v>
      </c>
      <c r="B4758" t="s">
        <v>10215</v>
      </c>
      <c r="C4758" s="5">
        <v>106.66</v>
      </c>
      <c r="D4758" s="5">
        <v>92.85</v>
      </c>
    </row>
    <row r="4759" spans="1:4">
      <c r="A4759" t="s">
        <v>4855</v>
      </c>
      <c r="B4759" t="s">
        <v>10216</v>
      </c>
      <c r="C4759" s="5">
        <v>424.94</v>
      </c>
      <c r="D4759" s="5">
        <v>344.43</v>
      </c>
    </row>
    <row r="4760" spans="1:4">
      <c r="A4760" t="s">
        <v>4855</v>
      </c>
      <c r="B4760" t="s">
        <v>10217</v>
      </c>
      <c r="C4760" s="5">
        <v>2.1</v>
      </c>
      <c r="D4760" s="5">
        <v>2.1</v>
      </c>
    </row>
    <row r="4761" spans="1:4">
      <c r="A4761" t="s">
        <v>4855</v>
      </c>
      <c r="B4761" t="s">
        <v>10218</v>
      </c>
      <c r="C4761" s="5">
        <v>941.36</v>
      </c>
      <c r="D4761" s="5">
        <v>881.88</v>
      </c>
    </row>
    <row r="4762" spans="1:4">
      <c r="A4762" t="s">
        <v>4860</v>
      </c>
      <c r="B4762" t="s">
        <v>10212</v>
      </c>
      <c r="C4762" s="4">
        <v>43525</v>
      </c>
      <c r="D4762" s="4">
        <v>43160</v>
      </c>
    </row>
    <row r="4763" spans="1:4">
      <c r="A4763" t="s">
        <v>4860</v>
      </c>
      <c r="B4763" t="s">
        <v>10213</v>
      </c>
      <c r="C4763" s="5">
        <v>45.4</v>
      </c>
      <c r="D4763" s="5">
        <v>41.9</v>
      </c>
    </row>
    <row r="4764" spans="1:4">
      <c r="A4764" t="s">
        <v>4860</v>
      </c>
      <c r="B4764" t="s">
        <v>10214</v>
      </c>
      <c r="C4764" s="6">
        <v>1132.5</v>
      </c>
      <c r="D4764" s="5">
        <v>683.7</v>
      </c>
    </row>
    <row r="4765" spans="1:4">
      <c r="A4765" t="s">
        <v>4860</v>
      </c>
      <c r="B4765" t="s">
        <v>10215</v>
      </c>
      <c r="C4765" s="5">
        <v>342</v>
      </c>
      <c r="D4765" s="5">
        <v>362</v>
      </c>
    </row>
    <row r="4766" spans="1:4">
      <c r="A4766" t="s">
        <v>4860</v>
      </c>
      <c r="B4766" t="s">
        <v>10216</v>
      </c>
      <c r="C4766" s="5">
        <v>445.1</v>
      </c>
      <c r="D4766" s="5">
        <v>413.8</v>
      </c>
    </row>
    <row r="4767" spans="1:4">
      <c r="A4767" t="s">
        <v>4860</v>
      </c>
      <c r="B4767" t="s">
        <v>10217</v>
      </c>
      <c r="C4767" s="5">
        <v>352.5</v>
      </c>
      <c r="D4767" s="5">
        <v>310.39999999999998</v>
      </c>
    </row>
    <row r="4768" spans="1:4">
      <c r="A4768" t="s">
        <v>4860</v>
      </c>
      <c r="B4768" t="s">
        <v>10218</v>
      </c>
      <c r="C4768" s="6">
        <v>1474.5</v>
      </c>
      <c r="D4768" s="6">
        <v>1045.7</v>
      </c>
    </row>
    <row r="4769" spans="1:4">
      <c r="A4769" t="s">
        <v>4864</v>
      </c>
      <c r="B4769" t="s">
        <v>10212</v>
      </c>
      <c r="C4769" s="4">
        <v>43525</v>
      </c>
      <c r="D4769" s="4">
        <v>43160</v>
      </c>
    </row>
    <row r="4770" spans="1:4">
      <c r="A4770" t="s">
        <v>4864</v>
      </c>
      <c r="B4770" t="s">
        <v>10213</v>
      </c>
      <c r="C4770" s="5">
        <v>52.44</v>
      </c>
      <c r="D4770" s="5">
        <v>17.41</v>
      </c>
    </row>
    <row r="4771" spans="1:4">
      <c r="A4771" t="s">
        <v>4864</v>
      </c>
      <c r="B4771" t="s">
        <v>10214</v>
      </c>
      <c r="C4771" s="6">
        <v>1097.95</v>
      </c>
      <c r="D4771" s="5">
        <v>969.9</v>
      </c>
    </row>
    <row r="4772" spans="1:4">
      <c r="A4772" t="s">
        <v>4864</v>
      </c>
      <c r="B4772" t="s">
        <v>10215</v>
      </c>
      <c r="C4772" s="5">
        <v>364.92</v>
      </c>
      <c r="D4772" s="5">
        <v>80.38</v>
      </c>
    </row>
    <row r="4773" spans="1:4">
      <c r="A4773" t="s">
        <v>4864</v>
      </c>
      <c r="B4773" t="s">
        <v>10216</v>
      </c>
      <c r="C4773" s="5">
        <v>451.58</v>
      </c>
      <c r="D4773" s="5">
        <v>279.79000000000002</v>
      </c>
    </row>
    <row r="4774" spans="1:4">
      <c r="A4774" t="s">
        <v>4864</v>
      </c>
      <c r="B4774" t="s">
        <v>10217</v>
      </c>
      <c r="C4774" s="5">
        <v>843.07</v>
      </c>
      <c r="D4774" s="5">
        <v>604.4</v>
      </c>
    </row>
    <row r="4775" spans="1:4">
      <c r="A4775" t="s">
        <v>4864</v>
      </c>
      <c r="B4775" t="s">
        <v>10218</v>
      </c>
      <c r="C4775" s="6">
        <v>1462.87</v>
      </c>
      <c r="D4775" s="6">
        <v>1050.28</v>
      </c>
    </row>
    <row r="4776" spans="1:4">
      <c r="A4776" t="s">
        <v>4870</v>
      </c>
      <c r="B4776" t="s">
        <v>10212</v>
      </c>
      <c r="C4776" s="4">
        <v>43525</v>
      </c>
      <c r="D4776" s="4">
        <v>43160</v>
      </c>
    </row>
    <row r="4777" spans="1:4">
      <c r="A4777" t="s">
        <v>4870</v>
      </c>
      <c r="B4777" t="s">
        <v>10213</v>
      </c>
      <c r="C4777" s="5">
        <v>25.62</v>
      </c>
      <c r="D4777" s="5">
        <v>25.62</v>
      </c>
    </row>
    <row r="4778" spans="1:4">
      <c r="A4778" t="s">
        <v>4870</v>
      </c>
      <c r="B4778" t="s">
        <v>10214</v>
      </c>
      <c r="C4778" s="5">
        <v>185.43</v>
      </c>
      <c r="D4778" s="5">
        <v>179.96</v>
      </c>
    </row>
    <row r="4779" spans="1:4">
      <c r="A4779" t="s">
        <v>4870</v>
      </c>
      <c r="B4779" t="s">
        <v>10215</v>
      </c>
      <c r="C4779" s="5">
        <v>0</v>
      </c>
      <c r="D4779" s="5">
        <v>0.01</v>
      </c>
    </row>
    <row r="4780" spans="1:4">
      <c r="A4780" t="s">
        <v>4870</v>
      </c>
      <c r="B4780" t="s">
        <v>10216</v>
      </c>
      <c r="C4780" s="5">
        <v>13.06</v>
      </c>
      <c r="D4780" s="5">
        <v>9.33</v>
      </c>
    </row>
    <row r="4781" spans="1:4">
      <c r="A4781" t="s">
        <v>4870</v>
      </c>
      <c r="B4781" t="s">
        <v>10217</v>
      </c>
      <c r="C4781" s="5">
        <v>137.35</v>
      </c>
      <c r="D4781" s="5">
        <v>131.79</v>
      </c>
    </row>
    <row r="4782" spans="1:4">
      <c r="A4782" t="s">
        <v>4870</v>
      </c>
      <c r="B4782" t="s">
        <v>10218</v>
      </c>
      <c r="C4782" s="5">
        <v>185.43</v>
      </c>
      <c r="D4782" s="5">
        <v>179.98</v>
      </c>
    </row>
    <row r="4783" spans="1:4">
      <c r="A4783" t="s">
        <v>4877</v>
      </c>
      <c r="B4783" t="s">
        <v>10212</v>
      </c>
      <c r="C4783" s="4">
        <v>43525</v>
      </c>
      <c r="D4783" s="4">
        <v>43160</v>
      </c>
    </row>
    <row r="4784" spans="1:4">
      <c r="A4784" t="s">
        <v>4877</v>
      </c>
      <c r="B4784" t="s">
        <v>10213</v>
      </c>
      <c r="C4784" s="5">
        <v>164.2</v>
      </c>
      <c r="D4784" s="5">
        <v>163.9</v>
      </c>
    </row>
    <row r="4785" spans="1:4">
      <c r="A4785" t="s">
        <v>4877</v>
      </c>
      <c r="B4785" t="s">
        <v>10214</v>
      </c>
      <c r="C4785" s="6">
        <v>3306</v>
      </c>
      <c r="D4785" s="6">
        <v>2838.1</v>
      </c>
    </row>
    <row r="4786" spans="1:4">
      <c r="A4786" t="s">
        <v>4877</v>
      </c>
      <c r="B4786" t="s">
        <v>10215</v>
      </c>
      <c r="C4786" s="5">
        <v>0.5</v>
      </c>
      <c r="D4786" s="5">
        <v>300.89999999999998</v>
      </c>
    </row>
    <row r="4787" spans="1:4">
      <c r="A4787" t="s">
        <v>4877</v>
      </c>
      <c r="B4787" t="s">
        <v>10216</v>
      </c>
      <c r="C4787" s="5">
        <v>966.7</v>
      </c>
      <c r="D4787" s="5">
        <v>715.4</v>
      </c>
    </row>
    <row r="4788" spans="1:4">
      <c r="A4788" t="s">
        <v>4877</v>
      </c>
      <c r="B4788" t="s">
        <v>10217</v>
      </c>
      <c r="C4788" s="5">
        <v>805.2</v>
      </c>
      <c r="D4788" s="6">
        <v>1073.8</v>
      </c>
    </row>
    <row r="4789" spans="1:4">
      <c r="A4789" t="s">
        <v>4877</v>
      </c>
      <c r="B4789" t="s">
        <v>10218</v>
      </c>
      <c r="C4789" s="6">
        <v>3306.5</v>
      </c>
      <c r="D4789" s="6">
        <v>3139</v>
      </c>
    </row>
    <row r="4790" spans="1:4">
      <c r="A4790" t="s">
        <v>4883</v>
      </c>
      <c r="B4790" t="s">
        <v>10212</v>
      </c>
      <c r="C4790" s="4">
        <v>43525</v>
      </c>
      <c r="D4790" s="4">
        <v>43160</v>
      </c>
    </row>
    <row r="4791" spans="1:4">
      <c r="A4791" t="s">
        <v>4883</v>
      </c>
      <c r="B4791" t="s">
        <v>10213</v>
      </c>
      <c r="C4791" s="5">
        <v>23.11</v>
      </c>
      <c r="D4791" s="5">
        <v>23.11</v>
      </c>
    </row>
    <row r="4792" spans="1:4">
      <c r="A4792" t="s">
        <v>4883</v>
      </c>
      <c r="B4792" t="s">
        <v>10214</v>
      </c>
      <c r="C4792" s="5">
        <v>233.56</v>
      </c>
      <c r="D4792" s="5">
        <v>237.39</v>
      </c>
    </row>
    <row r="4793" spans="1:4">
      <c r="A4793" t="s">
        <v>4883</v>
      </c>
      <c r="B4793" t="s">
        <v>10215</v>
      </c>
      <c r="C4793" s="5">
        <v>65.38</v>
      </c>
      <c r="D4793" s="5">
        <v>48.2</v>
      </c>
    </row>
    <row r="4794" spans="1:4">
      <c r="A4794" t="s">
        <v>4883</v>
      </c>
      <c r="B4794" t="s">
        <v>10216</v>
      </c>
      <c r="C4794" s="5">
        <v>101.35</v>
      </c>
      <c r="D4794" s="5">
        <v>105.84</v>
      </c>
    </row>
    <row r="4795" spans="1:4">
      <c r="A4795" t="s">
        <v>4883</v>
      </c>
      <c r="B4795" t="s">
        <v>10217</v>
      </c>
      <c r="C4795" s="5">
        <v>3.89</v>
      </c>
      <c r="D4795" s="5">
        <v>2.61</v>
      </c>
    </row>
    <row r="4796" spans="1:4">
      <c r="A4796" t="s">
        <v>4883</v>
      </c>
      <c r="B4796" t="s">
        <v>10218</v>
      </c>
      <c r="C4796" s="5">
        <v>298.95</v>
      </c>
      <c r="D4796" s="5">
        <v>285.58</v>
      </c>
    </row>
    <row r="4797" spans="1:4">
      <c r="A4797" t="s">
        <v>4886</v>
      </c>
      <c r="B4797" t="s">
        <v>10212</v>
      </c>
      <c r="C4797" s="4">
        <v>43525</v>
      </c>
      <c r="D4797" s="4">
        <v>43160</v>
      </c>
    </row>
    <row r="4798" spans="1:4">
      <c r="A4798" t="s">
        <v>4886</v>
      </c>
      <c r="B4798" t="s">
        <v>10213</v>
      </c>
      <c r="C4798" s="5">
        <v>24.06</v>
      </c>
      <c r="D4798" s="5">
        <v>24.06</v>
      </c>
    </row>
    <row r="4799" spans="1:4">
      <c r="A4799" t="s">
        <v>4886</v>
      </c>
      <c r="B4799" t="s">
        <v>10214</v>
      </c>
      <c r="C4799" s="5">
        <v>611.64</v>
      </c>
      <c r="D4799" s="5">
        <v>571.79999999999995</v>
      </c>
    </row>
    <row r="4800" spans="1:4">
      <c r="A4800" t="s">
        <v>4886</v>
      </c>
      <c r="B4800" t="s">
        <v>10215</v>
      </c>
      <c r="C4800" s="5">
        <v>338.13</v>
      </c>
      <c r="D4800" s="5">
        <v>269.55</v>
      </c>
    </row>
    <row r="4801" spans="1:4">
      <c r="A4801" t="s">
        <v>4886</v>
      </c>
      <c r="B4801" t="s">
        <v>10216</v>
      </c>
      <c r="C4801" s="5">
        <v>408.53</v>
      </c>
      <c r="D4801" s="5">
        <v>356.98</v>
      </c>
    </row>
    <row r="4802" spans="1:4">
      <c r="A4802" t="s">
        <v>4886</v>
      </c>
      <c r="B4802" t="s">
        <v>10217</v>
      </c>
      <c r="C4802" s="5">
        <v>0.6</v>
      </c>
      <c r="D4802" s="5">
        <v>0.59</v>
      </c>
    </row>
    <row r="4803" spans="1:4">
      <c r="A4803" t="s">
        <v>4886</v>
      </c>
      <c r="B4803" t="s">
        <v>10218</v>
      </c>
      <c r="C4803" s="5">
        <v>949.77</v>
      </c>
      <c r="D4803" s="5">
        <v>841.35</v>
      </c>
    </row>
    <row r="4804" spans="1:4">
      <c r="A4804" t="s">
        <v>4891</v>
      </c>
      <c r="B4804" t="s">
        <v>10212</v>
      </c>
      <c r="C4804" s="4">
        <v>43525</v>
      </c>
      <c r="D4804" s="4">
        <v>43160</v>
      </c>
    </row>
    <row r="4805" spans="1:4">
      <c r="A4805" t="s">
        <v>4891</v>
      </c>
      <c r="B4805" t="s">
        <v>10213</v>
      </c>
      <c r="C4805" s="5">
        <v>24.14</v>
      </c>
      <c r="D4805" s="5">
        <v>12.07</v>
      </c>
    </row>
    <row r="4806" spans="1:4">
      <c r="A4806" t="s">
        <v>4891</v>
      </c>
      <c r="B4806" t="s">
        <v>10214</v>
      </c>
      <c r="C4806" s="5">
        <v>436.25</v>
      </c>
      <c r="D4806" s="5">
        <v>369.08</v>
      </c>
    </row>
    <row r="4807" spans="1:4">
      <c r="A4807" t="s">
        <v>4891</v>
      </c>
      <c r="B4807" t="s">
        <v>10215</v>
      </c>
      <c r="C4807" s="5">
        <v>630.58000000000004</v>
      </c>
      <c r="D4807" s="5">
        <v>340.85</v>
      </c>
    </row>
    <row r="4808" spans="1:4">
      <c r="A4808" t="s">
        <v>4891</v>
      </c>
      <c r="B4808" t="s">
        <v>10216</v>
      </c>
      <c r="C4808" s="5">
        <v>588.04999999999995</v>
      </c>
      <c r="D4808" s="5">
        <v>365.12</v>
      </c>
    </row>
    <row r="4809" spans="1:4">
      <c r="A4809" t="s">
        <v>4891</v>
      </c>
      <c r="B4809" t="s">
        <v>10217</v>
      </c>
      <c r="C4809" s="5">
        <v>4.88</v>
      </c>
      <c r="D4809" s="5">
        <v>4.3</v>
      </c>
    </row>
    <row r="4810" spans="1:4">
      <c r="A4810" t="s">
        <v>4891</v>
      </c>
      <c r="B4810" t="s">
        <v>10218</v>
      </c>
      <c r="C4810" s="6">
        <v>1066.81</v>
      </c>
      <c r="D4810" s="5">
        <v>709.94</v>
      </c>
    </row>
    <row r="4811" spans="1:4">
      <c r="A4811" t="s">
        <v>4897</v>
      </c>
      <c r="B4811" t="s">
        <v>10212</v>
      </c>
      <c r="C4811" s="4">
        <v>43525</v>
      </c>
      <c r="D4811" s="4">
        <v>43160</v>
      </c>
    </row>
    <row r="4812" spans="1:4">
      <c r="A4812" t="s">
        <v>4897</v>
      </c>
      <c r="B4812" t="s">
        <v>10213</v>
      </c>
      <c r="C4812" s="5">
        <v>150</v>
      </c>
      <c r="D4812" s="5">
        <v>100</v>
      </c>
    </row>
    <row r="4813" spans="1:4">
      <c r="A4813" t="s">
        <v>4897</v>
      </c>
      <c r="B4813" t="s">
        <v>10214</v>
      </c>
      <c r="C4813" s="6">
        <v>1489.25</v>
      </c>
      <c r="D4813" s="6">
        <v>1449.45</v>
      </c>
    </row>
    <row r="4814" spans="1:4">
      <c r="A4814" t="s">
        <v>4897</v>
      </c>
      <c r="B4814" t="s">
        <v>10215</v>
      </c>
      <c r="C4814" s="5">
        <v>921.93</v>
      </c>
      <c r="D4814" s="5">
        <v>519.26</v>
      </c>
    </row>
    <row r="4815" spans="1:4">
      <c r="A4815" t="s">
        <v>4897</v>
      </c>
      <c r="B4815" t="s">
        <v>10216</v>
      </c>
      <c r="C4815" s="5">
        <v>48.75</v>
      </c>
      <c r="D4815" s="5">
        <v>52.08</v>
      </c>
    </row>
    <row r="4816" spans="1:4">
      <c r="A4816" t="s">
        <v>4897</v>
      </c>
      <c r="B4816" t="s">
        <v>10217</v>
      </c>
      <c r="C4816" s="5">
        <v>452.47</v>
      </c>
      <c r="D4816" s="5">
        <v>453.03</v>
      </c>
    </row>
    <row r="4817" spans="1:4">
      <c r="A4817" t="s">
        <v>4897</v>
      </c>
      <c r="B4817" t="s">
        <v>10218</v>
      </c>
      <c r="C4817" s="6">
        <v>2411.1799999999998</v>
      </c>
      <c r="D4817" s="6">
        <v>1968.71</v>
      </c>
    </row>
    <row r="4818" spans="1:4">
      <c r="A4818" t="s">
        <v>4903</v>
      </c>
      <c r="B4818" t="s">
        <v>10212</v>
      </c>
      <c r="C4818" s="4">
        <v>43525</v>
      </c>
      <c r="D4818" s="4">
        <v>43160</v>
      </c>
    </row>
    <row r="4819" spans="1:4">
      <c r="A4819" t="s">
        <v>4903</v>
      </c>
      <c r="B4819" t="s">
        <v>10213</v>
      </c>
      <c r="C4819" s="5">
        <v>14.16</v>
      </c>
      <c r="D4819" s="5">
        <v>14.16</v>
      </c>
    </row>
    <row r="4820" spans="1:4">
      <c r="A4820" t="s">
        <v>4903</v>
      </c>
      <c r="B4820" t="s">
        <v>10214</v>
      </c>
      <c r="C4820" s="5">
        <v>28.72</v>
      </c>
      <c r="D4820" s="5">
        <v>28.34</v>
      </c>
    </row>
    <row r="4821" spans="1:4">
      <c r="A4821" t="s">
        <v>4903</v>
      </c>
      <c r="B4821" t="s">
        <v>10215</v>
      </c>
      <c r="C4821" s="5">
        <v>57.02</v>
      </c>
      <c r="D4821" s="5">
        <v>64.23</v>
      </c>
    </row>
    <row r="4822" spans="1:4">
      <c r="A4822" t="s">
        <v>4903</v>
      </c>
      <c r="B4822" t="s">
        <v>10216</v>
      </c>
      <c r="C4822" s="5">
        <v>30</v>
      </c>
      <c r="D4822" s="5">
        <v>33.07</v>
      </c>
    </row>
    <row r="4823" spans="1:4">
      <c r="A4823" t="s">
        <v>4903</v>
      </c>
      <c r="B4823" t="s">
        <v>10217</v>
      </c>
      <c r="C4823" s="5">
        <v>2.0499999999999998</v>
      </c>
      <c r="D4823" s="5">
        <v>2.35</v>
      </c>
    </row>
    <row r="4824" spans="1:4">
      <c r="A4824" t="s">
        <v>4903</v>
      </c>
      <c r="B4824" t="s">
        <v>10218</v>
      </c>
      <c r="C4824" s="5">
        <v>85.75</v>
      </c>
      <c r="D4824" s="5">
        <v>92.56</v>
      </c>
    </row>
    <row r="4825" spans="1:4">
      <c r="A4825" t="s">
        <v>4908</v>
      </c>
      <c r="B4825" t="s">
        <v>10212</v>
      </c>
      <c r="C4825" s="4">
        <v>43525</v>
      </c>
      <c r="D4825" s="4">
        <v>43160</v>
      </c>
    </row>
    <row r="4826" spans="1:4">
      <c r="A4826" t="s">
        <v>4908</v>
      </c>
      <c r="B4826" t="s">
        <v>10213</v>
      </c>
      <c r="C4826" s="5">
        <v>14.71</v>
      </c>
      <c r="D4826" s="5">
        <v>14.59</v>
      </c>
    </row>
    <row r="4827" spans="1:4">
      <c r="A4827" t="s">
        <v>4908</v>
      </c>
      <c r="B4827" t="s">
        <v>10214</v>
      </c>
      <c r="C4827" s="5">
        <v>207.64</v>
      </c>
      <c r="D4827" s="5">
        <v>200.74</v>
      </c>
    </row>
    <row r="4828" spans="1:4">
      <c r="A4828" t="s">
        <v>4908</v>
      </c>
      <c r="B4828" t="s">
        <v>10215</v>
      </c>
      <c r="C4828" s="5">
        <v>68.73</v>
      </c>
      <c r="D4828" s="5">
        <v>68.11</v>
      </c>
    </row>
    <row r="4829" spans="1:4">
      <c r="A4829" t="s">
        <v>4908</v>
      </c>
      <c r="B4829" t="s">
        <v>10216</v>
      </c>
      <c r="C4829" s="5">
        <v>185.49</v>
      </c>
      <c r="D4829" s="5">
        <v>188.45</v>
      </c>
    </row>
    <row r="4830" spans="1:4">
      <c r="A4830" t="s">
        <v>4908</v>
      </c>
      <c r="B4830" t="s">
        <v>10217</v>
      </c>
      <c r="C4830" s="5">
        <v>11.01</v>
      </c>
      <c r="D4830" s="5">
        <v>11.03</v>
      </c>
    </row>
    <row r="4831" spans="1:4">
      <c r="A4831" t="s">
        <v>4908</v>
      </c>
      <c r="B4831" t="s">
        <v>10218</v>
      </c>
      <c r="C4831" s="5">
        <v>276.38</v>
      </c>
      <c r="D4831" s="5">
        <v>268.86</v>
      </c>
    </row>
    <row r="4832" spans="1:4">
      <c r="A4832" t="s">
        <v>4914</v>
      </c>
      <c r="B4832" t="s">
        <v>10212</v>
      </c>
      <c r="C4832" s="4">
        <v>43525</v>
      </c>
      <c r="D4832" s="4">
        <v>43160</v>
      </c>
    </row>
    <row r="4833" spans="1:4">
      <c r="A4833" t="s">
        <v>4914</v>
      </c>
      <c r="B4833" t="s">
        <v>10213</v>
      </c>
      <c r="C4833" s="5">
        <v>257.61</v>
      </c>
      <c r="D4833" s="5">
        <v>257.61</v>
      </c>
    </row>
    <row r="4834" spans="1:4">
      <c r="A4834" t="s">
        <v>4914</v>
      </c>
      <c r="B4834" t="s">
        <v>10214</v>
      </c>
      <c r="C4834" s="6">
        <v>3082.71</v>
      </c>
      <c r="D4834" s="6">
        <v>2799.2</v>
      </c>
    </row>
    <row r="4835" spans="1:4">
      <c r="A4835" t="s">
        <v>4914</v>
      </c>
      <c r="B4835" t="s">
        <v>10215</v>
      </c>
      <c r="C4835" s="5">
        <v>0</v>
      </c>
      <c r="D4835" s="5">
        <v>0</v>
      </c>
    </row>
    <row r="4836" spans="1:4">
      <c r="A4836" t="s">
        <v>4914</v>
      </c>
      <c r="B4836" t="s">
        <v>10216</v>
      </c>
      <c r="C4836" s="5">
        <v>430.36</v>
      </c>
      <c r="D4836" s="5">
        <v>347.77</v>
      </c>
    </row>
    <row r="4837" spans="1:4">
      <c r="A4837" t="s">
        <v>4914</v>
      </c>
      <c r="B4837" t="s">
        <v>10217</v>
      </c>
      <c r="C4837" s="5">
        <v>114.74</v>
      </c>
      <c r="D4837" s="5">
        <v>23.51</v>
      </c>
    </row>
    <row r="4838" spans="1:4">
      <c r="A4838" t="s">
        <v>4914</v>
      </c>
      <c r="B4838" t="s">
        <v>10218</v>
      </c>
      <c r="C4838" s="6">
        <v>3082.71</v>
      </c>
      <c r="D4838" s="6">
        <v>2799.19</v>
      </c>
    </row>
    <row r="4839" spans="1:4">
      <c r="A4839" t="s">
        <v>4920</v>
      </c>
      <c r="B4839" t="s">
        <v>10212</v>
      </c>
      <c r="C4839" s="4">
        <v>43525</v>
      </c>
      <c r="D4839" s="4">
        <v>43160</v>
      </c>
    </row>
    <row r="4840" spans="1:4">
      <c r="A4840" t="s">
        <v>4920</v>
      </c>
      <c r="B4840" t="s">
        <v>10213</v>
      </c>
      <c r="C4840" s="5">
        <v>5.57</v>
      </c>
      <c r="D4840" s="5">
        <v>5.49</v>
      </c>
    </row>
    <row r="4841" spans="1:4">
      <c r="A4841" t="s">
        <v>4920</v>
      </c>
      <c r="B4841" t="s">
        <v>10214</v>
      </c>
      <c r="C4841" s="5">
        <v>49.76</v>
      </c>
      <c r="D4841" s="5">
        <v>40.380000000000003</v>
      </c>
    </row>
    <row r="4842" spans="1:4">
      <c r="A4842" t="s">
        <v>4920</v>
      </c>
      <c r="B4842" t="s">
        <v>10215</v>
      </c>
      <c r="C4842" s="5">
        <v>2.25</v>
      </c>
      <c r="D4842" s="5">
        <v>1.74</v>
      </c>
    </row>
    <row r="4843" spans="1:4">
      <c r="A4843" t="s">
        <v>4920</v>
      </c>
      <c r="B4843" t="s">
        <v>10216</v>
      </c>
      <c r="C4843" s="5">
        <v>21.44</v>
      </c>
      <c r="D4843" s="5">
        <v>20.260000000000002</v>
      </c>
    </row>
    <row r="4844" spans="1:4">
      <c r="A4844" t="s">
        <v>4920</v>
      </c>
      <c r="B4844" t="s">
        <v>10217</v>
      </c>
      <c r="C4844" s="5">
        <v>0.25</v>
      </c>
      <c r="D4844" s="5">
        <v>0.25</v>
      </c>
    </row>
    <row r="4845" spans="1:4">
      <c r="A4845" t="s">
        <v>4920</v>
      </c>
      <c r="B4845" t="s">
        <v>10218</v>
      </c>
      <c r="C4845" s="5">
        <v>52.01</v>
      </c>
      <c r="D4845" s="5">
        <v>42.11</v>
      </c>
    </row>
    <row r="4846" spans="1:4">
      <c r="A4846" t="s">
        <v>4926</v>
      </c>
      <c r="B4846" t="s">
        <v>10212</v>
      </c>
      <c r="C4846" s="4">
        <v>43525</v>
      </c>
      <c r="D4846" s="4">
        <v>43160</v>
      </c>
    </row>
    <row r="4847" spans="1:4">
      <c r="A4847" t="s">
        <v>4926</v>
      </c>
      <c r="B4847" t="s">
        <v>10213</v>
      </c>
      <c r="C4847" s="5">
        <v>13.85</v>
      </c>
      <c r="D4847" s="5">
        <v>13.85</v>
      </c>
    </row>
    <row r="4848" spans="1:4">
      <c r="A4848" t="s">
        <v>4926</v>
      </c>
      <c r="B4848" t="s">
        <v>10214</v>
      </c>
      <c r="C4848" s="5">
        <v>190.6</v>
      </c>
      <c r="D4848" s="5">
        <v>180.74</v>
      </c>
    </row>
    <row r="4849" spans="1:4">
      <c r="A4849" t="s">
        <v>4926</v>
      </c>
      <c r="B4849" t="s">
        <v>10215</v>
      </c>
      <c r="C4849" s="5">
        <v>88.89</v>
      </c>
      <c r="D4849" s="5">
        <v>79.66</v>
      </c>
    </row>
    <row r="4850" spans="1:4">
      <c r="A4850" t="s">
        <v>4926</v>
      </c>
      <c r="B4850" t="s">
        <v>10216</v>
      </c>
      <c r="C4850" s="5">
        <v>179.62</v>
      </c>
      <c r="D4850" s="5">
        <v>114.52</v>
      </c>
    </row>
    <row r="4851" spans="1:4">
      <c r="A4851" t="s">
        <v>4926</v>
      </c>
      <c r="B4851" t="s">
        <v>10217</v>
      </c>
      <c r="C4851" s="5">
        <v>9.7200000000000006</v>
      </c>
      <c r="D4851" s="5">
        <v>20.34</v>
      </c>
    </row>
    <row r="4852" spans="1:4">
      <c r="A4852" t="s">
        <v>4926</v>
      </c>
      <c r="B4852" t="s">
        <v>10218</v>
      </c>
      <c r="C4852" s="5">
        <v>279.5</v>
      </c>
      <c r="D4852" s="5">
        <v>260.39999999999998</v>
      </c>
    </row>
    <row r="4853" spans="1:4">
      <c r="A4853" t="s">
        <v>4931</v>
      </c>
      <c r="B4853" t="s">
        <v>10212</v>
      </c>
      <c r="C4853" s="4">
        <v>43525</v>
      </c>
      <c r="D4853" s="4">
        <v>43160</v>
      </c>
    </row>
    <row r="4854" spans="1:4">
      <c r="A4854" t="s">
        <v>4931</v>
      </c>
      <c r="B4854" t="s">
        <v>10213</v>
      </c>
      <c r="C4854" s="5">
        <v>20.73</v>
      </c>
      <c r="D4854" s="5">
        <v>21.73</v>
      </c>
    </row>
    <row r="4855" spans="1:4">
      <c r="A4855" t="s">
        <v>4931</v>
      </c>
      <c r="B4855" t="s">
        <v>10214</v>
      </c>
      <c r="C4855" s="5">
        <v>483.72</v>
      </c>
      <c r="D4855" s="5">
        <v>511.41</v>
      </c>
    </row>
    <row r="4856" spans="1:4">
      <c r="A4856" t="s">
        <v>4931</v>
      </c>
      <c r="B4856" t="s">
        <v>10215</v>
      </c>
      <c r="C4856" s="5">
        <v>44.61</v>
      </c>
      <c r="D4856" s="5">
        <v>53.16</v>
      </c>
    </row>
    <row r="4857" spans="1:4">
      <c r="A4857" t="s">
        <v>4931</v>
      </c>
      <c r="B4857" t="s">
        <v>10216</v>
      </c>
      <c r="C4857" s="5">
        <v>149.49</v>
      </c>
      <c r="D4857" s="5">
        <v>156.19999999999999</v>
      </c>
    </row>
    <row r="4858" spans="1:4">
      <c r="A4858" t="s">
        <v>4931</v>
      </c>
      <c r="B4858" t="s">
        <v>10217</v>
      </c>
      <c r="C4858" s="5">
        <v>137.53</v>
      </c>
      <c r="D4858" s="5">
        <v>128.33000000000001</v>
      </c>
    </row>
    <row r="4859" spans="1:4">
      <c r="A4859" t="s">
        <v>4931</v>
      </c>
      <c r="B4859" t="s">
        <v>10218</v>
      </c>
      <c r="C4859" s="5">
        <v>528.32000000000005</v>
      </c>
      <c r="D4859" s="5">
        <v>564.58000000000004</v>
      </c>
    </row>
    <row r="4860" spans="1:4">
      <c r="A4860" t="s">
        <v>4942</v>
      </c>
      <c r="B4860" t="s">
        <v>10212</v>
      </c>
      <c r="C4860" s="4">
        <v>43525</v>
      </c>
      <c r="D4860" s="4">
        <v>43160</v>
      </c>
    </row>
    <row r="4861" spans="1:4">
      <c r="A4861" t="s">
        <v>4942</v>
      </c>
      <c r="B4861" t="s">
        <v>10213</v>
      </c>
      <c r="C4861" s="5">
        <v>89.96</v>
      </c>
      <c r="D4861" s="5">
        <v>89.96</v>
      </c>
    </row>
    <row r="4862" spans="1:4">
      <c r="A4862" t="s">
        <v>4942</v>
      </c>
      <c r="B4862" t="s">
        <v>10214</v>
      </c>
      <c r="C4862" s="5">
        <v>277.45999999999998</v>
      </c>
      <c r="D4862" s="5">
        <v>250.56</v>
      </c>
    </row>
    <row r="4863" spans="1:4">
      <c r="A4863" t="s">
        <v>4942</v>
      </c>
      <c r="B4863" t="s">
        <v>10215</v>
      </c>
      <c r="C4863" s="5">
        <v>130.43</v>
      </c>
      <c r="D4863" s="5">
        <v>122.35</v>
      </c>
    </row>
    <row r="4864" spans="1:4">
      <c r="A4864" t="s">
        <v>4942</v>
      </c>
      <c r="B4864" t="s">
        <v>10216</v>
      </c>
      <c r="C4864" s="5">
        <v>152.59</v>
      </c>
      <c r="D4864" s="5">
        <v>182.1</v>
      </c>
    </row>
    <row r="4865" spans="1:4">
      <c r="A4865" t="s">
        <v>4942</v>
      </c>
      <c r="B4865" t="s">
        <v>10217</v>
      </c>
      <c r="C4865" s="5">
        <v>117.72</v>
      </c>
      <c r="D4865" s="5">
        <v>117.91</v>
      </c>
    </row>
    <row r="4866" spans="1:4">
      <c r="A4866" t="s">
        <v>4942</v>
      </c>
      <c r="B4866" t="s">
        <v>10218</v>
      </c>
      <c r="C4866" s="5">
        <v>407.89</v>
      </c>
      <c r="D4866" s="5">
        <v>372.9</v>
      </c>
    </row>
    <row r="4867" spans="1:4">
      <c r="A4867" t="s">
        <v>4946</v>
      </c>
      <c r="B4867" t="s">
        <v>10212</v>
      </c>
      <c r="C4867" s="4">
        <v>43525</v>
      </c>
      <c r="D4867" s="4">
        <v>43160</v>
      </c>
    </row>
    <row r="4868" spans="1:4">
      <c r="A4868" t="s">
        <v>4946</v>
      </c>
      <c r="B4868" t="s">
        <v>10213</v>
      </c>
      <c r="C4868" s="5">
        <v>315.8</v>
      </c>
      <c r="D4868" s="5">
        <v>210.5</v>
      </c>
    </row>
    <row r="4869" spans="1:4">
      <c r="A4869" t="s">
        <v>4946</v>
      </c>
      <c r="B4869" t="s">
        <v>10214</v>
      </c>
      <c r="C4869" s="6">
        <v>6438.2</v>
      </c>
      <c r="D4869" s="6">
        <v>6180.2</v>
      </c>
    </row>
    <row r="4870" spans="1:4">
      <c r="A4870" t="s">
        <v>4946</v>
      </c>
      <c r="B4870" t="s">
        <v>10215</v>
      </c>
      <c r="C4870" s="6">
        <v>1133.9000000000001</v>
      </c>
      <c r="D4870" s="6">
        <v>1104.3</v>
      </c>
    </row>
    <row r="4871" spans="1:4">
      <c r="A4871" t="s">
        <v>4946</v>
      </c>
      <c r="B4871" t="s">
        <v>10216</v>
      </c>
      <c r="C4871" s="6">
        <v>1795.9</v>
      </c>
      <c r="D4871" s="6">
        <v>1547</v>
      </c>
    </row>
    <row r="4872" spans="1:4">
      <c r="A4872" t="s">
        <v>4946</v>
      </c>
      <c r="B4872" t="s">
        <v>10217</v>
      </c>
      <c r="C4872" s="6">
        <v>4603.3999999999996</v>
      </c>
      <c r="D4872" s="6">
        <v>4653.8</v>
      </c>
    </row>
    <row r="4873" spans="1:4">
      <c r="A4873" t="s">
        <v>4946</v>
      </c>
      <c r="B4873" t="s">
        <v>10218</v>
      </c>
      <c r="C4873" s="6">
        <v>7572.1</v>
      </c>
      <c r="D4873" s="6">
        <v>7284.5</v>
      </c>
    </row>
    <row r="4874" spans="1:4">
      <c r="A4874" t="s">
        <v>4951</v>
      </c>
      <c r="B4874" t="s">
        <v>10212</v>
      </c>
      <c r="C4874" s="4">
        <v>43525</v>
      </c>
      <c r="D4874" s="4">
        <v>43160</v>
      </c>
    </row>
    <row r="4875" spans="1:4">
      <c r="A4875" t="s">
        <v>4951</v>
      </c>
      <c r="B4875" t="s">
        <v>10213</v>
      </c>
      <c r="C4875" s="5">
        <v>14.57</v>
      </c>
      <c r="D4875" s="5">
        <v>14.51</v>
      </c>
    </row>
    <row r="4876" spans="1:4">
      <c r="A4876" t="s">
        <v>4951</v>
      </c>
      <c r="B4876" t="s">
        <v>10214</v>
      </c>
      <c r="C4876" s="6">
        <v>2593.56</v>
      </c>
      <c r="D4876" s="6">
        <v>2381.44</v>
      </c>
    </row>
    <row r="4877" spans="1:4">
      <c r="A4877" t="s">
        <v>4951</v>
      </c>
      <c r="B4877" t="s">
        <v>10215</v>
      </c>
      <c r="C4877" s="6">
        <v>1419.56</v>
      </c>
      <c r="D4877" s="6">
        <v>1271.42</v>
      </c>
    </row>
    <row r="4878" spans="1:4">
      <c r="A4878" t="s">
        <v>4951</v>
      </c>
      <c r="B4878" t="s">
        <v>10216</v>
      </c>
      <c r="C4878" s="5">
        <v>281.07</v>
      </c>
      <c r="D4878" s="5">
        <v>281.12</v>
      </c>
    </row>
    <row r="4879" spans="1:4">
      <c r="A4879" t="s">
        <v>4951</v>
      </c>
      <c r="B4879" t="s">
        <v>10217</v>
      </c>
      <c r="C4879" s="6">
        <v>3094.95</v>
      </c>
      <c r="D4879" s="6">
        <v>3117.93</v>
      </c>
    </row>
    <row r="4880" spans="1:4">
      <c r="A4880" t="s">
        <v>4951</v>
      </c>
      <c r="B4880" t="s">
        <v>10218</v>
      </c>
      <c r="C4880" s="6">
        <v>4013.12</v>
      </c>
      <c r="D4880" s="6">
        <v>3652.86</v>
      </c>
    </row>
    <row r="4881" spans="1:4">
      <c r="A4881" t="s">
        <v>4958</v>
      </c>
      <c r="B4881" t="s">
        <v>10212</v>
      </c>
      <c r="C4881" s="4">
        <v>43525</v>
      </c>
      <c r="D4881" s="4">
        <v>43160</v>
      </c>
    </row>
    <row r="4882" spans="1:4">
      <c r="A4882" t="s">
        <v>4958</v>
      </c>
      <c r="B4882" t="s">
        <v>10213</v>
      </c>
      <c r="C4882" s="5">
        <v>186.23</v>
      </c>
      <c r="D4882" s="5">
        <v>193.27</v>
      </c>
    </row>
    <row r="4883" spans="1:4">
      <c r="A4883" t="s">
        <v>4958</v>
      </c>
      <c r="B4883" t="s">
        <v>10214</v>
      </c>
      <c r="C4883" s="6">
        <v>3263.63</v>
      </c>
      <c r="D4883" s="6">
        <v>3907.43</v>
      </c>
    </row>
    <row r="4884" spans="1:4">
      <c r="A4884" t="s">
        <v>4958</v>
      </c>
      <c r="B4884" t="s">
        <v>10215</v>
      </c>
      <c r="C4884" s="5">
        <v>238.31</v>
      </c>
      <c r="D4884" s="5">
        <v>129.96</v>
      </c>
    </row>
    <row r="4885" spans="1:4">
      <c r="A4885" t="s">
        <v>4958</v>
      </c>
      <c r="B4885" t="s">
        <v>10216</v>
      </c>
      <c r="C4885" s="5">
        <v>97.64</v>
      </c>
      <c r="D4885" s="5">
        <v>64.400000000000006</v>
      </c>
    </row>
    <row r="4886" spans="1:4">
      <c r="A4886" t="s">
        <v>4958</v>
      </c>
      <c r="B4886" t="s">
        <v>10217</v>
      </c>
      <c r="C4886" s="6">
        <v>2084.6999999999998</v>
      </c>
      <c r="D4886" s="6">
        <v>2525.41</v>
      </c>
    </row>
    <row r="4887" spans="1:4">
      <c r="A4887" t="s">
        <v>4958</v>
      </c>
      <c r="B4887" t="s">
        <v>10218</v>
      </c>
      <c r="C4887" s="6">
        <v>3501.94</v>
      </c>
      <c r="D4887" s="6">
        <v>4037.39</v>
      </c>
    </row>
    <row r="4888" spans="1:4">
      <c r="A4888" t="s">
        <v>4967</v>
      </c>
      <c r="B4888" t="s">
        <v>10212</v>
      </c>
      <c r="C4888" s="4">
        <v>43525</v>
      </c>
      <c r="D4888" s="4">
        <v>43160</v>
      </c>
    </row>
    <row r="4889" spans="1:4">
      <c r="A4889" t="s">
        <v>4967</v>
      </c>
      <c r="B4889" t="s">
        <v>10213</v>
      </c>
      <c r="C4889" s="6">
        <v>1752.66</v>
      </c>
      <c r="D4889" s="6">
        <v>1752.66</v>
      </c>
    </row>
    <row r="4890" spans="1:4">
      <c r="A4890" t="s">
        <v>4967</v>
      </c>
      <c r="B4890" t="s">
        <v>10214</v>
      </c>
      <c r="C4890" s="6">
        <v>10727.03</v>
      </c>
      <c r="D4890" s="6">
        <v>11033.07</v>
      </c>
    </row>
    <row r="4891" spans="1:4">
      <c r="A4891" t="s">
        <v>4967</v>
      </c>
      <c r="B4891" t="s">
        <v>10215</v>
      </c>
      <c r="C4891" s="6">
        <v>8077.66</v>
      </c>
      <c r="D4891" s="6">
        <v>4577.24</v>
      </c>
    </row>
    <row r="4892" spans="1:4">
      <c r="A4892" t="s">
        <v>4967</v>
      </c>
      <c r="B4892" t="s">
        <v>10216</v>
      </c>
      <c r="C4892" s="6">
        <v>13996.15</v>
      </c>
      <c r="D4892" s="6">
        <v>14038.31</v>
      </c>
    </row>
    <row r="4893" spans="1:4">
      <c r="A4893" t="s">
        <v>4967</v>
      </c>
      <c r="B4893" t="s">
        <v>10217</v>
      </c>
      <c r="C4893" s="6">
        <v>1502.65</v>
      </c>
      <c r="D4893" s="6">
        <v>1349.64</v>
      </c>
    </row>
    <row r="4894" spans="1:4">
      <c r="A4894" t="s">
        <v>4967</v>
      </c>
      <c r="B4894" t="s">
        <v>10218</v>
      </c>
      <c r="C4894" s="6">
        <v>18804.689999999999</v>
      </c>
      <c r="D4894" s="6">
        <v>15610.31</v>
      </c>
    </row>
    <row r="4895" spans="1:4">
      <c r="A4895" t="s">
        <v>4972</v>
      </c>
      <c r="B4895" t="s">
        <v>10212</v>
      </c>
      <c r="C4895" s="4">
        <v>43525</v>
      </c>
      <c r="D4895" s="4">
        <v>43160</v>
      </c>
    </row>
    <row r="4896" spans="1:4">
      <c r="A4896" t="s">
        <v>4972</v>
      </c>
      <c r="B4896" t="s">
        <v>10213</v>
      </c>
      <c r="C4896" s="5">
        <v>385.42</v>
      </c>
      <c r="D4896" s="5">
        <v>385.42</v>
      </c>
    </row>
    <row r="4897" spans="1:4">
      <c r="A4897" t="s">
        <v>4972</v>
      </c>
      <c r="B4897" t="s">
        <v>10214</v>
      </c>
      <c r="C4897" s="5">
        <v>644.99</v>
      </c>
      <c r="D4897" s="5">
        <v>380.51</v>
      </c>
    </row>
    <row r="4898" spans="1:4">
      <c r="A4898" t="s">
        <v>4972</v>
      </c>
      <c r="B4898" t="s">
        <v>10215</v>
      </c>
      <c r="C4898" s="5">
        <v>813.41</v>
      </c>
      <c r="D4898" s="6">
        <v>1126.6300000000001</v>
      </c>
    </row>
    <row r="4899" spans="1:4">
      <c r="A4899" t="s">
        <v>4972</v>
      </c>
      <c r="B4899" t="s">
        <v>10216</v>
      </c>
      <c r="C4899" s="5">
        <v>991.16</v>
      </c>
      <c r="D4899" s="6">
        <v>1012.6</v>
      </c>
    </row>
    <row r="4900" spans="1:4">
      <c r="A4900" t="s">
        <v>4972</v>
      </c>
      <c r="B4900" t="s">
        <v>10217</v>
      </c>
      <c r="C4900" s="5">
        <v>2.21</v>
      </c>
      <c r="D4900" s="5">
        <v>33.47</v>
      </c>
    </row>
    <row r="4901" spans="1:4">
      <c r="A4901" t="s">
        <v>4972</v>
      </c>
      <c r="B4901" t="s">
        <v>10218</v>
      </c>
      <c r="C4901" s="6">
        <v>1458.38</v>
      </c>
      <c r="D4901" s="6">
        <v>1507.16</v>
      </c>
    </row>
    <row r="4902" spans="1:4">
      <c r="A4902" t="s">
        <v>4976</v>
      </c>
      <c r="B4902" t="s">
        <v>10212</v>
      </c>
      <c r="C4902" s="4">
        <v>43525</v>
      </c>
      <c r="D4902" s="4">
        <v>43160</v>
      </c>
    </row>
    <row r="4903" spans="1:4">
      <c r="A4903" t="s">
        <v>4976</v>
      </c>
      <c r="B4903" t="s">
        <v>10213</v>
      </c>
      <c r="C4903" s="5">
        <v>72.23</v>
      </c>
      <c r="D4903" s="5">
        <v>71.790000000000006</v>
      </c>
    </row>
    <row r="4904" spans="1:4">
      <c r="A4904" t="s">
        <v>4976</v>
      </c>
      <c r="B4904" t="s">
        <v>10214</v>
      </c>
      <c r="C4904" s="5">
        <v>221.26</v>
      </c>
      <c r="D4904" s="5">
        <v>209.02</v>
      </c>
    </row>
    <row r="4905" spans="1:4">
      <c r="A4905" t="s">
        <v>4976</v>
      </c>
      <c r="B4905" t="s">
        <v>10215</v>
      </c>
      <c r="C4905" s="5">
        <v>50.75</v>
      </c>
      <c r="D4905" s="5">
        <v>144.78</v>
      </c>
    </row>
    <row r="4906" spans="1:4">
      <c r="A4906" t="s">
        <v>4976</v>
      </c>
      <c r="B4906" t="s">
        <v>10216</v>
      </c>
      <c r="C4906" s="5">
        <v>32.65</v>
      </c>
      <c r="D4906" s="5">
        <v>42.83</v>
      </c>
    </row>
    <row r="4907" spans="1:4">
      <c r="A4907" t="s">
        <v>4976</v>
      </c>
      <c r="B4907" t="s">
        <v>10217</v>
      </c>
      <c r="C4907" s="5">
        <v>33.9</v>
      </c>
      <c r="D4907" s="5">
        <v>17.62</v>
      </c>
    </row>
    <row r="4908" spans="1:4">
      <c r="A4908" t="s">
        <v>4976</v>
      </c>
      <c r="B4908" t="s">
        <v>10218</v>
      </c>
      <c r="C4908" s="5">
        <v>271.99</v>
      </c>
      <c r="D4908" s="5">
        <v>353.77</v>
      </c>
    </row>
    <row r="4909" spans="1:4">
      <c r="A4909" t="s">
        <v>4981</v>
      </c>
      <c r="B4909" t="s">
        <v>10212</v>
      </c>
      <c r="C4909" s="4">
        <v>43525</v>
      </c>
      <c r="D4909" s="4">
        <v>43160</v>
      </c>
    </row>
    <row r="4910" spans="1:4">
      <c r="A4910" t="s">
        <v>4981</v>
      </c>
      <c r="B4910" t="s">
        <v>10213</v>
      </c>
      <c r="C4910" s="5">
        <v>630</v>
      </c>
      <c r="D4910" s="5">
        <v>630</v>
      </c>
    </row>
    <row r="4911" spans="1:4">
      <c r="A4911" t="s">
        <v>4981</v>
      </c>
      <c r="B4911" t="s">
        <v>10214</v>
      </c>
      <c r="C4911" s="6">
        <v>-9734.94</v>
      </c>
      <c r="D4911" s="6">
        <v>-6337.35</v>
      </c>
    </row>
    <row r="4912" spans="1:4">
      <c r="A4912" t="s">
        <v>4981</v>
      </c>
      <c r="B4912" t="s">
        <v>10215</v>
      </c>
      <c r="C4912" s="6">
        <v>19092.509999999998</v>
      </c>
      <c r="D4912" s="6">
        <v>16674.8</v>
      </c>
    </row>
    <row r="4913" spans="1:4">
      <c r="A4913" t="s">
        <v>4981</v>
      </c>
      <c r="B4913" t="s">
        <v>10216</v>
      </c>
      <c r="C4913" s="6">
        <v>7361.42</v>
      </c>
      <c r="D4913" s="6">
        <v>8039.99</v>
      </c>
    </row>
    <row r="4914" spans="1:4">
      <c r="A4914" t="s">
        <v>4981</v>
      </c>
      <c r="B4914" t="s">
        <v>10217</v>
      </c>
      <c r="C4914" s="5">
        <v>106.13</v>
      </c>
      <c r="D4914" s="5">
        <v>106.13</v>
      </c>
    </row>
    <row r="4915" spans="1:4">
      <c r="A4915" t="s">
        <v>4981</v>
      </c>
      <c r="B4915" t="s">
        <v>10218</v>
      </c>
      <c r="C4915" s="6">
        <v>9357.57</v>
      </c>
      <c r="D4915" s="6">
        <v>10337.450000000001</v>
      </c>
    </row>
    <row r="4916" spans="1:4">
      <c r="A4916" t="s">
        <v>4985</v>
      </c>
      <c r="B4916" t="s">
        <v>10212</v>
      </c>
      <c r="C4916" s="4">
        <v>43525</v>
      </c>
      <c r="D4916" s="4">
        <v>43160</v>
      </c>
    </row>
    <row r="4917" spans="1:4">
      <c r="A4917" t="s">
        <v>4985</v>
      </c>
      <c r="B4917" t="s">
        <v>10213</v>
      </c>
      <c r="C4917" s="5">
        <v>12.58</v>
      </c>
      <c r="D4917" s="5">
        <v>12.58</v>
      </c>
    </row>
    <row r="4918" spans="1:4">
      <c r="A4918" t="s">
        <v>4985</v>
      </c>
      <c r="B4918" t="s">
        <v>10214</v>
      </c>
      <c r="C4918" s="5">
        <v>16.989999999999998</v>
      </c>
      <c r="D4918" s="5">
        <v>39.36</v>
      </c>
    </row>
    <row r="4919" spans="1:4">
      <c r="A4919" t="s">
        <v>4985</v>
      </c>
      <c r="B4919" t="s">
        <v>10215</v>
      </c>
      <c r="C4919" s="5">
        <v>75.42</v>
      </c>
      <c r="D4919" s="5">
        <v>59.03</v>
      </c>
    </row>
    <row r="4920" spans="1:4">
      <c r="A4920" t="s">
        <v>4985</v>
      </c>
      <c r="B4920" t="s">
        <v>10216</v>
      </c>
      <c r="C4920" s="5">
        <v>5.15</v>
      </c>
      <c r="D4920" s="5">
        <v>6.22</v>
      </c>
    </row>
    <row r="4921" spans="1:4">
      <c r="A4921" t="s">
        <v>4985</v>
      </c>
      <c r="B4921" t="s">
        <v>10217</v>
      </c>
      <c r="C4921" s="5">
        <v>3.76</v>
      </c>
      <c r="D4921" s="5">
        <v>8.01</v>
      </c>
    </row>
    <row r="4922" spans="1:4">
      <c r="A4922" t="s">
        <v>4985</v>
      </c>
      <c r="B4922" t="s">
        <v>10218</v>
      </c>
      <c r="C4922" s="5">
        <v>92.41</v>
      </c>
      <c r="D4922" s="5">
        <v>98.38</v>
      </c>
    </row>
    <row r="4923" spans="1:4">
      <c r="A4923" t="s">
        <v>4989</v>
      </c>
      <c r="B4923" t="s">
        <v>10212</v>
      </c>
      <c r="C4923" s="4">
        <v>43525</v>
      </c>
      <c r="D4923" s="4">
        <v>43160</v>
      </c>
    </row>
    <row r="4924" spans="1:4">
      <c r="A4924" t="s">
        <v>4989</v>
      </c>
      <c r="B4924" t="s">
        <v>10213</v>
      </c>
      <c r="C4924" s="5">
        <v>144.69999999999999</v>
      </c>
      <c r="D4924" s="5">
        <v>145.38999999999999</v>
      </c>
    </row>
    <row r="4925" spans="1:4">
      <c r="A4925" t="s">
        <v>4989</v>
      </c>
      <c r="B4925" t="s">
        <v>10214</v>
      </c>
      <c r="C4925" s="6">
        <v>1056.73</v>
      </c>
      <c r="D4925" s="6">
        <v>1138.03</v>
      </c>
    </row>
    <row r="4926" spans="1:4">
      <c r="A4926" t="s">
        <v>4989</v>
      </c>
      <c r="B4926" t="s">
        <v>10215</v>
      </c>
      <c r="C4926" s="6">
        <v>2225.88</v>
      </c>
      <c r="D4926" s="6">
        <v>1654.44</v>
      </c>
    </row>
    <row r="4927" spans="1:4">
      <c r="A4927" t="s">
        <v>4989</v>
      </c>
      <c r="B4927" t="s">
        <v>10216</v>
      </c>
      <c r="C4927" s="5">
        <v>505.28</v>
      </c>
      <c r="D4927" s="5">
        <v>562.1</v>
      </c>
    </row>
    <row r="4928" spans="1:4">
      <c r="A4928" t="s">
        <v>4989</v>
      </c>
      <c r="B4928" t="s">
        <v>10217</v>
      </c>
      <c r="C4928" s="6">
        <v>1453.1</v>
      </c>
      <c r="D4928" s="6">
        <v>1427.79</v>
      </c>
    </row>
    <row r="4929" spans="1:4">
      <c r="A4929" t="s">
        <v>4989</v>
      </c>
      <c r="B4929" t="s">
        <v>10218</v>
      </c>
      <c r="C4929" s="6">
        <v>3282.61</v>
      </c>
      <c r="D4929" s="6">
        <v>2792.47</v>
      </c>
    </row>
    <row r="4930" spans="1:4">
      <c r="A4930" t="s">
        <v>4993</v>
      </c>
      <c r="B4930" t="s">
        <v>10212</v>
      </c>
      <c r="C4930" s="4">
        <v>43525</v>
      </c>
      <c r="D4930" s="4">
        <v>43160</v>
      </c>
    </row>
    <row r="4931" spans="1:4">
      <c r="A4931" t="s">
        <v>4993</v>
      </c>
      <c r="B4931" t="s">
        <v>10213</v>
      </c>
      <c r="C4931" s="5">
        <v>11.29</v>
      </c>
      <c r="D4931" s="5">
        <v>11.29</v>
      </c>
    </row>
    <row r="4932" spans="1:4">
      <c r="A4932" t="s">
        <v>4993</v>
      </c>
      <c r="B4932" t="s">
        <v>10214</v>
      </c>
      <c r="C4932" s="5">
        <v>141.46</v>
      </c>
      <c r="D4932" s="5">
        <v>137.81</v>
      </c>
    </row>
    <row r="4933" spans="1:4">
      <c r="A4933" t="s">
        <v>4993</v>
      </c>
      <c r="B4933" t="s">
        <v>10215</v>
      </c>
      <c r="C4933" s="5">
        <v>52.06</v>
      </c>
      <c r="D4933" s="5">
        <v>52.41</v>
      </c>
    </row>
    <row r="4934" spans="1:4">
      <c r="A4934" t="s">
        <v>4993</v>
      </c>
      <c r="B4934" t="s">
        <v>10216</v>
      </c>
      <c r="C4934" s="5">
        <v>38.44</v>
      </c>
      <c r="D4934" s="5">
        <v>36.9</v>
      </c>
    </row>
    <row r="4935" spans="1:4">
      <c r="A4935" t="s">
        <v>4993</v>
      </c>
      <c r="B4935" t="s">
        <v>10217</v>
      </c>
      <c r="C4935" s="5">
        <v>26.78</v>
      </c>
      <c r="D4935" s="5">
        <v>25.72</v>
      </c>
    </row>
    <row r="4936" spans="1:4">
      <c r="A4936" t="s">
        <v>4993</v>
      </c>
      <c r="B4936" t="s">
        <v>10218</v>
      </c>
      <c r="C4936" s="5">
        <v>193.53</v>
      </c>
      <c r="D4936" s="5">
        <v>190.23</v>
      </c>
    </row>
    <row r="4937" spans="1:4">
      <c r="A4937" t="s">
        <v>4998</v>
      </c>
      <c r="B4937" t="s">
        <v>10212</v>
      </c>
      <c r="C4937" s="4">
        <v>43525</v>
      </c>
      <c r="D4937" s="4">
        <v>43160</v>
      </c>
    </row>
    <row r="4938" spans="1:4">
      <c r="A4938" t="s">
        <v>4998</v>
      </c>
      <c r="B4938" t="s">
        <v>10213</v>
      </c>
      <c r="C4938" s="5">
        <v>20</v>
      </c>
      <c r="D4938" s="5">
        <v>20</v>
      </c>
    </row>
    <row r="4939" spans="1:4">
      <c r="A4939" t="s">
        <v>4998</v>
      </c>
      <c r="B4939" t="s">
        <v>10214</v>
      </c>
      <c r="C4939" s="5">
        <v>301.16000000000003</v>
      </c>
      <c r="D4939" s="5">
        <v>282.64999999999998</v>
      </c>
    </row>
    <row r="4940" spans="1:4">
      <c r="A4940" t="s">
        <v>4998</v>
      </c>
      <c r="B4940" t="s">
        <v>10215</v>
      </c>
      <c r="C4940" s="5">
        <v>23.13</v>
      </c>
      <c r="D4940" s="5">
        <v>16.18</v>
      </c>
    </row>
    <row r="4941" spans="1:4">
      <c r="A4941" t="s">
        <v>4998</v>
      </c>
      <c r="B4941" t="s">
        <v>10216</v>
      </c>
      <c r="C4941" s="5">
        <v>206.25</v>
      </c>
      <c r="D4941" s="5">
        <v>175.09</v>
      </c>
    </row>
    <row r="4942" spans="1:4">
      <c r="A4942" t="s">
        <v>4998</v>
      </c>
      <c r="B4942" t="s">
        <v>10217</v>
      </c>
      <c r="C4942" s="5">
        <v>37.479999999999997</v>
      </c>
      <c r="D4942" s="5">
        <v>62.66</v>
      </c>
    </row>
    <row r="4943" spans="1:4">
      <c r="A4943" t="s">
        <v>4998</v>
      </c>
      <c r="B4943" t="s">
        <v>10218</v>
      </c>
      <c r="C4943" s="5">
        <v>324.29000000000002</v>
      </c>
      <c r="D4943" s="5">
        <v>298.83</v>
      </c>
    </row>
    <row r="4944" spans="1:4">
      <c r="A4944" t="s">
        <v>5002</v>
      </c>
      <c r="B4944" t="s">
        <v>10212</v>
      </c>
      <c r="C4944" s="4">
        <v>43525</v>
      </c>
      <c r="D4944" s="4">
        <v>43160</v>
      </c>
    </row>
    <row r="4945" spans="1:4">
      <c r="A4945" t="s">
        <v>5002</v>
      </c>
      <c r="B4945" t="s">
        <v>10213</v>
      </c>
      <c r="C4945" s="5">
        <v>8</v>
      </c>
      <c r="D4945" s="5">
        <v>8</v>
      </c>
    </row>
    <row r="4946" spans="1:4">
      <c r="A4946" t="s">
        <v>5002</v>
      </c>
      <c r="B4946" t="s">
        <v>10214</v>
      </c>
      <c r="C4946" s="5">
        <v>610.63</v>
      </c>
      <c r="D4946" s="5">
        <v>569.62</v>
      </c>
    </row>
    <row r="4947" spans="1:4">
      <c r="A4947" t="s">
        <v>5002</v>
      </c>
      <c r="B4947" t="s">
        <v>10215</v>
      </c>
      <c r="C4947" s="5">
        <v>0</v>
      </c>
      <c r="D4947" s="5">
        <v>0</v>
      </c>
    </row>
    <row r="4948" spans="1:4">
      <c r="A4948" t="s">
        <v>5002</v>
      </c>
      <c r="B4948" t="s">
        <v>10216</v>
      </c>
      <c r="C4948" s="5">
        <v>142.72</v>
      </c>
      <c r="D4948" s="5">
        <v>157.24</v>
      </c>
    </row>
    <row r="4949" spans="1:4">
      <c r="A4949" t="s">
        <v>5002</v>
      </c>
      <c r="B4949" t="s">
        <v>10217</v>
      </c>
      <c r="C4949" s="5">
        <v>243.26</v>
      </c>
      <c r="D4949" s="5">
        <v>244.05</v>
      </c>
    </row>
    <row r="4950" spans="1:4">
      <c r="A4950" t="s">
        <v>5002</v>
      </c>
      <c r="B4950" t="s">
        <v>10218</v>
      </c>
      <c r="C4950" s="5">
        <v>610.64</v>
      </c>
      <c r="D4950" s="5">
        <v>569.62</v>
      </c>
    </row>
    <row r="4951" spans="1:4">
      <c r="A4951" t="s">
        <v>5009</v>
      </c>
      <c r="B4951" t="s">
        <v>10212</v>
      </c>
      <c r="C4951" s="4">
        <v>43525</v>
      </c>
      <c r="D4951" s="4">
        <v>43160</v>
      </c>
    </row>
    <row r="4952" spans="1:4">
      <c r="A4952" t="s">
        <v>5009</v>
      </c>
      <c r="B4952" t="s">
        <v>10213</v>
      </c>
      <c r="C4952" s="5">
        <v>47.58</v>
      </c>
      <c r="D4952" s="5">
        <v>45.21</v>
      </c>
    </row>
    <row r="4953" spans="1:4">
      <c r="A4953" t="s">
        <v>5009</v>
      </c>
      <c r="B4953" t="s">
        <v>10214</v>
      </c>
      <c r="C4953" s="5">
        <v>333.07</v>
      </c>
      <c r="D4953" s="5">
        <v>338.34</v>
      </c>
    </row>
    <row r="4954" spans="1:4">
      <c r="A4954" t="s">
        <v>5009</v>
      </c>
      <c r="B4954" t="s">
        <v>10215</v>
      </c>
      <c r="C4954" s="5">
        <v>95.59</v>
      </c>
      <c r="D4954" s="5">
        <v>32.229999999999997</v>
      </c>
    </row>
    <row r="4955" spans="1:4">
      <c r="A4955" t="s">
        <v>5009</v>
      </c>
      <c r="B4955" t="s">
        <v>10216</v>
      </c>
      <c r="C4955" s="5">
        <v>298.98</v>
      </c>
      <c r="D4955" s="5">
        <v>301.68</v>
      </c>
    </row>
    <row r="4956" spans="1:4">
      <c r="A4956" t="s">
        <v>5009</v>
      </c>
      <c r="B4956" t="s">
        <v>10217</v>
      </c>
      <c r="C4956" s="5">
        <v>3.9</v>
      </c>
      <c r="D4956" s="5">
        <v>0</v>
      </c>
    </row>
    <row r="4957" spans="1:4">
      <c r="A4957" t="s">
        <v>5009</v>
      </c>
      <c r="B4957" t="s">
        <v>10218</v>
      </c>
      <c r="C4957" s="5">
        <v>428.65</v>
      </c>
      <c r="D4957" s="5">
        <v>370.55</v>
      </c>
    </row>
    <row r="4958" spans="1:4">
      <c r="A4958" t="s">
        <v>5020</v>
      </c>
      <c r="B4958" t="s">
        <v>10212</v>
      </c>
      <c r="C4958" s="4">
        <v>43525</v>
      </c>
      <c r="D4958" s="4">
        <v>43160</v>
      </c>
    </row>
    <row r="4959" spans="1:4">
      <c r="A4959" t="s">
        <v>5020</v>
      </c>
      <c r="B4959" t="s">
        <v>10213</v>
      </c>
      <c r="C4959" s="5">
        <v>400.66</v>
      </c>
      <c r="D4959" s="5">
        <v>400.04</v>
      </c>
    </row>
    <row r="4960" spans="1:4">
      <c r="A4960" t="s">
        <v>5020</v>
      </c>
      <c r="B4960" t="s">
        <v>10214</v>
      </c>
      <c r="C4960" s="6">
        <v>9792.7199999999993</v>
      </c>
      <c r="D4960" s="6">
        <v>7812.02</v>
      </c>
    </row>
    <row r="4961" spans="1:4">
      <c r="A4961" t="s">
        <v>5020</v>
      </c>
      <c r="B4961" t="s">
        <v>10215</v>
      </c>
      <c r="C4961" s="6">
        <v>26833.15</v>
      </c>
      <c r="D4961" s="6">
        <v>21167.040000000001</v>
      </c>
    </row>
    <row r="4962" spans="1:4">
      <c r="A4962" t="s">
        <v>5020</v>
      </c>
      <c r="B4962" t="s">
        <v>10216</v>
      </c>
      <c r="C4962" s="5">
        <v>192.56</v>
      </c>
      <c r="D4962" s="5">
        <v>200.46</v>
      </c>
    </row>
    <row r="4963" spans="1:4">
      <c r="A4963" t="s">
        <v>5020</v>
      </c>
      <c r="B4963" t="s">
        <v>10217</v>
      </c>
      <c r="C4963" s="5">
        <v>982.56</v>
      </c>
      <c r="D4963" s="5">
        <v>395.43</v>
      </c>
    </row>
    <row r="4964" spans="1:4">
      <c r="A4964" t="s">
        <v>5020</v>
      </c>
      <c r="B4964" t="s">
        <v>10218</v>
      </c>
      <c r="C4964" s="6">
        <v>36625.89</v>
      </c>
      <c r="D4964" s="6">
        <v>28979.07</v>
      </c>
    </row>
    <row r="4965" spans="1:4">
      <c r="A4965" t="s">
        <v>5031</v>
      </c>
      <c r="B4965" t="s">
        <v>10212</v>
      </c>
      <c r="C4965" s="4">
        <v>43525</v>
      </c>
      <c r="D4965" s="4">
        <v>43160</v>
      </c>
    </row>
    <row r="4966" spans="1:4">
      <c r="A4966" t="s">
        <v>5031</v>
      </c>
      <c r="B4966" t="s">
        <v>10213</v>
      </c>
      <c r="C4966" s="5">
        <v>59.81</v>
      </c>
      <c r="D4966" s="5">
        <v>59.81</v>
      </c>
    </row>
    <row r="4967" spans="1:4">
      <c r="A4967" t="s">
        <v>5031</v>
      </c>
      <c r="B4967" t="s">
        <v>10214</v>
      </c>
      <c r="C4967" s="5">
        <v>582.63</v>
      </c>
      <c r="D4967" s="6">
        <v>1073.28</v>
      </c>
    </row>
    <row r="4968" spans="1:4">
      <c r="A4968" t="s">
        <v>5031</v>
      </c>
      <c r="B4968" t="s">
        <v>10215</v>
      </c>
      <c r="C4968" s="6">
        <v>1327.83</v>
      </c>
      <c r="D4968" s="6">
        <v>1470.78</v>
      </c>
    </row>
    <row r="4969" spans="1:4">
      <c r="A4969" t="s">
        <v>5031</v>
      </c>
      <c r="B4969" t="s">
        <v>10216</v>
      </c>
      <c r="C4969" s="6">
        <v>2508.4</v>
      </c>
      <c r="D4969" s="6">
        <v>2578.4499999999998</v>
      </c>
    </row>
    <row r="4970" spans="1:4">
      <c r="A4970" t="s">
        <v>5031</v>
      </c>
      <c r="B4970" t="s">
        <v>10217</v>
      </c>
      <c r="C4970" s="5">
        <v>13.46</v>
      </c>
      <c r="D4970" s="5">
        <v>17.96</v>
      </c>
    </row>
    <row r="4971" spans="1:4">
      <c r="A4971" t="s">
        <v>5031</v>
      </c>
      <c r="B4971" t="s">
        <v>10218</v>
      </c>
      <c r="C4971" s="6">
        <v>2002.88</v>
      </c>
      <c r="D4971" s="6">
        <v>2544.06</v>
      </c>
    </row>
    <row r="4972" spans="1:4">
      <c r="A4972" t="s">
        <v>5034</v>
      </c>
      <c r="B4972" t="s">
        <v>10212</v>
      </c>
      <c r="C4972" s="4">
        <v>43525</v>
      </c>
      <c r="D4972" s="4">
        <v>43160</v>
      </c>
    </row>
    <row r="4973" spans="1:4">
      <c r="A4973" t="s">
        <v>5034</v>
      </c>
      <c r="B4973" t="s">
        <v>10213</v>
      </c>
      <c r="C4973" s="5">
        <v>18.309999999999999</v>
      </c>
      <c r="D4973" s="5">
        <v>18.309999999999999</v>
      </c>
    </row>
    <row r="4974" spans="1:4">
      <c r="A4974" t="s">
        <v>5034</v>
      </c>
      <c r="B4974" t="s">
        <v>10214</v>
      </c>
      <c r="C4974" s="5">
        <v>61.43</v>
      </c>
      <c r="D4974" s="5">
        <v>100.94</v>
      </c>
    </row>
    <row r="4975" spans="1:4">
      <c r="A4975" t="s">
        <v>5034</v>
      </c>
      <c r="B4975" t="s">
        <v>10215</v>
      </c>
      <c r="C4975" s="5">
        <v>190.83</v>
      </c>
      <c r="D4975" s="5">
        <v>286.14999999999998</v>
      </c>
    </row>
    <row r="4976" spans="1:4">
      <c r="A4976" t="s">
        <v>5034</v>
      </c>
      <c r="B4976" t="s">
        <v>10216</v>
      </c>
      <c r="C4976" s="5">
        <v>1.36</v>
      </c>
      <c r="D4976" s="5">
        <v>1.2</v>
      </c>
    </row>
    <row r="4977" spans="1:4">
      <c r="A4977" t="s">
        <v>5034</v>
      </c>
      <c r="B4977" t="s">
        <v>10217</v>
      </c>
      <c r="C4977" s="5">
        <v>6.47</v>
      </c>
      <c r="D4977" s="5">
        <v>5.9</v>
      </c>
    </row>
    <row r="4978" spans="1:4">
      <c r="A4978" t="s">
        <v>5034</v>
      </c>
      <c r="B4978" t="s">
        <v>10218</v>
      </c>
      <c r="C4978" s="5">
        <v>252.27</v>
      </c>
      <c r="D4978" s="5">
        <v>387.1</v>
      </c>
    </row>
    <row r="4979" spans="1:4">
      <c r="A4979" t="s">
        <v>5036</v>
      </c>
      <c r="B4979" t="s">
        <v>10212</v>
      </c>
      <c r="C4979" s="4">
        <v>43525</v>
      </c>
      <c r="D4979" s="4">
        <v>43160</v>
      </c>
    </row>
    <row r="4980" spans="1:4">
      <c r="A4980" t="s">
        <v>5036</v>
      </c>
      <c r="B4980" t="s">
        <v>10213</v>
      </c>
      <c r="C4980" s="5">
        <v>40.03</v>
      </c>
      <c r="D4980" s="5">
        <v>40.03</v>
      </c>
    </row>
    <row r="4981" spans="1:4">
      <c r="A4981" t="s">
        <v>5036</v>
      </c>
      <c r="B4981" t="s">
        <v>10214</v>
      </c>
      <c r="C4981" s="5">
        <v>693.9</v>
      </c>
      <c r="D4981" s="5">
        <v>696.42</v>
      </c>
    </row>
    <row r="4982" spans="1:4">
      <c r="A4982" t="s">
        <v>5036</v>
      </c>
      <c r="B4982" t="s">
        <v>10215</v>
      </c>
      <c r="C4982" s="5">
        <v>743.67</v>
      </c>
      <c r="D4982" s="5">
        <v>877.83</v>
      </c>
    </row>
    <row r="4983" spans="1:4">
      <c r="A4983" t="s">
        <v>5036</v>
      </c>
      <c r="B4983" t="s">
        <v>10216</v>
      </c>
      <c r="C4983" s="5">
        <v>606.88</v>
      </c>
      <c r="D4983" s="5">
        <v>559.33000000000004</v>
      </c>
    </row>
    <row r="4984" spans="1:4">
      <c r="A4984" t="s">
        <v>5036</v>
      </c>
      <c r="B4984" t="s">
        <v>10217</v>
      </c>
      <c r="C4984" s="5">
        <v>81.52</v>
      </c>
      <c r="D4984" s="5">
        <v>127.16</v>
      </c>
    </row>
    <row r="4985" spans="1:4">
      <c r="A4985" t="s">
        <v>5036</v>
      </c>
      <c r="B4985" t="s">
        <v>10218</v>
      </c>
      <c r="C4985" s="6">
        <v>1437.56</v>
      </c>
      <c r="D4985" s="6">
        <v>1574.25</v>
      </c>
    </row>
    <row r="4986" spans="1:4">
      <c r="A4986" t="s">
        <v>5040</v>
      </c>
      <c r="B4986" t="s">
        <v>10212</v>
      </c>
      <c r="C4986" s="4">
        <v>43525</v>
      </c>
      <c r="D4986" s="4">
        <v>43160</v>
      </c>
    </row>
    <row r="4987" spans="1:4">
      <c r="A4987" t="s">
        <v>5040</v>
      </c>
      <c r="B4987" t="s">
        <v>10213</v>
      </c>
      <c r="C4987" s="5">
        <v>12.58</v>
      </c>
      <c r="D4987" s="5">
        <v>12.58</v>
      </c>
    </row>
    <row r="4988" spans="1:4">
      <c r="A4988" t="s">
        <v>5040</v>
      </c>
      <c r="B4988" t="s">
        <v>10214</v>
      </c>
      <c r="C4988" s="5">
        <v>195.39</v>
      </c>
      <c r="D4988" s="5">
        <v>192.8</v>
      </c>
    </row>
    <row r="4989" spans="1:4">
      <c r="A4989" t="s">
        <v>5040</v>
      </c>
      <c r="B4989" t="s">
        <v>10215</v>
      </c>
      <c r="C4989" s="5">
        <v>0.01</v>
      </c>
      <c r="D4989" s="5">
        <v>13.52</v>
      </c>
    </row>
    <row r="4990" spans="1:4">
      <c r="A4990" t="s">
        <v>5040</v>
      </c>
      <c r="B4990" t="s">
        <v>10216</v>
      </c>
      <c r="C4990" s="5">
        <v>30.64</v>
      </c>
      <c r="D4990" s="5">
        <v>31.97</v>
      </c>
    </row>
    <row r="4991" spans="1:4">
      <c r="A4991" t="s">
        <v>5040</v>
      </c>
      <c r="B4991" t="s">
        <v>10217</v>
      </c>
      <c r="C4991" s="5">
        <v>124.98</v>
      </c>
      <c r="D4991" s="5">
        <v>123.33</v>
      </c>
    </row>
    <row r="4992" spans="1:4">
      <c r="A4992" t="s">
        <v>5040</v>
      </c>
      <c r="B4992" t="s">
        <v>10218</v>
      </c>
      <c r="C4992" s="5">
        <v>195.37</v>
      </c>
      <c r="D4992" s="5">
        <v>206.34</v>
      </c>
    </row>
    <row r="4993" spans="1:4">
      <c r="A4993" t="s">
        <v>5044</v>
      </c>
      <c r="B4993" t="s">
        <v>10212</v>
      </c>
      <c r="C4993" s="4">
        <v>43525</v>
      </c>
      <c r="D4993" s="4">
        <v>43160</v>
      </c>
    </row>
    <row r="4994" spans="1:4">
      <c r="A4994" t="s">
        <v>5044</v>
      </c>
      <c r="B4994" t="s">
        <v>10213</v>
      </c>
      <c r="C4994" s="5">
        <v>18.05</v>
      </c>
      <c r="D4994" s="5">
        <v>18.05</v>
      </c>
    </row>
    <row r="4995" spans="1:4">
      <c r="A4995" t="s">
        <v>5044</v>
      </c>
      <c r="B4995" t="s">
        <v>10214</v>
      </c>
      <c r="C4995" s="5">
        <v>876.96</v>
      </c>
      <c r="D4995" s="5">
        <v>818.55</v>
      </c>
    </row>
    <row r="4996" spans="1:4">
      <c r="A4996" t="s">
        <v>5044</v>
      </c>
      <c r="B4996" t="s">
        <v>10215</v>
      </c>
      <c r="C4996" s="5">
        <v>820.78</v>
      </c>
      <c r="D4996" s="5">
        <v>886.17</v>
      </c>
    </row>
    <row r="4997" spans="1:4">
      <c r="A4997" t="s">
        <v>5044</v>
      </c>
      <c r="B4997" t="s">
        <v>10216</v>
      </c>
      <c r="C4997" s="5">
        <v>747.14</v>
      </c>
      <c r="D4997" s="5">
        <v>708.54</v>
      </c>
    </row>
    <row r="4998" spans="1:4">
      <c r="A4998" t="s">
        <v>5044</v>
      </c>
      <c r="B4998" t="s">
        <v>10217</v>
      </c>
      <c r="C4998" s="5">
        <v>21.89</v>
      </c>
      <c r="D4998" s="5">
        <v>25.27</v>
      </c>
    </row>
    <row r="4999" spans="1:4">
      <c r="A4999" t="s">
        <v>5044</v>
      </c>
      <c r="B4999" t="s">
        <v>10218</v>
      </c>
      <c r="C4999" s="6">
        <v>1697.76</v>
      </c>
      <c r="D4999" s="6">
        <v>1704.75</v>
      </c>
    </row>
    <row r="5000" spans="1:4">
      <c r="A5000" t="s">
        <v>5050</v>
      </c>
      <c r="B5000" t="s">
        <v>10212</v>
      </c>
      <c r="C5000" s="4">
        <v>43525</v>
      </c>
      <c r="D5000" s="4">
        <v>43160</v>
      </c>
    </row>
    <row r="5001" spans="1:4">
      <c r="A5001" t="s">
        <v>5050</v>
      </c>
      <c r="B5001" t="s">
        <v>10213</v>
      </c>
      <c r="C5001" s="5">
        <v>36.5</v>
      </c>
      <c r="D5001" s="5">
        <v>36.9</v>
      </c>
    </row>
    <row r="5002" spans="1:4">
      <c r="A5002" t="s">
        <v>5050</v>
      </c>
      <c r="B5002" t="s">
        <v>10214</v>
      </c>
      <c r="C5002" s="6">
        <v>3563.2</v>
      </c>
      <c r="D5002" s="6">
        <v>3125.4</v>
      </c>
    </row>
    <row r="5003" spans="1:4">
      <c r="A5003" t="s">
        <v>5050</v>
      </c>
      <c r="B5003" t="s">
        <v>10215</v>
      </c>
      <c r="C5003" s="5">
        <v>384.5</v>
      </c>
      <c r="D5003" s="5">
        <v>173</v>
      </c>
    </row>
    <row r="5004" spans="1:4">
      <c r="A5004" t="s">
        <v>5050</v>
      </c>
      <c r="B5004" t="s">
        <v>10216</v>
      </c>
      <c r="C5004" s="6">
        <v>1214.9000000000001</v>
      </c>
      <c r="D5004" s="6">
        <v>1015.3</v>
      </c>
    </row>
    <row r="5005" spans="1:4">
      <c r="A5005" t="s">
        <v>5050</v>
      </c>
      <c r="B5005" t="s">
        <v>10217</v>
      </c>
      <c r="C5005" s="5">
        <v>244.4</v>
      </c>
      <c r="D5005" s="5">
        <v>149.6</v>
      </c>
    </row>
    <row r="5006" spans="1:4">
      <c r="A5006" t="s">
        <v>5050</v>
      </c>
      <c r="B5006" t="s">
        <v>10218</v>
      </c>
      <c r="C5006" s="6">
        <v>3947.7</v>
      </c>
      <c r="D5006" s="6">
        <v>3298.4</v>
      </c>
    </row>
    <row r="5007" spans="1:4">
      <c r="A5007" t="s">
        <v>5057</v>
      </c>
      <c r="B5007" t="s">
        <v>10212</v>
      </c>
      <c r="C5007" s="4">
        <v>43525</v>
      </c>
      <c r="D5007" s="4">
        <v>43160</v>
      </c>
    </row>
    <row r="5008" spans="1:4">
      <c r="A5008" t="s">
        <v>5057</v>
      </c>
      <c r="B5008" t="s">
        <v>10213</v>
      </c>
      <c r="C5008" s="5">
        <v>19</v>
      </c>
      <c r="D5008" s="5">
        <v>19</v>
      </c>
    </row>
    <row r="5009" spans="1:4">
      <c r="A5009" t="s">
        <v>5057</v>
      </c>
      <c r="B5009" t="s">
        <v>10214</v>
      </c>
      <c r="C5009" s="5">
        <v>507.58</v>
      </c>
      <c r="D5009" s="5">
        <v>469.23</v>
      </c>
    </row>
    <row r="5010" spans="1:4">
      <c r="A5010" t="s">
        <v>5057</v>
      </c>
      <c r="B5010" t="s">
        <v>10215</v>
      </c>
      <c r="C5010" s="5">
        <v>57.7</v>
      </c>
      <c r="D5010" s="5">
        <v>32.36</v>
      </c>
    </row>
    <row r="5011" spans="1:4">
      <c r="A5011" t="s">
        <v>5057</v>
      </c>
      <c r="B5011" t="s">
        <v>10216</v>
      </c>
      <c r="C5011" s="5">
        <v>231.72</v>
      </c>
      <c r="D5011" s="5">
        <v>210.94</v>
      </c>
    </row>
    <row r="5012" spans="1:4">
      <c r="A5012" t="s">
        <v>5057</v>
      </c>
      <c r="B5012" t="s">
        <v>10217</v>
      </c>
      <c r="C5012" s="5">
        <v>5</v>
      </c>
      <c r="D5012" s="5">
        <v>5</v>
      </c>
    </row>
    <row r="5013" spans="1:4">
      <c r="A5013" t="s">
        <v>5057</v>
      </c>
      <c r="B5013" t="s">
        <v>10218</v>
      </c>
      <c r="C5013" s="5">
        <v>565.29</v>
      </c>
      <c r="D5013" s="5">
        <v>501.58</v>
      </c>
    </row>
    <row r="5014" spans="1:4">
      <c r="A5014" t="s">
        <v>5063</v>
      </c>
      <c r="B5014" t="s">
        <v>10212</v>
      </c>
      <c r="C5014" s="4">
        <v>43525</v>
      </c>
      <c r="D5014" s="4">
        <v>43160</v>
      </c>
    </row>
    <row r="5015" spans="1:4">
      <c r="A5015" t="s">
        <v>5063</v>
      </c>
      <c r="B5015" t="s">
        <v>10213</v>
      </c>
      <c r="C5015" s="5">
        <v>932.81</v>
      </c>
      <c r="D5015" s="5">
        <v>966.46</v>
      </c>
    </row>
    <row r="5016" spans="1:4">
      <c r="A5016" t="s">
        <v>5063</v>
      </c>
      <c r="B5016" t="s">
        <v>10214</v>
      </c>
      <c r="C5016" s="6">
        <v>10484.51</v>
      </c>
      <c r="D5016" s="6">
        <v>10504.81</v>
      </c>
    </row>
    <row r="5017" spans="1:4">
      <c r="A5017" t="s">
        <v>5063</v>
      </c>
      <c r="B5017" t="s">
        <v>10215</v>
      </c>
      <c r="C5017" s="5">
        <v>66.790000000000006</v>
      </c>
      <c r="D5017" s="5">
        <v>44.99</v>
      </c>
    </row>
    <row r="5018" spans="1:4">
      <c r="A5018" t="s">
        <v>5063</v>
      </c>
      <c r="B5018" t="s">
        <v>10216</v>
      </c>
      <c r="C5018" s="6">
        <v>7285.78</v>
      </c>
      <c r="D5018" s="6">
        <v>7139.46</v>
      </c>
    </row>
    <row r="5019" spans="1:4">
      <c r="A5019" t="s">
        <v>5063</v>
      </c>
      <c r="B5019" t="s">
        <v>10217</v>
      </c>
      <c r="C5019" s="5">
        <v>256.58999999999997</v>
      </c>
      <c r="D5019" s="5">
        <v>710.57</v>
      </c>
    </row>
    <row r="5020" spans="1:4">
      <c r="A5020" t="s">
        <v>5063</v>
      </c>
      <c r="B5020" t="s">
        <v>10218</v>
      </c>
      <c r="C5020" s="6">
        <v>10551.3</v>
      </c>
      <c r="D5020" s="6">
        <v>10549.8</v>
      </c>
    </row>
    <row r="5021" spans="1:4">
      <c r="A5021" t="s">
        <v>5068</v>
      </c>
      <c r="B5021" t="s">
        <v>10212</v>
      </c>
      <c r="C5021" s="4">
        <v>43525</v>
      </c>
      <c r="D5021" s="4">
        <v>43160</v>
      </c>
    </row>
    <row r="5022" spans="1:4">
      <c r="A5022" t="s">
        <v>5068</v>
      </c>
      <c r="B5022" t="s">
        <v>10213</v>
      </c>
      <c r="C5022" s="5">
        <v>44.5</v>
      </c>
      <c r="D5022" s="5">
        <v>44.5</v>
      </c>
    </row>
    <row r="5023" spans="1:4">
      <c r="A5023" t="s">
        <v>5068</v>
      </c>
      <c r="B5023" t="s">
        <v>10214</v>
      </c>
      <c r="C5023" s="5">
        <v>-754.3</v>
      </c>
      <c r="D5023" s="5">
        <v>-514.39</v>
      </c>
    </row>
    <row r="5024" spans="1:4">
      <c r="A5024" t="s">
        <v>5068</v>
      </c>
      <c r="B5024" t="s">
        <v>10215</v>
      </c>
      <c r="C5024" s="6">
        <v>1165.5999999999999</v>
      </c>
      <c r="D5024" s="5">
        <v>248.33</v>
      </c>
    </row>
    <row r="5025" spans="1:4">
      <c r="A5025" t="s">
        <v>5068</v>
      </c>
      <c r="B5025" t="s">
        <v>10216</v>
      </c>
      <c r="C5025" s="5">
        <v>551.70000000000005</v>
      </c>
      <c r="D5025" s="5">
        <v>599.72</v>
      </c>
    </row>
    <row r="5026" spans="1:4">
      <c r="A5026" t="s">
        <v>5068</v>
      </c>
      <c r="B5026" t="s">
        <v>10217</v>
      </c>
      <c r="C5026" s="5">
        <v>0.94</v>
      </c>
      <c r="D5026" s="5">
        <v>1.32</v>
      </c>
    </row>
    <row r="5027" spans="1:4">
      <c r="A5027" t="s">
        <v>5068</v>
      </c>
      <c r="B5027" t="s">
        <v>10218</v>
      </c>
      <c r="C5027" s="5">
        <v>411.3</v>
      </c>
      <c r="D5027" s="5">
        <v>-266.04000000000002</v>
      </c>
    </row>
    <row r="5028" spans="1:4">
      <c r="A5028" t="s">
        <v>5071</v>
      </c>
      <c r="B5028" t="s">
        <v>10212</v>
      </c>
      <c r="C5028" s="4">
        <v>43525</v>
      </c>
      <c r="D5028" s="4">
        <v>43160</v>
      </c>
    </row>
    <row r="5029" spans="1:4">
      <c r="A5029" t="s">
        <v>5071</v>
      </c>
      <c r="B5029" t="s">
        <v>10213</v>
      </c>
      <c r="C5029" s="5">
        <v>122.01</v>
      </c>
      <c r="D5029" s="5">
        <v>121.59</v>
      </c>
    </row>
    <row r="5030" spans="1:4">
      <c r="A5030" t="s">
        <v>5071</v>
      </c>
      <c r="B5030" t="s">
        <v>10214</v>
      </c>
      <c r="C5030" s="6">
        <v>2323.91</v>
      </c>
      <c r="D5030" s="6">
        <v>2107.4499999999998</v>
      </c>
    </row>
    <row r="5031" spans="1:4">
      <c r="A5031" t="s">
        <v>5071</v>
      </c>
      <c r="B5031" t="s">
        <v>10215</v>
      </c>
      <c r="C5031" s="5">
        <v>0.37</v>
      </c>
      <c r="D5031" s="5">
        <v>0.28000000000000003</v>
      </c>
    </row>
    <row r="5032" spans="1:4">
      <c r="A5032" t="s">
        <v>5071</v>
      </c>
      <c r="B5032" t="s">
        <v>10216</v>
      </c>
      <c r="C5032" s="5">
        <v>54.88</v>
      </c>
      <c r="D5032" s="5">
        <v>52.92</v>
      </c>
    </row>
    <row r="5033" spans="1:4">
      <c r="A5033" t="s">
        <v>5071</v>
      </c>
      <c r="B5033" t="s">
        <v>10217</v>
      </c>
      <c r="C5033" s="6">
        <v>1373.26</v>
      </c>
      <c r="D5033" s="6">
        <v>1971.88</v>
      </c>
    </row>
    <row r="5034" spans="1:4">
      <c r="A5034" t="s">
        <v>5071</v>
      </c>
      <c r="B5034" t="s">
        <v>10218</v>
      </c>
      <c r="C5034" s="6">
        <v>2324.2800000000002</v>
      </c>
      <c r="D5034" s="6">
        <v>2107.7399999999998</v>
      </c>
    </row>
    <row r="5035" spans="1:4">
      <c r="A5035" t="s">
        <v>5080</v>
      </c>
      <c r="B5035" t="s">
        <v>10212</v>
      </c>
      <c r="C5035" s="4">
        <v>43525</v>
      </c>
      <c r="D5035" s="4">
        <v>43160</v>
      </c>
    </row>
    <row r="5036" spans="1:4">
      <c r="A5036" t="s">
        <v>5080</v>
      </c>
      <c r="B5036" t="s">
        <v>10213</v>
      </c>
      <c r="C5036" s="5">
        <v>9.89</v>
      </c>
      <c r="D5036" s="5">
        <v>9.8699999999999992</v>
      </c>
    </row>
    <row r="5037" spans="1:4">
      <c r="A5037" t="s">
        <v>5080</v>
      </c>
      <c r="B5037" t="s">
        <v>10214</v>
      </c>
      <c r="C5037" s="6">
        <v>1059.21</v>
      </c>
      <c r="D5037" s="5">
        <v>969.99</v>
      </c>
    </row>
    <row r="5038" spans="1:4">
      <c r="A5038" t="s">
        <v>5080</v>
      </c>
      <c r="B5038" t="s">
        <v>10215</v>
      </c>
      <c r="C5038" s="5">
        <v>0</v>
      </c>
      <c r="D5038" s="5">
        <v>0</v>
      </c>
    </row>
    <row r="5039" spans="1:4">
      <c r="A5039" t="s">
        <v>5080</v>
      </c>
      <c r="B5039" t="s">
        <v>10216</v>
      </c>
      <c r="C5039" s="5">
        <v>324.11</v>
      </c>
      <c r="D5039" s="5">
        <v>320.35000000000002</v>
      </c>
    </row>
    <row r="5040" spans="1:4">
      <c r="A5040" t="s">
        <v>5080</v>
      </c>
      <c r="B5040" t="s">
        <v>10217</v>
      </c>
      <c r="C5040" s="5">
        <v>526.73</v>
      </c>
      <c r="D5040" s="5">
        <v>521.88</v>
      </c>
    </row>
    <row r="5041" spans="1:4">
      <c r="A5041" t="s">
        <v>5080</v>
      </c>
      <c r="B5041" t="s">
        <v>10218</v>
      </c>
      <c r="C5041" s="6">
        <v>1059.22</v>
      </c>
      <c r="D5041" s="5">
        <v>969.99</v>
      </c>
    </row>
    <row r="5042" spans="1:4">
      <c r="A5042" t="s">
        <v>5087</v>
      </c>
      <c r="B5042" t="s">
        <v>10212</v>
      </c>
      <c r="C5042" s="4">
        <v>43525</v>
      </c>
      <c r="D5042" s="4">
        <v>43160</v>
      </c>
    </row>
    <row r="5043" spans="1:4">
      <c r="A5043" t="s">
        <v>5087</v>
      </c>
      <c r="B5043" t="s">
        <v>10213</v>
      </c>
      <c r="C5043" s="5">
        <v>163.66</v>
      </c>
      <c r="D5043" s="5">
        <v>152.82</v>
      </c>
    </row>
    <row r="5044" spans="1:4">
      <c r="A5044" t="s">
        <v>5087</v>
      </c>
      <c r="B5044" t="s">
        <v>10214</v>
      </c>
      <c r="C5044" s="6">
        <v>1767.3</v>
      </c>
      <c r="D5044" s="6">
        <v>1703.58</v>
      </c>
    </row>
    <row r="5045" spans="1:4">
      <c r="A5045" t="s">
        <v>5087</v>
      </c>
      <c r="B5045" t="s">
        <v>10215</v>
      </c>
      <c r="C5045" s="5">
        <v>403.49</v>
      </c>
      <c r="D5045" s="5">
        <v>341.2</v>
      </c>
    </row>
    <row r="5046" spans="1:4">
      <c r="A5046" t="s">
        <v>5087</v>
      </c>
      <c r="B5046" t="s">
        <v>10216</v>
      </c>
      <c r="C5046" s="6">
        <v>1958.17</v>
      </c>
      <c r="D5046" s="6">
        <v>1920.52</v>
      </c>
    </row>
    <row r="5047" spans="1:4">
      <c r="A5047" t="s">
        <v>5087</v>
      </c>
      <c r="B5047" t="s">
        <v>10217</v>
      </c>
      <c r="C5047" s="5">
        <v>0</v>
      </c>
      <c r="D5047" s="5">
        <v>0</v>
      </c>
    </row>
    <row r="5048" spans="1:4">
      <c r="A5048" t="s">
        <v>5087</v>
      </c>
      <c r="B5048" t="s">
        <v>10218</v>
      </c>
      <c r="C5048" s="6">
        <v>2170.79</v>
      </c>
      <c r="D5048" s="6">
        <v>2044.79</v>
      </c>
    </row>
    <row r="5049" spans="1:4">
      <c r="A5049" t="s">
        <v>5092</v>
      </c>
      <c r="B5049" t="s">
        <v>10212</v>
      </c>
      <c r="C5049" s="4">
        <v>43525</v>
      </c>
      <c r="D5049" s="4">
        <v>43160</v>
      </c>
    </row>
    <row r="5050" spans="1:4">
      <c r="A5050" t="s">
        <v>5092</v>
      </c>
      <c r="B5050" t="s">
        <v>10213</v>
      </c>
      <c r="C5050" s="5">
        <v>45.77</v>
      </c>
      <c r="D5050" s="5">
        <v>46.71</v>
      </c>
    </row>
    <row r="5051" spans="1:4">
      <c r="A5051" t="s">
        <v>5092</v>
      </c>
      <c r="B5051" t="s">
        <v>10214</v>
      </c>
      <c r="C5051" s="5">
        <v>871.96</v>
      </c>
      <c r="D5051" s="5">
        <v>808.41</v>
      </c>
    </row>
    <row r="5052" spans="1:4">
      <c r="A5052" t="s">
        <v>5092</v>
      </c>
      <c r="B5052" t="s">
        <v>10215</v>
      </c>
      <c r="C5052" s="5">
        <v>295.01</v>
      </c>
      <c r="D5052" s="5">
        <v>211.97</v>
      </c>
    </row>
    <row r="5053" spans="1:4">
      <c r="A5053" t="s">
        <v>5092</v>
      </c>
      <c r="B5053" t="s">
        <v>10216</v>
      </c>
      <c r="C5053" s="5">
        <v>173.26</v>
      </c>
      <c r="D5053" s="5">
        <v>174.57</v>
      </c>
    </row>
    <row r="5054" spans="1:4">
      <c r="A5054" t="s">
        <v>5092</v>
      </c>
      <c r="B5054" t="s">
        <v>10217</v>
      </c>
      <c r="C5054" s="5">
        <v>195.8</v>
      </c>
      <c r="D5054" s="5">
        <v>181.98</v>
      </c>
    </row>
    <row r="5055" spans="1:4">
      <c r="A5055" t="s">
        <v>5092</v>
      </c>
      <c r="B5055" t="s">
        <v>10218</v>
      </c>
      <c r="C5055" s="6">
        <v>1166.97</v>
      </c>
      <c r="D5055" s="6">
        <v>1020.38</v>
      </c>
    </row>
    <row r="5056" spans="1:4">
      <c r="A5056" t="s">
        <v>5097</v>
      </c>
      <c r="B5056" t="s">
        <v>10212</v>
      </c>
      <c r="C5056" s="4">
        <v>43525</v>
      </c>
      <c r="D5056" s="4">
        <v>43160</v>
      </c>
    </row>
    <row r="5057" spans="1:4">
      <c r="A5057" t="s">
        <v>5097</v>
      </c>
      <c r="B5057" t="s">
        <v>10213</v>
      </c>
      <c r="C5057" s="5">
        <v>180</v>
      </c>
      <c r="D5057" s="5">
        <v>180</v>
      </c>
    </row>
    <row r="5058" spans="1:4">
      <c r="A5058" t="s">
        <v>5097</v>
      </c>
      <c r="B5058" t="s">
        <v>10214</v>
      </c>
      <c r="C5058" s="6">
        <v>1564.81</v>
      </c>
      <c r="D5058" s="6">
        <v>1821.37</v>
      </c>
    </row>
    <row r="5059" spans="1:4">
      <c r="A5059" t="s">
        <v>5097</v>
      </c>
      <c r="B5059" t="s">
        <v>10215</v>
      </c>
      <c r="C5059" s="5">
        <v>0</v>
      </c>
      <c r="D5059" s="5">
        <v>0</v>
      </c>
    </row>
    <row r="5060" spans="1:4">
      <c r="A5060" t="s">
        <v>5097</v>
      </c>
      <c r="B5060" t="s">
        <v>10216</v>
      </c>
      <c r="C5060" s="5">
        <v>73.64</v>
      </c>
      <c r="D5060" s="5">
        <v>63.51</v>
      </c>
    </row>
    <row r="5061" spans="1:4">
      <c r="A5061" t="s">
        <v>5097</v>
      </c>
      <c r="B5061" t="s">
        <v>10217</v>
      </c>
      <c r="C5061" s="5">
        <v>358.62</v>
      </c>
      <c r="D5061" s="5">
        <v>58.6</v>
      </c>
    </row>
    <row r="5062" spans="1:4">
      <c r="A5062" t="s">
        <v>5097</v>
      </c>
      <c r="B5062" t="s">
        <v>10218</v>
      </c>
      <c r="C5062" s="6">
        <v>1564.8</v>
      </c>
      <c r="D5062" s="6">
        <v>1821.37</v>
      </c>
    </row>
    <row r="5063" spans="1:4">
      <c r="A5063" t="s">
        <v>5101</v>
      </c>
      <c r="B5063" t="s">
        <v>10212</v>
      </c>
      <c r="C5063" s="4">
        <v>43525</v>
      </c>
      <c r="D5063" s="4">
        <v>43160</v>
      </c>
    </row>
    <row r="5064" spans="1:4">
      <c r="A5064" t="s">
        <v>5101</v>
      </c>
      <c r="B5064" t="s">
        <v>10213</v>
      </c>
      <c r="C5064" s="5">
        <v>35.729999999999997</v>
      </c>
      <c r="D5064" s="5">
        <v>35.729999999999997</v>
      </c>
    </row>
    <row r="5065" spans="1:4">
      <c r="A5065" t="s">
        <v>5101</v>
      </c>
      <c r="B5065" t="s">
        <v>10214</v>
      </c>
      <c r="C5065" s="6">
        <v>2906.99</v>
      </c>
      <c r="D5065" s="6">
        <v>2770.25</v>
      </c>
    </row>
    <row r="5066" spans="1:4">
      <c r="A5066" t="s">
        <v>5101</v>
      </c>
      <c r="B5066" t="s">
        <v>10215</v>
      </c>
      <c r="C5066" s="5">
        <v>229.46</v>
      </c>
      <c r="D5066" s="5">
        <v>211.58</v>
      </c>
    </row>
    <row r="5067" spans="1:4">
      <c r="A5067" t="s">
        <v>5101</v>
      </c>
      <c r="B5067" t="s">
        <v>10216</v>
      </c>
      <c r="C5067" s="5">
        <v>792.71</v>
      </c>
      <c r="D5067" s="5">
        <v>813.5</v>
      </c>
    </row>
    <row r="5068" spans="1:4">
      <c r="A5068" t="s">
        <v>5101</v>
      </c>
      <c r="B5068" t="s">
        <v>10217</v>
      </c>
      <c r="C5068" s="6">
        <v>1233.3499999999999</v>
      </c>
      <c r="D5068" s="6">
        <v>1213.07</v>
      </c>
    </row>
    <row r="5069" spans="1:4">
      <c r="A5069" t="s">
        <v>5101</v>
      </c>
      <c r="B5069" t="s">
        <v>10218</v>
      </c>
      <c r="C5069" s="6">
        <v>3136.43</v>
      </c>
      <c r="D5069" s="6">
        <v>2981.84</v>
      </c>
    </row>
    <row r="5070" spans="1:4">
      <c r="A5070" t="s">
        <v>5107</v>
      </c>
      <c r="B5070" t="s">
        <v>10212</v>
      </c>
      <c r="C5070" s="4">
        <v>43525</v>
      </c>
      <c r="D5070" s="4">
        <v>43160</v>
      </c>
    </row>
    <row r="5071" spans="1:4">
      <c r="A5071" t="s">
        <v>5107</v>
      </c>
      <c r="B5071" t="s">
        <v>10213</v>
      </c>
      <c r="C5071" s="5">
        <v>120.13</v>
      </c>
      <c r="D5071" s="5">
        <v>120.13</v>
      </c>
    </row>
    <row r="5072" spans="1:4">
      <c r="A5072" t="s">
        <v>5107</v>
      </c>
      <c r="B5072" t="s">
        <v>10214</v>
      </c>
      <c r="C5072" s="6">
        <v>4756.78</v>
      </c>
      <c r="D5072" s="6">
        <v>4241.6499999999996</v>
      </c>
    </row>
    <row r="5073" spans="1:4">
      <c r="A5073" t="s">
        <v>5107</v>
      </c>
      <c r="B5073" t="s">
        <v>10215</v>
      </c>
      <c r="C5073" s="6">
        <v>1736.28</v>
      </c>
      <c r="D5073" s="6">
        <v>1163.6199999999999</v>
      </c>
    </row>
    <row r="5074" spans="1:4">
      <c r="A5074" t="s">
        <v>5107</v>
      </c>
      <c r="B5074" t="s">
        <v>10216</v>
      </c>
      <c r="C5074" s="6">
        <v>1309.75</v>
      </c>
      <c r="D5074" s="5">
        <v>808.07</v>
      </c>
    </row>
    <row r="5075" spans="1:4">
      <c r="A5075" t="s">
        <v>5107</v>
      </c>
      <c r="B5075" t="s">
        <v>10217</v>
      </c>
      <c r="C5075" s="5">
        <v>919.27</v>
      </c>
      <c r="D5075" s="6">
        <v>1023.74</v>
      </c>
    </row>
    <row r="5076" spans="1:4">
      <c r="A5076" t="s">
        <v>5107</v>
      </c>
      <c r="B5076" t="s">
        <v>10218</v>
      </c>
      <c r="C5076" s="6">
        <v>6493.06</v>
      </c>
      <c r="D5076" s="6">
        <v>5405.27</v>
      </c>
    </row>
    <row r="5077" spans="1:4">
      <c r="A5077" t="s">
        <v>5114</v>
      </c>
      <c r="B5077" t="s">
        <v>10212</v>
      </c>
      <c r="C5077" s="4">
        <v>43525</v>
      </c>
      <c r="D5077" s="4">
        <v>43160</v>
      </c>
    </row>
    <row r="5078" spans="1:4">
      <c r="A5078" t="s">
        <v>5114</v>
      </c>
      <c r="B5078" t="s">
        <v>10213</v>
      </c>
      <c r="C5078" s="5">
        <v>45.23</v>
      </c>
      <c r="D5078" s="5">
        <v>45.23</v>
      </c>
    </row>
    <row r="5079" spans="1:4">
      <c r="A5079" t="s">
        <v>5114</v>
      </c>
      <c r="B5079" t="s">
        <v>10214</v>
      </c>
      <c r="C5079" s="5">
        <v>499.66</v>
      </c>
      <c r="D5079" s="5">
        <v>461.2</v>
      </c>
    </row>
    <row r="5080" spans="1:4">
      <c r="A5080" t="s">
        <v>5114</v>
      </c>
      <c r="B5080" t="s">
        <v>10215</v>
      </c>
      <c r="C5080" s="5">
        <v>266.11</v>
      </c>
      <c r="D5080" s="5">
        <v>219.02</v>
      </c>
    </row>
    <row r="5081" spans="1:4">
      <c r="A5081" t="s">
        <v>5114</v>
      </c>
      <c r="B5081" t="s">
        <v>10216</v>
      </c>
      <c r="C5081" s="5">
        <v>658.4</v>
      </c>
      <c r="D5081" s="5">
        <v>692.51</v>
      </c>
    </row>
    <row r="5082" spans="1:4">
      <c r="A5082" t="s">
        <v>5114</v>
      </c>
      <c r="B5082" t="s">
        <v>10217</v>
      </c>
      <c r="C5082" s="5">
        <v>0</v>
      </c>
      <c r="D5082" s="5">
        <v>0</v>
      </c>
    </row>
    <row r="5083" spans="1:4">
      <c r="A5083" t="s">
        <v>5114</v>
      </c>
      <c r="B5083" t="s">
        <v>10218</v>
      </c>
      <c r="C5083" s="5">
        <v>765.77</v>
      </c>
      <c r="D5083" s="5">
        <v>680.22</v>
      </c>
    </row>
    <row r="5084" spans="1:4">
      <c r="A5084" t="s">
        <v>5120</v>
      </c>
      <c r="B5084" t="s">
        <v>10212</v>
      </c>
      <c r="C5084" s="4">
        <v>43525</v>
      </c>
      <c r="D5084" s="4">
        <v>43160</v>
      </c>
    </row>
    <row r="5085" spans="1:4">
      <c r="A5085" t="s">
        <v>5120</v>
      </c>
      <c r="B5085" t="s">
        <v>10213</v>
      </c>
      <c r="C5085" s="5">
        <v>48.05</v>
      </c>
      <c r="D5085" s="5">
        <v>48.05</v>
      </c>
    </row>
    <row r="5086" spans="1:4">
      <c r="A5086" t="s">
        <v>5120</v>
      </c>
      <c r="B5086" t="s">
        <v>10214</v>
      </c>
      <c r="C5086" s="5">
        <v>491.56</v>
      </c>
      <c r="D5086" s="5">
        <v>474.79</v>
      </c>
    </row>
    <row r="5087" spans="1:4">
      <c r="A5087" t="s">
        <v>5120</v>
      </c>
      <c r="B5087" t="s">
        <v>10215</v>
      </c>
      <c r="C5087" s="5">
        <v>531.76</v>
      </c>
      <c r="D5087" s="5">
        <v>572.4</v>
      </c>
    </row>
    <row r="5088" spans="1:4">
      <c r="A5088" t="s">
        <v>5120</v>
      </c>
      <c r="B5088" t="s">
        <v>10216</v>
      </c>
      <c r="C5088" s="5">
        <v>647.29999999999995</v>
      </c>
      <c r="D5088" s="5">
        <v>737.04</v>
      </c>
    </row>
    <row r="5089" spans="1:4">
      <c r="A5089" t="s">
        <v>5120</v>
      </c>
      <c r="B5089" t="s">
        <v>10217</v>
      </c>
      <c r="C5089" s="5">
        <v>1.29</v>
      </c>
      <c r="D5089" s="5">
        <v>1.42</v>
      </c>
    </row>
    <row r="5090" spans="1:4">
      <c r="A5090" t="s">
        <v>5120</v>
      </c>
      <c r="B5090" t="s">
        <v>10218</v>
      </c>
      <c r="C5090" s="6">
        <v>1023.32</v>
      </c>
      <c r="D5090" s="6">
        <v>1047.18</v>
      </c>
    </row>
    <row r="5091" spans="1:4">
      <c r="A5091" t="s">
        <v>5125</v>
      </c>
      <c r="B5091" t="s">
        <v>10212</v>
      </c>
      <c r="C5091" s="4">
        <v>43525</v>
      </c>
      <c r="D5091" s="4">
        <v>43160</v>
      </c>
    </row>
    <row r="5092" spans="1:4">
      <c r="A5092" t="s">
        <v>5125</v>
      </c>
      <c r="B5092" t="s">
        <v>10213</v>
      </c>
      <c r="C5092" s="5">
        <v>25.79</v>
      </c>
      <c r="D5092" s="5">
        <v>25.79</v>
      </c>
    </row>
    <row r="5093" spans="1:4">
      <c r="A5093" t="s">
        <v>5125</v>
      </c>
      <c r="B5093" t="s">
        <v>10214</v>
      </c>
      <c r="C5093" s="5">
        <v>236.05</v>
      </c>
      <c r="D5093" s="5">
        <v>224.42</v>
      </c>
    </row>
    <row r="5094" spans="1:4">
      <c r="A5094" t="s">
        <v>5125</v>
      </c>
      <c r="B5094" t="s">
        <v>10215</v>
      </c>
      <c r="C5094" s="5">
        <v>95.21</v>
      </c>
      <c r="D5094" s="5">
        <v>120.64</v>
      </c>
    </row>
    <row r="5095" spans="1:4">
      <c r="A5095" t="s">
        <v>5125</v>
      </c>
      <c r="B5095" t="s">
        <v>10216</v>
      </c>
      <c r="C5095" s="5">
        <v>35.42</v>
      </c>
      <c r="D5095" s="5">
        <v>43.86</v>
      </c>
    </row>
    <row r="5096" spans="1:4">
      <c r="A5096" t="s">
        <v>5125</v>
      </c>
      <c r="B5096" t="s">
        <v>10217</v>
      </c>
      <c r="C5096" s="5">
        <v>308.51</v>
      </c>
      <c r="D5096" s="5">
        <v>302.20999999999998</v>
      </c>
    </row>
    <row r="5097" spans="1:4">
      <c r="A5097" t="s">
        <v>5125</v>
      </c>
      <c r="B5097" t="s">
        <v>10218</v>
      </c>
      <c r="C5097" s="5">
        <v>331.27</v>
      </c>
      <c r="D5097" s="5">
        <v>345.07</v>
      </c>
    </row>
    <row r="5098" spans="1:4">
      <c r="A5098" t="s">
        <v>5130</v>
      </c>
      <c r="B5098" t="s">
        <v>10212</v>
      </c>
      <c r="C5098" s="4">
        <v>43525</v>
      </c>
      <c r="D5098" s="4">
        <v>43160</v>
      </c>
    </row>
    <row r="5099" spans="1:4">
      <c r="A5099" t="s">
        <v>5130</v>
      </c>
      <c r="B5099" t="s">
        <v>10213</v>
      </c>
      <c r="C5099" s="5">
        <v>50.2</v>
      </c>
      <c r="D5099" s="5">
        <v>50.2</v>
      </c>
    </row>
    <row r="5100" spans="1:4">
      <c r="A5100" t="s">
        <v>5130</v>
      </c>
      <c r="B5100" t="s">
        <v>10214</v>
      </c>
      <c r="C5100" s="5">
        <v>86.9</v>
      </c>
      <c r="D5100" s="5">
        <v>82.37</v>
      </c>
    </row>
    <row r="5101" spans="1:4">
      <c r="A5101" t="s">
        <v>5130</v>
      </c>
      <c r="B5101" t="s">
        <v>10215</v>
      </c>
      <c r="C5101" s="5">
        <v>72.37</v>
      </c>
      <c r="D5101" s="5">
        <v>53.74</v>
      </c>
    </row>
    <row r="5102" spans="1:4">
      <c r="A5102" t="s">
        <v>5130</v>
      </c>
      <c r="B5102" t="s">
        <v>10216</v>
      </c>
      <c r="C5102" s="5">
        <v>20.32</v>
      </c>
      <c r="D5102" s="5">
        <v>18.71</v>
      </c>
    </row>
    <row r="5103" spans="1:4">
      <c r="A5103" t="s">
        <v>5130</v>
      </c>
      <c r="B5103" t="s">
        <v>10217</v>
      </c>
      <c r="C5103" s="5">
        <v>0</v>
      </c>
      <c r="D5103" s="5">
        <v>0</v>
      </c>
    </row>
    <row r="5104" spans="1:4">
      <c r="A5104" t="s">
        <v>5130</v>
      </c>
      <c r="B5104" t="s">
        <v>10218</v>
      </c>
      <c r="C5104" s="5">
        <v>159.26</v>
      </c>
      <c r="D5104" s="5">
        <v>136.1</v>
      </c>
    </row>
    <row r="5105" spans="1:4">
      <c r="A5105" t="s">
        <v>5132</v>
      </c>
      <c r="B5105" t="s">
        <v>10212</v>
      </c>
      <c r="C5105" s="4">
        <v>43525</v>
      </c>
      <c r="D5105" s="4">
        <v>43160</v>
      </c>
    </row>
    <row r="5106" spans="1:4">
      <c r="A5106" t="s">
        <v>5132</v>
      </c>
      <c r="B5106" t="s">
        <v>10213</v>
      </c>
      <c r="C5106" s="5">
        <v>22.43</v>
      </c>
      <c r="D5106" s="5">
        <v>22.43</v>
      </c>
    </row>
    <row r="5107" spans="1:4">
      <c r="A5107" t="s">
        <v>5132</v>
      </c>
      <c r="B5107" t="s">
        <v>10214</v>
      </c>
      <c r="C5107" s="6">
        <v>1104.6400000000001</v>
      </c>
      <c r="D5107" s="6">
        <v>1058.6300000000001</v>
      </c>
    </row>
    <row r="5108" spans="1:4">
      <c r="A5108" t="s">
        <v>5132</v>
      </c>
      <c r="B5108" t="s">
        <v>10215</v>
      </c>
      <c r="C5108" s="5">
        <v>801.56</v>
      </c>
      <c r="D5108" s="5">
        <v>854.16</v>
      </c>
    </row>
    <row r="5109" spans="1:4">
      <c r="A5109" t="s">
        <v>5132</v>
      </c>
      <c r="B5109" t="s">
        <v>10216</v>
      </c>
      <c r="C5109" s="5">
        <v>824.81</v>
      </c>
      <c r="D5109" s="5">
        <v>852.36</v>
      </c>
    </row>
    <row r="5110" spans="1:4">
      <c r="A5110" t="s">
        <v>5132</v>
      </c>
      <c r="B5110" t="s">
        <v>10217</v>
      </c>
      <c r="C5110" s="5">
        <v>1.1100000000000001</v>
      </c>
      <c r="D5110" s="5">
        <v>1.1100000000000001</v>
      </c>
    </row>
    <row r="5111" spans="1:4">
      <c r="A5111" t="s">
        <v>5132</v>
      </c>
      <c r="B5111" t="s">
        <v>10218</v>
      </c>
      <c r="C5111" s="6">
        <v>1906.2</v>
      </c>
      <c r="D5111" s="6">
        <v>1912.81</v>
      </c>
    </row>
    <row r="5112" spans="1:4">
      <c r="A5112" t="s">
        <v>5136</v>
      </c>
      <c r="B5112" t="s">
        <v>10212</v>
      </c>
      <c r="C5112" s="4">
        <v>43525</v>
      </c>
      <c r="D5112" s="4">
        <v>43160</v>
      </c>
    </row>
    <row r="5113" spans="1:4">
      <c r="A5113" t="s">
        <v>5136</v>
      </c>
      <c r="B5113" t="s">
        <v>10213</v>
      </c>
      <c r="C5113" s="5">
        <v>17.399999999999999</v>
      </c>
      <c r="D5113" s="5">
        <v>17.399999999999999</v>
      </c>
    </row>
    <row r="5114" spans="1:4">
      <c r="A5114" t="s">
        <v>5136</v>
      </c>
      <c r="B5114" t="s">
        <v>10214</v>
      </c>
      <c r="C5114" s="5">
        <v>395.15</v>
      </c>
      <c r="D5114" s="5">
        <v>367.45</v>
      </c>
    </row>
    <row r="5115" spans="1:4">
      <c r="A5115" t="s">
        <v>5136</v>
      </c>
      <c r="B5115" t="s">
        <v>10215</v>
      </c>
      <c r="C5115" s="5">
        <v>168.49</v>
      </c>
      <c r="D5115" s="5">
        <v>97.82</v>
      </c>
    </row>
    <row r="5116" spans="1:4">
      <c r="A5116" t="s">
        <v>5136</v>
      </c>
      <c r="B5116" t="s">
        <v>10216</v>
      </c>
      <c r="C5116" s="5">
        <v>291.47000000000003</v>
      </c>
      <c r="D5116" s="5">
        <v>237.55</v>
      </c>
    </row>
    <row r="5117" spans="1:4">
      <c r="A5117" t="s">
        <v>5136</v>
      </c>
      <c r="B5117" t="s">
        <v>10217</v>
      </c>
      <c r="C5117" s="5">
        <v>38.92</v>
      </c>
      <c r="D5117" s="5">
        <v>39.14</v>
      </c>
    </row>
    <row r="5118" spans="1:4">
      <c r="A5118" t="s">
        <v>5136</v>
      </c>
      <c r="B5118" t="s">
        <v>10218</v>
      </c>
      <c r="C5118" s="5">
        <v>563.64</v>
      </c>
      <c r="D5118" s="5">
        <v>465.27</v>
      </c>
    </row>
    <row r="5119" spans="1:4">
      <c r="A5119" t="s">
        <v>5140</v>
      </c>
      <c r="B5119" t="s">
        <v>10212</v>
      </c>
      <c r="C5119" s="4">
        <v>43525</v>
      </c>
      <c r="D5119" s="4">
        <v>43160</v>
      </c>
    </row>
    <row r="5120" spans="1:4">
      <c r="A5120" t="s">
        <v>5140</v>
      </c>
      <c r="B5120" t="s">
        <v>10213</v>
      </c>
      <c r="C5120" s="5">
        <v>22.82</v>
      </c>
      <c r="D5120" s="5">
        <v>22.82</v>
      </c>
    </row>
    <row r="5121" spans="1:4">
      <c r="A5121" t="s">
        <v>5140</v>
      </c>
      <c r="B5121" t="s">
        <v>10214</v>
      </c>
      <c r="C5121" s="5">
        <v>42.02</v>
      </c>
      <c r="D5121" s="5">
        <v>24.51</v>
      </c>
    </row>
    <row r="5122" spans="1:4">
      <c r="A5122" t="s">
        <v>5140</v>
      </c>
      <c r="B5122" t="s">
        <v>10215</v>
      </c>
      <c r="C5122" s="5">
        <v>32.69</v>
      </c>
      <c r="D5122" s="5">
        <v>35.1</v>
      </c>
    </row>
    <row r="5123" spans="1:4">
      <c r="A5123" t="s">
        <v>5140</v>
      </c>
      <c r="B5123" t="s">
        <v>10216</v>
      </c>
      <c r="C5123" s="5">
        <v>2.62</v>
      </c>
      <c r="D5123" s="5">
        <v>3.18</v>
      </c>
    </row>
    <row r="5124" spans="1:4">
      <c r="A5124" t="s">
        <v>5140</v>
      </c>
      <c r="B5124" t="s">
        <v>10217</v>
      </c>
      <c r="C5124" s="5">
        <v>5.07</v>
      </c>
      <c r="D5124" s="5">
        <v>6.19</v>
      </c>
    </row>
    <row r="5125" spans="1:4">
      <c r="A5125" t="s">
        <v>5140</v>
      </c>
      <c r="B5125" t="s">
        <v>10218</v>
      </c>
      <c r="C5125" s="5">
        <v>74.709999999999994</v>
      </c>
      <c r="D5125" s="5">
        <v>59.61</v>
      </c>
    </row>
    <row r="5126" spans="1:4">
      <c r="A5126" t="s">
        <v>5146</v>
      </c>
      <c r="B5126" t="s">
        <v>10212</v>
      </c>
      <c r="C5126" s="4">
        <v>43525</v>
      </c>
      <c r="D5126" s="4">
        <v>43160</v>
      </c>
    </row>
    <row r="5127" spans="1:4">
      <c r="A5127" t="s">
        <v>5146</v>
      </c>
      <c r="B5127" t="s">
        <v>10213</v>
      </c>
      <c r="C5127" s="5">
        <v>14.09</v>
      </c>
      <c r="D5127" s="5">
        <v>14.09</v>
      </c>
    </row>
    <row r="5128" spans="1:4">
      <c r="A5128" t="s">
        <v>5146</v>
      </c>
      <c r="B5128" t="s">
        <v>10214</v>
      </c>
      <c r="C5128" s="6">
        <v>1167.79</v>
      </c>
      <c r="D5128" s="6">
        <v>1008.7</v>
      </c>
    </row>
    <row r="5129" spans="1:4">
      <c r="A5129" t="s">
        <v>5146</v>
      </c>
      <c r="B5129" t="s">
        <v>10215</v>
      </c>
      <c r="C5129" s="5">
        <v>0</v>
      </c>
      <c r="D5129" s="5">
        <v>0</v>
      </c>
    </row>
    <row r="5130" spans="1:4">
      <c r="A5130" t="s">
        <v>5146</v>
      </c>
      <c r="B5130" t="s">
        <v>10216</v>
      </c>
      <c r="C5130" s="5">
        <v>212.9</v>
      </c>
      <c r="D5130" s="5">
        <v>228.55</v>
      </c>
    </row>
    <row r="5131" spans="1:4">
      <c r="A5131" t="s">
        <v>5146</v>
      </c>
      <c r="B5131" t="s">
        <v>10217</v>
      </c>
      <c r="C5131" s="5">
        <v>531.41999999999996</v>
      </c>
      <c r="D5131" s="5">
        <v>498.76</v>
      </c>
    </row>
    <row r="5132" spans="1:4">
      <c r="A5132" t="s">
        <v>5146</v>
      </c>
      <c r="B5132" t="s">
        <v>10218</v>
      </c>
      <c r="C5132" s="6">
        <v>1167.8</v>
      </c>
      <c r="D5132" s="6">
        <v>1008.71</v>
      </c>
    </row>
    <row r="5133" spans="1:4">
      <c r="A5133" t="s">
        <v>5152</v>
      </c>
      <c r="B5133" t="s">
        <v>10212</v>
      </c>
      <c r="C5133" s="4">
        <v>43435</v>
      </c>
      <c r="D5133" s="4">
        <v>43070</v>
      </c>
    </row>
    <row r="5134" spans="1:4">
      <c r="A5134" t="s">
        <v>5152</v>
      </c>
      <c r="B5134" t="s">
        <v>10213</v>
      </c>
      <c r="C5134" s="5">
        <v>96.42</v>
      </c>
      <c r="D5134" s="5">
        <v>96.42</v>
      </c>
    </row>
    <row r="5135" spans="1:4">
      <c r="A5135" t="s">
        <v>5152</v>
      </c>
      <c r="B5135" t="s">
        <v>10214</v>
      </c>
      <c r="C5135" s="6">
        <v>3673.74</v>
      </c>
      <c r="D5135" s="6">
        <v>3420.59</v>
      </c>
    </row>
    <row r="5136" spans="1:4">
      <c r="A5136" t="s">
        <v>5152</v>
      </c>
      <c r="B5136" t="s">
        <v>10215</v>
      </c>
      <c r="C5136" s="5">
        <v>35.14</v>
      </c>
      <c r="D5136" s="5">
        <v>35.14</v>
      </c>
    </row>
    <row r="5137" spans="1:4">
      <c r="A5137" t="s">
        <v>5152</v>
      </c>
      <c r="B5137" t="s">
        <v>10216</v>
      </c>
      <c r="C5137" s="6">
        <v>2400.62</v>
      </c>
      <c r="D5137" s="6">
        <v>2616.1799999999998</v>
      </c>
    </row>
    <row r="5138" spans="1:4">
      <c r="A5138" t="s">
        <v>5152</v>
      </c>
      <c r="B5138" t="s">
        <v>10217</v>
      </c>
      <c r="C5138" s="6">
        <v>2658.49</v>
      </c>
      <c r="D5138" s="6">
        <v>1978.87</v>
      </c>
    </row>
    <row r="5139" spans="1:4">
      <c r="A5139" t="s">
        <v>5152</v>
      </c>
      <c r="B5139" t="s">
        <v>10218</v>
      </c>
      <c r="C5139" s="6">
        <v>3708.88</v>
      </c>
      <c r="D5139" s="6">
        <v>3455.73</v>
      </c>
    </row>
    <row r="5140" spans="1:4">
      <c r="A5140" t="s">
        <v>5160</v>
      </c>
      <c r="B5140" t="s">
        <v>10212</v>
      </c>
      <c r="C5140" s="4">
        <v>43525</v>
      </c>
      <c r="D5140" s="4">
        <v>43160</v>
      </c>
    </row>
    <row r="5141" spans="1:4">
      <c r="A5141" t="s">
        <v>5160</v>
      </c>
      <c r="B5141" t="s">
        <v>10213</v>
      </c>
      <c r="C5141" s="5">
        <v>523.47</v>
      </c>
      <c r="D5141" s="5">
        <v>523.47</v>
      </c>
    </row>
    <row r="5142" spans="1:4">
      <c r="A5142" t="s">
        <v>5160</v>
      </c>
      <c r="B5142" t="s">
        <v>10214</v>
      </c>
      <c r="C5142" s="6">
        <v>1701.65</v>
      </c>
      <c r="D5142" s="6">
        <v>2346.7600000000002</v>
      </c>
    </row>
    <row r="5143" spans="1:4">
      <c r="A5143" t="s">
        <v>5160</v>
      </c>
      <c r="B5143" t="s">
        <v>10215</v>
      </c>
      <c r="C5143" s="6">
        <v>2100.71</v>
      </c>
      <c r="D5143" s="6">
        <v>1602.08</v>
      </c>
    </row>
    <row r="5144" spans="1:4">
      <c r="A5144" t="s">
        <v>5160</v>
      </c>
      <c r="B5144" t="s">
        <v>10216</v>
      </c>
      <c r="C5144" s="5">
        <v>309.16000000000003</v>
      </c>
      <c r="D5144" s="5">
        <v>309.92</v>
      </c>
    </row>
    <row r="5145" spans="1:4">
      <c r="A5145" t="s">
        <v>5160</v>
      </c>
      <c r="B5145" t="s">
        <v>10217</v>
      </c>
      <c r="C5145" s="6">
        <v>3557.79</v>
      </c>
      <c r="D5145" s="6">
        <v>3558.17</v>
      </c>
    </row>
    <row r="5146" spans="1:4">
      <c r="A5146" t="s">
        <v>5160</v>
      </c>
      <c r="B5146" t="s">
        <v>10218</v>
      </c>
      <c r="C5146" s="6">
        <v>3802.36</v>
      </c>
      <c r="D5146" s="6">
        <v>3948.84</v>
      </c>
    </row>
    <row r="5147" spans="1:4">
      <c r="A5147" t="s">
        <v>5164</v>
      </c>
      <c r="B5147" t="s">
        <v>10212</v>
      </c>
      <c r="C5147" s="4">
        <v>43525</v>
      </c>
      <c r="D5147" s="4">
        <v>43160</v>
      </c>
    </row>
    <row r="5148" spans="1:4">
      <c r="A5148" t="s">
        <v>5164</v>
      </c>
      <c r="B5148" t="s">
        <v>10213</v>
      </c>
      <c r="C5148" s="5">
        <v>12.9</v>
      </c>
      <c r="D5148" s="5">
        <v>8.9499999999999993</v>
      </c>
    </row>
    <row r="5149" spans="1:4">
      <c r="A5149" t="s">
        <v>5164</v>
      </c>
      <c r="B5149" t="s">
        <v>10214</v>
      </c>
      <c r="C5149" s="5">
        <v>695.58</v>
      </c>
      <c r="D5149" s="5">
        <v>554.78</v>
      </c>
    </row>
    <row r="5150" spans="1:4">
      <c r="A5150" t="s">
        <v>5164</v>
      </c>
      <c r="B5150" t="s">
        <v>10215</v>
      </c>
      <c r="C5150" s="5">
        <v>209.77</v>
      </c>
      <c r="D5150" s="5">
        <v>302.69</v>
      </c>
    </row>
    <row r="5151" spans="1:4">
      <c r="A5151" t="s">
        <v>5164</v>
      </c>
      <c r="B5151" t="s">
        <v>10216</v>
      </c>
      <c r="C5151" s="5">
        <v>541.49</v>
      </c>
      <c r="D5151" s="5">
        <v>474.82</v>
      </c>
    </row>
    <row r="5152" spans="1:4">
      <c r="A5152" t="s">
        <v>5164</v>
      </c>
      <c r="B5152" t="s">
        <v>10217</v>
      </c>
      <c r="C5152" s="5">
        <v>8.06</v>
      </c>
      <c r="D5152" s="5">
        <v>8.06</v>
      </c>
    </row>
    <row r="5153" spans="1:4">
      <c r="A5153" t="s">
        <v>5164</v>
      </c>
      <c r="B5153" t="s">
        <v>10218</v>
      </c>
      <c r="C5153" s="5">
        <v>905.35</v>
      </c>
      <c r="D5153" s="5">
        <v>857.46</v>
      </c>
    </row>
    <row r="5154" spans="1:4">
      <c r="A5154" t="s">
        <v>5170</v>
      </c>
      <c r="B5154" t="s">
        <v>10212</v>
      </c>
      <c r="C5154" s="4">
        <v>43525</v>
      </c>
      <c r="D5154" s="4">
        <v>43160</v>
      </c>
    </row>
    <row r="5155" spans="1:4">
      <c r="A5155" t="s">
        <v>5170</v>
      </c>
      <c r="B5155" t="s">
        <v>10213</v>
      </c>
      <c r="C5155" s="5">
        <v>68.459999999999994</v>
      </c>
      <c r="D5155" s="5">
        <v>67.88</v>
      </c>
    </row>
    <row r="5156" spans="1:4">
      <c r="A5156" t="s">
        <v>5170</v>
      </c>
      <c r="B5156" t="s">
        <v>10214</v>
      </c>
      <c r="C5156" s="5">
        <v>483.98</v>
      </c>
      <c r="D5156" s="5">
        <v>399.71</v>
      </c>
    </row>
    <row r="5157" spans="1:4">
      <c r="A5157" t="s">
        <v>5170</v>
      </c>
      <c r="B5157" t="s">
        <v>10215</v>
      </c>
      <c r="C5157" s="5">
        <v>78.010000000000005</v>
      </c>
      <c r="D5157" s="5">
        <v>62.63</v>
      </c>
    </row>
    <row r="5158" spans="1:4">
      <c r="A5158" t="s">
        <v>5170</v>
      </c>
      <c r="B5158" t="s">
        <v>10216</v>
      </c>
      <c r="C5158" s="5">
        <v>68.069999999999993</v>
      </c>
      <c r="D5158" s="5">
        <v>67.540000000000006</v>
      </c>
    </row>
    <row r="5159" spans="1:4">
      <c r="A5159" t="s">
        <v>5170</v>
      </c>
      <c r="B5159" t="s">
        <v>10217</v>
      </c>
      <c r="C5159" s="5">
        <v>60.88</v>
      </c>
      <c r="D5159" s="5">
        <v>59.4</v>
      </c>
    </row>
    <row r="5160" spans="1:4">
      <c r="A5160" t="s">
        <v>5170</v>
      </c>
      <c r="B5160" t="s">
        <v>10218</v>
      </c>
      <c r="C5160" s="5">
        <v>561.98</v>
      </c>
      <c r="D5160" s="5">
        <v>462.33</v>
      </c>
    </row>
    <row r="5161" spans="1:4">
      <c r="A5161" t="s">
        <v>5175</v>
      </c>
      <c r="B5161" t="s">
        <v>10212</v>
      </c>
      <c r="C5161" s="4">
        <v>43525</v>
      </c>
      <c r="D5161" s="4">
        <v>43160</v>
      </c>
    </row>
    <row r="5162" spans="1:4">
      <c r="A5162" t="s">
        <v>5175</v>
      </c>
      <c r="B5162" t="s">
        <v>10213</v>
      </c>
      <c r="C5162" s="5">
        <v>66.86</v>
      </c>
      <c r="D5162" s="5">
        <v>66.86</v>
      </c>
    </row>
    <row r="5163" spans="1:4">
      <c r="A5163" t="s">
        <v>5175</v>
      </c>
      <c r="B5163" t="s">
        <v>10214</v>
      </c>
      <c r="C5163" s="5">
        <v>27.42</v>
      </c>
      <c r="D5163" s="5">
        <v>29.33</v>
      </c>
    </row>
    <row r="5164" spans="1:4">
      <c r="A5164" t="s">
        <v>5175</v>
      </c>
      <c r="B5164" t="s">
        <v>10215</v>
      </c>
      <c r="C5164" s="5">
        <v>12.14</v>
      </c>
      <c r="D5164" s="5">
        <v>12.14</v>
      </c>
    </row>
    <row r="5165" spans="1:4">
      <c r="A5165" t="s">
        <v>5175</v>
      </c>
      <c r="B5165" t="s">
        <v>10216</v>
      </c>
      <c r="C5165" s="5">
        <v>0</v>
      </c>
      <c r="D5165" s="5">
        <v>0.21</v>
      </c>
    </row>
    <row r="5166" spans="1:4">
      <c r="A5166" t="s">
        <v>5175</v>
      </c>
      <c r="B5166" t="s">
        <v>10217</v>
      </c>
      <c r="C5166" s="5">
        <v>42.46</v>
      </c>
      <c r="D5166" s="5">
        <v>42.44</v>
      </c>
    </row>
    <row r="5167" spans="1:4">
      <c r="A5167" t="s">
        <v>5175</v>
      </c>
      <c r="B5167" t="s">
        <v>10218</v>
      </c>
      <c r="C5167" s="5">
        <v>39.56</v>
      </c>
      <c r="D5167" s="5">
        <v>41.46</v>
      </c>
    </row>
    <row r="5168" spans="1:4">
      <c r="A5168" t="s">
        <v>5179</v>
      </c>
      <c r="B5168" t="s">
        <v>10212</v>
      </c>
      <c r="C5168" s="4">
        <v>43525</v>
      </c>
      <c r="D5168" s="4">
        <v>43160</v>
      </c>
    </row>
    <row r="5169" spans="1:4">
      <c r="A5169" t="s">
        <v>5179</v>
      </c>
      <c r="B5169" t="s">
        <v>10213</v>
      </c>
      <c r="C5169" s="5">
        <v>490.58</v>
      </c>
      <c r="D5169" s="5">
        <v>490.58</v>
      </c>
    </row>
    <row r="5170" spans="1:4">
      <c r="A5170" t="s">
        <v>5179</v>
      </c>
      <c r="B5170" t="s">
        <v>10214</v>
      </c>
      <c r="C5170" s="6">
        <v>2219.02</v>
      </c>
      <c r="D5170" s="6">
        <v>1987.4</v>
      </c>
    </row>
    <row r="5171" spans="1:4">
      <c r="A5171" t="s">
        <v>5179</v>
      </c>
      <c r="B5171" t="s">
        <v>10215</v>
      </c>
      <c r="C5171" s="6">
        <v>6401.73</v>
      </c>
      <c r="D5171" s="6">
        <v>3005.07</v>
      </c>
    </row>
    <row r="5172" spans="1:4">
      <c r="A5172" t="s">
        <v>5179</v>
      </c>
      <c r="B5172" t="s">
        <v>10216</v>
      </c>
      <c r="C5172" s="6">
        <v>3993.45</v>
      </c>
      <c r="D5172" s="6">
        <v>4079.53</v>
      </c>
    </row>
    <row r="5173" spans="1:4">
      <c r="A5173" t="s">
        <v>5179</v>
      </c>
      <c r="B5173" t="s">
        <v>10217</v>
      </c>
      <c r="C5173" s="5">
        <v>273.72000000000003</v>
      </c>
      <c r="D5173" s="5">
        <v>218.72</v>
      </c>
    </row>
    <row r="5174" spans="1:4">
      <c r="A5174" t="s">
        <v>5179</v>
      </c>
      <c r="B5174" t="s">
        <v>10218</v>
      </c>
      <c r="C5174" s="6">
        <v>8620.75</v>
      </c>
      <c r="D5174" s="6">
        <v>4992.47</v>
      </c>
    </row>
    <row r="5175" spans="1:4">
      <c r="A5175" t="s">
        <v>5191</v>
      </c>
      <c r="B5175" t="s">
        <v>10212</v>
      </c>
      <c r="C5175" s="4">
        <v>43525</v>
      </c>
      <c r="D5175" s="4">
        <v>43160</v>
      </c>
    </row>
    <row r="5176" spans="1:4">
      <c r="A5176" t="s">
        <v>5191</v>
      </c>
      <c r="B5176" t="s">
        <v>10213</v>
      </c>
      <c r="C5176" s="6">
        <v>10045.030000000001</v>
      </c>
      <c r="D5176" s="6">
        <v>10259.32</v>
      </c>
    </row>
    <row r="5177" spans="1:4">
      <c r="A5177" t="s">
        <v>5191</v>
      </c>
      <c r="B5177" t="s">
        <v>10214</v>
      </c>
      <c r="C5177" s="6">
        <v>29214.73</v>
      </c>
      <c r="D5177" s="6">
        <v>28351.82</v>
      </c>
    </row>
    <row r="5178" spans="1:4">
      <c r="A5178" t="s">
        <v>5191</v>
      </c>
      <c r="B5178" t="s">
        <v>10215</v>
      </c>
      <c r="C5178" s="6">
        <v>17450.63</v>
      </c>
      <c r="D5178" s="6">
        <v>17008.189999999999</v>
      </c>
    </row>
    <row r="5179" spans="1:4">
      <c r="A5179" t="s">
        <v>5191</v>
      </c>
      <c r="B5179" t="s">
        <v>10216</v>
      </c>
      <c r="C5179" s="6">
        <v>23851.84</v>
      </c>
      <c r="D5179" s="6">
        <v>20017.98</v>
      </c>
    </row>
    <row r="5180" spans="1:4">
      <c r="A5180" t="s">
        <v>5191</v>
      </c>
      <c r="B5180" t="s">
        <v>10217</v>
      </c>
      <c r="C5180" s="6">
        <v>2361.66</v>
      </c>
      <c r="D5180" s="6">
        <v>2209.56</v>
      </c>
    </row>
    <row r="5181" spans="1:4">
      <c r="A5181" t="s">
        <v>5191</v>
      </c>
      <c r="B5181" t="s">
        <v>10218</v>
      </c>
      <c r="C5181" s="6">
        <v>46665.36</v>
      </c>
      <c r="D5181" s="6">
        <v>45360.01</v>
      </c>
    </row>
    <row r="5182" spans="1:4">
      <c r="A5182" t="s">
        <v>5196</v>
      </c>
      <c r="B5182" t="s">
        <v>10212</v>
      </c>
      <c r="C5182" s="4">
        <v>43525</v>
      </c>
      <c r="D5182" s="4">
        <v>43160</v>
      </c>
    </row>
    <row r="5183" spans="1:4">
      <c r="A5183" t="s">
        <v>5196</v>
      </c>
      <c r="B5183" t="s">
        <v>10213</v>
      </c>
      <c r="C5183" s="5">
        <v>824</v>
      </c>
      <c r="D5183" s="5">
        <v>412</v>
      </c>
    </row>
    <row r="5184" spans="1:4">
      <c r="A5184" t="s">
        <v>5196</v>
      </c>
      <c r="B5184" t="s">
        <v>10214</v>
      </c>
      <c r="C5184" s="6">
        <v>23462.83</v>
      </c>
      <c r="D5184" s="6">
        <v>24150.05</v>
      </c>
    </row>
    <row r="5185" spans="1:4">
      <c r="A5185" t="s">
        <v>5196</v>
      </c>
      <c r="B5185" t="s">
        <v>10215</v>
      </c>
      <c r="C5185" s="5">
        <v>0</v>
      </c>
      <c r="D5185" s="5">
        <v>0</v>
      </c>
    </row>
    <row r="5186" spans="1:4">
      <c r="A5186" t="s">
        <v>5196</v>
      </c>
      <c r="B5186" t="s">
        <v>10216</v>
      </c>
      <c r="C5186" s="5">
        <v>518.89</v>
      </c>
      <c r="D5186" s="5">
        <v>511.96</v>
      </c>
    </row>
    <row r="5187" spans="1:4">
      <c r="A5187" t="s">
        <v>5196</v>
      </c>
      <c r="B5187" t="s">
        <v>10217</v>
      </c>
      <c r="C5187" s="6">
        <v>59190.2</v>
      </c>
      <c r="D5187" s="6">
        <v>55538.21</v>
      </c>
    </row>
    <row r="5188" spans="1:4">
      <c r="A5188" t="s">
        <v>5196</v>
      </c>
      <c r="B5188" t="s">
        <v>10218</v>
      </c>
      <c r="C5188" s="6">
        <v>23462.82</v>
      </c>
      <c r="D5188" s="6">
        <v>24150.03</v>
      </c>
    </row>
    <row r="5189" spans="1:4">
      <c r="A5189" t="s">
        <v>5200</v>
      </c>
      <c r="B5189" t="s">
        <v>10212</v>
      </c>
      <c r="C5189" s="4">
        <v>43525</v>
      </c>
      <c r="D5189" s="4">
        <v>42795</v>
      </c>
    </row>
    <row r="5190" spans="1:4">
      <c r="A5190" t="s">
        <v>5200</v>
      </c>
      <c r="B5190" t="s">
        <v>10213</v>
      </c>
      <c r="C5190" s="5">
        <v>4.8499999999999996</v>
      </c>
      <c r="D5190" s="5">
        <v>24.85</v>
      </c>
    </row>
    <row r="5191" spans="1:4">
      <c r="A5191" t="s">
        <v>5200</v>
      </c>
      <c r="B5191" t="s">
        <v>10214</v>
      </c>
      <c r="C5191" s="5">
        <v>2.57</v>
      </c>
      <c r="D5191" s="5">
        <v>26.55</v>
      </c>
    </row>
    <row r="5192" spans="1:4">
      <c r="A5192" t="s">
        <v>5200</v>
      </c>
      <c r="B5192" t="s">
        <v>10215</v>
      </c>
      <c r="C5192" s="5">
        <v>111.28</v>
      </c>
      <c r="D5192" s="5">
        <v>93.11</v>
      </c>
    </row>
    <row r="5193" spans="1:4">
      <c r="A5193" t="s">
        <v>5200</v>
      </c>
      <c r="B5193" t="s">
        <v>10216</v>
      </c>
      <c r="C5193" s="5">
        <v>92.46</v>
      </c>
      <c r="D5193" s="5">
        <v>105.48</v>
      </c>
    </row>
    <row r="5194" spans="1:4">
      <c r="A5194" t="s">
        <v>5200</v>
      </c>
      <c r="B5194" t="s">
        <v>10217</v>
      </c>
      <c r="C5194" s="5">
        <v>5.25</v>
      </c>
      <c r="D5194" s="5">
        <v>4.2</v>
      </c>
    </row>
    <row r="5195" spans="1:4">
      <c r="A5195" t="s">
        <v>5200</v>
      </c>
      <c r="B5195" t="s">
        <v>10218</v>
      </c>
      <c r="C5195" s="5">
        <v>113.85</v>
      </c>
      <c r="D5195" s="5">
        <v>119.67</v>
      </c>
    </row>
    <row r="5196" spans="1:4">
      <c r="A5196" t="s">
        <v>5202</v>
      </c>
      <c r="B5196" t="s">
        <v>10212</v>
      </c>
      <c r="C5196" s="4">
        <v>43525</v>
      </c>
      <c r="D5196" s="4">
        <v>43160</v>
      </c>
    </row>
    <row r="5197" spans="1:4">
      <c r="A5197" t="s">
        <v>5202</v>
      </c>
      <c r="B5197" t="s">
        <v>10213</v>
      </c>
      <c r="C5197" s="5">
        <v>33.47</v>
      </c>
      <c r="D5197" s="5">
        <v>33.32</v>
      </c>
    </row>
    <row r="5198" spans="1:4">
      <c r="A5198" t="s">
        <v>5202</v>
      </c>
      <c r="B5198" t="s">
        <v>10214</v>
      </c>
      <c r="C5198" s="5">
        <v>820.95</v>
      </c>
      <c r="D5198" s="5">
        <v>792.68</v>
      </c>
    </row>
    <row r="5199" spans="1:4">
      <c r="A5199" t="s">
        <v>5202</v>
      </c>
      <c r="B5199" t="s">
        <v>10215</v>
      </c>
      <c r="C5199" s="5">
        <v>153.47999999999999</v>
      </c>
      <c r="D5199" s="5">
        <v>110.19</v>
      </c>
    </row>
    <row r="5200" spans="1:4">
      <c r="A5200" t="s">
        <v>5202</v>
      </c>
      <c r="B5200" t="s">
        <v>10216</v>
      </c>
      <c r="C5200" s="5">
        <v>171.71</v>
      </c>
      <c r="D5200" s="5">
        <v>160.18</v>
      </c>
    </row>
    <row r="5201" spans="1:4">
      <c r="A5201" t="s">
        <v>5202</v>
      </c>
      <c r="B5201" t="s">
        <v>10217</v>
      </c>
      <c r="C5201" s="5">
        <v>197.74</v>
      </c>
      <c r="D5201" s="5">
        <v>727.57</v>
      </c>
    </row>
    <row r="5202" spans="1:4">
      <c r="A5202" t="s">
        <v>5202</v>
      </c>
      <c r="B5202" t="s">
        <v>10218</v>
      </c>
      <c r="C5202" s="5">
        <v>974.44</v>
      </c>
      <c r="D5202" s="5">
        <v>902.86</v>
      </c>
    </row>
    <row r="5203" spans="1:4">
      <c r="A5203" t="s">
        <v>5208</v>
      </c>
      <c r="B5203" t="s">
        <v>10212</v>
      </c>
      <c r="C5203" s="4">
        <v>43525</v>
      </c>
      <c r="D5203" s="4">
        <v>43160</v>
      </c>
    </row>
    <row r="5204" spans="1:4">
      <c r="A5204" t="s">
        <v>5208</v>
      </c>
      <c r="B5204" t="s">
        <v>10213</v>
      </c>
      <c r="C5204" s="5">
        <v>61.8</v>
      </c>
      <c r="D5204" s="5">
        <v>61.5</v>
      </c>
    </row>
    <row r="5205" spans="1:4">
      <c r="A5205" t="s">
        <v>5208</v>
      </c>
      <c r="B5205" t="s">
        <v>10214</v>
      </c>
      <c r="C5205" s="6">
        <v>1703.9</v>
      </c>
      <c r="D5205" s="6">
        <v>1473.9</v>
      </c>
    </row>
    <row r="5206" spans="1:4">
      <c r="A5206" t="s">
        <v>5208</v>
      </c>
      <c r="B5206" t="s">
        <v>10215</v>
      </c>
      <c r="C5206" s="5">
        <v>9.6999999999999993</v>
      </c>
      <c r="D5206" s="5">
        <v>17.399999999999999</v>
      </c>
    </row>
    <row r="5207" spans="1:4">
      <c r="A5207" t="s">
        <v>5208</v>
      </c>
      <c r="B5207" t="s">
        <v>10216</v>
      </c>
      <c r="C5207" s="5">
        <v>426.5</v>
      </c>
      <c r="D5207" s="5">
        <v>464</v>
      </c>
    </row>
    <row r="5208" spans="1:4">
      <c r="A5208" t="s">
        <v>5208</v>
      </c>
      <c r="B5208" t="s">
        <v>10217</v>
      </c>
      <c r="C5208" s="5">
        <v>865.5</v>
      </c>
      <c r="D5208" s="5">
        <v>743.7</v>
      </c>
    </row>
    <row r="5209" spans="1:4">
      <c r="A5209" t="s">
        <v>5208</v>
      </c>
      <c r="B5209" t="s">
        <v>10218</v>
      </c>
      <c r="C5209" s="6">
        <v>1713.6</v>
      </c>
      <c r="D5209" s="6">
        <v>1491.3</v>
      </c>
    </row>
    <row r="5210" spans="1:4">
      <c r="A5210" t="s">
        <v>5214</v>
      </c>
      <c r="B5210" t="s">
        <v>10212</v>
      </c>
      <c r="C5210" s="4">
        <v>43525</v>
      </c>
      <c r="D5210" s="4">
        <v>43160</v>
      </c>
    </row>
    <row r="5211" spans="1:4">
      <c r="A5211" t="s">
        <v>5214</v>
      </c>
      <c r="B5211" t="s">
        <v>10213</v>
      </c>
      <c r="C5211" s="5">
        <v>39.39</v>
      </c>
      <c r="D5211" s="5">
        <v>39.39</v>
      </c>
    </row>
    <row r="5212" spans="1:4">
      <c r="A5212" t="s">
        <v>5214</v>
      </c>
      <c r="B5212" t="s">
        <v>10214</v>
      </c>
      <c r="C5212" s="5">
        <v>125.01</v>
      </c>
      <c r="D5212" s="5">
        <v>107.82</v>
      </c>
    </row>
    <row r="5213" spans="1:4">
      <c r="A5213" t="s">
        <v>5214</v>
      </c>
      <c r="B5213" t="s">
        <v>10215</v>
      </c>
      <c r="C5213" s="5">
        <v>107.15</v>
      </c>
      <c r="D5213" s="5">
        <v>67.38</v>
      </c>
    </row>
    <row r="5214" spans="1:4">
      <c r="A5214" t="s">
        <v>5214</v>
      </c>
      <c r="B5214" t="s">
        <v>10216</v>
      </c>
      <c r="C5214" s="5">
        <v>31.73</v>
      </c>
      <c r="D5214" s="5">
        <v>33.99</v>
      </c>
    </row>
    <row r="5215" spans="1:4">
      <c r="A5215" t="s">
        <v>5214</v>
      </c>
      <c r="B5215" t="s">
        <v>10217</v>
      </c>
      <c r="C5215" s="5">
        <v>15.52</v>
      </c>
      <c r="D5215" s="5">
        <v>12.87</v>
      </c>
    </row>
    <row r="5216" spans="1:4">
      <c r="A5216" t="s">
        <v>5214</v>
      </c>
      <c r="B5216" t="s">
        <v>10218</v>
      </c>
      <c r="C5216" s="5">
        <v>232.18</v>
      </c>
      <c r="D5216" s="5">
        <v>175.19</v>
      </c>
    </row>
    <row r="5217" spans="1:4">
      <c r="A5217" t="s">
        <v>5219</v>
      </c>
      <c r="B5217" t="s">
        <v>10212</v>
      </c>
      <c r="C5217" s="4">
        <v>43525</v>
      </c>
      <c r="D5217" s="4">
        <v>43160</v>
      </c>
    </row>
    <row r="5218" spans="1:4">
      <c r="A5218" t="s">
        <v>5219</v>
      </c>
      <c r="B5218" t="s">
        <v>10213</v>
      </c>
      <c r="C5218" s="5">
        <v>14.92</v>
      </c>
      <c r="D5218" s="5">
        <v>14.92</v>
      </c>
    </row>
    <row r="5219" spans="1:4">
      <c r="A5219" t="s">
        <v>5219</v>
      </c>
      <c r="B5219" t="s">
        <v>10214</v>
      </c>
      <c r="C5219" s="5">
        <v>884.38</v>
      </c>
      <c r="D5219" s="5">
        <v>797.17</v>
      </c>
    </row>
    <row r="5220" spans="1:4">
      <c r="A5220" t="s">
        <v>5219</v>
      </c>
      <c r="B5220" t="s">
        <v>10215</v>
      </c>
      <c r="C5220" s="5">
        <v>51.28</v>
      </c>
      <c r="D5220" s="5">
        <v>92.91</v>
      </c>
    </row>
    <row r="5221" spans="1:4">
      <c r="A5221" t="s">
        <v>5219</v>
      </c>
      <c r="B5221" t="s">
        <v>10216</v>
      </c>
      <c r="C5221" s="5">
        <v>383.19</v>
      </c>
      <c r="D5221" s="5">
        <v>326.69</v>
      </c>
    </row>
    <row r="5222" spans="1:4">
      <c r="A5222" t="s">
        <v>5219</v>
      </c>
      <c r="B5222" t="s">
        <v>10217</v>
      </c>
      <c r="C5222" s="5">
        <v>25.72</v>
      </c>
      <c r="D5222" s="5">
        <v>25.68</v>
      </c>
    </row>
    <row r="5223" spans="1:4">
      <c r="A5223" t="s">
        <v>5219</v>
      </c>
      <c r="B5223" t="s">
        <v>10218</v>
      </c>
      <c r="C5223" s="5">
        <v>935.66</v>
      </c>
      <c r="D5223" s="5">
        <v>890.09</v>
      </c>
    </row>
    <row r="5224" spans="1:4">
      <c r="A5224" t="s">
        <v>5224</v>
      </c>
      <c r="B5224" t="s">
        <v>10212</v>
      </c>
      <c r="C5224" s="4">
        <v>43525</v>
      </c>
      <c r="D5224" s="4">
        <v>43160</v>
      </c>
    </row>
    <row r="5225" spans="1:4">
      <c r="A5225" t="s">
        <v>5224</v>
      </c>
      <c r="B5225" t="s">
        <v>10213</v>
      </c>
      <c r="C5225" s="5">
        <v>71.86</v>
      </c>
      <c r="D5225" s="5">
        <v>71.86</v>
      </c>
    </row>
    <row r="5226" spans="1:4">
      <c r="A5226" t="s">
        <v>5224</v>
      </c>
      <c r="B5226" t="s">
        <v>10214</v>
      </c>
      <c r="C5226" s="5">
        <v>117.26</v>
      </c>
      <c r="D5226" s="5">
        <v>164.01</v>
      </c>
    </row>
    <row r="5227" spans="1:4">
      <c r="A5227" t="s">
        <v>5224</v>
      </c>
      <c r="B5227" t="s">
        <v>10215</v>
      </c>
      <c r="C5227" s="5">
        <v>743.12</v>
      </c>
      <c r="D5227" s="5">
        <v>813.98</v>
      </c>
    </row>
    <row r="5228" spans="1:4">
      <c r="A5228" t="s">
        <v>5224</v>
      </c>
      <c r="B5228" t="s">
        <v>10216</v>
      </c>
      <c r="C5228" s="5">
        <v>446.32</v>
      </c>
      <c r="D5228" s="5">
        <v>464.39</v>
      </c>
    </row>
    <row r="5229" spans="1:4">
      <c r="A5229" t="s">
        <v>5224</v>
      </c>
      <c r="B5229" t="s">
        <v>10217</v>
      </c>
      <c r="C5229" s="5">
        <v>27.35</v>
      </c>
      <c r="D5229" s="5">
        <v>27.35</v>
      </c>
    </row>
    <row r="5230" spans="1:4">
      <c r="A5230" t="s">
        <v>5224</v>
      </c>
      <c r="B5230" t="s">
        <v>10218</v>
      </c>
      <c r="C5230" s="5">
        <v>860.37</v>
      </c>
      <c r="D5230" s="5">
        <v>977.99</v>
      </c>
    </row>
    <row r="5231" spans="1:4">
      <c r="A5231" t="s">
        <v>5227</v>
      </c>
      <c r="B5231" t="s">
        <v>10212</v>
      </c>
      <c r="C5231" s="4">
        <v>43525</v>
      </c>
      <c r="D5231" s="4">
        <v>43160</v>
      </c>
    </row>
    <row r="5232" spans="1:4">
      <c r="A5232" t="s">
        <v>5227</v>
      </c>
      <c r="B5232" t="s">
        <v>10213</v>
      </c>
      <c r="C5232" s="5">
        <v>145.83000000000001</v>
      </c>
      <c r="D5232" s="5">
        <v>145.83000000000001</v>
      </c>
    </row>
    <row r="5233" spans="1:4">
      <c r="A5233" t="s">
        <v>5227</v>
      </c>
      <c r="B5233" t="s">
        <v>10214</v>
      </c>
      <c r="C5233" s="5">
        <v>128.69999999999999</v>
      </c>
      <c r="D5233" s="5">
        <v>341.46</v>
      </c>
    </row>
    <row r="5234" spans="1:4">
      <c r="A5234" t="s">
        <v>5227</v>
      </c>
      <c r="B5234" t="s">
        <v>10215</v>
      </c>
      <c r="C5234" s="5">
        <v>523.32000000000005</v>
      </c>
      <c r="D5234" s="5">
        <v>498.14</v>
      </c>
    </row>
    <row r="5235" spans="1:4">
      <c r="A5235" t="s">
        <v>5227</v>
      </c>
      <c r="B5235" t="s">
        <v>10216</v>
      </c>
      <c r="C5235" s="5">
        <v>130.66</v>
      </c>
      <c r="D5235" s="5">
        <v>0.86</v>
      </c>
    </row>
    <row r="5236" spans="1:4">
      <c r="A5236" t="s">
        <v>5227</v>
      </c>
      <c r="B5236" t="s">
        <v>10217</v>
      </c>
      <c r="C5236" s="5">
        <v>256.97000000000003</v>
      </c>
      <c r="D5236" s="5">
        <v>374</v>
      </c>
    </row>
    <row r="5237" spans="1:4">
      <c r="A5237" t="s">
        <v>5227</v>
      </c>
      <c r="B5237" t="s">
        <v>10218</v>
      </c>
      <c r="C5237" s="5">
        <v>652.02</v>
      </c>
      <c r="D5237" s="5">
        <v>839.6</v>
      </c>
    </row>
    <row r="5238" spans="1:4">
      <c r="A5238" t="s">
        <v>5230</v>
      </c>
      <c r="B5238" t="s">
        <v>10212</v>
      </c>
      <c r="C5238" s="4">
        <v>43525</v>
      </c>
      <c r="D5238" s="4">
        <v>43160</v>
      </c>
    </row>
    <row r="5239" spans="1:4">
      <c r="A5239" t="s">
        <v>5230</v>
      </c>
      <c r="B5239" t="s">
        <v>10213</v>
      </c>
      <c r="C5239" s="5">
        <v>56.22</v>
      </c>
      <c r="D5239" s="5">
        <v>55.55</v>
      </c>
    </row>
    <row r="5240" spans="1:4">
      <c r="A5240" t="s">
        <v>5230</v>
      </c>
      <c r="B5240" t="s">
        <v>10214</v>
      </c>
      <c r="C5240" s="5">
        <v>482.53</v>
      </c>
      <c r="D5240" s="5">
        <v>416.83</v>
      </c>
    </row>
    <row r="5241" spans="1:4">
      <c r="A5241" t="s">
        <v>5230</v>
      </c>
      <c r="B5241" t="s">
        <v>10215</v>
      </c>
      <c r="C5241" s="5">
        <v>804.17</v>
      </c>
      <c r="D5241" s="5">
        <v>398.02</v>
      </c>
    </row>
    <row r="5242" spans="1:4">
      <c r="A5242" t="s">
        <v>5230</v>
      </c>
      <c r="B5242" t="s">
        <v>10216</v>
      </c>
      <c r="C5242" s="5">
        <v>523.55999999999995</v>
      </c>
      <c r="D5242" s="5">
        <v>569.79999999999995</v>
      </c>
    </row>
    <row r="5243" spans="1:4">
      <c r="A5243" t="s">
        <v>5230</v>
      </c>
      <c r="B5243" t="s">
        <v>10217</v>
      </c>
      <c r="C5243" s="5">
        <v>0</v>
      </c>
      <c r="D5243" s="5">
        <v>0</v>
      </c>
    </row>
    <row r="5244" spans="1:4">
      <c r="A5244" t="s">
        <v>5230</v>
      </c>
      <c r="B5244" t="s">
        <v>10218</v>
      </c>
      <c r="C5244" s="6">
        <v>1286.72</v>
      </c>
      <c r="D5244" s="5">
        <v>814.85</v>
      </c>
    </row>
    <row r="5245" spans="1:4">
      <c r="A5245" t="s">
        <v>5235</v>
      </c>
      <c r="B5245" t="s">
        <v>10212</v>
      </c>
      <c r="C5245" s="4">
        <v>43525</v>
      </c>
      <c r="D5245" s="4">
        <v>43160</v>
      </c>
    </row>
    <row r="5246" spans="1:4">
      <c r="A5246" t="s">
        <v>5235</v>
      </c>
      <c r="B5246" t="s">
        <v>10213</v>
      </c>
      <c r="C5246" s="6">
        <v>1386.64</v>
      </c>
      <c r="D5246" s="6">
        <v>1528.57</v>
      </c>
    </row>
    <row r="5247" spans="1:4">
      <c r="A5247" t="s">
        <v>5235</v>
      </c>
      <c r="B5247" t="s">
        <v>10214</v>
      </c>
      <c r="C5247" s="6">
        <v>12511.32</v>
      </c>
      <c r="D5247" s="6">
        <v>13334.58</v>
      </c>
    </row>
    <row r="5248" spans="1:4">
      <c r="A5248" t="s">
        <v>5235</v>
      </c>
      <c r="B5248" t="s">
        <v>10215</v>
      </c>
      <c r="C5248" s="6">
        <v>11984.51</v>
      </c>
      <c r="D5248" s="6">
        <v>7508.09</v>
      </c>
    </row>
    <row r="5249" spans="1:4">
      <c r="A5249" t="s">
        <v>5235</v>
      </c>
      <c r="B5249" t="s">
        <v>10216</v>
      </c>
      <c r="C5249" s="6">
        <v>11684.43</v>
      </c>
      <c r="D5249" s="6">
        <v>10574.11</v>
      </c>
    </row>
    <row r="5250" spans="1:4">
      <c r="A5250" t="s">
        <v>5235</v>
      </c>
      <c r="B5250" t="s">
        <v>10217</v>
      </c>
      <c r="C5250" s="6">
        <v>2823.58</v>
      </c>
      <c r="D5250" s="6">
        <v>2421.37</v>
      </c>
    </row>
    <row r="5251" spans="1:4">
      <c r="A5251" t="s">
        <v>5235</v>
      </c>
      <c r="B5251" t="s">
        <v>10218</v>
      </c>
      <c r="C5251" s="6">
        <v>24495.83</v>
      </c>
      <c r="D5251" s="6">
        <v>20842.669999999998</v>
      </c>
    </row>
    <row r="5252" spans="1:4">
      <c r="A5252" t="s">
        <v>5243</v>
      </c>
      <c r="B5252" t="s">
        <v>10212</v>
      </c>
      <c r="C5252" s="4">
        <v>43525</v>
      </c>
      <c r="D5252" s="4">
        <v>43160</v>
      </c>
    </row>
    <row r="5253" spans="1:4">
      <c r="A5253" t="s">
        <v>5243</v>
      </c>
      <c r="B5253" t="s">
        <v>10213</v>
      </c>
      <c r="C5253" s="5">
        <v>306.19</v>
      </c>
      <c r="D5253" s="5">
        <v>316.39</v>
      </c>
    </row>
    <row r="5254" spans="1:4">
      <c r="A5254" t="s">
        <v>5243</v>
      </c>
      <c r="B5254" t="s">
        <v>10214</v>
      </c>
      <c r="C5254" s="6">
        <v>25951.53</v>
      </c>
      <c r="D5254" s="6">
        <v>24353.83</v>
      </c>
    </row>
    <row r="5255" spans="1:4">
      <c r="A5255" t="s">
        <v>5243</v>
      </c>
      <c r="B5255" t="s">
        <v>10215</v>
      </c>
      <c r="C5255" s="5">
        <v>364.15</v>
      </c>
      <c r="D5255" s="5">
        <v>500.09</v>
      </c>
    </row>
    <row r="5256" spans="1:4">
      <c r="A5256" t="s">
        <v>5243</v>
      </c>
      <c r="B5256" t="s">
        <v>10216</v>
      </c>
      <c r="C5256" s="6">
        <v>2720.69</v>
      </c>
      <c r="D5256" s="6">
        <v>2671.7</v>
      </c>
    </row>
    <row r="5257" spans="1:4">
      <c r="A5257" t="s">
        <v>5243</v>
      </c>
      <c r="B5257" t="s">
        <v>10217</v>
      </c>
      <c r="C5257" s="5">
        <v>939.32</v>
      </c>
      <c r="D5257" s="5">
        <v>786.45</v>
      </c>
    </row>
    <row r="5258" spans="1:4">
      <c r="A5258" t="s">
        <v>5243</v>
      </c>
      <c r="B5258" t="s">
        <v>10218</v>
      </c>
      <c r="C5258" s="6">
        <v>26315.68</v>
      </c>
      <c r="D5258" s="6">
        <v>24853.919999999998</v>
      </c>
    </row>
    <row r="5259" spans="1:4">
      <c r="A5259" t="s">
        <v>5249</v>
      </c>
      <c r="B5259" t="s">
        <v>10212</v>
      </c>
      <c r="C5259" s="4">
        <v>43525</v>
      </c>
      <c r="D5259" s="4">
        <v>43160</v>
      </c>
    </row>
    <row r="5260" spans="1:4">
      <c r="A5260" t="s">
        <v>5249</v>
      </c>
      <c r="B5260" t="s">
        <v>10213</v>
      </c>
      <c r="C5260" s="5">
        <v>165.42</v>
      </c>
      <c r="D5260" s="5">
        <v>164.48</v>
      </c>
    </row>
    <row r="5261" spans="1:4">
      <c r="A5261" t="s">
        <v>5249</v>
      </c>
      <c r="B5261" t="s">
        <v>10214</v>
      </c>
      <c r="C5261" s="6">
        <v>1153.06</v>
      </c>
      <c r="D5261" s="6">
        <v>1037.43</v>
      </c>
    </row>
    <row r="5262" spans="1:4">
      <c r="A5262" t="s">
        <v>5249</v>
      </c>
      <c r="B5262" t="s">
        <v>10215</v>
      </c>
      <c r="C5262" s="5">
        <v>0</v>
      </c>
      <c r="D5262" s="5">
        <v>0</v>
      </c>
    </row>
    <row r="5263" spans="1:4">
      <c r="A5263" t="s">
        <v>5249</v>
      </c>
      <c r="B5263" t="s">
        <v>10216</v>
      </c>
      <c r="C5263" s="5">
        <v>629.1</v>
      </c>
      <c r="D5263" s="5">
        <v>502.62</v>
      </c>
    </row>
    <row r="5264" spans="1:4">
      <c r="A5264" t="s">
        <v>5249</v>
      </c>
      <c r="B5264" t="s">
        <v>10217</v>
      </c>
      <c r="C5264" s="5">
        <v>148.21</v>
      </c>
      <c r="D5264" s="5">
        <v>301.52999999999997</v>
      </c>
    </row>
    <row r="5265" spans="1:4">
      <c r="A5265" t="s">
        <v>5249</v>
      </c>
      <c r="B5265" t="s">
        <v>10218</v>
      </c>
      <c r="C5265" s="6">
        <v>1153.06</v>
      </c>
      <c r="D5265" s="6">
        <v>1037.43</v>
      </c>
    </row>
    <row r="5266" spans="1:4">
      <c r="A5266" t="s">
        <v>5254</v>
      </c>
      <c r="B5266" t="s">
        <v>10212</v>
      </c>
      <c r="C5266" s="4">
        <v>43160</v>
      </c>
      <c r="D5266" s="4">
        <v>42795</v>
      </c>
    </row>
    <row r="5267" spans="1:4">
      <c r="A5267" t="s">
        <v>5254</v>
      </c>
      <c r="B5267" t="s">
        <v>10213</v>
      </c>
      <c r="C5267" s="5">
        <v>186.2</v>
      </c>
      <c r="D5267" s="5">
        <v>186.2</v>
      </c>
    </row>
    <row r="5268" spans="1:4">
      <c r="A5268" t="s">
        <v>5254</v>
      </c>
      <c r="B5268" t="s">
        <v>10214</v>
      </c>
      <c r="C5268" s="5">
        <v>420.44</v>
      </c>
      <c r="D5268" s="5">
        <v>478.23</v>
      </c>
    </row>
    <row r="5269" spans="1:4">
      <c r="A5269" t="s">
        <v>5254</v>
      </c>
      <c r="B5269" t="s">
        <v>10215</v>
      </c>
      <c r="C5269" s="5">
        <v>51.84</v>
      </c>
      <c r="D5269" s="5">
        <v>45.41</v>
      </c>
    </row>
    <row r="5270" spans="1:4">
      <c r="A5270" t="s">
        <v>5254</v>
      </c>
      <c r="B5270" t="s">
        <v>10216</v>
      </c>
      <c r="C5270" s="5">
        <v>497.35</v>
      </c>
      <c r="D5270" s="5">
        <v>517.65</v>
      </c>
    </row>
    <row r="5271" spans="1:4">
      <c r="A5271" t="s">
        <v>5254</v>
      </c>
      <c r="B5271" t="s">
        <v>10217</v>
      </c>
      <c r="C5271" s="5">
        <v>0.03</v>
      </c>
      <c r="D5271" s="5">
        <v>0.03</v>
      </c>
    </row>
    <row r="5272" spans="1:4">
      <c r="A5272" t="s">
        <v>5254</v>
      </c>
      <c r="B5272" t="s">
        <v>10218</v>
      </c>
      <c r="C5272" s="5">
        <v>472.28</v>
      </c>
      <c r="D5272" s="5">
        <v>523.61</v>
      </c>
    </row>
    <row r="5273" spans="1:4">
      <c r="A5273" t="s">
        <v>5258</v>
      </c>
      <c r="B5273" t="s">
        <v>10212</v>
      </c>
      <c r="C5273" s="4">
        <v>43525</v>
      </c>
      <c r="D5273" s="4">
        <v>43160</v>
      </c>
    </row>
    <row r="5274" spans="1:4">
      <c r="A5274" t="s">
        <v>5258</v>
      </c>
      <c r="B5274" t="s">
        <v>10213</v>
      </c>
      <c r="C5274" s="5">
        <v>17.02</v>
      </c>
      <c r="D5274" s="5">
        <v>17.02</v>
      </c>
    </row>
    <row r="5275" spans="1:4">
      <c r="A5275" t="s">
        <v>5258</v>
      </c>
      <c r="B5275" t="s">
        <v>10214</v>
      </c>
      <c r="C5275" s="5">
        <v>312.35000000000002</v>
      </c>
      <c r="D5275" s="5">
        <v>219.39</v>
      </c>
    </row>
    <row r="5276" spans="1:4">
      <c r="A5276" t="s">
        <v>5258</v>
      </c>
      <c r="B5276" t="s">
        <v>10215</v>
      </c>
      <c r="C5276" s="5">
        <v>241.48</v>
      </c>
      <c r="D5276" s="5">
        <v>241.16</v>
      </c>
    </row>
    <row r="5277" spans="1:4">
      <c r="A5277" t="s">
        <v>5258</v>
      </c>
      <c r="B5277" t="s">
        <v>10216</v>
      </c>
      <c r="C5277" s="5">
        <v>526.5</v>
      </c>
      <c r="D5277" s="5">
        <v>463.95</v>
      </c>
    </row>
    <row r="5278" spans="1:4">
      <c r="A5278" t="s">
        <v>5258</v>
      </c>
      <c r="B5278" t="s">
        <v>10217</v>
      </c>
      <c r="C5278" s="5">
        <v>0.41</v>
      </c>
      <c r="D5278" s="5">
        <v>0.45</v>
      </c>
    </row>
    <row r="5279" spans="1:4">
      <c r="A5279" t="s">
        <v>5258</v>
      </c>
      <c r="B5279" t="s">
        <v>10218</v>
      </c>
      <c r="C5279" s="5">
        <v>553.83000000000004</v>
      </c>
      <c r="D5279" s="5">
        <v>460.55</v>
      </c>
    </row>
    <row r="5280" spans="1:4">
      <c r="A5280" t="s">
        <v>5263</v>
      </c>
      <c r="B5280" t="s">
        <v>10212</v>
      </c>
      <c r="C5280" s="4">
        <v>43525</v>
      </c>
      <c r="D5280" s="4">
        <v>43160</v>
      </c>
    </row>
    <row r="5281" spans="1:4">
      <c r="A5281" t="s">
        <v>5263</v>
      </c>
      <c r="B5281" t="s">
        <v>10213</v>
      </c>
      <c r="C5281" s="5">
        <v>19.38</v>
      </c>
      <c r="D5281" s="5">
        <v>19.38</v>
      </c>
    </row>
    <row r="5282" spans="1:4">
      <c r="A5282" t="s">
        <v>5263</v>
      </c>
      <c r="B5282" t="s">
        <v>10214</v>
      </c>
      <c r="C5282" s="5">
        <v>474</v>
      </c>
      <c r="D5282" s="5">
        <v>390.34</v>
      </c>
    </row>
    <row r="5283" spans="1:4">
      <c r="A5283" t="s">
        <v>5263</v>
      </c>
      <c r="B5283" t="s">
        <v>10215</v>
      </c>
      <c r="C5283" s="5">
        <v>238.65</v>
      </c>
      <c r="D5283" s="5">
        <v>161.13999999999999</v>
      </c>
    </row>
    <row r="5284" spans="1:4">
      <c r="A5284" t="s">
        <v>5263</v>
      </c>
      <c r="B5284" t="s">
        <v>10216</v>
      </c>
      <c r="C5284" s="5">
        <v>285.07</v>
      </c>
      <c r="D5284" s="5">
        <v>223.5</v>
      </c>
    </row>
    <row r="5285" spans="1:4">
      <c r="A5285" t="s">
        <v>5263</v>
      </c>
      <c r="B5285" t="s">
        <v>10217</v>
      </c>
      <c r="C5285" s="5">
        <v>31.33</v>
      </c>
      <c r="D5285" s="5">
        <v>24.69</v>
      </c>
    </row>
    <row r="5286" spans="1:4">
      <c r="A5286" t="s">
        <v>5263</v>
      </c>
      <c r="B5286" t="s">
        <v>10218</v>
      </c>
      <c r="C5286" s="5">
        <v>712.67</v>
      </c>
      <c r="D5286" s="5">
        <v>551.48</v>
      </c>
    </row>
    <row r="5287" spans="1:4">
      <c r="A5287" t="s">
        <v>5271</v>
      </c>
      <c r="B5287" t="s">
        <v>10212</v>
      </c>
      <c r="C5287" s="4">
        <v>43525</v>
      </c>
      <c r="D5287" s="4">
        <v>43160</v>
      </c>
    </row>
    <row r="5288" spans="1:4">
      <c r="A5288" t="s">
        <v>5271</v>
      </c>
      <c r="B5288" t="s">
        <v>10213</v>
      </c>
      <c r="C5288" s="6">
        <v>9894.56</v>
      </c>
      <c r="D5288" s="6">
        <v>8245.4599999999991</v>
      </c>
    </row>
    <row r="5289" spans="1:4">
      <c r="A5289" t="s">
        <v>5271</v>
      </c>
      <c r="B5289" t="s">
        <v>10214</v>
      </c>
      <c r="C5289" s="6">
        <v>107408.17</v>
      </c>
      <c r="D5289" s="6">
        <v>101777.77</v>
      </c>
    </row>
    <row r="5290" spans="1:4">
      <c r="A5290" t="s">
        <v>5271</v>
      </c>
      <c r="B5290" t="s">
        <v>10215</v>
      </c>
      <c r="C5290" s="6">
        <v>135200.98000000001</v>
      </c>
      <c r="D5290" s="6">
        <v>115197.92</v>
      </c>
    </row>
    <row r="5291" spans="1:4">
      <c r="A5291" t="s">
        <v>5271</v>
      </c>
      <c r="B5291" t="s">
        <v>10216</v>
      </c>
      <c r="C5291" s="6">
        <v>125620.62</v>
      </c>
      <c r="D5291" s="6">
        <v>121052.21</v>
      </c>
    </row>
    <row r="5292" spans="1:4">
      <c r="A5292" t="s">
        <v>5271</v>
      </c>
      <c r="B5292" t="s">
        <v>10217</v>
      </c>
      <c r="C5292" s="6">
        <v>13145.94</v>
      </c>
      <c r="D5292" s="6">
        <v>10047.48</v>
      </c>
    </row>
    <row r="5293" spans="1:4">
      <c r="A5293" t="s">
        <v>5271</v>
      </c>
      <c r="B5293" t="s">
        <v>10218</v>
      </c>
      <c r="C5293" s="6">
        <v>242609.15</v>
      </c>
      <c r="D5293" s="6">
        <v>216975.69</v>
      </c>
    </row>
    <row r="5294" spans="1:4">
      <c r="A5294" t="s">
        <v>5277</v>
      </c>
      <c r="B5294" t="s">
        <v>10212</v>
      </c>
      <c r="C5294" s="4">
        <v>43525</v>
      </c>
      <c r="D5294" s="4">
        <v>43160</v>
      </c>
    </row>
    <row r="5295" spans="1:4">
      <c r="A5295" t="s">
        <v>5277</v>
      </c>
      <c r="B5295" t="s">
        <v>10213</v>
      </c>
      <c r="C5295" s="5">
        <v>29.04</v>
      </c>
      <c r="D5295" s="5">
        <v>29.04</v>
      </c>
    </row>
    <row r="5296" spans="1:4">
      <c r="A5296" t="s">
        <v>5277</v>
      </c>
      <c r="B5296" t="s">
        <v>10214</v>
      </c>
      <c r="C5296" s="5">
        <v>470.13</v>
      </c>
      <c r="D5296" s="5">
        <v>419.84</v>
      </c>
    </row>
    <row r="5297" spans="1:4">
      <c r="A5297" t="s">
        <v>5277</v>
      </c>
      <c r="B5297" t="s">
        <v>10215</v>
      </c>
      <c r="C5297" s="5">
        <v>0</v>
      </c>
      <c r="D5297" s="5">
        <v>0</v>
      </c>
    </row>
    <row r="5298" spans="1:4">
      <c r="A5298" t="s">
        <v>5277</v>
      </c>
      <c r="B5298" t="s">
        <v>10216</v>
      </c>
      <c r="C5298" s="5">
        <v>32.17</v>
      </c>
      <c r="D5298" s="5">
        <v>30.56</v>
      </c>
    </row>
    <row r="5299" spans="1:4">
      <c r="A5299" t="s">
        <v>5277</v>
      </c>
      <c r="B5299" t="s">
        <v>10217</v>
      </c>
      <c r="C5299" s="5">
        <v>433.06</v>
      </c>
      <c r="D5299" s="5">
        <v>393.69</v>
      </c>
    </row>
    <row r="5300" spans="1:4">
      <c r="A5300" t="s">
        <v>5277</v>
      </c>
      <c r="B5300" t="s">
        <v>10218</v>
      </c>
      <c r="C5300" s="5">
        <v>470.13</v>
      </c>
      <c r="D5300" s="5">
        <v>419.84</v>
      </c>
    </row>
    <row r="5301" spans="1:4">
      <c r="A5301" t="s">
        <v>5290</v>
      </c>
      <c r="B5301" t="s">
        <v>10212</v>
      </c>
      <c r="C5301" s="4">
        <v>43525</v>
      </c>
      <c r="D5301" s="4">
        <v>43160</v>
      </c>
    </row>
    <row r="5302" spans="1:4">
      <c r="A5302" t="s">
        <v>5290</v>
      </c>
      <c r="B5302" t="s">
        <v>10213</v>
      </c>
      <c r="C5302" s="5">
        <v>42.89</v>
      </c>
      <c r="D5302" s="5">
        <v>42.71</v>
      </c>
    </row>
    <row r="5303" spans="1:4">
      <c r="A5303" t="s">
        <v>5290</v>
      </c>
      <c r="B5303" t="s">
        <v>10214</v>
      </c>
      <c r="C5303" s="6">
        <v>3880.38</v>
      </c>
      <c r="D5303" s="6">
        <v>3807.11</v>
      </c>
    </row>
    <row r="5304" spans="1:4">
      <c r="A5304" t="s">
        <v>5290</v>
      </c>
      <c r="B5304" t="s">
        <v>10215</v>
      </c>
      <c r="C5304" s="5">
        <v>0</v>
      </c>
      <c r="D5304" s="5">
        <v>0</v>
      </c>
    </row>
    <row r="5305" spans="1:4">
      <c r="A5305" t="s">
        <v>5290</v>
      </c>
      <c r="B5305" t="s">
        <v>10216</v>
      </c>
      <c r="C5305" s="5">
        <v>248.77</v>
      </c>
      <c r="D5305" s="5">
        <v>221.18</v>
      </c>
    </row>
    <row r="5306" spans="1:4">
      <c r="A5306" t="s">
        <v>5290</v>
      </c>
      <c r="B5306" t="s">
        <v>10217</v>
      </c>
      <c r="C5306" s="5">
        <v>765.03</v>
      </c>
      <c r="D5306" s="5">
        <v>778.05</v>
      </c>
    </row>
    <row r="5307" spans="1:4">
      <c r="A5307" t="s">
        <v>5290</v>
      </c>
      <c r="B5307" t="s">
        <v>10218</v>
      </c>
      <c r="C5307" s="6">
        <v>3880.39</v>
      </c>
      <c r="D5307" s="6">
        <v>3807.1</v>
      </c>
    </row>
    <row r="5308" spans="1:4">
      <c r="A5308" t="s">
        <v>5298</v>
      </c>
      <c r="B5308" t="s">
        <v>10212</v>
      </c>
      <c r="C5308" s="4">
        <v>43525</v>
      </c>
      <c r="D5308" s="4">
        <v>43160</v>
      </c>
    </row>
    <row r="5309" spans="1:4">
      <c r="A5309" t="s">
        <v>5298</v>
      </c>
      <c r="B5309" t="s">
        <v>10213</v>
      </c>
      <c r="C5309" s="6">
        <v>1084.4100000000001</v>
      </c>
      <c r="D5309" s="5">
        <v>756.6</v>
      </c>
    </row>
    <row r="5310" spans="1:4">
      <c r="A5310" t="s">
        <v>5298</v>
      </c>
      <c r="B5310" t="s">
        <v>10214</v>
      </c>
      <c r="C5310" s="6">
        <v>27745.19</v>
      </c>
      <c r="D5310" s="6">
        <v>27909.41</v>
      </c>
    </row>
    <row r="5311" spans="1:4">
      <c r="A5311" t="s">
        <v>5298</v>
      </c>
      <c r="B5311" t="s">
        <v>10215</v>
      </c>
      <c r="C5311" s="6">
        <v>7266.78</v>
      </c>
      <c r="D5311" s="6">
        <v>7365.56</v>
      </c>
    </row>
    <row r="5312" spans="1:4">
      <c r="A5312" t="s">
        <v>5298</v>
      </c>
      <c r="B5312" t="s">
        <v>10216</v>
      </c>
      <c r="C5312" s="6">
        <v>10089.459999999999</v>
      </c>
      <c r="D5312" s="6">
        <v>10272.09</v>
      </c>
    </row>
    <row r="5313" spans="1:4">
      <c r="A5313" t="s">
        <v>5298</v>
      </c>
      <c r="B5313" t="s">
        <v>10217</v>
      </c>
      <c r="C5313" s="6">
        <v>22002.9</v>
      </c>
      <c r="D5313" s="6">
        <v>22785.57</v>
      </c>
    </row>
    <row r="5314" spans="1:4">
      <c r="A5314" t="s">
        <v>5298</v>
      </c>
      <c r="B5314" t="s">
        <v>10218</v>
      </c>
      <c r="C5314" s="6">
        <v>35011.97</v>
      </c>
      <c r="D5314" s="6">
        <v>35274.97</v>
      </c>
    </row>
    <row r="5315" spans="1:4">
      <c r="A5315" t="s">
        <v>5305</v>
      </c>
      <c r="B5315" t="s">
        <v>10212</v>
      </c>
      <c r="C5315" s="4">
        <v>43525</v>
      </c>
      <c r="D5315" s="4">
        <v>43160</v>
      </c>
    </row>
    <row r="5316" spans="1:4">
      <c r="A5316" t="s">
        <v>5305</v>
      </c>
      <c r="B5316" t="s">
        <v>10213</v>
      </c>
      <c r="C5316" s="5">
        <v>44.29</v>
      </c>
      <c r="D5316" s="5">
        <v>44.29</v>
      </c>
    </row>
    <row r="5317" spans="1:4">
      <c r="A5317" t="s">
        <v>5305</v>
      </c>
      <c r="B5317" t="s">
        <v>10214</v>
      </c>
      <c r="C5317" s="5">
        <v>37.56</v>
      </c>
      <c r="D5317" s="5">
        <v>120.21</v>
      </c>
    </row>
    <row r="5318" spans="1:4">
      <c r="A5318" t="s">
        <v>5305</v>
      </c>
      <c r="B5318" t="s">
        <v>10215</v>
      </c>
      <c r="C5318" s="5">
        <v>120.62</v>
      </c>
      <c r="D5318" s="5">
        <v>122.11</v>
      </c>
    </row>
    <row r="5319" spans="1:4">
      <c r="A5319" t="s">
        <v>5305</v>
      </c>
      <c r="B5319" t="s">
        <v>10216</v>
      </c>
      <c r="C5319" s="5">
        <v>195.18</v>
      </c>
      <c r="D5319" s="5">
        <v>216.39</v>
      </c>
    </row>
    <row r="5320" spans="1:4">
      <c r="A5320" t="s">
        <v>5305</v>
      </c>
      <c r="B5320" t="s">
        <v>10217</v>
      </c>
      <c r="C5320" s="5">
        <v>0</v>
      </c>
      <c r="D5320" s="5">
        <v>0</v>
      </c>
    </row>
    <row r="5321" spans="1:4">
      <c r="A5321" t="s">
        <v>5305</v>
      </c>
      <c r="B5321" t="s">
        <v>10218</v>
      </c>
      <c r="C5321" s="5">
        <v>158.16999999999999</v>
      </c>
      <c r="D5321" s="5">
        <v>242.31</v>
      </c>
    </row>
    <row r="5322" spans="1:4">
      <c r="A5322" t="s">
        <v>5308</v>
      </c>
      <c r="B5322" t="s">
        <v>10212</v>
      </c>
      <c r="C5322" s="4">
        <v>43525</v>
      </c>
      <c r="D5322" s="4">
        <v>43160</v>
      </c>
    </row>
    <row r="5323" spans="1:4">
      <c r="A5323" t="s">
        <v>5308</v>
      </c>
      <c r="B5323" t="s">
        <v>10213</v>
      </c>
      <c r="C5323" s="5">
        <v>31.75</v>
      </c>
      <c r="D5323" s="5">
        <v>20.07</v>
      </c>
    </row>
    <row r="5324" spans="1:4">
      <c r="A5324" t="s">
        <v>5308</v>
      </c>
      <c r="B5324" t="s">
        <v>10214</v>
      </c>
      <c r="C5324" s="5">
        <v>705.22</v>
      </c>
      <c r="D5324" s="5">
        <v>198.35</v>
      </c>
    </row>
    <row r="5325" spans="1:4">
      <c r="A5325" t="s">
        <v>5308</v>
      </c>
      <c r="B5325" t="s">
        <v>10215</v>
      </c>
      <c r="C5325" s="5">
        <v>24.26</v>
      </c>
      <c r="D5325" s="5">
        <v>72.42</v>
      </c>
    </row>
    <row r="5326" spans="1:4">
      <c r="A5326" t="s">
        <v>5308</v>
      </c>
      <c r="B5326" t="s">
        <v>10216</v>
      </c>
      <c r="C5326" s="5">
        <v>101.72</v>
      </c>
      <c r="D5326" s="5">
        <v>71.61</v>
      </c>
    </row>
    <row r="5327" spans="1:4">
      <c r="A5327" t="s">
        <v>5308</v>
      </c>
      <c r="B5327" t="s">
        <v>10217</v>
      </c>
      <c r="C5327" s="5">
        <v>106.92</v>
      </c>
      <c r="D5327" s="5">
        <v>0</v>
      </c>
    </row>
    <row r="5328" spans="1:4">
      <c r="A5328" t="s">
        <v>5308</v>
      </c>
      <c r="B5328" t="s">
        <v>10218</v>
      </c>
      <c r="C5328" s="5">
        <v>729.48</v>
      </c>
      <c r="D5328" s="5">
        <v>270.77</v>
      </c>
    </row>
    <row r="5329" spans="1:4">
      <c r="A5329" t="s">
        <v>5314</v>
      </c>
      <c r="B5329" t="s">
        <v>10212</v>
      </c>
      <c r="C5329" s="4">
        <v>43525</v>
      </c>
      <c r="D5329" s="4">
        <v>43160</v>
      </c>
    </row>
    <row r="5330" spans="1:4">
      <c r="A5330" t="s">
        <v>5314</v>
      </c>
      <c r="B5330" t="s">
        <v>10213</v>
      </c>
      <c r="C5330" s="5">
        <v>21.39</v>
      </c>
      <c r="D5330" s="5">
        <v>21.39</v>
      </c>
    </row>
    <row r="5331" spans="1:4">
      <c r="A5331" t="s">
        <v>5314</v>
      </c>
      <c r="B5331" t="s">
        <v>10214</v>
      </c>
      <c r="C5331" s="5">
        <v>229.06</v>
      </c>
      <c r="D5331" s="5">
        <v>230.18</v>
      </c>
    </row>
    <row r="5332" spans="1:4">
      <c r="A5332" t="s">
        <v>5314</v>
      </c>
      <c r="B5332" t="s">
        <v>10215</v>
      </c>
      <c r="C5332" s="5">
        <v>186.21</v>
      </c>
      <c r="D5332" s="5">
        <v>118.15</v>
      </c>
    </row>
    <row r="5333" spans="1:4">
      <c r="A5333" t="s">
        <v>5314</v>
      </c>
      <c r="B5333" t="s">
        <v>10216</v>
      </c>
      <c r="C5333" s="5">
        <v>170.8</v>
      </c>
      <c r="D5333" s="5">
        <v>226.06</v>
      </c>
    </row>
    <row r="5334" spans="1:4">
      <c r="A5334" t="s">
        <v>5314</v>
      </c>
      <c r="B5334" t="s">
        <v>10217</v>
      </c>
      <c r="C5334" s="5">
        <v>0</v>
      </c>
      <c r="D5334" s="5">
        <v>0</v>
      </c>
    </row>
    <row r="5335" spans="1:4">
      <c r="A5335" t="s">
        <v>5314</v>
      </c>
      <c r="B5335" t="s">
        <v>10218</v>
      </c>
      <c r="C5335" s="5">
        <v>415.26</v>
      </c>
      <c r="D5335" s="5">
        <v>348.34</v>
      </c>
    </row>
    <row r="5336" spans="1:4">
      <c r="A5336" t="s">
        <v>5319</v>
      </c>
      <c r="B5336" t="s">
        <v>10212</v>
      </c>
      <c r="C5336" s="4">
        <v>43525</v>
      </c>
      <c r="D5336" s="4">
        <v>43160</v>
      </c>
    </row>
    <row r="5337" spans="1:4">
      <c r="A5337" t="s">
        <v>5319</v>
      </c>
      <c r="B5337" t="s">
        <v>10213</v>
      </c>
      <c r="C5337" s="5">
        <v>236.56</v>
      </c>
      <c r="D5337" s="5">
        <v>228.99</v>
      </c>
    </row>
    <row r="5338" spans="1:4">
      <c r="A5338" t="s">
        <v>5319</v>
      </c>
      <c r="B5338" t="s">
        <v>10214</v>
      </c>
      <c r="C5338" s="6">
        <v>1418.3</v>
      </c>
      <c r="D5338" s="6">
        <v>1745.6</v>
      </c>
    </row>
    <row r="5339" spans="1:4">
      <c r="A5339" t="s">
        <v>5319</v>
      </c>
      <c r="B5339" t="s">
        <v>10215</v>
      </c>
      <c r="C5339" s="5">
        <v>764.28</v>
      </c>
      <c r="D5339" s="5">
        <v>904.28</v>
      </c>
    </row>
    <row r="5340" spans="1:4">
      <c r="A5340" t="s">
        <v>5319</v>
      </c>
      <c r="B5340" t="s">
        <v>10216</v>
      </c>
      <c r="C5340" s="5">
        <v>504.43</v>
      </c>
      <c r="D5340" s="5">
        <v>504.24</v>
      </c>
    </row>
    <row r="5341" spans="1:4">
      <c r="A5341" t="s">
        <v>5319</v>
      </c>
      <c r="B5341" t="s">
        <v>10217</v>
      </c>
      <c r="C5341" s="5">
        <v>289.87</v>
      </c>
      <c r="D5341" s="5">
        <v>331.12</v>
      </c>
    </row>
    <row r="5342" spans="1:4">
      <c r="A5342" t="s">
        <v>5319</v>
      </c>
      <c r="B5342" t="s">
        <v>10218</v>
      </c>
      <c r="C5342" s="6">
        <v>2182.58</v>
      </c>
      <c r="D5342" s="6">
        <v>2649.88</v>
      </c>
    </row>
    <row r="5343" spans="1:4">
      <c r="A5343" t="s">
        <v>5325</v>
      </c>
      <c r="B5343" t="s">
        <v>10212</v>
      </c>
      <c r="C5343" s="4">
        <v>43525</v>
      </c>
      <c r="D5343" s="4">
        <v>43160</v>
      </c>
    </row>
    <row r="5344" spans="1:4">
      <c r="A5344" t="s">
        <v>5325</v>
      </c>
      <c r="B5344" t="s">
        <v>10213</v>
      </c>
      <c r="C5344" s="5">
        <v>20.58</v>
      </c>
      <c r="D5344" s="5">
        <v>20.58</v>
      </c>
    </row>
    <row r="5345" spans="1:4">
      <c r="A5345" t="s">
        <v>5325</v>
      </c>
      <c r="B5345" t="s">
        <v>10214</v>
      </c>
      <c r="C5345" s="5">
        <v>-148.08000000000001</v>
      </c>
      <c r="D5345" s="5">
        <v>-125.08</v>
      </c>
    </row>
    <row r="5346" spans="1:4">
      <c r="A5346" t="s">
        <v>5325</v>
      </c>
      <c r="B5346" t="s">
        <v>10215</v>
      </c>
      <c r="C5346" s="5">
        <v>219.5</v>
      </c>
      <c r="D5346" s="5">
        <v>222.72</v>
      </c>
    </row>
    <row r="5347" spans="1:4">
      <c r="A5347" t="s">
        <v>5325</v>
      </c>
      <c r="B5347" t="s">
        <v>10216</v>
      </c>
      <c r="C5347" s="5">
        <v>68.430000000000007</v>
      </c>
      <c r="D5347" s="5">
        <v>76.290000000000006</v>
      </c>
    </row>
    <row r="5348" spans="1:4">
      <c r="A5348" t="s">
        <v>5325</v>
      </c>
      <c r="B5348" t="s">
        <v>10217</v>
      </c>
      <c r="C5348" s="5">
        <v>0</v>
      </c>
      <c r="D5348" s="5">
        <v>10.92</v>
      </c>
    </row>
    <row r="5349" spans="1:4">
      <c r="A5349" t="s">
        <v>5325</v>
      </c>
      <c r="B5349" t="s">
        <v>10218</v>
      </c>
      <c r="C5349" s="5">
        <v>71.430000000000007</v>
      </c>
      <c r="D5349" s="5">
        <v>97.64</v>
      </c>
    </row>
    <row r="5350" spans="1:4">
      <c r="A5350" t="s">
        <v>5328</v>
      </c>
      <c r="B5350" t="s">
        <v>10212</v>
      </c>
      <c r="C5350" s="4">
        <v>43525</v>
      </c>
      <c r="D5350" s="4">
        <v>43160</v>
      </c>
    </row>
    <row r="5351" spans="1:4">
      <c r="A5351" t="s">
        <v>5328</v>
      </c>
      <c r="B5351" t="s">
        <v>10213</v>
      </c>
      <c r="C5351" s="5">
        <v>9.6300000000000008</v>
      </c>
      <c r="D5351" s="5">
        <v>9.6300000000000008</v>
      </c>
    </row>
    <row r="5352" spans="1:4">
      <c r="A5352" t="s">
        <v>5328</v>
      </c>
      <c r="B5352" t="s">
        <v>10214</v>
      </c>
      <c r="C5352" s="5">
        <v>654.70000000000005</v>
      </c>
      <c r="D5352" s="5">
        <v>639.89</v>
      </c>
    </row>
    <row r="5353" spans="1:4">
      <c r="A5353" t="s">
        <v>5328</v>
      </c>
      <c r="B5353" t="s">
        <v>10215</v>
      </c>
      <c r="C5353" s="5">
        <v>84.44</v>
      </c>
      <c r="D5353" s="5">
        <v>72.900000000000006</v>
      </c>
    </row>
    <row r="5354" spans="1:4">
      <c r="A5354" t="s">
        <v>5328</v>
      </c>
      <c r="B5354" t="s">
        <v>10216</v>
      </c>
      <c r="C5354" s="5">
        <v>131.02000000000001</v>
      </c>
      <c r="D5354" s="5">
        <v>160.86000000000001</v>
      </c>
    </row>
    <row r="5355" spans="1:4">
      <c r="A5355" t="s">
        <v>5328</v>
      </c>
      <c r="B5355" t="s">
        <v>10217</v>
      </c>
      <c r="C5355" s="5">
        <v>177.63</v>
      </c>
      <c r="D5355" s="5">
        <v>176.95</v>
      </c>
    </row>
    <row r="5356" spans="1:4">
      <c r="A5356" t="s">
        <v>5328</v>
      </c>
      <c r="B5356" t="s">
        <v>10218</v>
      </c>
      <c r="C5356" s="5">
        <v>739.15</v>
      </c>
      <c r="D5356" s="5">
        <v>712.77</v>
      </c>
    </row>
    <row r="5357" spans="1:4">
      <c r="A5357" t="s">
        <v>5333</v>
      </c>
      <c r="B5357" t="s">
        <v>10212</v>
      </c>
      <c r="C5357" s="4">
        <v>43525</v>
      </c>
      <c r="D5357" s="4">
        <v>43160</v>
      </c>
    </row>
    <row r="5358" spans="1:4">
      <c r="A5358" t="s">
        <v>5333</v>
      </c>
      <c r="B5358" t="s">
        <v>10213</v>
      </c>
      <c r="C5358" s="6">
        <v>6290.15</v>
      </c>
      <c r="D5358" s="6">
        <v>6416.63</v>
      </c>
    </row>
    <row r="5359" spans="1:4">
      <c r="A5359" t="s">
        <v>5333</v>
      </c>
      <c r="B5359" t="s">
        <v>10214</v>
      </c>
      <c r="C5359" s="6">
        <v>202992.55</v>
      </c>
      <c r="D5359" s="6">
        <v>193384.68</v>
      </c>
    </row>
    <row r="5360" spans="1:4">
      <c r="A5360" t="s">
        <v>5333</v>
      </c>
      <c r="B5360" t="s">
        <v>10215</v>
      </c>
      <c r="C5360" s="6">
        <v>21593.57</v>
      </c>
      <c r="D5360" s="6">
        <v>25592.21</v>
      </c>
    </row>
    <row r="5361" spans="1:4">
      <c r="A5361" t="s">
        <v>5333</v>
      </c>
      <c r="B5361" t="s">
        <v>10216</v>
      </c>
      <c r="C5361" s="6">
        <v>124419.12</v>
      </c>
      <c r="D5361" s="6">
        <v>119628.41</v>
      </c>
    </row>
    <row r="5362" spans="1:4">
      <c r="A5362" t="s">
        <v>5333</v>
      </c>
      <c r="B5362" t="s">
        <v>10217</v>
      </c>
      <c r="C5362" s="6">
        <v>84881.54</v>
      </c>
      <c r="D5362" s="6">
        <v>85730.8</v>
      </c>
    </row>
    <row r="5363" spans="1:4">
      <c r="A5363" t="s">
        <v>5333</v>
      </c>
      <c r="B5363" t="s">
        <v>10218</v>
      </c>
      <c r="C5363" s="6">
        <v>224586.13</v>
      </c>
      <c r="D5363" s="6">
        <v>218976.89</v>
      </c>
    </row>
    <row r="5364" spans="1:4">
      <c r="A5364" t="s">
        <v>5339</v>
      </c>
      <c r="B5364" t="s">
        <v>10212</v>
      </c>
      <c r="C5364" s="4">
        <v>43525</v>
      </c>
      <c r="D5364" s="4">
        <v>43160</v>
      </c>
    </row>
    <row r="5365" spans="1:4">
      <c r="A5365" t="s">
        <v>5339</v>
      </c>
      <c r="B5365" t="s">
        <v>10213</v>
      </c>
      <c r="C5365" s="5">
        <v>105.7</v>
      </c>
      <c r="D5365" s="5">
        <v>105.57</v>
      </c>
    </row>
    <row r="5366" spans="1:4">
      <c r="A5366" t="s">
        <v>5339</v>
      </c>
      <c r="B5366" t="s">
        <v>10214</v>
      </c>
      <c r="C5366" s="5">
        <v>727</v>
      </c>
      <c r="D5366" s="5">
        <v>709.99</v>
      </c>
    </row>
    <row r="5367" spans="1:4">
      <c r="A5367" t="s">
        <v>5339</v>
      </c>
      <c r="B5367" t="s">
        <v>10215</v>
      </c>
      <c r="C5367" s="5">
        <v>0</v>
      </c>
      <c r="D5367" s="5">
        <v>0</v>
      </c>
    </row>
    <row r="5368" spans="1:4">
      <c r="A5368" t="s">
        <v>5339</v>
      </c>
      <c r="B5368" t="s">
        <v>10216</v>
      </c>
      <c r="C5368" s="5">
        <v>14.22</v>
      </c>
      <c r="D5368" s="5">
        <v>25.97</v>
      </c>
    </row>
    <row r="5369" spans="1:4">
      <c r="A5369" t="s">
        <v>5339</v>
      </c>
      <c r="B5369" t="s">
        <v>10217</v>
      </c>
      <c r="C5369" s="5">
        <v>460.19</v>
      </c>
      <c r="D5369" s="5">
        <v>221.55</v>
      </c>
    </row>
    <row r="5370" spans="1:4">
      <c r="A5370" t="s">
        <v>5339</v>
      </c>
      <c r="B5370" t="s">
        <v>10218</v>
      </c>
      <c r="C5370" s="5">
        <v>727</v>
      </c>
      <c r="D5370" s="5">
        <v>710.02</v>
      </c>
    </row>
    <row r="5371" spans="1:4">
      <c r="A5371" t="s">
        <v>5344</v>
      </c>
      <c r="B5371" t="s">
        <v>10212</v>
      </c>
      <c r="C5371" s="4">
        <v>43525</v>
      </c>
      <c r="D5371" s="4">
        <v>43160</v>
      </c>
    </row>
    <row r="5372" spans="1:4">
      <c r="A5372" t="s">
        <v>5344</v>
      </c>
      <c r="B5372" t="s">
        <v>10213</v>
      </c>
      <c r="C5372" s="5">
        <v>15.8</v>
      </c>
      <c r="D5372" s="5">
        <v>15.54</v>
      </c>
    </row>
    <row r="5373" spans="1:4">
      <c r="A5373" t="s">
        <v>5344</v>
      </c>
      <c r="B5373" t="s">
        <v>10214</v>
      </c>
      <c r="C5373" s="5">
        <v>61.19</v>
      </c>
      <c r="D5373" s="5">
        <v>51.86</v>
      </c>
    </row>
    <row r="5374" spans="1:4">
      <c r="A5374" t="s">
        <v>5344</v>
      </c>
      <c r="B5374" t="s">
        <v>10215</v>
      </c>
      <c r="C5374" s="5">
        <v>16.22</v>
      </c>
      <c r="D5374" s="5">
        <v>15.81</v>
      </c>
    </row>
    <row r="5375" spans="1:4">
      <c r="A5375" t="s">
        <v>5344</v>
      </c>
      <c r="B5375" t="s">
        <v>10216</v>
      </c>
      <c r="C5375" s="5">
        <v>13.03</v>
      </c>
      <c r="D5375" s="5">
        <v>12.67</v>
      </c>
    </row>
    <row r="5376" spans="1:4">
      <c r="A5376" t="s">
        <v>5344</v>
      </c>
      <c r="B5376" t="s">
        <v>10217</v>
      </c>
      <c r="C5376" s="5">
        <v>38.83</v>
      </c>
      <c r="D5376" s="5">
        <v>39.42</v>
      </c>
    </row>
    <row r="5377" spans="1:4">
      <c r="A5377" t="s">
        <v>5344</v>
      </c>
      <c r="B5377" t="s">
        <v>10218</v>
      </c>
      <c r="C5377" s="5">
        <v>77.41</v>
      </c>
      <c r="D5377" s="5">
        <v>67.680000000000007</v>
      </c>
    </row>
    <row r="5378" spans="1:4">
      <c r="A5378" t="s">
        <v>5350</v>
      </c>
      <c r="B5378" t="s">
        <v>10212</v>
      </c>
      <c r="C5378" s="4">
        <v>43525</v>
      </c>
      <c r="D5378" s="4">
        <v>43160</v>
      </c>
    </row>
    <row r="5379" spans="1:4">
      <c r="A5379" t="s">
        <v>5350</v>
      </c>
      <c r="B5379" t="s">
        <v>10213</v>
      </c>
      <c r="C5379" s="5">
        <v>85.81</v>
      </c>
      <c r="D5379" s="5">
        <v>85.81</v>
      </c>
    </row>
    <row r="5380" spans="1:4">
      <c r="A5380" t="s">
        <v>5350</v>
      </c>
      <c r="B5380" t="s">
        <v>10214</v>
      </c>
      <c r="C5380" s="5">
        <v>333.44</v>
      </c>
      <c r="D5380" s="5">
        <v>331.11</v>
      </c>
    </row>
    <row r="5381" spans="1:4">
      <c r="A5381" t="s">
        <v>5350</v>
      </c>
      <c r="B5381" t="s">
        <v>10215</v>
      </c>
      <c r="C5381" s="5">
        <v>231.09</v>
      </c>
      <c r="D5381" s="5">
        <v>246.93</v>
      </c>
    </row>
    <row r="5382" spans="1:4">
      <c r="A5382" t="s">
        <v>5350</v>
      </c>
      <c r="B5382" t="s">
        <v>10216</v>
      </c>
      <c r="C5382" s="5">
        <v>139.31</v>
      </c>
      <c r="D5382" s="5">
        <v>146.37</v>
      </c>
    </row>
    <row r="5383" spans="1:4">
      <c r="A5383" t="s">
        <v>5350</v>
      </c>
      <c r="B5383" t="s">
        <v>10217</v>
      </c>
      <c r="C5383" s="5">
        <v>72.489999999999995</v>
      </c>
      <c r="D5383" s="5">
        <v>65.569999999999993</v>
      </c>
    </row>
    <row r="5384" spans="1:4">
      <c r="A5384" t="s">
        <v>5350</v>
      </c>
      <c r="B5384" t="s">
        <v>10218</v>
      </c>
      <c r="C5384" s="5">
        <v>564.53</v>
      </c>
      <c r="D5384" s="5">
        <v>578.04</v>
      </c>
    </row>
    <row r="5385" spans="1:4">
      <c r="A5385" t="s">
        <v>5355</v>
      </c>
      <c r="B5385" t="s">
        <v>10212</v>
      </c>
      <c r="C5385" s="4">
        <v>43525</v>
      </c>
      <c r="D5385" s="4">
        <v>43160</v>
      </c>
    </row>
    <row r="5386" spans="1:4">
      <c r="A5386" t="s">
        <v>5355</v>
      </c>
      <c r="B5386" t="s">
        <v>10213</v>
      </c>
      <c r="C5386" s="5">
        <v>300.63</v>
      </c>
      <c r="D5386" s="5">
        <v>287.5</v>
      </c>
    </row>
    <row r="5387" spans="1:4">
      <c r="A5387" t="s">
        <v>5355</v>
      </c>
      <c r="B5387" t="s">
        <v>10214</v>
      </c>
      <c r="C5387" s="6">
        <v>1176.5</v>
      </c>
      <c r="D5387" s="6">
        <v>1123.31</v>
      </c>
    </row>
    <row r="5388" spans="1:4">
      <c r="A5388" t="s">
        <v>5355</v>
      </c>
      <c r="B5388" t="s">
        <v>10215</v>
      </c>
      <c r="C5388" s="5">
        <v>519.1</v>
      </c>
      <c r="D5388" s="5">
        <v>541.14</v>
      </c>
    </row>
    <row r="5389" spans="1:4">
      <c r="A5389" t="s">
        <v>5355</v>
      </c>
      <c r="B5389" t="s">
        <v>10216</v>
      </c>
      <c r="C5389" s="5">
        <v>218.05</v>
      </c>
      <c r="D5389" s="5">
        <v>68.77</v>
      </c>
    </row>
    <row r="5390" spans="1:4">
      <c r="A5390" t="s">
        <v>5355</v>
      </c>
      <c r="B5390" t="s">
        <v>10217</v>
      </c>
      <c r="C5390" s="5">
        <v>447.04</v>
      </c>
      <c r="D5390" s="5">
        <v>436.57</v>
      </c>
    </row>
    <row r="5391" spans="1:4">
      <c r="A5391" t="s">
        <v>5355</v>
      </c>
      <c r="B5391" t="s">
        <v>10218</v>
      </c>
      <c r="C5391" s="6">
        <v>1695.6</v>
      </c>
      <c r="D5391" s="6">
        <v>1664.44</v>
      </c>
    </row>
    <row r="5392" spans="1:4">
      <c r="A5392" t="s">
        <v>5360</v>
      </c>
      <c r="B5392" t="s">
        <v>10212</v>
      </c>
      <c r="C5392" s="4">
        <v>43525</v>
      </c>
      <c r="D5392" s="4">
        <v>43160</v>
      </c>
    </row>
    <row r="5393" spans="1:4">
      <c r="A5393" t="s">
        <v>5360</v>
      </c>
      <c r="B5393" t="s">
        <v>10213</v>
      </c>
      <c r="C5393" s="5">
        <v>28.26</v>
      </c>
      <c r="D5393" s="5">
        <v>28.26</v>
      </c>
    </row>
    <row r="5394" spans="1:4">
      <c r="A5394" t="s">
        <v>5360</v>
      </c>
      <c r="B5394" t="s">
        <v>10214</v>
      </c>
      <c r="C5394" s="5">
        <v>162.99</v>
      </c>
      <c r="D5394" s="5">
        <v>139.77000000000001</v>
      </c>
    </row>
    <row r="5395" spans="1:4">
      <c r="A5395" t="s">
        <v>5360</v>
      </c>
      <c r="B5395" t="s">
        <v>10215</v>
      </c>
      <c r="C5395" s="5">
        <v>6.08</v>
      </c>
      <c r="D5395" s="5">
        <v>5.17</v>
      </c>
    </row>
    <row r="5396" spans="1:4">
      <c r="A5396" t="s">
        <v>5360</v>
      </c>
      <c r="B5396" t="s">
        <v>10216</v>
      </c>
      <c r="C5396" s="5">
        <v>103.02</v>
      </c>
      <c r="D5396" s="5">
        <v>91.73</v>
      </c>
    </row>
    <row r="5397" spans="1:4">
      <c r="A5397" t="s">
        <v>5360</v>
      </c>
      <c r="B5397" t="s">
        <v>10217</v>
      </c>
      <c r="C5397" s="5">
        <v>6.92</v>
      </c>
      <c r="D5397" s="5">
        <v>6.93</v>
      </c>
    </row>
    <row r="5398" spans="1:4">
      <c r="A5398" t="s">
        <v>5360</v>
      </c>
      <c r="B5398" t="s">
        <v>10218</v>
      </c>
      <c r="C5398" s="5">
        <v>169.06</v>
      </c>
      <c r="D5398" s="5">
        <v>144.94</v>
      </c>
    </row>
    <row r="5399" spans="1:4">
      <c r="A5399" t="s">
        <v>5366</v>
      </c>
      <c r="B5399" t="s">
        <v>10212</v>
      </c>
      <c r="C5399" s="4">
        <v>43525</v>
      </c>
      <c r="D5399" s="4">
        <v>43160</v>
      </c>
    </row>
    <row r="5400" spans="1:4">
      <c r="A5400" t="s">
        <v>5366</v>
      </c>
      <c r="B5400" t="s">
        <v>10213</v>
      </c>
      <c r="C5400" s="5">
        <v>31.41</v>
      </c>
      <c r="D5400" s="5">
        <v>31.41</v>
      </c>
    </row>
    <row r="5401" spans="1:4">
      <c r="A5401" t="s">
        <v>5366</v>
      </c>
      <c r="B5401" t="s">
        <v>10214</v>
      </c>
      <c r="C5401" s="5">
        <v>699.22</v>
      </c>
      <c r="D5401" s="5">
        <v>675.39</v>
      </c>
    </row>
    <row r="5402" spans="1:4">
      <c r="A5402" t="s">
        <v>5366</v>
      </c>
      <c r="B5402" t="s">
        <v>10215</v>
      </c>
      <c r="C5402" s="5">
        <v>337.87</v>
      </c>
      <c r="D5402" s="5">
        <v>417.65</v>
      </c>
    </row>
    <row r="5403" spans="1:4">
      <c r="A5403" t="s">
        <v>5366</v>
      </c>
      <c r="B5403" t="s">
        <v>10216</v>
      </c>
      <c r="C5403" s="5">
        <v>441.31</v>
      </c>
      <c r="D5403" s="5">
        <v>392.82</v>
      </c>
    </row>
    <row r="5404" spans="1:4">
      <c r="A5404" t="s">
        <v>5366</v>
      </c>
      <c r="B5404" t="s">
        <v>10217</v>
      </c>
      <c r="C5404" s="5">
        <v>222.42</v>
      </c>
      <c r="D5404" s="5">
        <v>238.07</v>
      </c>
    </row>
    <row r="5405" spans="1:4">
      <c r="A5405" t="s">
        <v>5366</v>
      </c>
      <c r="B5405" t="s">
        <v>10218</v>
      </c>
      <c r="C5405" s="6">
        <v>1037.0999999999999</v>
      </c>
      <c r="D5405" s="6">
        <v>1093.05</v>
      </c>
    </row>
    <row r="5406" spans="1:4">
      <c r="A5406" t="s">
        <v>5370</v>
      </c>
      <c r="B5406" t="s">
        <v>10212</v>
      </c>
      <c r="C5406" s="4">
        <v>43525</v>
      </c>
      <c r="D5406" s="4">
        <v>43160</v>
      </c>
    </row>
    <row r="5407" spans="1:4">
      <c r="A5407" t="s">
        <v>5370</v>
      </c>
      <c r="B5407" t="s">
        <v>10213</v>
      </c>
      <c r="C5407" s="5">
        <v>11.97</v>
      </c>
      <c r="D5407" s="5">
        <v>11.97</v>
      </c>
    </row>
    <row r="5408" spans="1:4">
      <c r="A5408" t="s">
        <v>5370</v>
      </c>
      <c r="B5408" t="s">
        <v>10214</v>
      </c>
      <c r="C5408" s="5">
        <v>216.21</v>
      </c>
      <c r="D5408" s="5">
        <v>203.54</v>
      </c>
    </row>
    <row r="5409" spans="1:4">
      <c r="A5409" t="s">
        <v>5370</v>
      </c>
      <c r="B5409" t="s">
        <v>10215</v>
      </c>
      <c r="C5409" s="5">
        <v>72.23</v>
      </c>
      <c r="D5409" s="5">
        <v>57.03</v>
      </c>
    </row>
    <row r="5410" spans="1:4">
      <c r="A5410" t="s">
        <v>5370</v>
      </c>
      <c r="B5410" t="s">
        <v>10216</v>
      </c>
      <c r="C5410" s="5">
        <v>128.76</v>
      </c>
      <c r="D5410" s="5">
        <v>134.13999999999999</v>
      </c>
    </row>
    <row r="5411" spans="1:4">
      <c r="A5411" t="s">
        <v>5370</v>
      </c>
      <c r="B5411" t="s">
        <v>10217</v>
      </c>
      <c r="C5411" s="5">
        <v>0</v>
      </c>
      <c r="D5411" s="5">
        <v>0</v>
      </c>
    </row>
    <row r="5412" spans="1:4">
      <c r="A5412" t="s">
        <v>5370</v>
      </c>
      <c r="B5412" t="s">
        <v>10218</v>
      </c>
      <c r="C5412" s="5">
        <v>288.44</v>
      </c>
      <c r="D5412" s="5">
        <v>260.56</v>
      </c>
    </row>
    <row r="5413" spans="1:4">
      <c r="A5413" t="s">
        <v>5374</v>
      </c>
      <c r="B5413" t="s">
        <v>10212</v>
      </c>
      <c r="C5413" s="4">
        <v>43525</v>
      </c>
      <c r="D5413" s="4">
        <v>43160</v>
      </c>
    </row>
    <row r="5414" spans="1:4">
      <c r="A5414" t="s">
        <v>5374</v>
      </c>
      <c r="B5414" t="s">
        <v>10213</v>
      </c>
      <c r="C5414" s="5">
        <v>28.52</v>
      </c>
      <c r="D5414" s="5">
        <v>23.82</v>
      </c>
    </row>
    <row r="5415" spans="1:4">
      <c r="A5415" t="s">
        <v>5374</v>
      </c>
      <c r="B5415" t="s">
        <v>10214</v>
      </c>
      <c r="C5415" s="5">
        <v>78.260000000000005</v>
      </c>
      <c r="D5415" s="5">
        <v>73.28</v>
      </c>
    </row>
    <row r="5416" spans="1:4">
      <c r="A5416" t="s">
        <v>5374</v>
      </c>
      <c r="B5416" t="s">
        <v>10215</v>
      </c>
      <c r="C5416" s="5">
        <v>18.809999999999999</v>
      </c>
      <c r="D5416" s="5">
        <v>16.63</v>
      </c>
    </row>
    <row r="5417" spans="1:4">
      <c r="A5417" t="s">
        <v>5374</v>
      </c>
      <c r="B5417" t="s">
        <v>10216</v>
      </c>
      <c r="C5417" s="5">
        <v>46.75</v>
      </c>
      <c r="D5417" s="5">
        <v>48.19</v>
      </c>
    </row>
    <row r="5418" spans="1:4">
      <c r="A5418" t="s">
        <v>5374</v>
      </c>
      <c r="B5418" t="s">
        <v>10217</v>
      </c>
      <c r="C5418" s="5">
        <v>0</v>
      </c>
      <c r="D5418" s="5">
        <v>0</v>
      </c>
    </row>
    <row r="5419" spans="1:4">
      <c r="A5419" t="s">
        <v>5374</v>
      </c>
      <c r="B5419" t="s">
        <v>10218</v>
      </c>
      <c r="C5419" s="5">
        <v>97.07</v>
      </c>
      <c r="D5419" s="5">
        <v>89.9</v>
      </c>
    </row>
    <row r="5420" spans="1:4">
      <c r="A5420" t="s">
        <v>5379</v>
      </c>
      <c r="B5420" t="s">
        <v>10212</v>
      </c>
      <c r="C5420" s="4">
        <v>43525</v>
      </c>
      <c r="D5420" s="4">
        <v>43160</v>
      </c>
    </row>
    <row r="5421" spans="1:4">
      <c r="A5421" t="s">
        <v>5379</v>
      </c>
      <c r="B5421" t="s">
        <v>10213</v>
      </c>
      <c r="C5421" s="6">
        <v>1370.21</v>
      </c>
      <c r="D5421" s="5">
        <v>632.77</v>
      </c>
    </row>
    <row r="5422" spans="1:4">
      <c r="A5422" t="s">
        <v>5379</v>
      </c>
      <c r="B5422" t="s">
        <v>10214</v>
      </c>
      <c r="C5422" s="6">
        <v>18901.240000000002</v>
      </c>
      <c r="D5422" s="6">
        <v>11786.76</v>
      </c>
    </row>
    <row r="5423" spans="1:4">
      <c r="A5423" t="s">
        <v>5379</v>
      </c>
      <c r="B5423" t="s">
        <v>10215</v>
      </c>
      <c r="C5423" s="6">
        <v>246764.75</v>
      </c>
      <c r="D5423" s="6">
        <v>217040.12</v>
      </c>
    </row>
    <row r="5424" spans="1:4">
      <c r="A5424" t="s">
        <v>5379</v>
      </c>
      <c r="B5424" t="s">
        <v>10217</v>
      </c>
      <c r="C5424" s="6">
        <v>79267.820000000007</v>
      </c>
      <c r="D5424" s="6">
        <v>69902.27</v>
      </c>
    </row>
    <row r="5425" spans="1:4">
      <c r="A5425" t="s">
        <v>5379</v>
      </c>
      <c r="B5425" t="s">
        <v>10216</v>
      </c>
      <c r="C5425" s="6">
        <v>2555.1</v>
      </c>
      <c r="D5425" s="6">
        <v>2549.63</v>
      </c>
    </row>
    <row r="5426" spans="1:4">
      <c r="A5426" t="s">
        <v>5379</v>
      </c>
      <c r="B5426" t="s">
        <v>10218</v>
      </c>
      <c r="C5426" s="6">
        <v>271909.55</v>
      </c>
      <c r="D5426" s="6">
        <v>233344.04</v>
      </c>
    </row>
    <row r="5427" spans="1:4">
      <c r="A5427" t="s">
        <v>5384</v>
      </c>
      <c r="B5427" t="s">
        <v>10212</v>
      </c>
      <c r="C5427" s="4">
        <v>43525</v>
      </c>
      <c r="D5427" s="4">
        <v>43160</v>
      </c>
    </row>
    <row r="5428" spans="1:4">
      <c r="A5428" t="s">
        <v>5384</v>
      </c>
      <c r="B5428" t="s">
        <v>10213</v>
      </c>
      <c r="C5428" s="5">
        <v>14.25</v>
      </c>
      <c r="D5428" s="5">
        <v>14.23</v>
      </c>
    </row>
    <row r="5429" spans="1:4">
      <c r="A5429" t="s">
        <v>5384</v>
      </c>
      <c r="B5429" t="s">
        <v>10214</v>
      </c>
      <c r="C5429" s="5">
        <v>231.61</v>
      </c>
      <c r="D5429" s="5">
        <v>221.8</v>
      </c>
    </row>
    <row r="5430" spans="1:4">
      <c r="A5430" t="s">
        <v>5384</v>
      </c>
      <c r="B5430" t="s">
        <v>10215</v>
      </c>
      <c r="C5430" s="5">
        <v>100.98</v>
      </c>
      <c r="D5430" s="5">
        <v>87.03</v>
      </c>
    </row>
    <row r="5431" spans="1:4">
      <c r="A5431" t="s">
        <v>5384</v>
      </c>
      <c r="B5431" t="s">
        <v>10216</v>
      </c>
      <c r="C5431" s="5">
        <v>238.82</v>
      </c>
      <c r="D5431" s="5">
        <v>196.49</v>
      </c>
    </row>
    <row r="5432" spans="1:4">
      <c r="A5432" t="s">
        <v>5384</v>
      </c>
      <c r="B5432" t="s">
        <v>10217</v>
      </c>
      <c r="C5432" s="5">
        <v>5.72</v>
      </c>
      <c r="D5432" s="5">
        <v>5.72</v>
      </c>
    </row>
    <row r="5433" spans="1:4">
      <c r="A5433" t="s">
        <v>5384</v>
      </c>
      <c r="B5433" t="s">
        <v>10218</v>
      </c>
      <c r="C5433" s="5">
        <v>332.58</v>
      </c>
      <c r="D5433" s="5">
        <v>308.81</v>
      </c>
    </row>
    <row r="5434" spans="1:4">
      <c r="A5434" t="s">
        <v>5389</v>
      </c>
      <c r="B5434" t="s">
        <v>10212</v>
      </c>
      <c r="C5434" s="4">
        <v>43525</v>
      </c>
      <c r="D5434" s="4">
        <v>43160</v>
      </c>
    </row>
    <row r="5435" spans="1:4">
      <c r="A5435" t="s">
        <v>5389</v>
      </c>
      <c r="B5435" t="s">
        <v>10213</v>
      </c>
      <c r="C5435" s="5">
        <v>20.49</v>
      </c>
      <c r="D5435" s="5">
        <v>20.49</v>
      </c>
    </row>
    <row r="5436" spans="1:4">
      <c r="A5436" t="s">
        <v>5389</v>
      </c>
      <c r="B5436" t="s">
        <v>10214</v>
      </c>
      <c r="C5436" s="6">
        <v>1053.51</v>
      </c>
      <c r="D5436" s="6">
        <v>1022.13</v>
      </c>
    </row>
    <row r="5437" spans="1:4">
      <c r="A5437" t="s">
        <v>5389</v>
      </c>
      <c r="B5437" t="s">
        <v>10215</v>
      </c>
      <c r="C5437" s="6">
        <v>1230.78</v>
      </c>
      <c r="D5437" s="6">
        <v>1262.8399999999999</v>
      </c>
    </row>
    <row r="5438" spans="1:4">
      <c r="A5438" t="s">
        <v>5389</v>
      </c>
      <c r="B5438" t="s">
        <v>10216</v>
      </c>
      <c r="C5438" s="6">
        <v>2354.5300000000002</v>
      </c>
      <c r="D5438" s="6">
        <v>2250.7199999999998</v>
      </c>
    </row>
    <row r="5439" spans="1:4">
      <c r="A5439" t="s">
        <v>5389</v>
      </c>
      <c r="B5439" t="s">
        <v>10217</v>
      </c>
      <c r="C5439" s="5">
        <v>0</v>
      </c>
      <c r="D5439" s="5">
        <v>0</v>
      </c>
    </row>
    <row r="5440" spans="1:4">
      <c r="A5440" t="s">
        <v>5389</v>
      </c>
      <c r="B5440" t="s">
        <v>10218</v>
      </c>
      <c r="C5440" s="6">
        <v>2284.29</v>
      </c>
      <c r="D5440" s="6">
        <v>2284.9699999999998</v>
      </c>
    </row>
    <row r="5441" spans="1:4">
      <c r="A5441" t="s">
        <v>5393</v>
      </c>
      <c r="B5441" t="s">
        <v>10212</v>
      </c>
      <c r="C5441" s="4">
        <v>43525</v>
      </c>
      <c r="D5441" s="4">
        <v>43160</v>
      </c>
    </row>
    <row r="5442" spans="1:4">
      <c r="A5442" t="s">
        <v>5393</v>
      </c>
      <c r="B5442" t="s">
        <v>10213</v>
      </c>
      <c r="C5442" s="5">
        <v>17.86</v>
      </c>
      <c r="D5442" s="5">
        <v>17.86</v>
      </c>
    </row>
    <row r="5443" spans="1:4">
      <c r="A5443" t="s">
        <v>5393</v>
      </c>
      <c r="B5443" t="s">
        <v>10214</v>
      </c>
      <c r="C5443" s="5">
        <v>337.9</v>
      </c>
      <c r="D5443" s="5">
        <v>246.41</v>
      </c>
    </row>
    <row r="5444" spans="1:4">
      <c r="A5444" t="s">
        <v>5393</v>
      </c>
      <c r="B5444" t="s">
        <v>10215</v>
      </c>
      <c r="C5444" s="5">
        <v>0</v>
      </c>
      <c r="D5444" s="5">
        <v>295.26</v>
      </c>
    </row>
    <row r="5445" spans="1:4">
      <c r="A5445" t="s">
        <v>5393</v>
      </c>
      <c r="B5445" t="s">
        <v>10216</v>
      </c>
      <c r="C5445" s="5">
        <v>394.56</v>
      </c>
      <c r="D5445" s="5">
        <v>375.89</v>
      </c>
    </row>
    <row r="5446" spans="1:4">
      <c r="A5446" t="s">
        <v>5393</v>
      </c>
      <c r="B5446" t="s">
        <v>10217</v>
      </c>
      <c r="C5446" s="5">
        <v>99.97</v>
      </c>
      <c r="D5446" s="5">
        <v>66.03</v>
      </c>
    </row>
    <row r="5447" spans="1:4">
      <c r="A5447" t="s">
        <v>5393</v>
      </c>
      <c r="B5447" t="s">
        <v>10218</v>
      </c>
      <c r="C5447" s="5">
        <v>337.91</v>
      </c>
      <c r="D5447" s="5">
        <v>541.67999999999995</v>
      </c>
    </row>
    <row r="5448" spans="1:4">
      <c r="A5448" t="s">
        <v>5398</v>
      </c>
      <c r="B5448" t="s">
        <v>10212</v>
      </c>
      <c r="C5448" s="4">
        <v>43525</v>
      </c>
      <c r="D5448" s="4">
        <v>43160</v>
      </c>
    </row>
    <row r="5449" spans="1:4">
      <c r="A5449" t="s">
        <v>5398</v>
      </c>
      <c r="B5449" t="s">
        <v>10213</v>
      </c>
      <c r="C5449" s="5">
        <v>10</v>
      </c>
      <c r="D5449" s="5">
        <v>10</v>
      </c>
    </row>
    <row r="5450" spans="1:4">
      <c r="A5450" t="s">
        <v>5398</v>
      </c>
      <c r="B5450" t="s">
        <v>10214</v>
      </c>
      <c r="C5450" s="5">
        <v>81.52</v>
      </c>
      <c r="D5450" s="5">
        <v>81.98</v>
      </c>
    </row>
    <row r="5451" spans="1:4">
      <c r="A5451" t="s">
        <v>5398</v>
      </c>
      <c r="B5451" t="s">
        <v>10215</v>
      </c>
      <c r="C5451" s="5">
        <v>49.21</v>
      </c>
      <c r="D5451" s="5">
        <v>47.49</v>
      </c>
    </row>
    <row r="5452" spans="1:4">
      <c r="A5452" t="s">
        <v>5398</v>
      </c>
      <c r="B5452" t="s">
        <v>10216</v>
      </c>
      <c r="C5452" s="5">
        <v>68.92</v>
      </c>
      <c r="D5452" s="5">
        <v>64.08</v>
      </c>
    </row>
    <row r="5453" spans="1:4">
      <c r="A5453" t="s">
        <v>5398</v>
      </c>
      <c r="B5453" t="s">
        <v>10217</v>
      </c>
      <c r="C5453" s="5">
        <v>1.71</v>
      </c>
      <c r="D5453" s="5">
        <v>1.59</v>
      </c>
    </row>
    <row r="5454" spans="1:4">
      <c r="A5454" t="s">
        <v>5398</v>
      </c>
      <c r="B5454" t="s">
        <v>10218</v>
      </c>
      <c r="C5454" s="5">
        <v>130.74</v>
      </c>
      <c r="D5454" s="5">
        <v>129.47</v>
      </c>
    </row>
    <row r="5455" spans="1:4">
      <c r="A5455" t="s">
        <v>5403</v>
      </c>
      <c r="B5455" t="s">
        <v>10212</v>
      </c>
      <c r="C5455" s="4">
        <v>43525</v>
      </c>
      <c r="D5455" s="4">
        <v>43160</v>
      </c>
    </row>
    <row r="5456" spans="1:4">
      <c r="A5456" t="s">
        <v>5403</v>
      </c>
      <c r="B5456" t="s">
        <v>10213</v>
      </c>
      <c r="C5456" s="5">
        <v>21.22</v>
      </c>
      <c r="D5456" s="5">
        <v>21.22</v>
      </c>
    </row>
    <row r="5457" spans="1:4">
      <c r="A5457" t="s">
        <v>5403</v>
      </c>
      <c r="B5457" t="s">
        <v>10214</v>
      </c>
      <c r="C5457" s="6">
        <v>1385.13</v>
      </c>
      <c r="D5457" s="6">
        <v>1317.69</v>
      </c>
    </row>
    <row r="5458" spans="1:4">
      <c r="A5458" t="s">
        <v>5403</v>
      </c>
      <c r="B5458" t="s">
        <v>10215</v>
      </c>
      <c r="C5458" s="5">
        <v>21.05</v>
      </c>
      <c r="D5458" s="5">
        <v>69.88</v>
      </c>
    </row>
    <row r="5459" spans="1:4">
      <c r="A5459" t="s">
        <v>5403</v>
      </c>
      <c r="B5459" t="s">
        <v>10216</v>
      </c>
      <c r="C5459" s="6">
        <v>1330.5</v>
      </c>
      <c r="D5459" s="6">
        <v>1353.56</v>
      </c>
    </row>
    <row r="5460" spans="1:4">
      <c r="A5460" t="s">
        <v>5403</v>
      </c>
      <c r="B5460" t="s">
        <v>10217</v>
      </c>
      <c r="C5460" s="5">
        <v>289.43</v>
      </c>
      <c r="D5460" s="5">
        <v>297.08999999999997</v>
      </c>
    </row>
    <row r="5461" spans="1:4">
      <c r="A5461" t="s">
        <v>5403</v>
      </c>
      <c r="B5461" t="s">
        <v>10218</v>
      </c>
      <c r="C5461" s="6">
        <v>1406.16</v>
      </c>
      <c r="D5461" s="6">
        <v>1387.57</v>
      </c>
    </row>
    <row r="5462" spans="1:4">
      <c r="A5462" t="s">
        <v>5409</v>
      </c>
      <c r="B5462" t="s">
        <v>10212</v>
      </c>
      <c r="C5462" s="4">
        <v>43525</v>
      </c>
      <c r="D5462" s="4">
        <v>43160</v>
      </c>
    </row>
    <row r="5463" spans="1:4">
      <c r="A5463" t="s">
        <v>5409</v>
      </c>
      <c r="B5463" t="s">
        <v>10213</v>
      </c>
      <c r="C5463" s="5">
        <v>12.01</v>
      </c>
      <c r="D5463" s="5">
        <v>12.01</v>
      </c>
    </row>
    <row r="5464" spans="1:4">
      <c r="A5464" t="s">
        <v>5409</v>
      </c>
      <c r="B5464" t="s">
        <v>10214</v>
      </c>
      <c r="C5464" s="5">
        <v>376.23</v>
      </c>
      <c r="D5464" s="5">
        <v>322.81</v>
      </c>
    </row>
    <row r="5465" spans="1:4">
      <c r="A5465" t="s">
        <v>5409</v>
      </c>
      <c r="B5465" t="s">
        <v>10215</v>
      </c>
      <c r="C5465" s="5">
        <v>0</v>
      </c>
      <c r="D5465" s="5">
        <v>0</v>
      </c>
    </row>
    <row r="5466" spans="1:4">
      <c r="A5466" t="s">
        <v>5409</v>
      </c>
      <c r="B5466" t="s">
        <v>10216</v>
      </c>
      <c r="C5466" s="5">
        <v>60.01</v>
      </c>
      <c r="D5466" s="5">
        <v>40.18</v>
      </c>
    </row>
    <row r="5467" spans="1:4">
      <c r="A5467" t="s">
        <v>5409</v>
      </c>
      <c r="B5467" t="s">
        <v>10217</v>
      </c>
      <c r="C5467" s="5">
        <v>103.16</v>
      </c>
      <c r="D5467" s="5">
        <v>107.68</v>
      </c>
    </row>
    <row r="5468" spans="1:4">
      <c r="A5468" t="s">
        <v>5409</v>
      </c>
      <c r="B5468" t="s">
        <v>10218</v>
      </c>
      <c r="C5468" s="5">
        <v>376.22</v>
      </c>
      <c r="D5468" s="5">
        <v>322.83999999999997</v>
      </c>
    </row>
    <row r="5469" spans="1:4">
      <c r="A5469" t="s">
        <v>5415</v>
      </c>
      <c r="B5469" t="s">
        <v>10212</v>
      </c>
      <c r="C5469" s="4">
        <v>43525</v>
      </c>
      <c r="D5469" s="4">
        <v>43160</v>
      </c>
    </row>
    <row r="5470" spans="1:4">
      <c r="A5470" t="s">
        <v>5415</v>
      </c>
      <c r="B5470" t="s">
        <v>10213</v>
      </c>
      <c r="C5470" s="5">
        <v>0.6</v>
      </c>
      <c r="D5470" s="5">
        <v>0.6</v>
      </c>
    </row>
    <row r="5471" spans="1:4">
      <c r="A5471" t="s">
        <v>5415</v>
      </c>
      <c r="B5471" t="s">
        <v>10214</v>
      </c>
      <c r="C5471" s="5">
        <v>134.91999999999999</v>
      </c>
      <c r="D5471" s="5">
        <v>586.98</v>
      </c>
    </row>
    <row r="5472" spans="1:4">
      <c r="A5472" t="s">
        <v>5415</v>
      </c>
      <c r="B5472" t="s">
        <v>10215</v>
      </c>
      <c r="C5472" s="5">
        <v>123.01</v>
      </c>
      <c r="D5472" s="5">
        <v>40.14</v>
      </c>
    </row>
    <row r="5473" spans="1:4">
      <c r="A5473" t="s">
        <v>5415</v>
      </c>
      <c r="B5473" t="s">
        <v>10216</v>
      </c>
      <c r="C5473" s="5">
        <v>29.41</v>
      </c>
      <c r="D5473" s="5">
        <v>43.88</v>
      </c>
    </row>
    <row r="5474" spans="1:4">
      <c r="A5474" t="s">
        <v>5415</v>
      </c>
      <c r="B5474" t="s">
        <v>10217</v>
      </c>
      <c r="C5474" s="5">
        <v>0.02</v>
      </c>
      <c r="D5474" s="5">
        <v>0.02</v>
      </c>
    </row>
    <row r="5475" spans="1:4">
      <c r="A5475" t="s">
        <v>5415</v>
      </c>
      <c r="B5475" t="s">
        <v>10218</v>
      </c>
      <c r="C5475" s="5">
        <v>257.91000000000003</v>
      </c>
      <c r="D5475" s="5">
        <v>627.11</v>
      </c>
    </row>
    <row r="5476" spans="1:4">
      <c r="A5476" t="s">
        <v>5419</v>
      </c>
      <c r="B5476" t="s">
        <v>10212</v>
      </c>
      <c r="C5476" s="4">
        <v>43160</v>
      </c>
      <c r="D5476" s="4">
        <v>42795</v>
      </c>
    </row>
    <row r="5477" spans="1:4">
      <c r="A5477" t="s">
        <v>5419</v>
      </c>
      <c r="B5477" t="s">
        <v>10213</v>
      </c>
      <c r="C5477" s="5">
        <v>30.48</v>
      </c>
      <c r="D5477" s="5">
        <v>30.37</v>
      </c>
    </row>
    <row r="5478" spans="1:4">
      <c r="A5478" t="s">
        <v>5419</v>
      </c>
      <c r="B5478" t="s">
        <v>10214</v>
      </c>
      <c r="C5478" s="5">
        <v>20.65</v>
      </c>
      <c r="D5478" s="5">
        <v>114.38</v>
      </c>
    </row>
    <row r="5479" spans="1:4">
      <c r="A5479" t="s">
        <v>5419</v>
      </c>
      <c r="B5479" t="s">
        <v>10215</v>
      </c>
      <c r="C5479" s="5">
        <v>132.30000000000001</v>
      </c>
      <c r="D5479" s="5">
        <v>122.64</v>
      </c>
    </row>
    <row r="5480" spans="1:4">
      <c r="A5480" t="s">
        <v>5419</v>
      </c>
      <c r="B5480" t="s">
        <v>10216</v>
      </c>
      <c r="C5480" s="5">
        <v>363.8</v>
      </c>
      <c r="D5480" s="5">
        <v>354.56</v>
      </c>
    </row>
    <row r="5481" spans="1:4">
      <c r="A5481" t="s">
        <v>5419</v>
      </c>
      <c r="B5481" t="s">
        <v>10217</v>
      </c>
      <c r="C5481" s="5">
        <v>2.12</v>
      </c>
      <c r="D5481" s="5">
        <v>1.62</v>
      </c>
    </row>
    <row r="5482" spans="1:4">
      <c r="A5482" t="s">
        <v>5419</v>
      </c>
      <c r="B5482" t="s">
        <v>10218</v>
      </c>
      <c r="C5482" s="5">
        <v>152.93</v>
      </c>
      <c r="D5482" s="5">
        <v>237.02</v>
      </c>
    </row>
    <row r="5483" spans="1:4">
      <c r="A5483" t="s">
        <v>5422</v>
      </c>
      <c r="B5483" t="s">
        <v>10212</v>
      </c>
      <c r="C5483" s="4">
        <v>43525</v>
      </c>
      <c r="D5483" s="4">
        <v>43160</v>
      </c>
    </row>
    <row r="5484" spans="1:4">
      <c r="A5484" t="s">
        <v>5422</v>
      </c>
      <c r="B5484" t="s">
        <v>10213</v>
      </c>
      <c r="C5484" s="5">
        <v>16.940000000000001</v>
      </c>
      <c r="D5484" s="5">
        <v>16.940000000000001</v>
      </c>
    </row>
    <row r="5485" spans="1:4">
      <c r="A5485" t="s">
        <v>5422</v>
      </c>
      <c r="B5485" t="s">
        <v>10214</v>
      </c>
      <c r="C5485" s="5">
        <v>25.09</v>
      </c>
      <c r="D5485" s="5">
        <v>24.08</v>
      </c>
    </row>
    <row r="5486" spans="1:4">
      <c r="A5486" t="s">
        <v>5422</v>
      </c>
      <c r="B5486" t="s">
        <v>10215</v>
      </c>
      <c r="C5486" s="5">
        <v>19.47</v>
      </c>
      <c r="D5486" s="5">
        <v>16.14</v>
      </c>
    </row>
    <row r="5487" spans="1:4">
      <c r="A5487" t="s">
        <v>5422</v>
      </c>
      <c r="B5487" t="s">
        <v>10216</v>
      </c>
      <c r="C5487" s="5">
        <v>22.7</v>
      </c>
      <c r="D5487" s="5">
        <v>20.04</v>
      </c>
    </row>
    <row r="5488" spans="1:4">
      <c r="A5488" t="s">
        <v>5422</v>
      </c>
      <c r="B5488" t="s">
        <v>10217</v>
      </c>
      <c r="C5488" s="5">
        <v>0</v>
      </c>
      <c r="D5488" s="5">
        <v>0.08</v>
      </c>
    </row>
    <row r="5489" spans="1:4">
      <c r="A5489" t="s">
        <v>5422</v>
      </c>
      <c r="B5489" t="s">
        <v>10218</v>
      </c>
      <c r="C5489" s="5">
        <v>44.56</v>
      </c>
      <c r="D5489" s="5">
        <v>40.22</v>
      </c>
    </row>
    <row r="5490" spans="1:4">
      <c r="A5490" t="s">
        <v>5426</v>
      </c>
      <c r="B5490" t="s">
        <v>10212</v>
      </c>
      <c r="C5490" s="4">
        <v>43525</v>
      </c>
      <c r="D5490" s="4">
        <v>43160</v>
      </c>
    </row>
    <row r="5491" spans="1:4">
      <c r="A5491" t="s">
        <v>5426</v>
      </c>
      <c r="B5491" t="s">
        <v>10213</v>
      </c>
      <c r="C5491" s="5">
        <v>134.22999999999999</v>
      </c>
      <c r="D5491" s="5">
        <v>134.22999999999999</v>
      </c>
    </row>
    <row r="5492" spans="1:4">
      <c r="A5492" t="s">
        <v>5426</v>
      </c>
      <c r="B5492" t="s">
        <v>10214</v>
      </c>
      <c r="C5492" s="5">
        <v>580.20000000000005</v>
      </c>
      <c r="D5492" s="5">
        <v>571.83000000000004</v>
      </c>
    </row>
    <row r="5493" spans="1:4">
      <c r="A5493" t="s">
        <v>5426</v>
      </c>
      <c r="B5493" t="s">
        <v>10215</v>
      </c>
      <c r="C5493" s="5">
        <v>0</v>
      </c>
      <c r="D5493" s="5">
        <v>0</v>
      </c>
    </row>
    <row r="5494" spans="1:4">
      <c r="A5494" t="s">
        <v>5426</v>
      </c>
      <c r="B5494" t="s">
        <v>10216</v>
      </c>
      <c r="C5494" s="5">
        <v>7.69</v>
      </c>
      <c r="D5494" s="5">
        <v>7.19</v>
      </c>
    </row>
    <row r="5495" spans="1:4">
      <c r="A5495" t="s">
        <v>5426</v>
      </c>
      <c r="B5495" t="s">
        <v>10217</v>
      </c>
      <c r="C5495" s="5">
        <v>332.3</v>
      </c>
      <c r="D5495" s="5">
        <v>377.73</v>
      </c>
    </row>
    <row r="5496" spans="1:4">
      <c r="A5496" t="s">
        <v>5426</v>
      </c>
      <c r="B5496" t="s">
        <v>10218</v>
      </c>
      <c r="C5496" s="5">
        <v>580.21</v>
      </c>
      <c r="D5496" s="5">
        <v>571.83000000000004</v>
      </c>
    </row>
    <row r="5497" spans="1:4">
      <c r="A5497" t="s">
        <v>5443</v>
      </c>
      <c r="B5497" t="s">
        <v>10212</v>
      </c>
      <c r="C5497" s="4">
        <v>43525</v>
      </c>
      <c r="D5497" s="4">
        <v>43160</v>
      </c>
    </row>
    <row r="5498" spans="1:4">
      <c r="A5498" t="s">
        <v>5443</v>
      </c>
      <c r="B5498" t="s">
        <v>10213</v>
      </c>
      <c r="C5498" s="5">
        <v>16.670000000000002</v>
      </c>
      <c r="D5498" s="5">
        <v>15.59</v>
      </c>
    </row>
    <row r="5499" spans="1:4">
      <c r="A5499" t="s">
        <v>5443</v>
      </c>
      <c r="B5499" t="s">
        <v>10214</v>
      </c>
      <c r="C5499" s="5">
        <v>419.38</v>
      </c>
      <c r="D5499" s="5">
        <v>387.92</v>
      </c>
    </row>
    <row r="5500" spans="1:4">
      <c r="A5500" t="s">
        <v>5443</v>
      </c>
      <c r="B5500" t="s">
        <v>10215</v>
      </c>
      <c r="C5500" s="5">
        <v>156.79</v>
      </c>
      <c r="D5500" s="5">
        <v>764.71</v>
      </c>
    </row>
    <row r="5501" spans="1:4">
      <c r="A5501" t="s">
        <v>5443</v>
      </c>
      <c r="B5501" t="s">
        <v>10216</v>
      </c>
      <c r="C5501" s="5">
        <v>496.44</v>
      </c>
      <c r="D5501" s="5">
        <v>890.93</v>
      </c>
    </row>
    <row r="5502" spans="1:4">
      <c r="A5502" t="s">
        <v>5443</v>
      </c>
      <c r="B5502" t="s">
        <v>10217</v>
      </c>
      <c r="C5502" s="5">
        <v>2.54</v>
      </c>
      <c r="D5502" s="5">
        <v>344.88</v>
      </c>
    </row>
    <row r="5503" spans="1:4">
      <c r="A5503" t="s">
        <v>5443</v>
      </c>
      <c r="B5503" t="s">
        <v>10218</v>
      </c>
      <c r="C5503" s="5">
        <v>576.16</v>
      </c>
      <c r="D5503" s="6">
        <v>1152.6300000000001</v>
      </c>
    </row>
    <row r="5504" spans="1:4">
      <c r="A5504" t="s">
        <v>5450</v>
      </c>
      <c r="B5504" t="s">
        <v>10212</v>
      </c>
      <c r="C5504" s="4">
        <v>43525</v>
      </c>
      <c r="D5504" s="4">
        <v>43160</v>
      </c>
    </row>
    <row r="5505" spans="1:4">
      <c r="A5505" t="s">
        <v>5450</v>
      </c>
      <c r="B5505" t="s">
        <v>10213</v>
      </c>
      <c r="C5505" s="5">
        <v>12.1</v>
      </c>
      <c r="D5505" s="5">
        <v>12.1</v>
      </c>
    </row>
    <row r="5506" spans="1:4">
      <c r="A5506" t="s">
        <v>5450</v>
      </c>
      <c r="B5506" t="s">
        <v>10214</v>
      </c>
      <c r="C5506" s="5">
        <v>373.05</v>
      </c>
      <c r="D5506" s="5">
        <v>343.84</v>
      </c>
    </row>
    <row r="5507" spans="1:4">
      <c r="A5507" t="s">
        <v>5450</v>
      </c>
      <c r="B5507" t="s">
        <v>10215</v>
      </c>
      <c r="C5507" s="5">
        <v>104.68</v>
      </c>
      <c r="D5507" s="5">
        <v>29.63</v>
      </c>
    </row>
    <row r="5508" spans="1:4">
      <c r="A5508" t="s">
        <v>5450</v>
      </c>
      <c r="B5508" t="s">
        <v>10216</v>
      </c>
      <c r="C5508" s="5">
        <v>110.09</v>
      </c>
      <c r="D5508" s="5">
        <v>91.35</v>
      </c>
    </row>
    <row r="5509" spans="1:4">
      <c r="A5509" t="s">
        <v>5450</v>
      </c>
      <c r="B5509" t="s">
        <v>10217</v>
      </c>
      <c r="C5509" s="5">
        <v>51.99</v>
      </c>
      <c r="D5509" s="5">
        <v>51.97</v>
      </c>
    </row>
    <row r="5510" spans="1:4">
      <c r="A5510" t="s">
        <v>5450</v>
      </c>
      <c r="B5510" t="s">
        <v>10218</v>
      </c>
      <c r="C5510" s="5">
        <v>477.71</v>
      </c>
      <c r="D5510" s="5">
        <v>373.48</v>
      </c>
    </row>
    <row r="5511" spans="1:4">
      <c r="A5511" t="s">
        <v>5455</v>
      </c>
      <c r="B5511" t="s">
        <v>10212</v>
      </c>
      <c r="C5511" s="4">
        <v>42795</v>
      </c>
      <c r="D5511" s="4">
        <v>42430</v>
      </c>
    </row>
    <row r="5512" spans="1:4">
      <c r="A5512" t="s">
        <v>5455</v>
      </c>
      <c r="B5512" t="s">
        <v>10213</v>
      </c>
      <c r="C5512" s="5">
        <v>88.87</v>
      </c>
      <c r="D5512" s="5">
        <v>88.87</v>
      </c>
    </row>
    <row r="5513" spans="1:4">
      <c r="A5513" t="s">
        <v>5455</v>
      </c>
      <c r="B5513" t="s">
        <v>10214</v>
      </c>
      <c r="C5513" s="5">
        <v>215.38</v>
      </c>
      <c r="D5513" s="5">
        <v>212.93</v>
      </c>
    </row>
    <row r="5514" spans="1:4">
      <c r="A5514" t="s">
        <v>5455</v>
      </c>
      <c r="B5514" t="s">
        <v>10215</v>
      </c>
      <c r="C5514" s="5">
        <v>130.03</v>
      </c>
      <c r="D5514" s="5">
        <v>146.84</v>
      </c>
    </row>
    <row r="5515" spans="1:4">
      <c r="A5515" t="s">
        <v>5455</v>
      </c>
      <c r="B5515" t="s">
        <v>10216</v>
      </c>
      <c r="C5515" s="5">
        <v>106.57</v>
      </c>
      <c r="D5515" s="5">
        <v>112.07</v>
      </c>
    </row>
    <row r="5516" spans="1:4">
      <c r="A5516" t="s">
        <v>5455</v>
      </c>
      <c r="B5516" t="s">
        <v>10217</v>
      </c>
      <c r="C5516" s="5">
        <v>96.21</v>
      </c>
      <c r="D5516" s="5">
        <v>96.64</v>
      </c>
    </row>
    <row r="5517" spans="1:4">
      <c r="A5517" t="s">
        <v>5455</v>
      </c>
      <c r="B5517" t="s">
        <v>10218</v>
      </c>
      <c r="C5517" s="5">
        <v>345.42</v>
      </c>
      <c r="D5517" s="5">
        <v>359.78</v>
      </c>
    </row>
    <row r="5518" spans="1:4">
      <c r="A5518" t="s">
        <v>5460</v>
      </c>
      <c r="B5518" t="s">
        <v>10212</v>
      </c>
      <c r="C5518" s="4">
        <v>43435</v>
      </c>
      <c r="D5518" s="4">
        <v>43070</v>
      </c>
    </row>
    <row r="5519" spans="1:4">
      <c r="A5519" t="s">
        <v>5460</v>
      </c>
      <c r="B5519" t="s">
        <v>10213</v>
      </c>
      <c r="C5519" s="5">
        <v>15.11</v>
      </c>
      <c r="D5519" s="5">
        <v>15.11</v>
      </c>
    </row>
    <row r="5520" spans="1:4">
      <c r="A5520" t="s">
        <v>5460</v>
      </c>
      <c r="B5520" t="s">
        <v>10214</v>
      </c>
      <c r="C5520" s="5">
        <v>556.48</v>
      </c>
      <c r="D5520" s="5">
        <v>549.07000000000005</v>
      </c>
    </row>
    <row r="5521" spans="1:4">
      <c r="A5521" t="s">
        <v>5460</v>
      </c>
      <c r="B5521" t="s">
        <v>10215</v>
      </c>
      <c r="C5521" s="5">
        <v>399.52</v>
      </c>
      <c r="D5521" s="5">
        <v>394.24</v>
      </c>
    </row>
    <row r="5522" spans="1:4">
      <c r="A5522" t="s">
        <v>5460</v>
      </c>
      <c r="B5522" t="s">
        <v>10216</v>
      </c>
      <c r="C5522" s="5">
        <v>517.72</v>
      </c>
      <c r="D5522" s="5">
        <v>437.27</v>
      </c>
    </row>
    <row r="5523" spans="1:4">
      <c r="A5523" t="s">
        <v>5460</v>
      </c>
      <c r="B5523" t="s">
        <v>10217</v>
      </c>
      <c r="C5523" s="5">
        <v>21.12</v>
      </c>
      <c r="D5523" s="5">
        <v>137.5</v>
      </c>
    </row>
    <row r="5524" spans="1:4">
      <c r="A5524" t="s">
        <v>5460</v>
      </c>
      <c r="B5524" t="s">
        <v>10218</v>
      </c>
      <c r="C5524" s="5">
        <v>956</v>
      </c>
      <c r="D5524" s="5">
        <v>943.3</v>
      </c>
    </row>
    <row r="5525" spans="1:4">
      <c r="A5525" t="s">
        <v>5466</v>
      </c>
      <c r="B5525" t="s">
        <v>10212</v>
      </c>
      <c r="C5525" s="4">
        <v>43525</v>
      </c>
      <c r="D5525" s="4">
        <v>43160</v>
      </c>
    </row>
    <row r="5526" spans="1:4">
      <c r="A5526" t="s">
        <v>5466</v>
      </c>
      <c r="B5526" t="s">
        <v>10213</v>
      </c>
      <c r="C5526" s="5">
        <v>34.36</v>
      </c>
      <c r="D5526" s="5">
        <v>28.58</v>
      </c>
    </row>
    <row r="5527" spans="1:4">
      <c r="A5527" t="s">
        <v>5466</v>
      </c>
      <c r="B5527" t="s">
        <v>10214</v>
      </c>
      <c r="C5527" s="5">
        <v>141.41999999999999</v>
      </c>
      <c r="D5527" s="5">
        <v>86.31</v>
      </c>
    </row>
    <row r="5528" spans="1:4">
      <c r="A5528" t="s">
        <v>5466</v>
      </c>
      <c r="B5528" t="s">
        <v>10215</v>
      </c>
      <c r="C5528" s="5">
        <v>197.2</v>
      </c>
      <c r="D5528" s="5">
        <v>197.58</v>
      </c>
    </row>
    <row r="5529" spans="1:4">
      <c r="A5529" t="s">
        <v>5466</v>
      </c>
      <c r="B5529" t="s">
        <v>10216</v>
      </c>
      <c r="C5529" s="5">
        <v>132.36000000000001</v>
      </c>
      <c r="D5529" s="5">
        <v>130.33000000000001</v>
      </c>
    </row>
    <row r="5530" spans="1:4">
      <c r="A5530" t="s">
        <v>5466</v>
      </c>
      <c r="B5530" t="s">
        <v>10217</v>
      </c>
      <c r="C5530" s="5">
        <v>0</v>
      </c>
      <c r="D5530" s="5">
        <v>0</v>
      </c>
    </row>
    <row r="5531" spans="1:4">
      <c r="A5531" t="s">
        <v>5466</v>
      </c>
      <c r="B5531" t="s">
        <v>10218</v>
      </c>
      <c r="C5531" s="5">
        <v>338.62</v>
      </c>
      <c r="D5531" s="5">
        <v>283.88</v>
      </c>
    </row>
    <row r="5532" spans="1:4">
      <c r="A5532" t="s">
        <v>5472</v>
      </c>
      <c r="B5532" t="s">
        <v>10212</v>
      </c>
      <c r="C5532" s="4">
        <v>43525</v>
      </c>
      <c r="D5532" s="4">
        <v>43160</v>
      </c>
    </row>
    <row r="5533" spans="1:4">
      <c r="A5533" t="s">
        <v>5472</v>
      </c>
      <c r="B5533" t="s">
        <v>10213</v>
      </c>
      <c r="C5533" s="5">
        <v>83.94</v>
      </c>
      <c r="D5533" s="5">
        <v>83.89</v>
      </c>
    </row>
    <row r="5534" spans="1:4">
      <c r="A5534" t="s">
        <v>5472</v>
      </c>
      <c r="B5534" t="s">
        <v>10214</v>
      </c>
      <c r="C5534" s="5">
        <v>825.1</v>
      </c>
      <c r="D5534" s="5">
        <v>716.79</v>
      </c>
    </row>
    <row r="5535" spans="1:4">
      <c r="A5535" t="s">
        <v>5472</v>
      </c>
      <c r="B5535" t="s">
        <v>10215</v>
      </c>
      <c r="C5535" s="5">
        <v>209</v>
      </c>
      <c r="D5535" s="5">
        <v>263.66000000000003</v>
      </c>
    </row>
    <row r="5536" spans="1:4">
      <c r="A5536" t="s">
        <v>5472</v>
      </c>
      <c r="B5536" t="s">
        <v>10216</v>
      </c>
      <c r="C5536" s="5">
        <v>379.15</v>
      </c>
      <c r="D5536" s="5">
        <v>370.7</v>
      </c>
    </row>
    <row r="5537" spans="1:4">
      <c r="A5537" t="s">
        <v>5472</v>
      </c>
      <c r="B5537" t="s">
        <v>10217</v>
      </c>
      <c r="C5537" s="5">
        <v>62.79</v>
      </c>
      <c r="D5537" s="5">
        <v>62.77</v>
      </c>
    </row>
    <row r="5538" spans="1:4">
      <c r="A5538" t="s">
        <v>5472</v>
      </c>
      <c r="B5538" t="s">
        <v>10218</v>
      </c>
      <c r="C5538" s="6">
        <v>1034.0999999999999</v>
      </c>
      <c r="D5538" s="5">
        <v>980.45</v>
      </c>
    </row>
    <row r="5539" spans="1:4">
      <c r="A5539" t="s">
        <v>5477</v>
      </c>
      <c r="B5539" t="s">
        <v>10212</v>
      </c>
      <c r="C5539" s="4">
        <v>43525</v>
      </c>
      <c r="D5539" s="4">
        <v>43160</v>
      </c>
    </row>
    <row r="5540" spans="1:4">
      <c r="A5540" t="s">
        <v>5477</v>
      </c>
      <c r="B5540" t="s">
        <v>10213</v>
      </c>
      <c r="C5540" s="5">
        <v>217.59</v>
      </c>
      <c r="D5540" s="5">
        <v>217.59</v>
      </c>
    </row>
    <row r="5541" spans="1:4">
      <c r="A5541" t="s">
        <v>5477</v>
      </c>
      <c r="B5541" t="s">
        <v>10214</v>
      </c>
      <c r="C5541" s="6">
        <v>1566.97</v>
      </c>
      <c r="D5541" s="6">
        <v>2441.3200000000002</v>
      </c>
    </row>
    <row r="5542" spans="1:4">
      <c r="A5542" t="s">
        <v>5477</v>
      </c>
      <c r="B5542" t="s">
        <v>10215</v>
      </c>
      <c r="C5542" s="6">
        <v>1206.3599999999999</v>
      </c>
      <c r="D5542" s="6">
        <v>1477.81</v>
      </c>
    </row>
    <row r="5543" spans="1:4">
      <c r="A5543" t="s">
        <v>5477</v>
      </c>
      <c r="B5543" t="s">
        <v>10216</v>
      </c>
      <c r="C5543" s="5">
        <v>433.03</v>
      </c>
      <c r="D5543" s="5">
        <v>171.82</v>
      </c>
    </row>
    <row r="5544" spans="1:4">
      <c r="A5544" t="s">
        <v>5477</v>
      </c>
      <c r="B5544" t="s">
        <v>10217</v>
      </c>
      <c r="C5544" s="5">
        <v>917.11</v>
      </c>
      <c r="D5544" s="5">
        <v>527.66</v>
      </c>
    </row>
    <row r="5545" spans="1:4">
      <c r="A5545" t="s">
        <v>5477</v>
      </c>
      <c r="B5545" t="s">
        <v>10218</v>
      </c>
      <c r="C5545" s="6">
        <v>2773.33</v>
      </c>
      <c r="D5545" s="6">
        <v>3919.15</v>
      </c>
    </row>
    <row r="5546" spans="1:4">
      <c r="A5546" t="s">
        <v>5481</v>
      </c>
      <c r="B5546" t="s">
        <v>10212</v>
      </c>
      <c r="C5546" s="4">
        <v>43525</v>
      </c>
      <c r="D5546" s="4">
        <v>43160</v>
      </c>
    </row>
    <row r="5547" spans="1:4">
      <c r="A5547" t="s">
        <v>5481</v>
      </c>
      <c r="B5547" t="s">
        <v>10213</v>
      </c>
      <c r="C5547" s="5">
        <v>16.420000000000002</v>
      </c>
      <c r="D5547" s="5">
        <v>15.7</v>
      </c>
    </row>
    <row r="5548" spans="1:4">
      <c r="A5548" t="s">
        <v>5481</v>
      </c>
      <c r="B5548" t="s">
        <v>10214</v>
      </c>
      <c r="C5548" s="6">
        <v>2303.88</v>
      </c>
      <c r="D5548" s="6">
        <v>2226.12</v>
      </c>
    </row>
    <row r="5549" spans="1:4">
      <c r="A5549" t="s">
        <v>5481</v>
      </c>
      <c r="B5549" t="s">
        <v>10215</v>
      </c>
      <c r="C5549" s="6">
        <v>2183.69</v>
      </c>
      <c r="D5549" s="6">
        <v>2376.56</v>
      </c>
    </row>
    <row r="5550" spans="1:4">
      <c r="A5550" t="s">
        <v>5481</v>
      </c>
      <c r="B5550" t="s">
        <v>10216</v>
      </c>
      <c r="C5550" s="5">
        <v>270.01</v>
      </c>
      <c r="D5550" s="5">
        <v>248.53</v>
      </c>
    </row>
    <row r="5551" spans="1:4">
      <c r="A5551" t="s">
        <v>5481</v>
      </c>
      <c r="B5551" t="s">
        <v>10217</v>
      </c>
      <c r="C5551" s="5">
        <v>600.5</v>
      </c>
      <c r="D5551" s="5">
        <v>494.9</v>
      </c>
    </row>
    <row r="5552" spans="1:4">
      <c r="A5552" t="s">
        <v>5481</v>
      </c>
      <c r="B5552" t="s">
        <v>10218</v>
      </c>
      <c r="C5552" s="6">
        <v>4487.58</v>
      </c>
      <c r="D5552" s="6">
        <v>4602.7</v>
      </c>
    </row>
    <row r="5553" spans="1:4">
      <c r="A5553" t="s">
        <v>5487</v>
      </c>
      <c r="B5553" t="s">
        <v>10212</v>
      </c>
      <c r="C5553" s="4">
        <v>43525</v>
      </c>
      <c r="D5553" s="4">
        <v>43160</v>
      </c>
    </row>
    <row r="5554" spans="1:4">
      <c r="A5554" t="s">
        <v>5487</v>
      </c>
      <c r="B5554" t="s">
        <v>10213</v>
      </c>
      <c r="C5554" s="5">
        <v>16.54</v>
      </c>
      <c r="D5554" s="5">
        <v>16.54</v>
      </c>
    </row>
    <row r="5555" spans="1:4">
      <c r="A5555" t="s">
        <v>5487</v>
      </c>
      <c r="B5555" t="s">
        <v>10214</v>
      </c>
      <c r="C5555" s="5">
        <v>128.08000000000001</v>
      </c>
      <c r="D5555" s="5">
        <v>127.44</v>
      </c>
    </row>
    <row r="5556" spans="1:4">
      <c r="A5556" t="s">
        <v>5487</v>
      </c>
      <c r="B5556" t="s">
        <v>10215</v>
      </c>
      <c r="C5556" s="5">
        <v>66.040000000000006</v>
      </c>
      <c r="D5556" s="5">
        <v>58.96</v>
      </c>
    </row>
    <row r="5557" spans="1:4">
      <c r="A5557" t="s">
        <v>5487</v>
      </c>
      <c r="B5557" t="s">
        <v>10216</v>
      </c>
      <c r="C5557" s="5">
        <v>61.68</v>
      </c>
      <c r="D5557" s="5">
        <v>57.67</v>
      </c>
    </row>
    <row r="5558" spans="1:4">
      <c r="A5558" t="s">
        <v>5487</v>
      </c>
      <c r="B5558" t="s">
        <v>10217</v>
      </c>
      <c r="C5558" s="5">
        <v>14.26</v>
      </c>
      <c r="D5558" s="5">
        <v>16.25</v>
      </c>
    </row>
    <row r="5559" spans="1:4">
      <c r="A5559" t="s">
        <v>5487</v>
      </c>
      <c r="B5559" t="s">
        <v>10218</v>
      </c>
      <c r="C5559" s="5">
        <v>194.13</v>
      </c>
      <c r="D5559" s="5">
        <v>186.39</v>
      </c>
    </row>
    <row r="5560" spans="1:4">
      <c r="A5560" t="s">
        <v>5492</v>
      </c>
      <c r="B5560" t="s">
        <v>10212</v>
      </c>
      <c r="C5560" s="4">
        <v>43525</v>
      </c>
      <c r="D5560" s="4">
        <v>43160</v>
      </c>
    </row>
    <row r="5561" spans="1:4">
      <c r="A5561" t="s">
        <v>5492</v>
      </c>
      <c r="B5561" t="s">
        <v>10213</v>
      </c>
      <c r="C5561" s="5">
        <v>30.92</v>
      </c>
      <c r="D5561" s="5">
        <v>44.18</v>
      </c>
    </row>
    <row r="5562" spans="1:4">
      <c r="A5562" t="s">
        <v>5492</v>
      </c>
      <c r="B5562" t="s">
        <v>10214</v>
      </c>
      <c r="C5562" s="5">
        <v>58.25</v>
      </c>
      <c r="D5562" s="5">
        <v>74.92</v>
      </c>
    </row>
    <row r="5563" spans="1:4">
      <c r="A5563" t="s">
        <v>5492</v>
      </c>
      <c r="B5563" t="s">
        <v>10215</v>
      </c>
      <c r="C5563" s="5">
        <v>180.83</v>
      </c>
      <c r="D5563" s="5">
        <v>193.64</v>
      </c>
    </row>
    <row r="5564" spans="1:4">
      <c r="A5564" t="s">
        <v>5492</v>
      </c>
      <c r="B5564" t="s">
        <v>10216</v>
      </c>
      <c r="C5564" s="5">
        <v>200.24</v>
      </c>
      <c r="D5564" s="5">
        <v>211.94</v>
      </c>
    </row>
    <row r="5565" spans="1:4">
      <c r="A5565" t="s">
        <v>5492</v>
      </c>
      <c r="B5565" t="s">
        <v>10217</v>
      </c>
      <c r="C5565" s="5">
        <v>0</v>
      </c>
      <c r="D5565" s="5">
        <v>0.71</v>
      </c>
    </row>
    <row r="5566" spans="1:4">
      <c r="A5566" t="s">
        <v>5492</v>
      </c>
      <c r="B5566" t="s">
        <v>10218</v>
      </c>
      <c r="C5566" s="5">
        <v>239.08</v>
      </c>
      <c r="D5566" s="5">
        <v>268.56</v>
      </c>
    </row>
    <row r="5567" spans="1:4">
      <c r="A5567" t="s">
        <v>5496</v>
      </c>
      <c r="B5567" t="s">
        <v>10212</v>
      </c>
      <c r="C5567" s="4">
        <v>43525</v>
      </c>
      <c r="D5567" s="4">
        <v>43160</v>
      </c>
    </row>
    <row r="5568" spans="1:4">
      <c r="A5568" t="s">
        <v>5496</v>
      </c>
      <c r="B5568" t="s">
        <v>10213</v>
      </c>
      <c r="C5568" s="5">
        <v>13.5</v>
      </c>
      <c r="D5568" s="5">
        <v>13.5</v>
      </c>
    </row>
    <row r="5569" spans="1:4">
      <c r="A5569" t="s">
        <v>5496</v>
      </c>
      <c r="B5569" t="s">
        <v>10214</v>
      </c>
      <c r="C5569" s="5">
        <v>10.43</v>
      </c>
      <c r="D5569" s="5">
        <v>3.41</v>
      </c>
    </row>
    <row r="5570" spans="1:4">
      <c r="A5570" t="s">
        <v>5496</v>
      </c>
      <c r="B5570" t="s">
        <v>10215</v>
      </c>
      <c r="C5570" s="5">
        <v>436.65</v>
      </c>
      <c r="D5570" s="5">
        <v>447.62</v>
      </c>
    </row>
    <row r="5571" spans="1:4">
      <c r="A5571" t="s">
        <v>5496</v>
      </c>
      <c r="B5571" t="s">
        <v>10216</v>
      </c>
      <c r="C5571" s="5">
        <v>49.08</v>
      </c>
      <c r="D5571" s="5">
        <v>53.77</v>
      </c>
    </row>
    <row r="5572" spans="1:4">
      <c r="A5572" t="s">
        <v>5496</v>
      </c>
      <c r="B5572" t="s">
        <v>10217</v>
      </c>
      <c r="C5572" s="5">
        <v>28.68</v>
      </c>
      <c r="D5572" s="5">
        <v>28.68</v>
      </c>
    </row>
    <row r="5573" spans="1:4">
      <c r="A5573" t="s">
        <v>5496</v>
      </c>
      <c r="B5573" t="s">
        <v>10218</v>
      </c>
      <c r="C5573" s="5">
        <v>447.08</v>
      </c>
      <c r="D5573" s="5">
        <v>451.04</v>
      </c>
    </row>
    <row r="5574" spans="1:4">
      <c r="A5574" t="s">
        <v>5500</v>
      </c>
      <c r="B5574" t="s">
        <v>10212</v>
      </c>
      <c r="C5574" s="4">
        <v>43525</v>
      </c>
      <c r="D5574" s="4">
        <v>43160</v>
      </c>
    </row>
    <row r="5575" spans="1:4">
      <c r="A5575" t="s">
        <v>5500</v>
      </c>
      <c r="B5575" t="s">
        <v>10213</v>
      </c>
      <c r="C5575" s="5">
        <v>394.65</v>
      </c>
      <c r="D5575" s="5">
        <v>394.36</v>
      </c>
    </row>
    <row r="5576" spans="1:4">
      <c r="A5576" t="s">
        <v>5500</v>
      </c>
      <c r="B5576" t="s">
        <v>10214</v>
      </c>
      <c r="C5576" s="6">
        <v>3936.49</v>
      </c>
      <c r="D5576" s="6">
        <v>3925.8</v>
      </c>
    </row>
    <row r="5577" spans="1:4">
      <c r="A5577" t="s">
        <v>5500</v>
      </c>
      <c r="B5577" t="s">
        <v>10215</v>
      </c>
      <c r="C5577" s="6">
        <v>2102.23</v>
      </c>
      <c r="D5577" s="6">
        <v>1054.47</v>
      </c>
    </row>
    <row r="5578" spans="1:4">
      <c r="A5578" t="s">
        <v>5500</v>
      </c>
      <c r="B5578" t="s">
        <v>10216</v>
      </c>
      <c r="C5578" s="5">
        <v>59.18</v>
      </c>
      <c r="D5578" s="5">
        <v>77.3</v>
      </c>
    </row>
    <row r="5579" spans="1:4">
      <c r="A5579" t="s">
        <v>5500</v>
      </c>
      <c r="B5579" t="s">
        <v>10217</v>
      </c>
      <c r="C5579" s="5">
        <v>143.62</v>
      </c>
      <c r="D5579" s="5">
        <v>152.56</v>
      </c>
    </row>
    <row r="5580" spans="1:4">
      <c r="A5580" t="s">
        <v>5500</v>
      </c>
      <c r="B5580" t="s">
        <v>10218</v>
      </c>
      <c r="C5580" s="6">
        <v>6038.72</v>
      </c>
      <c r="D5580" s="6">
        <v>4980.2700000000004</v>
      </c>
    </row>
    <row r="5581" spans="1:4">
      <c r="A5581" t="s">
        <v>5504</v>
      </c>
      <c r="B5581" t="s">
        <v>10212</v>
      </c>
      <c r="C5581" s="4">
        <v>43525</v>
      </c>
      <c r="D5581" s="4">
        <v>43160</v>
      </c>
    </row>
    <row r="5582" spans="1:4">
      <c r="A5582" t="s">
        <v>5504</v>
      </c>
      <c r="B5582" t="s">
        <v>10213</v>
      </c>
      <c r="C5582" s="5">
        <v>9.5</v>
      </c>
      <c r="D5582" s="5">
        <v>9.5</v>
      </c>
    </row>
    <row r="5583" spans="1:4">
      <c r="A5583" t="s">
        <v>5504</v>
      </c>
      <c r="B5583" t="s">
        <v>10214</v>
      </c>
      <c r="C5583" s="5">
        <v>258.08999999999997</v>
      </c>
      <c r="D5583" s="5">
        <v>242.69</v>
      </c>
    </row>
    <row r="5584" spans="1:4">
      <c r="A5584" t="s">
        <v>5504</v>
      </c>
      <c r="B5584" t="s">
        <v>10215</v>
      </c>
      <c r="C5584" s="5">
        <v>71.98</v>
      </c>
      <c r="D5584" s="5">
        <v>27.26</v>
      </c>
    </row>
    <row r="5585" spans="1:4">
      <c r="A5585" t="s">
        <v>5504</v>
      </c>
      <c r="B5585" t="s">
        <v>10216</v>
      </c>
      <c r="C5585" s="5">
        <v>215.9</v>
      </c>
      <c r="D5585" s="5">
        <v>213.6</v>
      </c>
    </row>
    <row r="5586" spans="1:4">
      <c r="A5586" t="s">
        <v>5504</v>
      </c>
      <c r="B5586" t="s">
        <v>10217</v>
      </c>
      <c r="C5586" s="5">
        <v>23.83</v>
      </c>
      <c r="D5586" s="5">
        <v>20.32</v>
      </c>
    </row>
    <row r="5587" spans="1:4">
      <c r="A5587" t="s">
        <v>5504</v>
      </c>
      <c r="B5587" t="s">
        <v>10218</v>
      </c>
      <c r="C5587" s="5">
        <v>330.05</v>
      </c>
      <c r="D5587" s="5">
        <v>269.94</v>
      </c>
    </row>
    <row r="5588" spans="1:4">
      <c r="A5588" t="s">
        <v>5509</v>
      </c>
      <c r="B5588" t="s">
        <v>10212</v>
      </c>
      <c r="C5588" s="4">
        <v>43525</v>
      </c>
      <c r="D5588" s="4">
        <v>43160</v>
      </c>
    </row>
    <row r="5589" spans="1:4">
      <c r="A5589" t="s">
        <v>5509</v>
      </c>
      <c r="B5589" t="s">
        <v>10213</v>
      </c>
      <c r="C5589" s="5">
        <v>29.82</v>
      </c>
      <c r="D5589" s="5">
        <v>106.53</v>
      </c>
    </row>
    <row r="5590" spans="1:4">
      <c r="A5590" t="s">
        <v>5509</v>
      </c>
      <c r="B5590" t="s">
        <v>10214</v>
      </c>
      <c r="C5590" s="5">
        <v>-447.25</v>
      </c>
      <c r="D5590" s="5">
        <v>-31.06</v>
      </c>
    </row>
    <row r="5591" spans="1:4">
      <c r="A5591" t="s">
        <v>5509</v>
      </c>
      <c r="B5591" t="s">
        <v>10215</v>
      </c>
      <c r="C5591" s="5">
        <v>108.71</v>
      </c>
      <c r="D5591" s="5">
        <v>391.74</v>
      </c>
    </row>
    <row r="5592" spans="1:4">
      <c r="A5592" t="s">
        <v>5509</v>
      </c>
      <c r="B5592" t="s">
        <v>10216</v>
      </c>
      <c r="C5592" s="5">
        <v>356.49</v>
      </c>
      <c r="D5592" s="5">
        <v>616.92999999999995</v>
      </c>
    </row>
    <row r="5593" spans="1:4">
      <c r="A5593" t="s">
        <v>5509</v>
      </c>
      <c r="B5593" t="s">
        <v>10217</v>
      </c>
      <c r="C5593" s="5">
        <v>2.58</v>
      </c>
      <c r="D5593" s="5">
        <v>2.58</v>
      </c>
    </row>
    <row r="5594" spans="1:4">
      <c r="A5594" t="s">
        <v>5509</v>
      </c>
      <c r="B5594" t="s">
        <v>10218</v>
      </c>
      <c r="C5594" s="5">
        <v>-338.54</v>
      </c>
      <c r="D5594" s="5">
        <v>360.69</v>
      </c>
    </row>
    <row r="5595" spans="1:4">
      <c r="A5595" t="s">
        <v>5513</v>
      </c>
      <c r="B5595" t="s">
        <v>10212</v>
      </c>
      <c r="C5595" s="4">
        <v>43525</v>
      </c>
      <c r="D5595" s="4">
        <v>43160</v>
      </c>
    </row>
    <row r="5596" spans="1:4">
      <c r="A5596" t="s">
        <v>5513</v>
      </c>
      <c r="B5596" t="s">
        <v>10213</v>
      </c>
      <c r="C5596" s="5">
        <v>16.829999999999998</v>
      </c>
      <c r="D5596" s="5">
        <v>16.829999999999998</v>
      </c>
    </row>
    <row r="5597" spans="1:4">
      <c r="A5597" t="s">
        <v>5513</v>
      </c>
      <c r="B5597" t="s">
        <v>10214</v>
      </c>
      <c r="C5597" s="5">
        <v>45.42</v>
      </c>
      <c r="D5597" s="5">
        <v>50.29</v>
      </c>
    </row>
    <row r="5598" spans="1:4">
      <c r="A5598" t="s">
        <v>5513</v>
      </c>
      <c r="B5598" t="s">
        <v>10215</v>
      </c>
      <c r="C5598" s="5">
        <v>26.62</v>
      </c>
      <c r="D5598" s="5">
        <v>29.62</v>
      </c>
    </row>
    <row r="5599" spans="1:4">
      <c r="A5599" t="s">
        <v>5513</v>
      </c>
      <c r="B5599" t="s">
        <v>10216</v>
      </c>
      <c r="C5599" s="5">
        <v>49.78</v>
      </c>
      <c r="D5599" s="5">
        <v>54.68</v>
      </c>
    </row>
    <row r="5600" spans="1:4">
      <c r="A5600" t="s">
        <v>5513</v>
      </c>
      <c r="B5600" t="s">
        <v>10217</v>
      </c>
      <c r="C5600" s="5">
        <v>2.11</v>
      </c>
      <c r="D5600" s="5">
        <v>2.15</v>
      </c>
    </row>
    <row r="5601" spans="1:4">
      <c r="A5601" t="s">
        <v>5513</v>
      </c>
      <c r="B5601" t="s">
        <v>10218</v>
      </c>
      <c r="C5601" s="5">
        <v>72.040000000000006</v>
      </c>
      <c r="D5601" s="5">
        <v>79.930000000000007</v>
      </c>
    </row>
    <row r="5602" spans="1:4">
      <c r="A5602" t="s">
        <v>5517</v>
      </c>
      <c r="B5602" t="s">
        <v>10212</v>
      </c>
      <c r="C5602" s="4">
        <v>43525</v>
      </c>
      <c r="D5602" s="4">
        <v>43160</v>
      </c>
    </row>
    <row r="5603" spans="1:4">
      <c r="A5603" t="s">
        <v>5517</v>
      </c>
      <c r="B5603" t="s">
        <v>10213</v>
      </c>
      <c r="C5603" s="5">
        <v>36.89</v>
      </c>
      <c r="D5603" s="5">
        <v>36.049999999999997</v>
      </c>
    </row>
    <row r="5604" spans="1:4">
      <c r="A5604" t="s">
        <v>5517</v>
      </c>
      <c r="B5604" t="s">
        <v>10214</v>
      </c>
      <c r="C5604" s="6">
        <v>19525.240000000002</v>
      </c>
      <c r="D5604" s="6">
        <v>21336.85</v>
      </c>
    </row>
    <row r="5605" spans="1:4">
      <c r="A5605" t="s">
        <v>5517</v>
      </c>
      <c r="B5605" t="s">
        <v>10215</v>
      </c>
      <c r="C5605" s="6">
        <v>11236.02</v>
      </c>
      <c r="D5605" s="6">
        <v>11990.73</v>
      </c>
    </row>
    <row r="5606" spans="1:4">
      <c r="A5606" t="s">
        <v>5517</v>
      </c>
      <c r="B5606" t="s">
        <v>10216</v>
      </c>
      <c r="C5606" s="6">
        <v>1823.63</v>
      </c>
      <c r="D5606" s="6">
        <v>1807.19</v>
      </c>
    </row>
    <row r="5607" spans="1:4">
      <c r="A5607" t="s">
        <v>5517</v>
      </c>
      <c r="B5607" t="s">
        <v>10217</v>
      </c>
      <c r="C5607" s="6">
        <v>23018.68</v>
      </c>
      <c r="D5607" s="6">
        <v>23730.58</v>
      </c>
    </row>
    <row r="5608" spans="1:4">
      <c r="A5608" t="s">
        <v>5517</v>
      </c>
      <c r="B5608" t="s">
        <v>10218</v>
      </c>
      <c r="C5608" s="6">
        <v>30761.26</v>
      </c>
      <c r="D5608" s="6">
        <v>33327.58</v>
      </c>
    </row>
    <row r="5609" spans="1:4">
      <c r="A5609" t="s">
        <v>5523</v>
      </c>
      <c r="B5609" t="s">
        <v>10212</v>
      </c>
      <c r="C5609" s="4">
        <v>43525</v>
      </c>
      <c r="D5609" s="4">
        <v>43160</v>
      </c>
    </row>
    <row r="5610" spans="1:4">
      <c r="A5610" t="s">
        <v>5523</v>
      </c>
      <c r="B5610" t="s">
        <v>10213</v>
      </c>
      <c r="C5610" s="5">
        <v>76.180000000000007</v>
      </c>
      <c r="D5610" s="5">
        <v>76.180000000000007</v>
      </c>
    </row>
    <row r="5611" spans="1:4">
      <c r="A5611" t="s">
        <v>5523</v>
      </c>
      <c r="B5611" t="s">
        <v>10214</v>
      </c>
      <c r="C5611" s="5">
        <v>664.99</v>
      </c>
      <c r="D5611" s="5">
        <v>604.04999999999995</v>
      </c>
    </row>
    <row r="5612" spans="1:4">
      <c r="A5612" t="s">
        <v>5523</v>
      </c>
      <c r="B5612" t="s">
        <v>10215</v>
      </c>
      <c r="C5612" s="5">
        <v>412.89</v>
      </c>
      <c r="D5612" s="5">
        <v>336.27</v>
      </c>
    </row>
    <row r="5613" spans="1:4">
      <c r="A5613" t="s">
        <v>5523</v>
      </c>
      <c r="B5613" t="s">
        <v>10216</v>
      </c>
      <c r="C5613" s="5">
        <v>453.44</v>
      </c>
      <c r="D5613" s="5">
        <v>341.85</v>
      </c>
    </row>
    <row r="5614" spans="1:4">
      <c r="A5614" t="s">
        <v>5523</v>
      </c>
      <c r="B5614" t="s">
        <v>10217</v>
      </c>
      <c r="C5614" s="5">
        <v>54.75</v>
      </c>
      <c r="D5614" s="5">
        <v>71.959999999999994</v>
      </c>
    </row>
    <row r="5615" spans="1:4">
      <c r="A5615" t="s">
        <v>5523</v>
      </c>
      <c r="B5615" t="s">
        <v>10218</v>
      </c>
      <c r="C5615" s="6">
        <v>1077.8800000000001</v>
      </c>
      <c r="D5615" s="5">
        <v>940.32</v>
      </c>
    </row>
    <row r="5616" spans="1:4">
      <c r="A5616" t="s">
        <v>5529</v>
      </c>
      <c r="B5616" t="s">
        <v>10212</v>
      </c>
      <c r="C5616" s="4">
        <v>43525</v>
      </c>
      <c r="D5616" s="4">
        <v>43160</v>
      </c>
    </row>
    <row r="5617" spans="1:4">
      <c r="A5617" t="s">
        <v>5529</v>
      </c>
      <c r="B5617" t="s">
        <v>10213</v>
      </c>
      <c r="C5617" s="5">
        <v>55.9</v>
      </c>
      <c r="D5617" s="5">
        <v>55.9</v>
      </c>
    </row>
    <row r="5618" spans="1:4">
      <c r="A5618" t="s">
        <v>5529</v>
      </c>
      <c r="B5618" t="s">
        <v>10214</v>
      </c>
      <c r="C5618" s="5">
        <v>578.34</v>
      </c>
      <c r="D5618" s="6">
        <v>1356.09</v>
      </c>
    </row>
    <row r="5619" spans="1:4">
      <c r="A5619" t="s">
        <v>5529</v>
      </c>
      <c r="B5619" t="s">
        <v>10215</v>
      </c>
      <c r="C5619" s="6">
        <v>1375.88</v>
      </c>
      <c r="D5619" s="6">
        <v>1641.49</v>
      </c>
    </row>
    <row r="5620" spans="1:4">
      <c r="A5620" t="s">
        <v>5529</v>
      </c>
      <c r="B5620" t="s">
        <v>10216</v>
      </c>
      <c r="C5620" s="5">
        <v>438.65</v>
      </c>
      <c r="D5620" s="5">
        <v>442.23</v>
      </c>
    </row>
    <row r="5621" spans="1:4">
      <c r="A5621" t="s">
        <v>5529</v>
      </c>
      <c r="B5621" t="s">
        <v>10217</v>
      </c>
      <c r="C5621" s="5">
        <v>505.75</v>
      </c>
      <c r="D5621" s="5">
        <v>808.93</v>
      </c>
    </row>
    <row r="5622" spans="1:4">
      <c r="A5622" t="s">
        <v>5529</v>
      </c>
      <c r="B5622" t="s">
        <v>10218</v>
      </c>
      <c r="C5622" s="6">
        <v>1954.22</v>
      </c>
      <c r="D5622" s="6">
        <v>2997.58</v>
      </c>
    </row>
    <row r="5623" spans="1:4">
      <c r="A5623" t="s">
        <v>5533</v>
      </c>
      <c r="B5623" t="s">
        <v>10212</v>
      </c>
      <c r="C5623" s="4">
        <v>43525</v>
      </c>
      <c r="D5623" s="4">
        <v>43160</v>
      </c>
    </row>
    <row r="5624" spans="1:4">
      <c r="A5624" t="s">
        <v>5533</v>
      </c>
      <c r="B5624" t="s">
        <v>10213</v>
      </c>
      <c r="C5624" s="5">
        <v>34.270000000000003</v>
      </c>
      <c r="D5624" s="5">
        <v>34.270000000000003</v>
      </c>
    </row>
    <row r="5625" spans="1:4">
      <c r="A5625" t="s">
        <v>5533</v>
      </c>
      <c r="B5625" t="s">
        <v>10214</v>
      </c>
      <c r="C5625" s="5">
        <v>202.58</v>
      </c>
      <c r="D5625" s="5">
        <v>187.21</v>
      </c>
    </row>
    <row r="5626" spans="1:4">
      <c r="A5626" t="s">
        <v>5533</v>
      </c>
      <c r="B5626" t="s">
        <v>10215</v>
      </c>
      <c r="C5626" s="5">
        <v>83.77</v>
      </c>
      <c r="D5626" s="5">
        <v>75.66</v>
      </c>
    </row>
    <row r="5627" spans="1:4">
      <c r="A5627" t="s">
        <v>5533</v>
      </c>
      <c r="B5627" t="s">
        <v>10216</v>
      </c>
      <c r="C5627" s="5">
        <v>158.11000000000001</v>
      </c>
      <c r="D5627" s="5">
        <v>62.91</v>
      </c>
    </row>
    <row r="5628" spans="1:4">
      <c r="A5628" t="s">
        <v>5533</v>
      </c>
      <c r="B5628" t="s">
        <v>10217</v>
      </c>
      <c r="C5628" s="5">
        <v>50.47</v>
      </c>
      <c r="D5628" s="5">
        <v>47.19</v>
      </c>
    </row>
    <row r="5629" spans="1:4">
      <c r="A5629" t="s">
        <v>5533</v>
      </c>
      <c r="B5629" t="s">
        <v>10218</v>
      </c>
      <c r="C5629" s="5">
        <v>286.35000000000002</v>
      </c>
      <c r="D5629" s="5">
        <v>262.87</v>
      </c>
    </row>
    <row r="5630" spans="1:4">
      <c r="A5630" t="s">
        <v>5538</v>
      </c>
      <c r="B5630" t="s">
        <v>10212</v>
      </c>
      <c r="C5630" s="4">
        <v>43525</v>
      </c>
      <c r="D5630" s="4">
        <v>43160</v>
      </c>
    </row>
    <row r="5631" spans="1:4">
      <c r="A5631" t="s">
        <v>5538</v>
      </c>
      <c r="B5631" t="s">
        <v>10213</v>
      </c>
      <c r="C5631" s="5">
        <v>79.12</v>
      </c>
      <c r="D5631" s="5">
        <v>80</v>
      </c>
    </row>
    <row r="5632" spans="1:4">
      <c r="A5632" t="s">
        <v>5538</v>
      </c>
      <c r="B5632" t="s">
        <v>10214</v>
      </c>
      <c r="C5632" s="6">
        <v>2221.19</v>
      </c>
      <c r="D5632" s="6">
        <v>2053.1999999999998</v>
      </c>
    </row>
    <row r="5633" spans="1:4">
      <c r="A5633" t="s">
        <v>5538</v>
      </c>
      <c r="B5633" t="s">
        <v>10215</v>
      </c>
      <c r="C5633" s="5">
        <v>1.2</v>
      </c>
      <c r="D5633" s="5">
        <v>1.66</v>
      </c>
    </row>
    <row r="5634" spans="1:4">
      <c r="A5634" t="s">
        <v>5538</v>
      </c>
      <c r="B5634" t="s">
        <v>10216</v>
      </c>
      <c r="C5634" s="5">
        <v>221.41</v>
      </c>
      <c r="D5634" s="5">
        <v>244.14</v>
      </c>
    </row>
    <row r="5635" spans="1:4">
      <c r="A5635" t="s">
        <v>5538</v>
      </c>
      <c r="B5635" t="s">
        <v>10217</v>
      </c>
      <c r="C5635" s="6">
        <v>1083.95</v>
      </c>
      <c r="D5635" s="6">
        <v>1142.1199999999999</v>
      </c>
    </row>
    <row r="5636" spans="1:4">
      <c r="A5636" t="s">
        <v>5538</v>
      </c>
      <c r="B5636" t="s">
        <v>10218</v>
      </c>
      <c r="C5636" s="6">
        <v>2222.37</v>
      </c>
      <c r="D5636" s="6">
        <v>2054.88</v>
      </c>
    </row>
    <row r="5637" spans="1:4">
      <c r="A5637" t="s">
        <v>5544</v>
      </c>
      <c r="B5637" t="s">
        <v>10212</v>
      </c>
      <c r="C5637" s="4">
        <v>43525</v>
      </c>
      <c r="D5637" s="4">
        <v>43160</v>
      </c>
    </row>
    <row r="5638" spans="1:4">
      <c r="A5638" t="s">
        <v>5544</v>
      </c>
      <c r="B5638" t="s">
        <v>10213</v>
      </c>
      <c r="C5638" s="6">
        <v>1500</v>
      </c>
      <c r="D5638" s="6">
        <v>1500</v>
      </c>
    </row>
    <row r="5639" spans="1:4">
      <c r="A5639" t="s">
        <v>5544</v>
      </c>
      <c r="B5639" t="s">
        <v>10214</v>
      </c>
      <c r="C5639" s="6">
        <v>10066.07</v>
      </c>
      <c r="D5639" s="6">
        <v>9720.4699999999993</v>
      </c>
    </row>
    <row r="5640" spans="1:4">
      <c r="A5640" t="s">
        <v>5544</v>
      </c>
      <c r="B5640" t="s">
        <v>10215</v>
      </c>
      <c r="C5640" s="5">
        <v>101.2</v>
      </c>
      <c r="D5640" s="5">
        <v>733.41</v>
      </c>
    </row>
    <row r="5641" spans="1:4">
      <c r="A5641" t="s">
        <v>5544</v>
      </c>
      <c r="B5641" t="s">
        <v>10216</v>
      </c>
      <c r="C5641" s="6">
        <v>7665.08</v>
      </c>
      <c r="D5641" s="6">
        <v>8029.62</v>
      </c>
    </row>
    <row r="5642" spans="1:4">
      <c r="A5642" t="s">
        <v>5544</v>
      </c>
      <c r="B5642" t="s">
        <v>10217</v>
      </c>
      <c r="C5642" s="5">
        <v>989.27</v>
      </c>
      <c r="D5642" s="6">
        <v>4122.22</v>
      </c>
    </row>
    <row r="5643" spans="1:4">
      <c r="A5643" t="s">
        <v>5544</v>
      </c>
      <c r="B5643" t="s">
        <v>10218</v>
      </c>
      <c r="C5643" s="6">
        <v>10167.27</v>
      </c>
      <c r="D5643" s="6">
        <v>10453.879999999999</v>
      </c>
    </row>
    <row r="5644" spans="1:4">
      <c r="A5644" t="s">
        <v>5550</v>
      </c>
      <c r="B5644" t="s">
        <v>10212</v>
      </c>
      <c r="C5644" s="4">
        <v>43525</v>
      </c>
      <c r="D5644" s="4">
        <v>43160</v>
      </c>
    </row>
    <row r="5645" spans="1:4">
      <c r="A5645" t="s">
        <v>5550</v>
      </c>
      <c r="B5645" t="s">
        <v>10213</v>
      </c>
      <c r="C5645" s="6">
        <v>2640.08</v>
      </c>
      <c r="D5645" s="6">
        <v>2640.08</v>
      </c>
    </row>
    <row r="5646" spans="1:4">
      <c r="A5646" t="s">
        <v>5550</v>
      </c>
      <c r="B5646" t="s">
        <v>10214</v>
      </c>
      <c r="C5646" s="6">
        <v>43287.99</v>
      </c>
      <c r="D5646" s="6">
        <v>36956.15</v>
      </c>
    </row>
    <row r="5647" spans="1:4">
      <c r="A5647" t="s">
        <v>5550</v>
      </c>
      <c r="B5647" t="s">
        <v>10215</v>
      </c>
      <c r="C5647" s="6">
        <v>295238.71999999997</v>
      </c>
      <c r="D5647" s="6">
        <v>236784.72</v>
      </c>
    </row>
    <row r="5648" spans="1:4">
      <c r="A5648" t="s">
        <v>5550</v>
      </c>
      <c r="B5648" t="s">
        <v>10216</v>
      </c>
      <c r="C5648" s="5">
        <v>28.33</v>
      </c>
      <c r="D5648" s="5">
        <v>26.97</v>
      </c>
    </row>
    <row r="5649" spans="1:4">
      <c r="A5649" t="s">
        <v>5550</v>
      </c>
      <c r="B5649" t="s">
        <v>10217</v>
      </c>
      <c r="C5649" s="6">
        <v>16586.2</v>
      </c>
      <c r="D5649" s="6">
        <v>2520.04</v>
      </c>
    </row>
    <row r="5650" spans="1:4">
      <c r="A5650" t="s">
        <v>5550</v>
      </c>
      <c r="B5650" t="s">
        <v>10218</v>
      </c>
      <c r="C5650" s="6">
        <v>338526.71</v>
      </c>
      <c r="D5650" s="6">
        <v>273740.87</v>
      </c>
    </row>
    <row r="5651" spans="1:4">
      <c r="A5651" t="s">
        <v>5555</v>
      </c>
      <c r="B5651" t="s">
        <v>10212</v>
      </c>
      <c r="C5651" s="4">
        <v>43525</v>
      </c>
      <c r="D5651" s="4">
        <v>43160</v>
      </c>
    </row>
    <row r="5652" spans="1:4">
      <c r="A5652" t="s">
        <v>5555</v>
      </c>
      <c r="B5652" t="s">
        <v>10213</v>
      </c>
      <c r="C5652" s="5">
        <v>45.75</v>
      </c>
      <c r="D5652" s="5">
        <v>45.75</v>
      </c>
    </row>
    <row r="5653" spans="1:4">
      <c r="A5653" t="s">
        <v>5555</v>
      </c>
      <c r="B5653" t="s">
        <v>10214</v>
      </c>
      <c r="C5653" s="6">
        <v>3011.34</v>
      </c>
      <c r="D5653" s="6">
        <v>2683.2</v>
      </c>
    </row>
    <row r="5654" spans="1:4">
      <c r="A5654" t="s">
        <v>5555</v>
      </c>
      <c r="B5654" t="s">
        <v>10215</v>
      </c>
      <c r="C5654" s="5">
        <v>2.5</v>
      </c>
      <c r="D5654" s="5">
        <v>2.5</v>
      </c>
    </row>
    <row r="5655" spans="1:4">
      <c r="A5655" t="s">
        <v>5555</v>
      </c>
      <c r="B5655" t="s">
        <v>10216</v>
      </c>
      <c r="C5655" s="5">
        <v>886.19</v>
      </c>
      <c r="D5655" s="5">
        <v>642.71</v>
      </c>
    </row>
    <row r="5656" spans="1:4">
      <c r="A5656" t="s">
        <v>5555</v>
      </c>
      <c r="B5656" t="s">
        <v>10217</v>
      </c>
      <c r="C5656" s="5">
        <v>0</v>
      </c>
      <c r="D5656" s="5">
        <v>0</v>
      </c>
    </row>
    <row r="5657" spans="1:4">
      <c r="A5657" t="s">
        <v>5555</v>
      </c>
      <c r="B5657" t="s">
        <v>10218</v>
      </c>
      <c r="C5657" s="6">
        <v>3013.84</v>
      </c>
      <c r="D5657" s="6">
        <v>2685.7</v>
      </c>
    </row>
    <row r="5658" spans="1:4">
      <c r="A5658" t="s">
        <v>5562</v>
      </c>
      <c r="B5658" t="s">
        <v>10212</v>
      </c>
      <c r="C5658" s="4">
        <v>43525</v>
      </c>
      <c r="D5658" s="4">
        <v>43160</v>
      </c>
    </row>
    <row r="5659" spans="1:4">
      <c r="A5659" t="s">
        <v>5562</v>
      </c>
      <c r="B5659" t="s">
        <v>10213</v>
      </c>
      <c r="C5659" s="5">
        <v>29.92</v>
      </c>
      <c r="D5659" s="5">
        <v>29.92</v>
      </c>
    </row>
    <row r="5660" spans="1:4">
      <c r="A5660" t="s">
        <v>5562</v>
      </c>
      <c r="B5660" t="s">
        <v>10214</v>
      </c>
      <c r="C5660" s="6">
        <v>1119.76</v>
      </c>
      <c r="D5660" s="6">
        <v>1117.05</v>
      </c>
    </row>
    <row r="5661" spans="1:4">
      <c r="A5661" t="s">
        <v>5562</v>
      </c>
      <c r="B5661" t="s">
        <v>10215</v>
      </c>
      <c r="C5661" s="5">
        <v>406.88</v>
      </c>
      <c r="D5661" s="5">
        <v>211.5</v>
      </c>
    </row>
    <row r="5662" spans="1:4">
      <c r="A5662" t="s">
        <v>5562</v>
      </c>
      <c r="B5662" t="s">
        <v>10216</v>
      </c>
      <c r="C5662" s="5">
        <v>571.44000000000005</v>
      </c>
      <c r="D5662" s="5">
        <v>392.94</v>
      </c>
    </row>
    <row r="5663" spans="1:4">
      <c r="A5663" t="s">
        <v>5562</v>
      </c>
      <c r="B5663" t="s">
        <v>10217</v>
      </c>
      <c r="C5663" s="5">
        <v>848.61</v>
      </c>
      <c r="D5663" s="5">
        <v>938.68</v>
      </c>
    </row>
    <row r="5664" spans="1:4">
      <c r="A5664" t="s">
        <v>5562</v>
      </c>
      <c r="B5664" t="s">
        <v>10218</v>
      </c>
      <c r="C5664" s="6">
        <v>1526.64</v>
      </c>
      <c r="D5664" s="6">
        <v>1328.55</v>
      </c>
    </row>
    <row r="5665" spans="1:4">
      <c r="A5665" t="s">
        <v>5566</v>
      </c>
      <c r="B5665" t="s">
        <v>10212</v>
      </c>
      <c r="C5665" s="4">
        <v>43525</v>
      </c>
      <c r="D5665" s="4">
        <v>43160</v>
      </c>
    </row>
    <row r="5666" spans="1:4">
      <c r="A5666" t="s">
        <v>5566</v>
      </c>
      <c r="B5666" t="s">
        <v>10213</v>
      </c>
      <c r="C5666" s="5">
        <v>642.28</v>
      </c>
      <c r="D5666" s="5">
        <v>642.28</v>
      </c>
    </row>
    <row r="5667" spans="1:4">
      <c r="A5667" t="s">
        <v>5566</v>
      </c>
      <c r="B5667" t="s">
        <v>10214</v>
      </c>
      <c r="C5667" s="6">
        <v>2066.5500000000002</v>
      </c>
      <c r="D5667" s="6">
        <v>1939.35</v>
      </c>
    </row>
    <row r="5668" spans="1:4">
      <c r="A5668" t="s">
        <v>5566</v>
      </c>
      <c r="B5668" t="s">
        <v>10215</v>
      </c>
      <c r="C5668" s="6">
        <v>10918.33</v>
      </c>
      <c r="D5668" s="6">
        <v>10228.86</v>
      </c>
    </row>
    <row r="5669" spans="1:4">
      <c r="A5669" t="s">
        <v>5566</v>
      </c>
      <c r="B5669" t="s">
        <v>10216</v>
      </c>
      <c r="C5669" s="5">
        <v>12.32</v>
      </c>
      <c r="D5669" s="5">
        <v>14.19</v>
      </c>
    </row>
    <row r="5670" spans="1:4">
      <c r="A5670" t="s">
        <v>5566</v>
      </c>
      <c r="B5670" t="s">
        <v>10217</v>
      </c>
      <c r="C5670" s="5">
        <v>95.87</v>
      </c>
      <c r="D5670" s="5">
        <v>63.01</v>
      </c>
    </row>
    <row r="5671" spans="1:4">
      <c r="A5671" t="s">
        <v>5566</v>
      </c>
      <c r="B5671" t="s">
        <v>10218</v>
      </c>
      <c r="C5671" s="6">
        <v>12984.89</v>
      </c>
      <c r="D5671" s="6">
        <v>12168.21</v>
      </c>
    </row>
    <row r="5672" spans="1:4">
      <c r="A5672" t="s">
        <v>5574</v>
      </c>
      <c r="B5672" t="s">
        <v>10212</v>
      </c>
      <c r="C5672" s="4">
        <v>43525</v>
      </c>
      <c r="D5672" s="4">
        <v>43160</v>
      </c>
    </row>
    <row r="5673" spans="1:4">
      <c r="A5673" t="s">
        <v>5574</v>
      </c>
      <c r="B5673" t="s">
        <v>10213</v>
      </c>
      <c r="C5673" s="5">
        <v>21.66</v>
      </c>
      <c r="D5673" s="5">
        <v>21.66</v>
      </c>
    </row>
    <row r="5674" spans="1:4">
      <c r="A5674" t="s">
        <v>5574</v>
      </c>
      <c r="B5674" t="s">
        <v>10214</v>
      </c>
      <c r="C5674" s="5">
        <v>316.18</v>
      </c>
      <c r="D5674" s="5">
        <v>298.58</v>
      </c>
    </row>
    <row r="5675" spans="1:4">
      <c r="A5675" t="s">
        <v>5574</v>
      </c>
      <c r="B5675" t="s">
        <v>10215</v>
      </c>
      <c r="C5675" s="5">
        <v>193.68</v>
      </c>
      <c r="D5675" s="5">
        <v>222.32</v>
      </c>
    </row>
    <row r="5676" spans="1:4">
      <c r="A5676" t="s">
        <v>5574</v>
      </c>
      <c r="B5676" t="s">
        <v>10216</v>
      </c>
      <c r="C5676" s="5">
        <v>206.91</v>
      </c>
      <c r="D5676" s="5">
        <v>202.09</v>
      </c>
    </row>
    <row r="5677" spans="1:4">
      <c r="A5677" t="s">
        <v>5574</v>
      </c>
      <c r="B5677" t="s">
        <v>10217</v>
      </c>
      <c r="C5677" s="5">
        <v>118.61</v>
      </c>
      <c r="D5677" s="5">
        <v>137.66999999999999</v>
      </c>
    </row>
    <row r="5678" spans="1:4">
      <c r="A5678" t="s">
        <v>5574</v>
      </c>
      <c r="B5678" t="s">
        <v>10218</v>
      </c>
      <c r="C5678" s="5">
        <v>509.85</v>
      </c>
      <c r="D5678" s="5">
        <v>520.89</v>
      </c>
    </row>
    <row r="5679" spans="1:4">
      <c r="A5679" t="s">
        <v>5578</v>
      </c>
      <c r="B5679" t="s">
        <v>10212</v>
      </c>
      <c r="C5679" s="4">
        <v>43525</v>
      </c>
      <c r="D5679" s="4">
        <v>43160</v>
      </c>
    </row>
    <row r="5680" spans="1:4">
      <c r="A5680" t="s">
        <v>5578</v>
      </c>
      <c r="B5680" t="s">
        <v>10213</v>
      </c>
      <c r="C5680" s="5">
        <v>34.47</v>
      </c>
      <c r="D5680" s="5">
        <v>34.47</v>
      </c>
    </row>
    <row r="5681" spans="1:4">
      <c r="A5681" t="s">
        <v>5578</v>
      </c>
      <c r="B5681" t="s">
        <v>10214</v>
      </c>
      <c r="C5681" s="6">
        <v>1648.07</v>
      </c>
      <c r="D5681" s="6">
        <v>1372.35</v>
      </c>
    </row>
    <row r="5682" spans="1:4">
      <c r="A5682" t="s">
        <v>5578</v>
      </c>
      <c r="B5682" t="s">
        <v>10215</v>
      </c>
      <c r="C5682" s="5">
        <v>725.65</v>
      </c>
      <c r="D5682" s="5">
        <v>686.89</v>
      </c>
    </row>
    <row r="5683" spans="1:4">
      <c r="A5683" t="s">
        <v>5578</v>
      </c>
      <c r="B5683" t="s">
        <v>10216</v>
      </c>
      <c r="C5683" s="6">
        <v>1500.31</v>
      </c>
      <c r="D5683" s="6">
        <v>1399.19</v>
      </c>
    </row>
    <row r="5684" spans="1:4">
      <c r="A5684" t="s">
        <v>5578</v>
      </c>
      <c r="B5684" t="s">
        <v>10217</v>
      </c>
      <c r="C5684" s="5">
        <v>383.79</v>
      </c>
      <c r="D5684" s="5">
        <v>337.4</v>
      </c>
    </row>
    <row r="5685" spans="1:4">
      <c r="A5685" t="s">
        <v>5578</v>
      </c>
      <c r="B5685" t="s">
        <v>10218</v>
      </c>
      <c r="C5685" s="6">
        <v>2373.7199999999998</v>
      </c>
      <c r="D5685" s="6">
        <v>2059.2199999999998</v>
      </c>
    </row>
    <row r="5686" spans="1:4">
      <c r="A5686" t="s">
        <v>5584</v>
      </c>
      <c r="B5686" t="s">
        <v>10212</v>
      </c>
      <c r="C5686" s="4">
        <v>43525</v>
      </c>
      <c r="D5686" s="4">
        <v>43160</v>
      </c>
    </row>
    <row r="5687" spans="1:4">
      <c r="A5687" t="s">
        <v>5584</v>
      </c>
      <c r="B5687" t="s">
        <v>10213</v>
      </c>
      <c r="C5687" s="5">
        <v>30.66</v>
      </c>
      <c r="D5687" s="5">
        <v>30.63</v>
      </c>
    </row>
    <row r="5688" spans="1:4">
      <c r="A5688" t="s">
        <v>5584</v>
      </c>
      <c r="B5688" t="s">
        <v>10214</v>
      </c>
      <c r="C5688" s="6">
        <v>2744.6</v>
      </c>
      <c r="D5688" s="6">
        <v>2568.4299999999998</v>
      </c>
    </row>
    <row r="5689" spans="1:4">
      <c r="A5689" t="s">
        <v>5584</v>
      </c>
      <c r="B5689" t="s">
        <v>10215</v>
      </c>
      <c r="C5689" s="5">
        <v>681.78</v>
      </c>
      <c r="D5689" s="5">
        <v>627.1</v>
      </c>
    </row>
    <row r="5690" spans="1:4">
      <c r="A5690" t="s">
        <v>5584</v>
      </c>
      <c r="B5690" t="s">
        <v>10216</v>
      </c>
      <c r="C5690" s="5">
        <v>635.04</v>
      </c>
      <c r="D5690" s="5">
        <v>637.79</v>
      </c>
    </row>
    <row r="5691" spans="1:4">
      <c r="A5691" t="s">
        <v>5584</v>
      </c>
      <c r="B5691" t="s">
        <v>10217</v>
      </c>
      <c r="C5691" s="6">
        <v>2613.73</v>
      </c>
      <c r="D5691" s="6">
        <v>2366.79</v>
      </c>
    </row>
    <row r="5692" spans="1:4">
      <c r="A5692" t="s">
        <v>5584</v>
      </c>
      <c r="B5692" t="s">
        <v>10218</v>
      </c>
      <c r="C5692" s="6">
        <v>3426.37</v>
      </c>
      <c r="D5692" s="6">
        <v>3195.52</v>
      </c>
    </row>
    <row r="5693" spans="1:4">
      <c r="A5693" t="s">
        <v>5589</v>
      </c>
      <c r="B5693" t="s">
        <v>10212</v>
      </c>
      <c r="C5693" s="4">
        <v>43525</v>
      </c>
      <c r="D5693" s="4">
        <v>43160</v>
      </c>
    </row>
    <row r="5694" spans="1:4">
      <c r="A5694" t="s">
        <v>5589</v>
      </c>
      <c r="B5694" t="s">
        <v>10213</v>
      </c>
      <c r="C5694" s="5">
        <v>50.8</v>
      </c>
      <c r="D5694" s="5">
        <v>50.78</v>
      </c>
    </row>
    <row r="5695" spans="1:4">
      <c r="A5695" t="s">
        <v>5589</v>
      </c>
      <c r="B5695" t="s">
        <v>10214</v>
      </c>
      <c r="C5695" s="6">
        <v>4186.72</v>
      </c>
      <c r="D5695" s="6">
        <v>3563.93</v>
      </c>
    </row>
    <row r="5696" spans="1:4">
      <c r="A5696" t="s">
        <v>5589</v>
      </c>
      <c r="B5696" t="s">
        <v>10215</v>
      </c>
      <c r="C5696" s="5">
        <v>0</v>
      </c>
      <c r="D5696" s="5">
        <v>0</v>
      </c>
    </row>
    <row r="5697" spans="1:4">
      <c r="A5697" t="s">
        <v>5589</v>
      </c>
      <c r="B5697" t="s">
        <v>10216</v>
      </c>
      <c r="C5697" s="5">
        <v>950.66</v>
      </c>
      <c r="D5697" s="5">
        <v>940.07</v>
      </c>
    </row>
    <row r="5698" spans="1:4">
      <c r="A5698" t="s">
        <v>5589</v>
      </c>
      <c r="B5698" t="s">
        <v>10217</v>
      </c>
      <c r="C5698" s="6">
        <v>2189.88</v>
      </c>
      <c r="D5698" s="6">
        <v>1785.69</v>
      </c>
    </row>
    <row r="5699" spans="1:4">
      <c r="A5699" t="s">
        <v>5589</v>
      </c>
      <c r="B5699" t="s">
        <v>10218</v>
      </c>
      <c r="C5699" s="6">
        <v>4186.72</v>
      </c>
      <c r="D5699" s="6">
        <v>3563.93</v>
      </c>
    </row>
    <row r="5700" spans="1:4">
      <c r="A5700" t="s">
        <v>5596</v>
      </c>
      <c r="B5700" t="s">
        <v>10212</v>
      </c>
      <c r="C5700" s="4">
        <v>43525</v>
      </c>
      <c r="D5700" s="4">
        <v>43160</v>
      </c>
    </row>
    <row r="5701" spans="1:4">
      <c r="A5701" t="s">
        <v>5596</v>
      </c>
      <c r="B5701" t="s">
        <v>10213</v>
      </c>
      <c r="C5701" s="5">
        <v>13.8</v>
      </c>
      <c r="D5701" s="5">
        <v>13.79</v>
      </c>
    </row>
    <row r="5702" spans="1:4">
      <c r="A5702" t="s">
        <v>5596</v>
      </c>
      <c r="B5702" t="s">
        <v>10214</v>
      </c>
      <c r="C5702" s="6">
        <v>2274.6999999999998</v>
      </c>
      <c r="D5702" s="6">
        <v>1912.22</v>
      </c>
    </row>
    <row r="5703" spans="1:4">
      <c r="A5703" t="s">
        <v>5596</v>
      </c>
      <c r="B5703" t="s">
        <v>10215</v>
      </c>
      <c r="C5703" s="5">
        <v>9.9</v>
      </c>
      <c r="D5703" s="5">
        <v>46.33</v>
      </c>
    </row>
    <row r="5704" spans="1:4">
      <c r="A5704" t="s">
        <v>5596</v>
      </c>
      <c r="B5704" t="s">
        <v>10216</v>
      </c>
      <c r="C5704" s="6">
        <v>1183.9000000000001</v>
      </c>
      <c r="D5704" s="5">
        <v>995.75</v>
      </c>
    </row>
    <row r="5705" spans="1:4">
      <c r="A5705" t="s">
        <v>5596</v>
      </c>
      <c r="B5705" t="s">
        <v>10217</v>
      </c>
      <c r="C5705" s="5">
        <v>122.9</v>
      </c>
      <c r="D5705" s="5">
        <v>160.99</v>
      </c>
    </row>
    <row r="5706" spans="1:4">
      <c r="A5706" t="s">
        <v>5596</v>
      </c>
      <c r="B5706" t="s">
        <v>10218</v>
      </c>
      <c r="C5706" s="6">
        <v>2284.6</v>
      </c>
      <c r="D5706" s="6">
        <v>1958.56</v>
      </c>
    </row>
    <row r="5707" spans="1:4">
      <c r="A5707" t="s">
        <v>5602</v>
      </c>
      <c r="B5707" t="s">
        <v>10212</v>
      </c>
      <c r="C5707" s="4">
        <v>43525</v>
      </c>
      <c r="D5707" s="4">
        <v>43160</v>
      </c>
    </row>
    <row r="5708" spans="1:4">
      <c r="A5708" t="s">
        <v>5602</v>
      </c>
      <c r="B5708" t="s">
        <v>10213</v>
      </c>
      <c r="C5708" s="5">
        <v>23.5</v>
      </c>
      <c r="D5708" s="5">
        <v>23.5</v>
      </c>
    </row>
    <row r="5709" spans="1:4">
      <c r="A5709" t="s">
        <v>5602</v>
      </c>
      <c r="B5709" t="s">
        <v>10214</v>
      </c>
      <c r="C5709" s="5">
        <v>59.5</v>
      </c>
      <c r="D5709" s="5">
        <v>56.36</v>
      </c>
    </row>
    <row r="5710" spans="1:4">
      <c r="A5710" t="s">
        <v>5602</v>
      </c>
      <c r="B5710" t="s">
        <v>10215</v>
      </c>
      <c r="C5710" s="5">
        <v>0</v>
      </c>
      <c r="D5710" s="5">
        <v>0</v>
      </c>
    </row>
    <row r="5711" spans="1:4">
      <c r="A5711" t="s">
        <v>5602</v>
      </c>
      <c r="B5711" t="s">
        <v>10216</v>
      </c>
      <c r="C5711" s="5">
        <v>4.37</v>
      </c>
      <c r="D5711" s="5">
        <v>4.03</v>
      </c>
    </row>
    <row r="5712" spans="1:4">
      <c r="A5712" t="s">
        <v>5602</v>
      </c>
      <c r="B5712" t="s">
        <v>10217</v>
      </c>
      <c r="C5712" s="5">
        <v>0.01</v>
      </c>
      <c r="D5712" s="5">
        <v>0.01</v>
      </c>
    </row>
    <row r="5713" spans="1:4">
      <c r="A5713" t="s">
        <v>5602</v>
      </c>
      <c r="B5713" t="s">
        <v>10218</v>
      </c>
      <c r="C5713" s="5">
        <v>59.49</v>
      </c>
      <c r="D5713" s="5">
        <v>56.36</v>
      </c>
    </row>
    <row r="5714" spans="1:4">
      <c r="A5714" t="s">
        <v>5607</v>
      </c>
      <c r="B5714" t="s">
        <v>10212</v>
      </c>
      <c r="C5714" s="4">
        <v>42795</v>
      </c>
      <c r="D5714" s="4">
        <v>42430</v>
      </c>
    </row>
    <row r="5715" spans="1:4">
      <c r="A5715" t="s">
        <v>5607</v>
      </c>
      <c r="B5715" t="s">
        <v>10213</v>
      </c>
      <c r="C5715" s="5">
        <v>44.09</v>
      </c>
      <c r="D5715" s="5">
        <v>21.04</v>
      </c>
    </row>
    <row r="5716" spans="1:4">
      <c r="A5716" t="s">
        <v>5607</v>
      </c>
      <c r="B5716" t="s">
        <v>10214</v>
      </c>
      <c r="C5716" s="5">
        <v>144.31</v>
      </c>
      <c r="D5716" s="5">
        <v>90.52</v>
      </c>
    </row>
    <row r="5717" spans="1:4">
      <c r="A5717" t="s">
        <v>5607</v>
      </c>
      <c r="B5717" t="s">
        <v>10215</v>
      </c>
      <c r="C5717" s="5">
        <v>296.77</v>
      </c>
      <c r="D5717" s="5">
        <v>253.72</v>
      </c>
    </row>
    <row r="5718" spans="1:4">
      <c r="A5718" t="s">
        <v>5607</v>
      </c>
      <c r="B5718" t="s">
        <v>10216</v>
      </c>
      <c r="C5718" s="5">
        <v>34.83</v>
      </c>
      <c r="D5718" s="5">
        <v>17.739999999999998</v>
      </c>
    </row>
    <row r="5719" spans="1:4">
      <c r="A5719" t="s">
        <v>5607</v>
      </c>
      <c r="B5719" t="s">
        <v>10217</v>
      </c>
      <c r="C5719" s="5">
        <v>15.94</v>
      </c>
      <c r="D5719" s="5">
        <v>15.52</v>
      </c>
    </row>
    <row r="5720" spans="1:4">
      <c r="A5720" t="s">
        <v>5607</v>
      </c>
      <c r="B5720" t="s">
        <v>10218</v>
      </c>
      <c r="C5720" s="5">
        <v>436.28</v>
      </c>
      <c r="D5720" s="5">
        <v>340.23</v>
      </c>
    </row>
    <row r="5721" spans="1:4">
      <c r="A5721" t="s">
        <v>5612</v>
      </c>
      <c r="B5721" t="s">
        <v>10212</v>
      </c>
      <c r="C5721" s="4">
        <v>43525</v>
      </c>
      <c r="D5721" s="4">
        <v>43160</v>
      </c>
    </row>
    <row r="5722" spans="1:4">
      <c r="A5722" t="s">
        <v>5612</v>
      </c>
      <c r="B5722" t="s">
        <v>10213</v>
      </c>
      <c r="C5722" s="5">
        <v>13.42</v>
      </c>
      <c r="D5722" s="5">
        <v>13.42</v>
      </c>
    </row>
    <row r="5723" spans="1:4">
      <c r="A5723" t="s">
        <v>5612</v>
      </c>
      <c r="B5723" t="s">
        <v>10214</v>
      </c>
      <c r="C5723" s="5">
        <v>-41.63</v>
      </c>
      <c r="D5723" s="5">
        <v>25.58</v>
      </c>
    </row>
    <row r="5724" spans="1:4">
      <c r="A5724" t="s">
        <v>5612</v>
      </c>
      <c r="B5724" t="s">
        <v>10215</v>
      </c>
      <c r="C5724" s="5">
        <v>422.54</v>
      </c>
      <c r="D5724" s="5">
        <v>303.45</v>
      </c>
    </row>
    <row r="5725" spans="1:4">
      <c r="A5725" t="s">
        <v>5612</v>
      </c>
      <c r="B5725" t="s">
        <v>10216</v>
      </c>
      <c r="C5725" s="5">
        <v>241.1</v>
      </c>
      <c r="D5725" s="5">
        <v>278.06</v>
      </c>
    </row>
    <row r="5726" spans="1:4">
      <c r="A5726" t="s">
        <v>5612</v>
      </c>
      <c r="B5726" t="s">
        <v>10217</v>
      </c>
      <c r="C5726" s="5">
        <v>0</v>
      </c>
      <c r="D5726" s="5">
        <v>0</v>
      </c>
    </row>
    <row r="5727" spans="1:4">
      <c r="A5727" t="s">
        <v>5612</v>
      </c>
      <c r="B5727" t="s">
        <v>10218</v>
      </c>
      <c r="C5727" s="5">
        <v>380.91</v>
      </c>
      <c r="D5727" s="5">
        <v>329.02</v>
      </c>
    </row>
    <row r="5728" spans="1:4">
      <c r="A5728" t="s">
        <v>5616</v>
      </c>
      <c r="B5728" t="s">
        <v>10212</v>
      </c>
      <c r="C5728" s="4">
        <v>43525</v>
      </c>
      <c r="D5728" s="4">
        <v>43160</v>
      </c>
    </row>
    <row r="5729" spans="1:4">
      <c r="A5729" t="s">
        <v>5616</v>
      </c>
      <c r="B5729" t="s">
        <v>10213</v>
      </c>
      <c r="C5729" s="5">
        <v>24.95</v>
      </c>
      <c r="D5729" s="5">
        <v>24.12</v>
      </c>
    </row>
    <row r="5730" spans="1:4">
      <c r="A5730" t="s">
        <v>5616</v>
      </c>
      <c r="B5730" t="s">
        <v>10214</v>
      </c>
      <c r="C5730" s="5">
        <v>82.24</v>
      </c>
      <c r="D5730" s="5">
        <v>74.959999999999994</v>
      </c>
    </row>
    <row r="5731" spans="1:4">
      <c r="A5731" t="s">
        <v>5616</v>
      </c>
      <c r="B5731" t="s">
        <v>10215</v>
      </c>
      <c r="C5731" s="5">
        <v>38.53</v>
      </c>
      <c r="D5731" s="5">
        <v>53.64</v>
      </c>
    </row>
    <row r="5732" spans="1:4">
      <c r="A5732" t="s">
        <v>5616</v>
      </c>
      <c r="B5732" t="s">
        <v>10216</v>
      </c>
      <c r="C5732" s="5">
        <v>95.16</v>
      </c>
      <c r="D5732" s="5">
        <v>95.92</v>
      </c>
    </row>
    <row r="5733" spans="1:4">
      <c r="A5733" t="s">
        <v>5616</v>
      </c>
      <c r="B5733" t="s">
        <v>10217</v>
      </c>
      <c r="C5733" s="5">
        <v>9.3000000000000007</v>
      </c>
      <c r="D5733" s="5">
        <v>9.3000000000000007</v>
      </c>
    </row>
    <row r="5734" spans="1:4">
      <c r="A5734" t="s">
        <v>5616</v>
      </c>
      <c r="B5734" t="s">
        <v>10218</v>
      </c>
      <c r="C5734" s="5">
        <v>120.8</v>
      </c>
      <c r="D5734" s="5">
        <v>128.61000000000001</v>
      </c>
    </row>
    <row r="5735" spans="1:4">
      <c r="A5735" t="s">
        <v>5619</v>
      </c>
      <c r="B5735" t="s">
        <v>10212</v>
      </c>
      <c r="C5735" s="4">
        <v>43525</v>
      </c>
      <c r="D5735" s="4">
        <v>43160</v>
      </c>
    </row>
    <row r="5736" spans="1:4">
      <c r="A5736" t="s">
        <v>5619</v>
      </c>
      <c r="B5736" t="s">
        <v>10213</v>
      </c>
      <c r="C5736" s="5">
        <v>14.92</v>
      </c>
      <c r="D5736" s="5">
        <v>14.92</v>
      </c>
    </row>
    <row r="5737" spans="1:4">
      <c r="A5737" t="s">
        <v>5619</v>
      </c>
      <c r="B5737" t="s">
        <v>10214</v>
      </c>
      <c r="C5737" s="5">
        <v>175.97</v>
      </c>
      <c r="D5737" s="5">
        <v>154.57</v>
      </c>
    </row>
    <row r="5738" spans="1:4">
      <c r="A5738" t="s">
        <v>5619</v>
      </c>
      <c r="B5738" t="s">
        <v>10215</v>
      </c>
      <c r="C5738" s="5">
        <v>227.84</v>
      </c>
      <c r="D5738" s="5">
        <v>236.25</v>
      </c>
    </row>
    <row r="5739" spans="1:4">
      <c r="A5739" t="s">
        <v>5619</v>
      </c>
      <c r="B5739" t="s">
        <v>10216</v>
      </c>
      <c r="C5739" s="5">
        <v>232.05</v>
      </c>
      <c r="D5739" s="5">
        <v>201.35</v>
      </c>
    </row>
    <row r="5740" spans="1:4">
      <c r="A5740" t="s">
        <v>5619</v>
      </c>
      <c r="B5740" t="s">
        <v>10217</v>
      </c>
      <c r="C5740" s="5">
        <v>16.43</v>
      </c>
      <c r="D5740" s="5">
        <v>17.36</v>
      </c>
    </row>
    <row r="5741" spans="1:4">
      <c r="A5741" t="s">
        <v>5619</v>
      </c>
      <c r="B5741" t="s">
        <v>10218</v>
      </c>
      <c r="C5741" s="5">
        <v>403.8</v>
      </c>
      <c r="D5741" s="5">
        <v>390.8</v>
      </c>
    </row>
    <row r="5742" spans="1:4">
      <c r="A5742" t="s">
        <v>5623</v>
      </c>
      <c r="B5742" t="s">
        <v>10212</v>
      </c>
      <c r="C5742" s="4">
        <v>43525</v>
      </c>
      <c r="D5742" s="4">
        <v>43160</v>
      </c>
    </row>
    <row r="5743" spans="1:4">
      <c r="A5743" t="s">
        <v>5623</v>
      </c>
      <c r="B5743" t="s">
        <v>10213</v>
      </c>
      <c r="C5743" s="5">
        <v>12.99</v>
      </c>
      <c r="D5743" s="5">
        <v>12.99</v>
      </c>
    </row>
    <row r="5744" spans="1:4">
      <c r="A5744" t="s">
        <v>5623</v>
      </c>
      <c r="B5744" t="s">
        <v>10214</v>
      </c>
      <c r="C5744" s="5">
        <v>268.7</v>
      </c>
      <c r="D5744" s="5">
        <v>247.97</v>
      </c>
    </row>
    <row r="5745" spans="1:4">
      <c r="A5745" t="s">
        <v>5623</v>
      </c>
      <c r="B5745" t="s">
        <v>10215</v>
      </c>
      <c r="C5745" s="5">
        <v>69.790000000000006</v>
      </c>
      <c r="D5745" s="5">
        <v>113.21</v>
      </c>
    </row>
    <row r="5746" spans="1:4">
      <c r="A5746" t="s">
        <v>5623</v>
      </c>
      <c r="B5746" t="s">
        <v>10216</v>
      </c>
      <c r="C5746" s="5">
        <v>173.38</v>
      </c>
      <c r="D5746" s="5">
        <v>175.54</v>
      </c>
    </row>
    <row r="5747" spans="1:4">
      <c r="A5747" t="s">
        <v>5623</v>
      </c>
      <c r="B5747" t="s">
        <v>10217</v>
      </c>
      <c r="C5747" s="5">
        <v>7.51</v>
      </c>
      <c r="D5747" s="5">
        <v>10.65</v>
      </c>
    </row>
    <row r="5748" spans="1:4">
      <c r="A5748" t="s">
        <v>5623</v>
      </c>
      <c r="B5748" t="s">
        <v>10218</v>
      </c>
      <c r="C5748" s="5">
        <v>338.49</v>
      </c>
      <c r="D5748" s="5">
        <v>361.19</v>
      </c>
    </row>
    <row r="5749" spans="1:4">
      <c r="A5749" t="s">
        <v>5628</v>
      </c>
      <c r="B5749" t="s">
        <v>10212</v>
      </c>
      <c r="C5749" s="4">
        <v>43525</v>
      </c>
      <c r="D5749" s="4">
        <v>43160</v>
      </c>
    </row>
    <row r="5750" spans="1:4">
      <c r="A5750" t="s">
        <v>5628</v>
      </c>
      <c r="B5750" t="s">
        <v>10213</v>
      </c>
      <c r="C5750" s="5">
        <v>920.81</v>
      </c>
      <c r="D5750" s="5">
        <v>552.11</v>
      </c>
    </row>
    <row r="5751" spans="1:4">
      <c r="A5751" t="s">
        <v>5628</v>
      </c>
      <c r="B5751" t="s">
        <v>10214</v>
      </c>
      <c r="C5751" s="6">
        <v>44787.13</v>
      </c>
      <c r="D5751" s="6">
        <v>41074.300000000003</v>
      </c>
    </row>
    <row r="5752" spans="1:4">
      <c r="A5752" t="s">
        <v>5628</v>
      </c>
      <c r="B5752" t="s">
        <v>10215</v>
      </c>
      <c r="C5752" s="6">
        <v>715356.05</v>
      </c>
      <c r="D5752" s="6">
        <v>703076.94</v>
      </c>
    </row>
    <row r="5753" spans="1:4">
      <c r="A5753" t="s">
        <v>5628</v>
      </c>
      <c r="B5753" t="s">
        <v>10217</v>
      </c>
      <c r="C5753" s="6">
        <v>202128.22</v>
      </c>
      <c r="D5753" s="6">
        <v>200305.98</v>
      </c>
    </row>
    <row r="5754" spans="1:4">
      <c r="A5754" t="s">
        <v>5628</v>
      </c>
      <c r="B5754" t="s">
        <v>10216</v>
      </c>
      <c r="C5754" s="5">
        <v>0</v>
      </c>
      <c r="D5754" s="6">
        <v>6349.33</v>
      </c>
    </row>
    <row r="5755" spans="1:4">
      <c r="A5755" t="s">
        <v>5628</v>
      </c>
      <c r="B5755" t="s">
        <v>10218</v>
      </c>
      <c r="C5755" s="6">
        <v>774949.46</v>
      </c>
      <c r="D5755" s="6">
        <v>765830.1</v>
      </c>
    </row>
    <row r="5756" spans="1:4">
      <c r="A5756" t="s">
        <v>5632</v>
      </c>
      <c r="B5756" t="s">
        <v>10212</v>
      </c>
      <c r="C5756" s="4">
        <v>43525</v>
      </c>
      <c r="D5756" s="4">
        <v>43160</v>
      </c>
    </row>
    <row r="5757" spans="1:4">
      <c r="A5757" t="s">
        <v>5632</v>
      </c>
      <c r="B5757" t="s">
        <v>10213</v>
      </c>
      <c r="C5757" s="5">
        <v>180.01</v>
      </c>
      <c r="D5757" s="5">
        <v>180.01</v>
      </c>
    </row>
    <row r="5758" spans="1:4">
      <c r="A5758" t="s">
        <v>5632</v>
      </c>
      <c r="B5758" t="s">
        <v>10214</v>
      </c>
      <c r="C5758" s="5">
        <v>887.67</v>
      </c>
      <c r="D5758" s="5">
        <v>857.07</v>
      </c>
    </row>
    <row r="5759" spans="1:4">
      <c r="A5759" t="s">
        <v>5632</v>
      </c>
      <c r="B5759" t="s">
        <v>10215</v>
      </c>
      <c r="C5759" s="6">
        <v>8233.92</v>
      </c>
      <c r="D5759" s="6">
        <v>4368.6499999999996</v>
      </c>
    </row>
    <row r="5760" spans="1:4">
      <c r="A5760" t="s">
        <v>5632</v>
      </c>
      <c r="B5760" t="s">
        <v>10216</v>
      </c>
      <c r="C5760" s="5">
        <v>2.87</v>
      </c>
      <c r="D5760" s="5">
        <v>2.79</v>
      </c>
    </row>
    <row r="5761" spans="1:4">
      <c r="A5761" t="s">
        <v>5632</v>
      </c>
      <c r="B5761" t="s">
        <v>10217</v>
      </c>
      <c r="C5761" s="6">
        <v>8817.7199999999993</v>
      </c>
      <c r="D5761" s="6">
        <v>4998.6499999999996</v>
      </c>
    </row>
    <row r="5762" spans="1:4">
      <c r="A5762" t="s">
        <v>5632</v>
      </c>
      <c r="B5762" t="s">
        <v>10218</v>
      </c>
      <c r="C5762" s="6">
        <v>9121.6</v>
      </c>
      <c r="D5762" s="6">
        <v>5225.7299999999996</v>
      </c>
    </row>
    <row r="5763" spans="1:4">
      <c r="A5763" t="s">
        <v>5637</v>
      </c>
      <c r="B5763" t="s">
        <v>10212</v>
      </c>
      <c r="C5763" s="4">
        <v>43525</v>
      </c>
      <c r="D5763" s="4">
        <v>43160</v>
      </c>
    </row>
    <row r="5764" spans="1:4">
      <c r="A5764" t="s">
        <v>5637</v>
      </c>
      <c r="B5764" t="s">
        <v>10213</v>
      </c>
      <c r="C5764" s="5">
        <v>167.47</v>
      </c>
      <c r="D5764" s="5">
        <v>166.59</v>
      </c>
    </row>
    <row r="5765" spans="1:4">
      <c r="A5765" t="s">
        <v>5637</v>
      </c>
      <c r="B5765" t="s">
        <v>10214</v>
      </c>
      <c r="C5765" s="6">
        <v>7435.01</v>
      </c>
      <c r="D5765" s="6">
        <v>6568.35</v>
      </c>
    </row>
    <row r="5766" spans="1:4">
      <c r="A5766" t="s">
        <v>5637</v>
      </c>
      <c r="B5766" t="s">
        <v>10215</v>
      </c>
      <c r="C5766" s="6">
        <v>71858.850000000006</v>
      </c>
      <c r="D5766" s="6">
        <v>53776.7</v>
      </c>
    </row>
    <row r="5767" spans="1:4">
      <c r="A5767" t="s">
        <v>5637</v>
      </c>
      <c r="B5767" t="s">
        <v>10216</v>
      </c>
      <c r="C5767" s="5">
        <v>102.31</v>
      </c>
      <c r="D5767" s="5">
        <v>75.959999999999994</v>
      </c>
    </row>
    <row r="5768" spans="1:4">
      <c r="A5768" t="s">
        <v>5637</v>
      </c>
      <c r="B5768" t="s">
        <v>10217</v>
      </c>
      <c r="C5768" s="6">
        <v>4457.43</v>
      </c>
      <c r="D5768" s="6">
        <v>2413.15</v>
      </c>
    </row>
    <row r="5769" spans="1:4">
      <c r="A5769" t="s">
        <v>5637</v>
      </c>
      <c r="B5769" t="s">
        <v>10218</v>
      </c>
      <c r="C5769" s="6">
        <v>79293.86</v>
      </c>
      <c r="D5769" s="6">
        <v>60345.05</v>
      </c>
    </row>
    <row r="5770" spans="1:4">
      <c r="A5770" t="s">
        <v>5642</v>
      </c>
      <c r="B5770" t="s">
        <v>10212</v>
      </c>
      <c r="C5770" s="4">
        <v>43525</v>
      </c>
      <c r="D5770" s="4">
        <v>43160</v>
      </c>
    </row>
    <row r="5771" spans="1:4">
      <c r="A5771" t="s">
        <v>5642</v>
      </c>
      <c r="B5771" t="s">
        <v>10213</v>
      </c>
      <c r="C5771" s="5">
        <v>51.31</v>
      </c>
      <c r="D5771" s="5">
        <v>51.31</v>
      </c>
    </row>
    <row r="5772" spans="1:4">
      <c r="A5772" t="s">
        <v>5642</v>
      </c>
      <c r="B5772" t="s">
        <v>10214</v>
      </c>
      <c r="C5772" s="6">
        <v>2115.1999999999998</v>
      </c>
      <c r="D5772" s="6">
        <v>1806.7</v>
      </c>
    </row>
    <row r="5773" spans="1:4">
      <c r="A5773" t="s">
        <v>5642</v>
      </c>
      <c r="B5773" t="s">
        <v>10215</v>
      </c>
      <c r="C5773" s="5">
        <v>283.68</v>
      </c>
      <c r="D5773" s="5">
        <v>128.55000000000001</v>
      </c>
    </row>
    <row r="5774" spans="1:4">
      <c r="A5774" t="s">
        <v>5642</v>
      </c>
      <c r="B5774" t="s">
        <v>10216</v>
      </c>
      <c r="C5774" s="5">
        <v>615.49</v>
      </c>
      <c r="D5774" s="5">
        <v>406.42</v>
      </c>
    </row>
    <row r="5775" spans="1:4">
      <c r="A5775" t="s">
        <v>5642</v>
      </c>
      <c r="B5775" t="s">
        <v>10217</v>
      </c>
      <c r="C5775" s="5">
        <v>573.03</v>
      </c>
      <c r="D5775" s="5">
        <v>494.79</v>
      </c>
    </row>
    <row r="5776" spans="1:4">
      <c r="A5776" t="s">
        <v>5642</v>
      </c>
      <c r="B5776" t="s">
        <v>10218</v>
      </c>
      <c r="C5776" s="6">
        <v>2398.89</v>
      </c>
      <c r="D5776" s="6">
        <v>1935.26</v>
      </c>
    </row>
    <row r="5777" spans="1:4">
      <c r="A5777" t="s">
        <v>5646</v>
      </c>
      <c r="B5777" t="s">
        <v>10212</v>
      </c>
      <c r="C5777" s="4">
        <v>43525</v>
      </c>
      <c r="D5777" s="4">
        <v>43160</v>
      </c>
    </row>
    <row r="5778" spans="1:4">
      <c r="A5778" t="s">
        <v>5646</v>
      </c>
      <c r="B5778" t="s">
        <v>10213</v>
      </c>
      <c r="C5778" s="5">
        <v>6.2</v>
      </c>
      <c r="D5778" s="5">
        <v>6.2</v>
      </c>
    </row>
    <row r="5779" spans="1:4">
      <c r="A5779" t="s">
        <v>5646</v>
      </c>
      <c r="B5779" t="s">
        <v>10214</v>
      </c>
      <c r="C5779" s="5">
        <v>138.47999999999999</v>
      </c>
      <c r="D5779" s="5">
        <v>133.32</v>
      </c>
    </row>
    <row r="5780" spans="1:4">
      <c r="A5780" t="s">
        <v>5646</v>
      </c>
      <c r="B5780" t="s">
        <v>10215</v>
      </c>
      <c r="C5780" s="5">
        <v>42.14</v>
      </c>
      <c r="D5780" s="5">
        <v>66.849999999999994</v>
      </c>
    </row>
    <row r="5781" spans="1:4">
      <c r="A5781" t="s">
        <v>5646</v>
      </c>
      <c r="B5781" t="s">
        <v>10216</v>
      </c>
      <c r="C5781" s="5">
        <v>100.61</v>
      </c>
      <c r="D5781" s="5">
        <v>113.43</v>
      </c>
    </row>
    <row r="5782" spans="1:4">
      <c r="A5782" t="s">
        <v>5646</v>
      </c>
      <c r="B5782" t="s">
        <v>10217</v>
      </c>
      <c r="C5782" s="5">
        <v>61.16</v>
      </c>
      <c r="D5782" s="5">
        <v>61.16</v>
      </c>
    </row>
    <row r="5783" spans="1:4">
      <c r="A5783" t="s">
        <v>5646</v>
      </c>
      <c r="B5783" t="s">
        <v>10218</v>
      </c>
      <c r="C5783" s="5">
        <v>180.63</v>
      </c>
      <c r="D5783" s="5">
        <v>200.18</v>
      </c>
    </row>
    <row r="5784" spans="1:4">
      <c r="A5784" t="s">
        <v>5653</v>
      </c>
      <c r="B5784" t="s">
        <v>10212</v>
      </c>
      <c r="C5784" s="4">
        <v>43160</v>
      </c>
      <c r="D5784" s="4">
        <v>42795</v>
      </c>
    </row>
    <row r="5785" spans="1:4">
      <c r="A5785" t="s">
        <v>5653</v>
      </c>
      <c r="B5785" t="s">
        <v>10213</v>
      </c>
      <c r="C5785" s="5">
        <v>51.47</v>
      </c>
      <c r="D5785" s="5">
        <v>51.06</v>
      </c>
    </row>
    <row r="5786" spans="1:4">
      <c r="A5786" t="s">
        <v>5653</v>
      </c>
      <c r="B5786" t="s">
        <v>10214</v>
      </c>
      <c r="C5786" s="5">
        <v>930.53</v>
      </c>
      <c r="D5786" s="5">
        <v>759.89</v>
      </c>
    </row>
    <row r="5787" spans="1:4">
      <c r="A5787" t="s">
        <v>5653</v>
      </c>
      <c r="B5787" t="s">
        <v>10215</v>
      </c>
      <c r="C5787" s="5">
        <v>0</v>
      </c>
      <c r="D5787" s="5">
        <v>0</v>
      </c>
    </row>
    <row r="5788" spans="1:4">
      <c r="A5788" t="s">
        <v>5653</v>
      </c>
      <c r="B5788" t="s">
        <v>10216</v>
      </c>
      <c r="C5788" s="5">
        <v>215.64</v>
      </c>
      <c r="D5788" s="5">
        <v>196.7</v>
      </c>
    </row>
    <row r="5789" spans="1:4">
      <c r="A5789" t="s">
        <v>5653</v>
      </c>
      <c r="B5789" t="s">
        <v>10217</v>
      </c>
      <c r="C5789" s="5">
        <v>49.96</v>
      </c>
      <c r="D5789" s="5">
        <v>172.53</v>
      </c>
    </row>
    <row r="5790" spans="1:4">
      <c r="A5790" t="s">
        <v>5653</v>
      </c>
      <c r="B5790" t="s">
        <v>10218</v>
      </c>
      <c r="C5790" s="5">
        <v>930.53</v>
      </c>
      <c r="D5790" s="5">
        <v>759.89</v>
      </c>
    </row>
    <row r="5791" spans="1:4">
      <c r="A5791" t="s">
        <v>5659</v>
      </c>
      <c r="B5791" t="s">
        <v>10212</v>
      </c>
      <c r="C5791" s="4">
        <v>43525</v>
      </c>
      <c r="D5791" s="4">
        <v>43160</v>
      </c>
    </row>
    <row r="5792" spans="1:4">
      <c r="A5792" t="s">
        <v>5659</v>
      </c>
      <c r="B5792" t="s">
        <v>10213</v>
      </c>
      <c r="C5792" s="5">
        <v>44.12</v>
      </c>
      <c r="D5792" s="5">
        <v>44.11</v>
      </c>
    </row>
    <row r="5793" spans="1:4">
      <c r="A5793" t="s">
        <v>5659</v>
      </c>
      <c r="B5793" t="s">
        <v>10214</v>
      </c>
      <c r="C5793" s="5">
        <v>379.78</v>
      </c>
      <c r="D5793" s="5">
        <v>334.51</v>
      </c>
    </row>
    <row r="5794" spans="1:4">
      <c r="A5794" t="s">
        <v>5659</v>
      </c>
      <c r="B5794" t="s">
        <v>10215</v>
      </c>
      <c r="C5794" s="5">
        <v>126.5</v>
      </c>
      <c r="D5794" s="5">
        <v>105.85</v>
      </c>
    </row>
    <row r="5795" spans="1:4">
      <c r="A5795" t="s">
        <v>5659</v>
      </c>
      <c r="B5795" t="s">
        <v>10216</v>
      </c>
      <c r="C5795" s="5">
        <v>272.06</v>
      </c>
      <c r="D5795" s="5">
        <v>259.57</v>
      </c>
    </row>
    <row r="5796" spans="1:4">
      <c r="A5796" t="s">
        <v>5659</v>
      </c>
      <c r="B5796" t="s">
        <v>10217</v>
      </c>
      <c r="C5796" s="5">
        <v>42.3</v>
      </c>
      <c r="D5796" s="5">
        <v>18.32</v>
      </c>
    </row>
    <row r="5797" spans="1:4">
      <c r="A5797" t="s">
        <v>5659</v>
      </c>
      <c r="B5797" t="s">
        <v>10218</v>
      </c>
      <c r="C5797" s="5">
        <v>506.29</v>
      </c>
      <c r="D5797" s="5">
        <v>440.36</v>
      </c>
    </row>
    <row r="5798" spans="1:4">
      <c r="A5798" t="s">
        <v>5664</v>
      </c>
      <c r="B5798" t="s">
        <v>10212</v>
      </c>
      <c r="C5798" s="4">
        <v>43525</v>
      </c>
      <c r="D5798" s="4">
        <v>43160</v>
      </c>
    </row>
    <row r="5799" spans="1:4">
      <c r="A5799" t="s">
        <v>5664</v>
      </c>
      <c r="B5799" t="s">
        <v>10213</v>
      </c>
      <c r="C5799" s="5">
        <v>32.56</v>
      </c>
      <c r="D5799" s="5">
        <v>32.56</v>
      </c>
    </row>
    <row r="5800" spans="1:4">
      <c r="A5800" t="s">
        <v>5664</v>
      </c>
      <c r="B5800" t="s">
        <v>10214</v>
      </c>
      <c r="C5800" s="5">
        <v>555.63</v>
      </c>
      <c r="D5800" s="5">
        <v>471.33</v>
      </c>
    </row>
    <row r="5801" spans="1:4">
      <c r="A5801" t="s">
        <v>5664</v>
      </c>
      <c r="B5801" t="s">
        <v>10215</v>
      </c>
      <c r="C5801" s="5">
        <v>187.86</v>
      </c>
      <c r="D5801" s="5">
        <v>179.92</v>
      </c>
    </row>
    <row r="5802" spans="1:4">
      <c r="A5802" t="s">
        <v>5664</v>
      </c>
      <c r="B5802" t="s">
        <v>10216</v>
      </c>
      <c r="C5802" s="5">
        <v>330.06</v>
      </c>
      <c r="D5802" s="5">
        <v>319.33999999999997</v>
      </c>
    </row>
    <row r="5803" spans="1:4">
      <c r="A5803" t="s">
        <v>5664</v>
      </c>
      <c r="B5803" t="s">
        <v>10217</v>
      </c>
      <c r="C5803" s="5">
        <v>55</v>
      </c>
      <c r="D5803" s="5">
        <v>46.99</v>
      </c>
    </row>
    <row r="5804" spans="1:4">
      <c r="A5804" t="s">
        <v>5664</v>
      </c>
      <c r="B5804" t="s">
        <v>10218</v>
      </c>
      <c r="C5804" s="5">
        <v>743.51</v>
      </c>
      <c r="D5804" s="5">
        <v>651.24</v>
      </c>
    </row>
    <row r="5805" spans="1:4">
      <c r="A5805" t="s">
        <v>5672</v>
      </c>
      <c r="B5805" t="s">
        <v>10212</v>
      </c>
      <c r="C5805" s="4">
        <v>43525</v>
      </c>
      <c r="D5805" s="4">
        <v>43160</v>
      </c>
    </row>
    <row r="5806" spans="1:4">
      <c r="A5806" t="s">
        <v>5672</v>
      </c>
      <c r="B5806" t="s">
        <v>10213</v>
      </c>
      <c r="C5806" s="6">
        <v>5231.59</v>
      </c>
      <c r="D5806" s="6">
        <v>5231.59</v>
      </c>
    </row>
    <row r="5807" spans="1:4">
      <c r="A5807" t="s">
        <v>5672</v>
      </c>
      <c r="B5807" t="s">
        <v>10214</v>
      </c>
      <c r="C5807" s="6">
        <v>59017.14</v>
      </c>
      <c r="D5807" s="6">
        <v>54414.96</v>
      </c>
    </row>
    <row r="5808" spans="1:4">
      <c r="A5808" t="s">
        <v>5672</v>
      </c>
      <c r="B5808" t="s">
        <v>10215</v>
      </c>
      <c r="C5808" s="6">
        <v>135339.51</v>
      </c>
      <c r="D5808" s="6">
        <v>123420.32</v>
      </c>
    </row>
    <row r="5809" spans="1:4">
      <c r="A5809" t="s">
        <v>5672</v>
      </c>
      <c r="B5809" t="s">
        <v>10216</v>
      </c>
      <c r="C5809" s="6">
        <v>163860.01</v>
      </c>
      <c r="D5809" s="6">
        <v>153610.38</v>
      </c>
    </row>
    <row r="5810" spans="1:4">
      <c r="A5810" t="s">
        <v>5672</v>
      </c>
      <c r="B5810" t="s">
        <v>10217</v>
      </c>
      <c r="C5810" s="6">
        <v>2756.53</v>
      </c>
      <c r="D5810" s="6">
        <v>1608.24</v>
      </c>
    </row>
    <row r="5811" spans="1:4">
      <c r="A5811" t="s">
        <v>5672</v>
      </c>
      <c r="B5811" t="s">
        <v>10218</v>
      </c>
      <c r="C5811" s="6">
        <v>194356.65</v>
      </c>
      <c r="D5811" s="6">
        <v>177835.28</v>
      </c>
    </row>
    <row r="5812" spans="1:4">
      <c r="A5812" t="s">
        <v>5680</v>
      </c>
      <c r="B5812" t="s">
        <v>10212</v>
      </c>
      <c r="C5812" s="4">
        <v>43525</v>
      </c>
      <c r="D5812" s="4">
        <v>43160</v>
      </c>
    </row>
    <row r="5813" spans="1:4">
      <c r="A5813" t="s">
        <v>5680</v>
      </c>
      <c r="B5813" t="s">
        <v>10213</v>
      </c>
      <c r="C5813" s="5">
        <v>14.71</v>
      </c>
      <c r="D5813" s="5">
        <v>14.71</v>
      </c>
    </row>
    <row r="5814" spans="1:4">
      <c r="A5814" t="s">
        <v>5680</v>
      </c>
      <c r="B5814" t="s">
        <v>10214</v>
      </c>
      <c r="C5814" s="5">
        <v>776.22</v>
      </c>
      <c r="D5814" s="5">
        <v>681.25</v>
      </c>
    </row>
    <row r="5815" spans="1:4">
      <c r="A5815" t="s">
        <v>5680</v>
      </c>
      <c r="B5815" t="s">
        <v>10215</v>
      </c>
      <c r="C5815" s="5">
        <v>325.16000000000003</v>
      </c>
      <c r="D5815" s="5">
        <v>262.05</v>
      </c>
    </row>
    <row r="5816" spans="1:4">
      <c r="A5816" t="s">
        <v>5680</v>
      </c>
      <c r="B5816" t="s">
        <v>10216</v>
      </c>
      <c r="C5816" s="5">
        <v>155.01</v>
      </c>
      <c r="D5816" s="5">
        <v>148.6</v>
      </c>
    </row>
    <row r="5817" spans="1:4">
      <c r="A5817" t="s">
        <v>5680</v>
      </c>
      <c r="B5817" t="s">
        <v>10217</v>
      </c>
      <c r="C5817" s="5">
        <v>13.86</v>
      </c>
      <c r="D5817" s="5">
        <v>11.08</v>
      </c>
    </row>
    <row r="5818" spans="1:4">
      <c r="A5818" t="s">
        <v>5680</v>
      </c>
      <c r="B5818" t="s">
        <v>10218</v>
      </c>
      <c r="C5818" s="6">
        <v>1101.3800000000001</v>
      </c>
      <c r="D5818" s="5">
        <v>943.3</v>
      </c>
    </row>
    <row r="5819" spans="1:4">
      <c r="A5819" t="s">
        <v>5685</v>
      </c>
      <c r="B5819" t="s">
        <v>10212</v>
      </c>
      <c r="C5819" s="4">
        <v>43525</v>
      </c>
      <c r="D5819" s="4">
        <v>43160</v>
      </c>
    </row>
    <row r="5820" spans="1:4">
      <c r="A5820" t="s">
        <v>5685</v>
      </c>
      <c r="B5820" t="s">
        <v>10213</v>
      </c>
      <c r="C5820" s="5">
        <v>14</v>
      </c>
      <c r="D5820" s="5">
        <v>14</v>
      </c>
    </row>
    <row r="5821" spans="1:4">
      <c r="A5821" t="s">
        <v>5685</v>
      </c>
      <c r="B5821" t="s">
        <v>10214</v>
      </c>
      <c r="C5821" s="5">
        <v>295.11</v>
      </c>
      <c r="D5821" s="5">
        <v>269.70999999999998</v>
      </c>
    </row>
    <row r="5822" spans="1:4">
      <c r="A5822" t="s">
        <v>5685</v>
      </c>
      <c r="B5822" t="s">
        <v>10215</v>
      </c>
      <c r="C5822" s="5">
        <v>16.7</v>
      </c>
      <c r="D5822" s="5">
        <v>17.649999999999999</v>
      </c>
    </row>
    <row r="5823" spans="1:4">
      <c r="A5823" t="s">
        <v>5685</v>
      </c>
      <c r="B5823" t="s">
        <v>10216</v>
      </c>
      <c r="C5823" s="5">
        <v>237.22</v>
      </c>
      <c r="D5823" s="5">
        <v>211.01</v>
      </c>
    </row>
    <row r="5824" spans="1:4">
      <c r="A5824" t="s">
        <v>5685</v>
      </c>
      <c r="B5824" t="s">
        <v>10217</v>
      </c>
      <c r="C5824" s="5">
        <v>48.54</v>
      </c>
      <c r="D5824" s="5">
        <v>48.54</v>
      </c>
    </row>
    <row r="5825" spans="1:4">
      <c r="A5825" t="s">
        <v>5685</v>
      </c>
      <c r="B5825" t="s">
        <v>10218</v>
      </c>
      <c r="C5825" s="5">
        <v>311.8</v>
      </c>
      <c r="D5825" s="5">
        <v>287.36</v>
      </c>
    </row>
    <row r="5826" spans="1:4">
      <c r="A5826" t="s">
        <v>5689</v>
      </c>
      <c r="B5826" t="s">
        <v>10212</v>
      </c>
      <c r="C5826" s="4">
        <v>43525</v>
      </c>
      <c r="D5826" s="4">
        <v>43160</v>
      </c>
    </row>
    <row r="5827" spans="1:4">
      <c r="A5827" t="s">
        <v>5689</v>
      </c>
      <c r="B5827" t="s">
        <v>10213</v>
      </c>
      <c r="C5827" s="5">
        <v>97.68</v>
      </c>
      <c r="D5827" s="5">
        <v>97.68</v>
      </c>
    </row>
    <row r="5828" spans="1:4">
      <c r="A5828" t="s">
        <v>5689</v>
      </c>
      <c r="B5828" t="s">
        <v>10214</v>
      </c>
      <c r="C5828" s="5">
        <v>578.51</v>
      </c>
      <c r="D5828" s="5">
        <v>571.6</v>
      </c>
    </row>
    <row r="5829" spans="1:4">
      <c r="A5829" t="s">
        <v>5689</v>
      </c>
      <c r="B5829" t="s">
        <v>10215</v>
      </c>
      <c r="C5829" s="5">
        <v>0</v>
      </c>
      <c r="D5829" s="5">
        <v>118.5</v>
      </c>
    </row>
    <row r="5830" spans="1:4">
      <c r="A5830" t="s">
        <v>5689</v>
      </c>
      <c r="B5830" t="s">
        <v>10216</v>
      </c>
      <c r="C5830" s="5">
        <v>0</v>
      </c>
      <c r="D5830" s="5">
        <v>154.69</v>
      </c>
    </row>
    <row r="5831" spans="1:4">
      <c r="A5831" t="s">
        <v>5689</v>
      </c>
      <c r="B5831" t="s">
        <v>10217</v>
      </c>
      <c r="C5831" s="5">
        <v>32.58</v>
      </c>
      <c r="D5831" s="5">
        <v>327.13</v>
      </c>
    </row>
    <row r="5832" spans="1:4">
      <c r="A5832" t="s">
        <v>5689</v>
      </c>
      <c r="B5832" t="s">
        <v>10218</v>
      </c>
      <c r="C5832" s="5">
        <v>578.52</v>
      </c>
      <c r="D5832" s="5">
        <v>690.1</v>
      </c>
    </row>
    <row r="5833" spans="1:4">
      <c r="A5833" t="s">
        <v>5698</v>
      </c>
      <c r="B5833" t="s">
        <v>10212</v>
      </c>
      <c r="C5833" s="4">
        <v>43525</v>
      </c>
      <c r="D5833" s="4">
        <v>43160</v>
      </c>
    </row>
    <row r="5834" spans="1:4">
      <c r="A5834" t="s">
        <v>5698</v>
      </c>
      <c r="B5834" t="s">
        <v>10213</v>
      </c>
      <c r="C5834" s="5">
        <v>36.53</v>
      </c>
      <c r="D5834" s="5">
        <v>36.19</v>
      </c>
    </row>
    <row r="5835" spans="1:4">
      <c r="A5835" t="s">
        <v>5698</v>
      </c>
      <c r="B5835" t="s">
        <v>10214</v>
      </c>
      <c r="C5835" s="5">
        <v>736.17</v>
      </c>
      <c r="D5835" s="5">
        <v>723.27</v>
      </c>
    </row>
    <row r="5836" spans="1:4">
      <c r="A5836" t="s">
        <v>5698</v>
      </c>
      <c r="B5836" t="s">
        <v>10215</v>
      </c>
      <c r="C5836" s="5">
        <v>0</v>
      </c>
      <c r="D5836" s="5">
        <v>0.04</v>
      </c>
    </row>
    <row r="5837" spans="1:4">
      <c r="A5837" t="s">
        <v>5698</v>
      </c>
      <c r="B5837" t="s">
        <v>10216</v>
      </c>
      <c r="C5837" s="5">
        <v>209.46</v>
      </c>
      <c r="D5837" s="5">
        <v>216.06</v>
      </c>
    </row>
    <row r="5838" spans="1:4">
      <c r="A5838" t="s">
        <v>5698</v>
      </c>
      <c r="B5838" t="s">
        <v>10217</v>
      </c>
      <c r="C5838" s="5">
        <v>374.53</v>
      </c>
      <c r="D5838" s="5">
        <v>366.19</v>
      </c>
    </row>
    <row r="5839" spans="1:4">
      <c r="A5839" t="s">
        <v>5698</v>
      </c>
      <c r="B5839" t="s">
        <v>10218</v>
      </c>
      <c r="C5839" s="5">
        <v>736.17</v>
      </c>
      <c r="D5839" s="5">
        <v>723.31</v>
      </c>
    </row>
    <row r="5840" spans="1:4">
      <c r="A5840" t="s">
        <v>5704</v>
      </c>
      <c r="B5840" t="s">
        <v>10212</v>
      </c>
      <c r="C5840" s="4">
        <v>43525</v>
      </c>
      <c r="D5840" s="4">
        <v>43160</v>
      </c>
    </row>
    <row r="5841" spans="1:4">
      <c r="A5841" t="s">
        <v>5704</v>
      </c>
      <c r="B5841" t="s">
        <v>10213</v>
      </c>
      <c r="C5841" s="5">
        <v>163.35</v>
      </c>
      <c r="D5841" s="5">
        <v>156.88</v>
      </c>
    </row>
    <row r="5842" spans="1:4">
      <c r="A5842" t="s">
        <v>5704</v>
      </c>
      <c r="B5842" t="s">
        <v>10214</v>
      </c>
      <c r="C5842" s="6">
        <v>2853.6</v>
      </c>
      <c r="D5842" s="6">
        <v>2736.05</v>
      </c>
    </row>
    <row r="5843" spans="1:4">
      <c r="A5843" t="s">
        <v>5704</v>
      </c>
      <c r="B5843" t="s">
        <v>10215</v>
      </c>
      <c r="C5843" s="5">
        <v>586.54</v>
      </c>
      <c r="D5843" s="5">
        <v>716.35</v>
      </c>
    </row>
    <row r="5844" spans="1:4">
      <c r="A5844" t="s">
        <v>5704</v>
      </c>
      <c r="B5844" t="s">
        <v>10216</v>
      </c>
      <c r="C5844" s="6">
        <v>2357.3000000000002</v>
      </c>
      <c r="D5844" s="6">
        <v>2377.3200000000002</v>
      </c>
    </row>
    <row r="5845" spans="1:4">
      <c r="A5845" t="s">
        <v>5704</v>
      </c>
      <c r="B5845" t="s">
        <v>10217</v>
      </c>
      <c r="C5845" s="5">
        <v>0</v>
      </c>
      <c r="D5845" s="5">
        <v>0.01</v>
      </c>
    </row>
    <row r="5846" spans="1:4">
      <c r="A5846" t="s">
        <v>5704</v>
      </c>
      <c r="B5846" t="s">
        <v>10218</v>
      </c>
      <c r="C5846" s="6">
        <v>3440.14</v>
      </c>
      <c r="D5846" s="6">
        <v>3452.4</v>
      </c>
    </row>
    <row r="5847" spans="1:4">
      <c r="A5847" t="s">
        <v>5713</v>
      </c>
      <c r="B5847" t="s">
        <v>10212</v>
      </c>
      <c r="C5847" s="4">
        <v>43525</v>
      </c>
      <c r="D5847" s="4">
        <v>43160</v>
      </c>
    </row>
    <row r="5848" spans="1:4">
      <c r="A5848" t="s">
        <v>5713</v>
      </c>
      <c r="B5848" t="s">
        <v>10213</v>
      </c>
      <c r="C5848" s="5">
        <v>11.56</v>
      </c>
      <c r="D5848" s="5">
        <v>11.56</v>
      </c>
    </row>
    <row r="5849" spans="1:4">
      <c r="A5849" t="s">
        <v>5713</v>
      </c>
      <c r="B5849" t="s">
        <v>10214</v>
      </c>
      <c r="C5849" s="5">
        <v>265.43</v>
      </c>
      <c r="D5849" s="5">
        <v>236.51</v>
      </c>
    </row>
    <row r="5850" spans="1:4">
      <c r="A5850" t="s">
        <v>5713</v>
      </c>
      <c r="B5850" t="s">
        <v>10215</v>
      </c>
      <c r="C5850" s="5">
        <v>23.6</v>
      </c>
      <c r="D5850" s="5">
        <v>33.43</v>
      </c>
    </row>
    <row r="5851" spans="1:4">
      <c r="A5851" t="s">
        <v>5713</v>
      </c>
      <c r="B5851" t="s">
        <v>10216</v>
      </c>
      <c r="C5851" s="5">
        <v>112.89</v>
      </c>
      <c r="D5851" s="5">
        <v>79.040000000000006</v>
      </c>
    </row>
    <row r="5852" spans="1:4">
      <c r="A5852" t="s">
        <v>5713</v>
      </c>
      <c r="B5852" t="s">
        <v>10217</v>
      </c>
      <c r="C5852" s="5">
        <v>1.48</v>
      </c>
      <c r="D5852" s="5">
        <v>1.42</v>
      </c>
    </row>
    <row r="5853" spans="1:4">
      <c r="A5853" t="s">
        <v>5713</v>
      </c>
      <c r="B5853" t="s">
        <v>10218</v>
      </c>
      <c r="C5853" s="5">
        <v>289.02999999999997</v>
      </c>
      <c r="D5853" s="5">
        <v>269.95</v>
      </c>
    </row>
    <row r="5854" spans="1:4">
      <c r="A5854" t="s">
        <v>5718</v>
      </c>
      <c r="B5854" t="s">
        <v>10212</v>
      </c>
      <c r="C5854" s="4">
        <v>43525</v>
      </c>
      <c r="D5854" s="4">
        <v>43160</v>
      </c>
    </row>
    <row r="5855" spans="1:4">
      <c r="A5855" t="s">
        <v>5718</v>
      </c>
      <c r="B5855" t="s">
        <v>10213</v>
      </c>
      <c r="C5855" s="5">
        <v>10.75</v>
      </c>
      <c r="D5855" s="5">
        <v>10.64</v>
      </c>
    </row>
    <row r="5856" spans="1:4">
      <c r="A5856" t="s">
        <v>5718</v>
      </c>
      <c r="B5856" t="s">
        <v>10214</v>
      </c>
      <c r="C5856" s="5">
        <v>209.37</v>
      </c>
      <c r="D5856" s="5">
        <v>198.26</v>
      </c>
    </row>
    <row r="5857" spans="1:4">
      <c r="A5857" t="s">
        <v>5718</v>
      </c>
      <c r="B5857" t="s">
        <v>10215</v>
      </c>
      <c r="C5857" s="5">
        <v>24.92</v>
      </c>
      <c r="D5857" s="5">
        <v>42.87</v>
      </c>
    </row>
    <row r="5858" spans="1:4">
      <c r="A5858" t="s">
        <v>5718</v>
      </c>
      <c r="B5858" t="s">
        <v>10216</v>
      </c>
      <c r="C5858" s="5">
        <v>112.56</v>
      </c>
      <c r="D5858" s="5">
        <v>99.97</v>
      </c>
    </row>
    <row r="5859" spans="1:4">
      <c r="A5859" t="s">
        <v>5718</v>
      </c>
      <c r="B5859" t="s">
        <v>10217</v>
      </c>
      <c r="C5859" s="5">
        <v>5.31</v>
      </c>
      <c r="D5859" s="5">
        <v>5.31</v>
      </c>
    </row>
    <row r="5860" spans="1:4">
      <c r="A5860" t="s">
        <v>5718</v>
      </c>
      <c r="B5860" t="s">
        <v>10218</v>
      </c>
      <c r="C5860" s="5">
        <v>234.31</v>
      </c>
      <c r="D5860" s="5">
        <v>241.12</v>
      </c>
    </row>
    <row r="5861" spans="1:4">
      <c r="A5861" t="s">
        <v>5726</v>
      </c>
      <c r="B5861" t="s">
        <v>10212</v>
      </c>
      <c r="C5861" s="4">
        <v>43525</v>
      </c>
      <c r="D5861" s="4">
        <v>43160</v>
      </c>
    </row>
    <row r="5862" spans="1:4">
      <c r="A5862" t="s">
        <v>5726</v>
      </c>
      <c r="B5862" t="s">
        <v>10213</v>
      </c>
      <c r="C5862" s="5">
        <v>30.4</v>
      </c>
      <c r="D5862" s="5">
        <v>30.4</v>
      </c>
    </row>
    <row r="5863" spans="1:4">
      <c r="A5863" t="s">
        <v>5726</v>
      </c>
      <c r="B5863" t="s">
        <v>10214</v>
      </c>
      <c r="C5863" s="5">
        <v>-9.85</v>
      </c>
      <c r="D5863" s="5">
        <v>184.33</v>
      </c>
    </row>
    <row r="5864" spans="1:4">
      <c r="A5864" t="s">
        <v>5726</v>
      </c>
      <c r="B5864" t="s">
        <v>10215</v>
      </c>
      <c r="C5864" s="5">
        <v>149.93</v>
      </c>
      <c r="D5864" s="5">
        <v>192.8</v>
      </c>
    </row>
    <row r="5865" spans="1:4">
      <c r="A5865" t="s">
        <v>5726</v>
      </c>
      <c r="B5865" t="s">
        <v>10216</v>
      </c>
      <c r="C5865" s="5">
        <v>255.16</v>
      </c>
      <c r="D5865" s="5">
        <v>436.2</v>
      </c>
    </row>
    <row r="5866" spans="1:4">
      <c r="A5866" t="s">
        <v>5726</v>
      </c>
      <c r="B5866" t="s">
        <v>10217</v>
      </c>
      <c r="C5866" s="5">
        <v>0</v>
      </c>
      <c r="D5866" s="5">
        <v>0</v>
      </c>
    </row>
    <row r="5867" spans="1:4">
      <c r="A5867" t="s">
        <v>5726</v>
      </c>
      <c r="B5867" t="s">
        <v>10218</v>
      </c>
      <c r="C5867" s="5">
        <v>140.07</v>
      </c>
      <c r="D5867" s="5">
        <v>377.12</v>
      </c>
    </row>
    <row r="5868" spans="1:4">
      <c r="A5868" t="s">
        <v>5730</v>
      </c>
      <c r="B5868" t="s">
        <v>10212</v>
      </c>
      <c r="C5868" s="4">
        <v>43525</v>
      </c>
      <c r="D5868" s="4">
        <v>43160</v>
      </c>
    </row>
    <row r="5869" spans="1:4">
      <c r="A5869" t="s">
        <v>5730</v>
      </c>
      <c r="B5869" t="s">
        <v>10213</v>
      </c>
      <c r="C5869" s="5">
        <v>4.7</v>
      </c>
      <c r="D5869" s="5">
        <v>4.7</v>
      </c>
    </row>
    <row r="5870" spans="1:4">
      <c r="A5870" t="s">
        <v>5730</v>
      </c>
      <c r="B5870" t="s">
        <v>10214</v>
      </c>
      <c r="C5870" s="5">
        <v>38.1</v>
      </c>
      <c r="D5870" s="5">
        <v>35.53</v>
      </c>
    </row>
    <row r="5871" spans="1:4">
      <c r="A5871" t="s">
        <v>5730</v>
      </c>
      <c r="B5871" t="s">
        <v>10215</v>
      </c>
      <c r="C5871" s="5">
        <v>0</v>
      </c>
      <c r="D5871" s="5">
        <v>0</v>
      </c>
    </row>
    <row r="5872" spans="1:4">
      <c r="A5872" t="s">
        <v>5730</v>
      </c>
      <c r="B5872" t="s">
        <v>10216</v>
      </c>
      <c r="C5872" s="5">
        <v>0.05</v>
      </c>
      <c r="D5872" s="5">
        <v>0.16</v>
      </c>
    </row>
    <row r="5873" spans="1:4">
      <c r="A5873" t="s">
        <v>5730</v>
      </c>
      <c r="B5873" t="s">
        <v>10217</v>
      </c>
      <c r="C5873" s="5">
        <v>30.79</v>
      </c>
      <c r="D5873" s="5">
        <v>27.22</v>
      </c>
    </row>
    <row r="5874" spans="1:4">
      <c r="A5874" t="s">
        <v>5730</v>
      </c>
      <c r="B5874" t="s">
        <v>10218</v>
      </c>
      <c r="C5874" s="5">
        <v>38.08</v>
      </c>
      <c r="D5874" s="5">
        <v>35.53</v>
      </c>
    </row>
    <row r="5875" spans="1:4">
      <c r="A5875" t="s">
        <v>5735</v>
      </c>
      <c r="B5875" t="s">
        <v>10212</v>
      </c>
      <c r="C5875" s="4">
        <v>43525</v>
      </c>
      <c r="D5875" s="4">
        <v>43160</v>
      </c>
    </row>
    <row r="5876" spans="1:4">
      <c r="A5876" t="s">
        <v>5735</v>
      </c>
      <c r="B5876" t="s">
        <v>10213</v>
      </c>
      <c r="C5876" s="5">
        <v>375</v>
      </c>
      <c r="D5876" s="5">
        <v>375</v>
      </c>
    </row>
    <row r="5877" spans="1:4">
      <c r="A5877" t="s">
        <v>5735</v>
      </c>
      <c r="B5877" t="s">
        <v>10214</v>
      </c>
      <c r="C5877" s="6">
        <v>4249.8999999999996</v>
      </c>
      <c r="D5877" s="6">
        <v>4915.2</v>
      </c>
    </row>
    <row r="5878" spans="1:4">
      <c r="A5878" t="s">
        <v>5735</v>
      </c>
      <c r="B5878" t="s">
        <v>10215</v>
      </c>
      <c r="C5878" s="6">
        <v>4749</v>
      </c>
      <c r="D5878" s="6">
        <v>3824.1</v>
      </c>
    </row>
    <row r="5879" spans="1:4">
      <c r="A5879" t="s">
        <v>5735</v>
      </c>
      <c r="B5879" t="s">
        <v>10216</v>
      </c>
      <c r="C5879" s="5">
        <v>880.4</v>
      </c>
      <c r="D5879" s="5">
        <v>699.4</v>
      </c>
    </row>
    <row r="5880" spans="1:4">
      <c r="A5880" t="s">
        <v>5735</v>
      </c>
      <c r="B5880" t="s">
        <v>10217</v>
      </c>
      <c r="C5880" s="6">
        <v>1898.1</v>
      </c>
      <c r="D5880" s="6">
        <v>1373.4</v>
      </c>
    </row>
    <row r="5881" spans="1:4">
      <c r="A5881" t="s">
        <v>5735</v>
      </c>
      <c r="B5881" t="s">
        <v>10218</v>
      </c>
      <c r="C5881" s="6">
        <v>8998.9</v>
      </c>
      <c r="D5881" s="6">
        <v>8739.2999999999993</v>
      </c>
    </row>
    <row r="5882" spans="1:4">
      <c r="A5882" t="s">
        <v>5743</v>
      </c>
      <c r="B5882" t="s">
        <v>10212</v>
      </c>
      <c r="C5882" s="4">
        <v>43525</v>
      </c>
      <c r="D5882" s="4">
        <v>43160</v>
      </c>
    </row>
    <row r="5883" spans="1:4">
      <c r="A5883" t="s">
        <v>5743</v>
      </c>
      <c r="B5883" t="s">
        <v>10213</v>
      </c>
      <c r="C5883" s="5">
        <v>9.48</v>
      </c>
      <c r="D5883" s="5">
        <v>9.48</v>
      </c>
    </row>
    <row r="5884" spans="1:4">
      <c r="A5884" t="s">
        <v>5743</v>
      </c>
      <c r="B5884" t="s">
        <v>10214</v>
      </c>
      <c r="C5884" s="5">
        <v>640.22</v>
      </c>
      <c r="D5884" s="5">
        <v>879.27</v>
      </c>
    </row>
    <row r="5885" spans="1:4">
      <c r="A5885" t="s">
        <v>5743</v>
      </c>
      <c r="B5885" t="s">
        <v>10215</v>
      </c>
      <c r="C5885" s="5">
        <v>242.69</v>
      </c>
      <c r="D5885" s="5">
        <v>113.92</v>
      </c>
    </row>
    <row r="5886" spans="1:4">
      <c r="A5886" t="s">
        <v>5743</v>
      </c>
      <c r="B5886" t="s">
        <v>10216</v>
      </c>
      <c r="C5886" s="5">
        <v>684.13</v>
      </c>
      <c r="D5886" s="5">
        <v>667.47</v>
      </c>
    </row>
    <row r="5887" spans="1:4">
      <c r="A5887" t="s">
        <v>5743</v>
      </c>
      <c r="B5887" t="s">
        <v>10217</v>
      </c>
      <c r="C5887" s="5">
        <v>49.45</v>
      </c>
      <c r="D5887" s="5">
        <v>157.09</v>
      </c>
    </row>
    <row r="5888" spans="1:4">
      <c r="A5888" t="s">
        <v>5743</v>
      </c>
      <c r="B5888" t="s">
        <v>10218</v>
      </c>
      <c r="C5888" s="5">
        <v>882.9</v>
      </c>
      <c r="D5888" s="5">
        <v>993.2</v>
      </c>
    </row>
    <row r="5889" spans="1:4">
      <c r="A5889" t="s">
        <v>5747</v>
      </c>
      <c r="B5889" t="s">
        <v>10212</v>
      </c>
      <c r="C5889" s="4">
        <v>43525</v>
      </c>
      <c r="D5889" s="4">
        <v>43160</v>
      </c>
    </row>
    <row r="5890" spans="1:4">
      <c r="A5890" t="s">
        <v>5747</v>
      </c>
      <c r="B5890" t="s">
        <v>10213</v>
      </c>
      <c r="C5890" s="5">
        <v>13.3</v>
      </c>
      <c r="D5890" s="5">
        <v>13.3</v>
      </c>
    </row>
    <row r="5891" spans="1:4">
      <c r="A5891" t="s">
        <v>5747</v>
      </c>
      <c r="B5891" t="s">
        <v>10214</v>
      </c>
      <c r="C5891" s="5">
        <v>73.680000000000007</v>
      </c>
      <c r="D5891" s="5">
        <v>62.74</v>
      </c>
    </row>
    <row r="5892" spans="1:4">
      <c r="A5892" t="s">
        <v>5747</v>
      </c>
      <c r="B5892" t="s">
        <v>10215</v>
      </c>
      <c r="C5892" s="5">
        <v>1.96</v>
      </c>
      <c r="D5892" s="5">
        <v>2.57</v>
      </c>
    </row>
    <row r="5893" spans="1:4">
      <c r="A5893" t="s">
        <v>5747</v>
      </c>
      <c r="B5893" t="s">
        <v>10216</v>
      </c>
      <c r="C5893" s="5">
        <v>2.94</v>
      </c>
      <c r="D5893" s="5">
        <v>2.81</v>
      </c>
    </row>
    <row r="5894" spans="1:4">
      <c r="A5894" t="s">
        <v>5747</v>
      </c>
      <c r="B5894" t="s">
        <v>10217</v>
      </c>
      <c r="C5894" s="5">
        <v>18.05</v>
      </c>
      <c r="D5894" s="5">
        <v>9.09</v>
      </c>
    </row>
    <row r="5895" spans="1:4">
      <c r="A5895" t="s">
        <v>5747</v>
      </c>
      <c r="B5895" t="s">
        <v>10218</v>
      </c>
      <c r="C5895" s="5">
        <v>75.64</v>
      </c>
      <c r="D5895" s="5">
        <v>65.31</v>
      </c>
    </row>
    <row r="5896" spans="1:4">
      <c r="A5896" t="s">
        <v>5752</v>
      </c>
      <c r="B5896" t="s">
        <v>10212</v>
      </c>
      <c r="C5896" s="4">
        <v>43525</v>
      </c>
      <c r="D5896" s="4">
        <v>43160</v>
      </c>
    </row>
    <row r="5897" spans="1:4">
      <c r="A5897" t="s">
        <v>5752</v>
      </c>
      <c r="B5897" t="s">
        <v>10213</v>
      </c>
      <c r="C5897" s="5">
        <v>30.52</v>
      </c>
      <c r="D5897" s="5">
        <v>30.52</v>
      </c>
    </row>
    <row r="5898" spans="1:4">
      <c r="A5898" t="s">
        <v>5752</v>
      </c>
      <c r="B5898" t="s">
        <v>10214</v>
      </c>
      <c r="C5898" s="6">
        <v>1032.0899999999999</v>
      </c>
      <c r="D5898" s="6">
        <v>1034.0899999999999</v>
      </c>
    </row>
    <row r="5899" spans="1:4">
      <c r="A5899" t="s">
        <v>5752</v>
      </c>
      <c r="B5899" t="s">
        <v>10215</v>
      </c>
      <c r="C5899" s="5">
        <v>12.38</v>
      </c>
      <c r="D5899" s="5">
        <v>11.53</v>
      </c>
    </row>
    <row r="5900" spans="1:4">
      <c r="A5900" t="s">
        <v>5752</v>
      </c>
      <c r="B5900" t="s">
        <v>10216</v>
      </c>
      <c r="C5900" s="5">
        <v>2</v>
      </c>
      <c r="D5900" s="5">
        <v>2.04</v>
      </c>
    </row>
    <row r="5901" spans="1:4">
      <c r="A5901" t="s">
        <v>5752</v>
      </c>
      <c r="B5901" t="s">
        <v>10217</v>
      </c>
      <c r="C5901" s="6">
        <v>1139.06</v>
      </c>
      <c r="D5901" s="6">
        <v>1152.68</v>
      </c>
    </row>
    <row r="5902" spans="1:4">
      <c r="A5902" t="s">
        <v>5752</v>
      </c>
      <c r="B5902" t="s">
        <v>10218</v>
      </c>
      <c r="C5902" s="6">
        <v>1044.48</v>
      </c>
      <c r="D5902" s="6">
        <v>1045.6300000000001</v>
      </c>
    </row>
    <row r="5903" spans="1:4">
      <c r="A5903" t="s">
        <v>5759</v>
      </c>
      <c r="B5903" t="s">
        <v>10212</v>
      </c>
      <c r="C5903" s="4">
        <v>43525</v>
      </c>
      <c r="D5903" s="4">
        <v>43160</v>
      </c>
    </row>
    <row r="5904" spans="1:4">
      <c r="A5904" t="s">
        <v>5759</v>
      </c>
      <c r="B5904" t="s">
        <v>10213</v>
      </c>
      <c r="C5904" s="5">
        <v>503.36</v>
      </c>
      <c r="D5904" s="5">
        <v>503.36</v>
      </c>
    </row>
    <row r="5905" spans="1:4">
      <c r="A5905" t="s">
        <v>5759</v>
      </c>
      <c r="B5905" t="s">
        <v>10214</v>
      </c>
      <c r="C5905" s="6">
        <v>1142.1099999999999</v>
      </c>
      <c r="D5905" s="6">
        <v>1025.83</v>
      </c>
    </row>
    <row r="5906" spans="1:4">
      <c r="A5906" t="s">
        <v>5759</v>
      </c>
      <c r="B5906" t="s">
        <v>10215</v>
      </c>
      <c r="C5906" s="6">
        <v>1153.18</v>
      </c>
      <c r="D5906" s="6">
        <v>1242.6199999999999</v>
      </c>
    </row>
    <row r="5907" spans="1:4">
      <c r="A5907" t="s">
        <v>5759</v>
      </c>
      <c r="B5907" t="s">
        <v>10216</v>
      </c>
      <c r="C5907" s="6">
        <v>2034.54</v>
      </c>
      <c r="D5907" s="6">
        <v>2012.92</v>
      </c>
    </row>
    <row r="5908" spans="1:4">
      <c r="A5908" t="s">
        <v>5759</v>
      </c>
      <c r="B5908" t="s">
        <v>10217</v>
      </c>
      <c r="C5908" s="5">
        <v>439.8</v>
      </c>
      <c r="D5908" s="5">
        <v>415.7</v>
      </c>
    </row>
    <row r="5909" spans="1:4">
      <c r="A5909" t="s">
        <v>5759</v>
      </c>
      <c r="B5909" t="s">
        <v>10218</v>
      </c>
      <c r="C5909" s="6">
        <v>2295.29</v>
      </c>
      <c r="D5909" s="6">
        <v>2268.4499999999998</v>
      </c>
    </row>
    <row r="5910" spans="1:4">
      <c r="A5910" t="s">
        <v>5765</v>
      </c>
      <c r="B5910" t="s">
        <v>10212</v>
      </c>
      <c r="C5910" s="4">
        <v>43525</v>
      </c>
      <c r="D5910" s="4">
        <v>43160</v>
      </c>
    </row>
    <row r="5911" spans="1:4">
      <c r="A5911" t="s">
        <v>5765</v>
      </c>
      <c r="B5911" t="s">
        <v>10213</v>
      </c>
      <c r="C5911" s="5">
        <v>564.91</v>
      </c>
      <c r="D5911" s="5">
        <v>564.91</v>
      </c>
    </row>
    <row r="5912" spans="1:4">
      <c r="A5912" t="s">
        <v>5765</v>
      </c>
      <c r="B5912" t="s">
        <v>10214</v>
      </c>
      <c r="C5912" s="6">
        <v>5701.4</v>
      </c>
      <c r="D5912" s="6">
        <v>6182.68</v>
      </c>
    </row>
    <row r="5913" spans="1:4">
      <c r="A5913" t="s">
        <v>5765</v>
      </c>
      <c r="B5913" t="s">
        <v>10215</v>
      </c>
      <c r="C5913" s="6">
        <v>101271.6</v>
      </c>
      <c r="D5913" s="6">
        <v>105409.15</v>
      </c>
    </row>
    <row r="5914" spans="1:4">
      <c r="A5914" t="s">
        <v>5765</v>
      </c>
      <c r="B5914" t="s">
        <v>10217</v>
      </c>
      <c r="C5914" s="6">
        <v>26172.93</v>
      </c>
      <c r="D5914" s="6">
        <v>32981.760000000002</v>
      </c>
    </row>
    <row r="5915" spans="1:4">
      <c r="A5915" t="s">
        <v>5765</v>
      </c>
      <c r="B5915" t="s">
        <v>10216</v>
      </c>
      <c r="C5915" s="6">
        <v>1230.3800000000001</v>
      </c>
      <c r="D5915" s="6">
        <v>1082.5999999999999</v>
      </c>
    </row>
    <row r="5916" spans="1:4">
      <c r="A5916" t="s">
        <v>5765</v>
      </c>
      <c r="B5916" t="s">
        <v>10218</v>
      </c>
      <c r="C5916" s="6">
        <v>108982.04</v>
      </c>
      <c r="D5916" s="6">
        <v>113759.25</v>
      </c>
    </row>
    <row r="5917" spans="1:4">
      <c r="A5917" t="s">
        <v>5769</v>
      </c>
      <c r="B5917" t="s">
        <v>10212</v>
      </c>
      <c r="C5917" s="4">
        <v>43525</v>
      </c>
      <c r="D5917" s="4">
        <v>43160</v>
      </c>
    </row>
    <row r="5918" spans="1:4">
      <c r="A5918" t="s">
        <v>5769</v>
      </c>
      <c r="B5918" t="s">
        <v>10213</v>
      </c>
      <c r="C5918" s="5">
        <v>36</v>
      </c>
      <c r="D5918" s="5">
        <v>36</v>
      </c>
    </row>
    <row r="5919" spans="1:4">
      <c r="A5919" t="s">
        <v>5769</v>
      </c>
      <c r="B5919" t="s">
        <v>10214</v>
      </c>
      <c r="C5919" s="5">
        <v>371.38</v>
      </c>
      <c r="D5919" s="5">
        <v>302.66000000000003</v>
      </c>
    </row>
    <row r="5920" spans="1:4">
      <c r="A5920" t="s">
        <v>5769</v>
      </c>
      <c r="B5920" t="s">
        <v>10215</v>
      </c>
      <c r="C5920" s="5">
        <v>24.98</v>
      </c>
      <c r="D5920" s="5">
        <v>19.489999999999998</v>
      </c>
    </row>
    <row r="5921" spans="1:4">
      <c r="A5921" t="s">
        <v>5769</v>
      </c>
      <c r="B5921" t="s">
        <v>10216</v>
      </c>
      <c r="C5921" s="5">
        <v>103.17</v>
      </c>
      <c r="D5921" s="5">
        <v>77.02</v>
      </c>
    </row>
    <row r="5922" spans="1:4">
      <c r="A5922" t="s">
        <v>5769</v>
      </c>
      <c r="B5922" t="s">
        <v>10217</v>
      </c>
      <c r="C5922" s="5">
        <v>4.42</v>
      </c>
      <c r="D5922" s="5">
        <v>22.79</v>
      </c>
    </row>
    <row r="5923" spans="1:4">
      <c r="A5923" t="s">
        <v>5769</v>
      </c>
      <c r="B5923" t="s">
        <v>10218</v>
      </c>
      <c r="C5923" s="5">
        <v>396.35</v>
      </c>
      <c r="D5923" s="5">
        <v>322.13</v>
      </c>
    </row>
    <row r="5924" spans="1:4">
      <c r="A5924" t="s">
        <v>5776</v>
      </c>
      <c r="B5924" t="s">
        <v>10212</v>
      </c>
      <c r="C5924" s="4">
        <v>43525</v>
      </c>
      <c r="D5924" s="4">
        <v>43160</v>
      </c>
    </row>
    <row r="5925" spans="1:4">
      <c r="A5925" t="s">
        <v>5776</v>
      </c>
      <c r="B5925" t="s">
        <v>10213</v>
      </c>
      <c r="C5925" s="5">
        <v>296.01</v>
      </c>
      <c r="D5925" s="5">
        <v>296.01</v>
      </c>
    </row>
    <row r="5926" spans="1:4">
      <c r="A5926" t="s">
        <v>5776</v>
      </c>
      <c r="B5926" t="s">
        <v>10214</v>
      </c>
      <c r="C5926" s="6">
        <v>3328.37</v>
      </c>
      <c r="D5926" s="6">
        <v>3219.74</v>
      </c>
    </row>
    <row r="5927" spans="1:4">
      <c r="A5927" t="s">
        <v>5776</v>
      </c>
      <c r="B5927" t="s">
        <v>10215</v>
      </c>
      <c r="C5927" s="5">
        <v>932.48</v>
      </c>
      <c r="D5927" s="5">
        <v>648.88</v>
      </c>
    </row>
    <row r="5928" spans="1:4">
      <c r="A5928" t="s">
        <v>5776</v>
      </c>
      <c r="B5928" t="s">
        <v>10216</v>
      </c>
      <c r="C5928" s="5">
        <v>22.09</v>
      </c>
      <c r="D5928" s="5">
        <v>23.33</v>
      </c>
    </row>
    <row r="5929" spans="1:4">
      <c r="A5929" t="s">
        <v>5776</v>
      </c>
      <c r="B5929" t="s">
        <v>10217</v>
      </c>
      <c r="C5929" s="6">
        <v>1603.85</v>
      </c>
      <c r="D5929" s="6">
        <v>1745.82</v>
      </c>
    </row>
    <row r="5930" spans="1:4">
      <c r="A5930" t="s">
        <v>5776</v>
      </c>
      <c r="B5930" t="s">
        <v>10218</v>
      </c>
      <c r="C5930" s="6">
        <v>4260.8500000000004</v>
      </c>
      <c r="D5930" s="6">
        <v>3868.62</v>
      </c>
    </row>
    <row r="5931" spans="1:4">
      <c r="A5931" t="s">
        <v>5781</v>
      </c>
      <c r="B5931" t="s">
        <v>10212</v>
      </c>
      <c r="C5931" s="4">
        <v>43525</v>
      </c>
      <c r="D5931" s="4">
        <v>43160</v>
      </c>
    </row>
    <row r="5932" spans="1:4">
      <c r="A5932" t="s">
        <v>5781</v>
      </c>
      <c r="B5932" t="s">
        <v>10213</v>
      </c>
      <c r="C5932" s="5">
        <v>13.24</v>
      </c>
      <c r="D5932" s="5">
        <v>13.24</v>
      </c>
    </row>
    <row r="5933" spans="1:4">
      <c r="A5933" t="s">
        <v>5781</v>
      </c>
      <c r="B5933" t="s">
        <v>10214</v>
      </c>
      <c r="C5933" s="5">
        <v>487.89</v>
      </c>
      <c r="D5933" s="5">
        <v>472.04</v>
      </c>
    </row>
    <row r="5934" spans="1:4">
      <c r="A5934" t="s">
        <v>5781</v>
      </c>
      <c r="B5934" t="s">
        <v>10215</v>
      </c>
      <c r="C5934" s="5">
        <v>0</v>
      </c>
      <c r="D5934" s="5">
        <v>0</v>
      </c>
    </row>
    <row r="5935" spans="1:4">
      <c r="A5935" t="s">
        <v>5781</v>
      </c>
      <c r="B5935" t="s">
        <v>10216</v>
      </c>
      <c r="C5935" s="5">
        <v>593.58000000000004</v>
      </c>
      <c r="D5935" s="5">
        <v>594.78</v>
      </c>
    </row>
    <row r="5936" spans="1:4">
      <c r="A5936" t="s">
        <v>5781</v>
      </c>
      <c r="B5936" t="s">
        <v>10217</v>
      </c>
      <c r="C5936" s="5">
        <v>76.52</v>
      </c>
      <c r="D5936" s="5">
        <v>42.94</v>
      </c>
    </row>
    <row r="5937" spans="1:4">
      <c r="A5937" t="s">
        <v>5781</v>
      </c>
      <c r="B5937" t="s">
        <v>10218</v>
      </c>
      <c r="C5937" s="5">
        <v>487.92</v>
      </c>
      <c r="D5937" s="5">
        <v>472.04</v>
      </c>
    </row>
    <row r="5938" spans="1:4">
      <c r="A5938" t="s">
        <v>5787</v>
      </c>
      <c r="B5938" t="s">
        <v>10212</v>
      </c>
      <c r="C5938" s="4">
        <v>43525</v>
      </c>
      <c r="D5938" s="4">
        <v>43160</v>
      </c>
    </row>
    <row r="5939" spans="1:4">
      <c r="A5939" t="s">
        <v>5787</v>
      </c>
      <c r="B5939" t="s">
        <v>10213</v>
      </c>
      <c r="C5939" s="5">
        <v>12.26</v>
      </c>
      <c r="D5939" s="5">
        <v>12.26</v>
      </c>
    </row>
    <row r="5940" spans="1:4">
      <c r="A5940" t="s">
        <v>5787</v>
      </c>
      <c r="B5940" t="s">
        <v>10214</v>
      </c>
      <c r="C5940" s="5">
        <v>101.2</v>
      </c>
      <c r="D5940" s="5">
        <v>82.13</v>
      </c>
    </row>
    <row r="5941" spans="1:4">
      <c r="A5941" t="s">
        <v>5787</v>
      </c>
      <c r="B5941" t="s">
        <v>10215</v>
      </c>
      <c r="C5941" s="5">
        <v>90.5</v>
      </c>
      <c r="D5941" s="5">
        <v>101</v>
      </c>
    </row>
    <row r="5942" spans="1:4">
      <c r="A5942" t="s">
        <v>5787</v>
      </c>
      <c r="B5942" t="s">
        <v>10216</v>
      </c>
      <c r="C5942" s="5">
        <v>179.56</v>
      </c>
      <c r="D5942" s="5">
        <v>176.7</v>
      </c>
    </row>
    <row r="5943" spans="1:4">
      <c r="A5943" t="s">
        <v>5787</v>
      </c>
      <c r="B5943" t="s">
        <v>10217</v>
      </c>
      <c r="C5943" s="5">
        <v>1.27</v>
      </c>
      <c r="D5943" s="5">
        <v>1.43</v>
      </c>
    </row>
    <row r="5944" spans="1:4">
      <c r="A5944" t="s">
        <v>5787</v>
      </c>
      <c r="B5944" t="s">
        <v>10218</v>
      </c>
      <c r="C5944" s="5">
        <v>191.7</v>
      </c>
      <c r="D5944" s="5">
        <v>183.13</v>
      </c>
    </row>
    <row r="5945" spans="1:4">
      <c r="A5945" t="s">
        <v>5795</v>
      </c>
      <c r="B5945" t="s">
        <v>10212</v>
      </c>
      <c r="C5945" s="4">
        <v>43160</v>
      </c>
      <c r="D5945" s="4">
        <v>42795</v>
      </c>
    </row>
    <row r="5946" spans="1:4">
      <c r="A5946" t="s">
        <v>5795</v>
      </c>
      <c r="B5946" t="s">
        <v>10213</v>
      </c>
      <c r="C5946" s="5">
        <v>67.12</v>
      </c>
      <c r="D5946" s="5">
        <v>66.849999999999994</v>
      </c>
    </row>
    <row r="5947" spans="1:4">
      <c r="A5947" t="s">
        <v>5795</v>
      </c>
      <c r="B5947" t="s">
        <v>10214</v>
      </c>
      <c r="C5947" s="5">
        <v>162.53</v>
      </c>
      <c r="D5947" s="5">
        <v>203.35</v>
      </c>
    </row>
    <row r="5948" spans="1:4">
      <c r="A5948" t="s">
        <v>5795</v>
      </c>
      <c r="B5948" t="s">
        <v>10215</v>
      </c>
      <c r="C5948" s="6">
        <v>5120.3</v>
      </c>
      <c r="D5948" s="6">
        <v>5227.99</v>
      </c>
    </row>
    <row r="5949" spans="1:4">
      <c r="A5949" t="s">
        <v>5795</v>
      </c>
      <c r="B5949" t="s">
        <v>10216</v>
      </c>
      <c r="C5949" s="5">
        <v>692.99</v>
      </c>
      <c r="D5949" s="5">
        <v>799.32</v>
      </c>
    </row>
    <row r="5950" spans="1:4">
      <c r="A5950" t="s">
        <v>5795</v>
      </c>
      <c r="B5950" t="s">
        <v>10217</v>
      </c>
      <c r="C5950" s="5">
        <v>463.94</v>
      </c>
      <c r="D5950" s="5">
        <v>772.73</v>
      </c>
    </row>
    <row r="5951" spans="1:4">
      <c r="A5951" t="s">
        <v>5795</v>
      </c>
      <c r="B5951" t="s">
        <v>10218</v>
      </c>
      <c r="C5951" s="6">
        <v>5282.83</v>
      </c>
      <c r="D5951" s="6">
        <v>5431.34</v>
      </c>
    </row>
    <row r="5952" spans="1:4">
      <c r="A5952" t="s">
        <v>5798</v>
      </c>
      <c r="B5952" t="s">
        <v>10212</v>
      </c>
      <c r="C5952" s="4">
        <v>43525</v>
      </c>
      <c r="D5952" s="4">
        <v>43160</v>
      </c>
    </row>
    <row r="5953" spans="1:4">
      <c r="A5953" t="s">
        <v>5798</v>
      </c>
      <c r="B5953" t="s">
        <v>10213</v>
      </c>
      <c r="C5953" s="5">
        <v>118.58</v>
      </c>
      <c r="D5953" s="5">
        <v>118.58</v>
      </c>
    </row>
    <row r="5954" spans="1:4">
      <c r="A5954" t="s">
        <v>5798</v>
      </c>
      <c r="B5954" t="s">
        <v>10214</v>
      </c>
      <c r="C5954" s="6">
        <v>1647.88</v>
      </c>
      <c r="D5954" s="6">
        <v>1992.68</v>
      </c>
    </row>
    <row r="5955" spans="1:4">
      <c r="A5955" t="s">
        <v>5798</v>
      </c>
      <c r="B5955" t="s">
        <v>10215</v>
      </c>
      <c r="C5955" s="5">
        <v>822.65</v>
      </c>
      <c r="D5955" s="5">
        <v>624.69000000000005</v>
      </c>
    </row>
    <row r="5956" spans="1:4">
      <c r="A5956" t="s">
        <v>5798</v>
      </c>
      <c r="B5956" t="s">
        <v>10216</v>
      </c>
      <c r="C5956" s="5">
        <v>94.33</v>
      </c>
      <c r="D5956" s="5">
        <v>98.73</v>
      </c>
    </row>
    <row r="5957" spans="1:4">
      <c r="A5957" t="s">
        <v>5798</v>
      </c>
      <c r="B5957" t="s">
        <v>10217</v>
      </c>
      <c r="C5957" s="5">
        <v>45.89</v>
      </c>
      <c r="D5957" s="5">
        <v>43.37</v>
      </c>
    </row>
    <row r="5958" spans="1:4">
      <c r="A5958" t="s">
        <v>5798</v>
      </c>
      <c r="B5958" t="s">
        <v>10218</v>
      </c>
      <c r="C5958" s="6">
        <v>2470.5300000000002</v>
      </c>
      <c r="D5958" s="6">
        <v>2617.37</v>
      </c>
    </row>
    <row r="5959" spans="1:4">
      <c r="A5959" t="s">
        <v>5803</v>
      </c>
      <c r="B5959" t="s">
        <v>10212</v>
      </c>
      <c r="C5959" s="4">
        <v>43525</v>
      </c>
      <c r="D5959" s="4">
        <v>43160</v>
      </c>
    </row>
    <row r="5960" spans="1:4">
      <c r="A5960" t="s">
        <v>5803</v>
      </c>
      <c r="B5960" t="s">
        <v>10213</v>
      </c>
      <c r="C5960" s="5">
        <v>46.74</v>
      </c>
      <c r="D5960" s="5">
        <v>46.74</v>
      </c>
    </row>
    <row r="5961" spans="1:4">
      <c r="A5961" t="s">
        <v>5803</v>
      </c>
      <c r="B5961" t="s">
        <v>10214</v>
      </c>
      <c r="C5961" s="6">
        <v>1209.6099999999999</v>
      </c>
      <c r="D5961" s="6">
        <v>1056.17</v>
      </c>
    </row>
    <row r="5962" spans="1:4">
      <c r="A5962" t="s">
        <v>5803</v>
      </c>
      <c r="B5962" t="s">
        <v>10215</v>
      </c>
      <c r="C5962" s="5">
        <v>942.37</v>
      </c>
      <c r="D5962" s="5">
        <v>660.31</v>
      </c>
    </row>
    <row r="5963" spans="1:4">
      <c r="A5963" t="s">
        <v>5803</v>
      </c>
      <c r="B5963" t="s">
        <v>10216</v>
      </c>
      <c r="C5963" s="6">
        <v>1703.49</v>
      </c>
      <c r="D5963" s="6">
        <v>1563.39</v>
      </c>
    </row>
    <row r="5964" spans="1:4">
      <c r="A5964" t="s">
        <v>5803</v>
      </c>
      <c r="B5964" t="s">
        <v>10217</v>
      </c>
      <c r="C5964" s="5">
        <v>695.35</v>
      </c>
      <c r="D5964" s="5">
        <v>51.05</v>
      </c>
    </row>
    <row r="5965" spans="1:4">
      <c r="A5965" t="s">
        <v>5803</v>
      </c>
      <c r="B5965" t="s">
        <v>10218</v>
      </c>
      <c r="C5965" s="6">
        <v>2151.98</v>
      </c>
      <c r="D5965" s="6">
        <v>1716.48</v>
      </c>
    </row>
    <row r="5966" spans="1:4">
      <c r="A5966" t="s">
        <v>5810</v>
      </c>
      <c r="B5966" t="s">
        <v>10212</v>
      </c>
      <c r="C5966" s="4">
        <v>43525</v>
      </c>
      <c r="D5966" s="4">
        <v>43160</v>
      </c>
    </row>
    <row r="5967" spans="1:4">
      <c r="A5967" t="s">
        <v>5810</v>
      </c>
      <c r="B5967" t="s">
        <v>10213</v>
      </c>
      <c r="C5967" s="5">
        <v>146.08000000000001</v>
      </c>
      <c r="D5967" s="5">
        <v>145.47999999999999</v>
      </c>
    </row>
    <row r="5968" spans="1:4">
      <c r="A5968" t="s">
        <v>5810</v>
      </c>
      <c r="B5968" t="s">
        <v>10214</v>
      </c>
      <c r="C5968" s="6">
        <v>2594.96</v>
      </c>
      <c r="D5968" s="6">
        <v>2361.4699999999998</v>
      </c>
    </row>
    <row r="5969" spans="1:4">
      <c r="A5969" t="s">
        <v>5810</v>
      </c>
      <c r="B5969" t="s">
        <v>10215</v>
      </c>
      <c r="C5969" s="5">
        <v>569.61</v>
      </c>
      <c r="D5969" s="5">
        <v>727.24</v>
      </c>
    </row>
    <row r="5970" spans="1:4">
      <c r="A5970" t="s">
        <v>5810</v>
      </c>
      <c r="B5970" t="s">
        <v>10216</v>
      </c>
      <c r="C5970" s="5">
        <v>757.74</v>
      </c>
      <c r="D5970" s="5">
        <v>782.35</v>
      </c>
    </row>
    <row r="5971" spans="1:4">
      <c r="A5971" t="s">
        <v>5810</v>
      </c>
      <c r="B5971" t="s">
        <v>10217</v>
      </c>
      <c r="C5971" s="5">
        <v>738.98</v>
      </c>
      <c r="D5971" s="5">
        <v>798.92</v>
      </c>
    </row>
    <row r="5972" spans="1:4">
      <c r="A5972" t="s">
        <v>5810</v>
      </c>
      <c r="B5972" t="s">
        <v>10218</v>
      </c>
      <c r="C5972" s="6">
        <v>3164.59</v>
      </c>
      <c r="D5972" s="6">
        <v>3088.71</v>
      </c>
    </row>
    <row r="5973" spans="1:4">
      <c r="A5973" t="s">
        <v>5816</v>
      </c>
      <c r="B5973" t="s">
        <v>10212</v>
      </c>
      <c r="C5973" s="4">
        <v>43525</v>
      </c>
      <c r="D5973" s="4">
        <v>42795</v>
      </c>
    </row>
    <row r="5974" spans="1:4">
      <c r="A5974" t="s">
        <v>5816</v>
      </c>
      <c r="B5974" t="s">
        <v>10213</v>
      </c>
      <c r="C5974" s="5">
        <v>70.56</v>
      </c>
      <c r="D5974" s="5">
        <v>70.099999999999994</v>
      </c>
    </row>
    <row r="5975" spans="1:4">
      <c r="A5975" t="s">
        <v>5816</v>
      </c>
      <c r="B5975" t="s">
        <v>10214</v>
      </c>
      <c r="C5975" s="5">
        <v>794.89</v>
      </c>
      <c r="D5975" s="5">
        <v>679.05</v>
      </c>
    </row>
    <row r="5976" spans="1:4">
      <c r="A5976" t="s">
        <v>5816</v>
      </c>
      <c r="B5976" t="s">
        <v>10215</v>
      </c>
      <c r="C5976" s="5">
        <v>0</v>
      </c>
      <c r="D5976" s="5">
        <v>0</v>
      </c>
    </row>
    <row r="5977" spans="1:4">
      <c r="A5977" t="s">
        <v>5816</v>
      </c>
      <c r="B5977" t="s">
        <v>10216</v>
      </c>
      <c r="C5977" s="5">
        <v>164.66</v>
      </c>
      <c r="D5977" s="5">
        <v>184.58</v>
      </c>
    </row>
    <row r="5978" spans="1:4">
      <c r="A5978" t="s">
        <v>5816</v>
      </c>
      <c r="B5978" t="s">
        <v>10217</v>
      </c>
      <c r="C5978" s="5">
        <v>400.87</v>
      </c>
      <c r="D5978" s="5">
        <v>211.24</v>
      </c>
    </row>
    <row r="5979" spans="1:4">
      <c r="A5979" t="s">
        <v>5816</v>
      </c>
      <c r="B5979" t="s">
        <v>10218</v>
      </c>
      <c r="C5979" s="5">
        <v>794.9</v>
      </c>
      <c r="D5979" s="5">
        <v>679.06</v>
      </c>
    </row>
    <row r="5980" spans="1:4">
      <c r="A5980" t="s">
        <v>5820</v>
      </c>
      <c r="B5980" t="s">
        <v>10212</v>
      </c>
      <c r="C5980" s="4">
        <v>43525</v>
      </c>
      <c r="D5980" s="4">
        <v>43160</v>
      </c>
    </row>
    <row r="5981" spans="1:4">
      <c r="A5981" t="s">
        <v>5820</v>
      </c>
      <c r="B5981" t="s">
        <v>10213</v>
      </c>
      <c r="C5981" s="5">
        <v>26.68</v>
      </c>
      <c r="D5981" s="5">
        <v>26.66</v>
      </c>
    </row>
    <row r="5982" spans="1:4">
      <c r="A5982" t="s">
        <v>5820</v>
      </c>
      <c r="B5982" t="s">
        <v>10214</v>
      </c>
      <c r="C5982" s="6">
        <v>1314.94</v>
      </c>
      <c r="D5982" s="6">
        <v>1142.1199999999999</v>
      </c>
    </row>
    <row r="5983" spans="1:4">
      <c r="A5983" t="s">
        <v>5820</v>
      </c>
      <c r="B5983" t="s">
        <v>10215</v>
      </c>
      <c r="C5983" s="5">
        <v>323.26</v>
      </c>
      <c r="D5983" s="5">
        <v>522.20000000000005</v>
      </c>
    </row>
    <row r="5984" spans="1:4">
      <c r="A5984" t="s">
        <v>5820</v>
      </c>
      <c r="B5984" t="s">
        <v>10216</v>
      </c>
      <c r="C5984" s="5">
        <v>713.95</v>
      </c>
      <c r="D5984" s="5">
        <v>685.49</v>
      </c>
    </row>
    <row r="5985" spans="1:4">
      <c r="A5985" t="s">
        <v>5820</v>
      </c>
      <c r="B5985" t="s">
        <v>10217</v>
      </c>
      <c r="C5985" s="5">
        <v>155.38999999999999</v>
      </c>
      <c r="D5985" s="5">
        <v>205.39</v>
      </c>
    </row>
    <row r="5986" spans="1:4">
      <c r="A5986" t="s">
        <v>5820</v>
      </c>
      <c r="B5986" t="s">
        <v>10218</v>
      </c>
      <c r="C5986" s="6">
        <v>1638.2</v>
      </c>
      <c r="D5986" s="6">
        <v>1664.32</v>
      </c>
    </row>
    <row r="5987" spans="1:4">
      <c r="A5987" t="s">
        <v>5828</v>
      </c>
      <c r="B5987" t="s">
        <v>10212</v>
      </c>
      <c r="C5987" s="4">
        <v>43435</v>
      </c>
      <c r="D5987" s="4">
        <v>43070</v>
      </c>
    </row>
    <row r="5988" spans="1:4">
      <c r="A5988" t="s">
        <v>5828</v>
      </c>
      <c r="B5988" t="s">
        <v>10213</v>
      </c>
      <c r="C5988" s="5">
        <v>67.27</v>
      </c>
      <c r="D5988" s="5">
        <v>67.27</v>
      </c>
    </row>
    <row r="5989" spans="1:4">
      <c r="A5989" t="s">
        <v>5828</v>
      </c>
      <c r="B5989" t="s">
        <v>10214</v>
      </c>
      <c r="C5989" s="5">
        <v>915.86</v>
      </c>
      <c r="D5989" s="5">
        <v>922.66</v>
      </c>
    </row>
    <row r="5990" spans="1:4">
      <c r="A5990" t="s">
        <v>5828</v>
      </c>
      <c r="B5990" t="s">
        <v>10215</v>
      </c>
      <c r="C5990" s="5">
        <v>330.87</v>
      </c>
      <c r="D5990" s="5">
        <v>190.04</v>
      </c>
    </row>
    <row r="5991" spans="1:4">
      <c r="A5991" t="s">
        <v>5828</v>
      </c>
      <c r="B5991" t="s">
        <v>10216</v>
      </c>
      <c r="C5991" s="5">
        <v>7.61</v>
      </c>
      <c r="D5991" s="5">
        <v>7.22</v>
      </c>
    </row>
    <row r="5992" spans="1:4">
      <c r="A5992" t="s">
        <v>5828</v>
      </c>
      <c r="B5992" t="s">
        <v>10217</v>
      </c>
      <c r="C5992" s="5">
        <v>916.97</v>
      </c>
      <c r="D5992" s="5">
        <v>916.97</v>
      </c>
    </row>
    <row r="5993" spans="1:4">
      <c r="A5993" t="s">
        <v>5828</v>
      </c>
      <c r="B5993" t="s">
        <v>10218</v>
      </c>
      <c r="C5993" s="6">
        <v>1246.74</v>
      </c>
      <c r="D5993" s="6">
        <v>1112.7</v>
      </c>
    </row>
    <row r="5994" spans="1:4">
      <c r="A5994" t="s">
        <v>5834</v>
      </c>
      <c r="B5994" t="s">
        <v>10212</v>
      </c>
      <c r="C5994" s="4">
        <v>43525</v>
      </c>
      <c r="D5994" s="4">
        <v>43160</v>
      </c>
    </row>
    <row r="5995" spans="1:4">
      <c r="A5995" t="s">
        <v>5834</v>
      </c>
      <c r="B5995" t="s">
        <v>10213</v>
      </c>
      <c r="C5995" s="5">
        <v>29.53</v>
      </c>
      <c r="D5995" s="5">
        <v>29.53</v>
      </c>
    </row>
    <row r="5996" spans="1:4">
      <c r="A5996" t="s">
        <v>5834</v>
      </c>
      <c r="B5996" t="s">
        <v>10214</v>
      </c>
      <c r="C5996" s="6">
        <v>4562.7700000000004</v>
      </c>
      <c r="D5996" s="6">
        <v>4150.2299999999996</v>
      </c>
    </row>
    <row r="5997" spans="1:4">
      <c r="A5997" t="s">
        <v>5834</v>
      </c>
      <c r="B5997" t="s">
        <v>10215</v>
      </c>
      <c r="C5997" s="6">
        <v>6072.32</v>
      </c>
      <c r="D5997" s="6">
        <v>8594.5499999999993</v>
      </c>
    </row>
    <row r="5998" spans="1:4">
      <c r="A5998" t="s">
        <v>5834</v>
      </c>
      <c r="B5998" t="s">
        <v>10216</v>
      </c>
      <c r="C5998" s="5">
        <v>64.23</v>
      </c>
      <c r="D5998" s="5">
        <v>65.290000000000006</v>
      </c>
    </row>
    <row r="5999" spans="1:4">
      <c r="A5999" t="s">
        <v>5834</v>
      </c>
      <c r="B5999" t="s">
        <v>10217</v>
      </c>
      <c r="C5999" s="5">
        <v>733.33</v>
      </c>
      <c r="D5999" s="5">
        <v>719.53</v>
      </c>
    </row>
    <row r="6000" spans="1:4">
      <c r="A6000" t="s">
        <v>5834</v>
      </c>
      <c r="B6000" t="s">
        <v>10218</v>
      </c>
      <c r="C6000" s="6">
        <v>10635.09</v>
      </c>
      <c r="D6000" s="6">
        <v>12744.76</v>
      </c>
    </row>
    <row r="6001" spans="1:4">
      <c r="A6001" t="s">
        <v>5841</v>
      </c>
      <c r="B6001" t="s">
        <v>10212</v>
      </c>
      <c r="C6001" s="4">
        <v>43525</v>
      </c>
      <c r="D6001" s="4">
        <v>43160</v>
      </c>
    </row>
    <row r="6002" spans="1:4">
      <c r="A6002" t="s">
        <v>5841</v>
      </c>
      <c r="B6002" t="s">
        <v>10213</v>
      </c>
      <c r="C6002" s="5">
        <v>28.17</v>
      </c>
      <c r="D6002" s="5">
        <v>28.17</v>
      </c>
    </row>
    <row r="6003" spans="1:4">
      <c r="A6003" t="s">
        <v>5841</v>
      </c>
      <c r="B6003" t="s">
        <v>10214</v>
      </c>
      <c r="C6003" s="5">
        <v>89.81</v>
      </c>
      <c r="D6003" s="5">
        <v>131.63999999999999</v>
      </c>
    </row>
    <row r="6004" spans="1:4">
      <c r="A6004" t="s">
        <v>5841</v>
      </c>
      <c r="B6004" t="s">
        <v>10215</v>
      </c>
      <c r="C6004" s="5">
        <v>281.75</v>
      </c>
      <c r="D6004" s="5">
        <v>367.83</v>
      </c>
    </row>
    <row r="6005" spans="1:4">
      <c r="A6005" t="s">
        <v>5841</v>
      </c>
      <c r="B6005" t="s">
        <v>10216</v>
      </c>
      <c r="C6005" s="5">
        <v>506.73</v>
      </c>
      <c r="D6005" s="5">
        <v>527.78</v>
      </c>
    </row>
    <row r="6006" spans="1:4">
      <c r="A6006" t="s">
        <v>5841</v>
      </c>
      <c r="B6006" t="s">
        <v>10217</v>
      </c>
      <c r="C6006" s="5">
        <v>0</v>
      </c>
      <c r="D6006" s="5">
        <v>0</v>
      </c>
    </row>
    <row r="6007" spans="1:4">
      <c r="A6007" t="s">
        <v>5841</v>
      </c>
      <c r="B6007" t="s">
        <v>10218</v>
      </c>
      <c r="C6007" s="5">
        <v>371.55</v>
      </c>
      <c r="D6007" s="5">
        <v>499.44</v>
      </c>
    </row>
    <row r="6008" spans="1:4">
      <c r="A6008" t="s">
        <v>5844</v>
      </c>
      <c r="B6008" t="s">
        <v>10212</v>
      </c>
      <c r="C6008" s="4">
        <v>43525</v>
      </c>
      <c r="D6008" s="4">
        <v>43160</v>
      </c>
    </row>
    <row r="6009" spans="1:4">
      <c r="A6009" t="s">
        <v>5844</v>
      </c>
      <c r="B6009" t="s">
        <v>10213</v>
      </c>
      <c r="C6009" s="5">
        <v>25.96</v>
      </c>
      <c r="D6009" s="5">
        <v>25.96</v>
      </c>
    </row>
    <row r="6010" spans="1:4">
      <c r="A6010" t="s">
        <v>5844</v>
      </c>
      <c r="B6010" t="s">
        <v>10214</v>
      </c>
      <c r="C6010" s="5">
        <v>142</v>
      </c>
      <c r="D6010" s="5">
        <v>136.61000000000001</v>
      </c>
    </row>
    <row r="6011" spans="1:4">
      <c r="A6011" t="s">
        <v>5844</v>
      </c>
      <c r="B6011" t="s">
        <v>10215</v>
      </c>
      <c r="C6011" s="5">
        <v>27.77</v>
      </c>
      <c r="D6011" s="5">
        <v>36.39</v>
      </c>
    </row>
    <row r="6012" spans="1:4">
      <c r="A6012" t="s">
        <v>5844</v>
      </c>
      <c r="B6012" t="s">
        <v>10216</v>
      </c>
      <c r="C6012" s="5">
        <v>109.9</v>
      </c>
      <c r="D6012" s="5">
        <v>109.22</v>
      </c>
    </row>
    <row r="6013" spans="1:4">
      <c r="A6013" t="s">
        <v>5844</v>
      </c>
      <c r="B6013" t="s">
        <v>10217</v>
      </c>
      <c r="C6013" s="5">
        <v>0</v>
      </c>
      <c r="D6013" s="5">
        <v>0</v>
      </c>
    </row>
    <row r="6014" spans="1:4">
      <c r="A6014" t="s">
        <v>5844</v>
      </c>
      <c r="B6014" t="s">
        <v>10218</v>
      </c>
      <c r="C6014" s="5">
        <v>169.78</v>
      </c>
      <c r="D6014" s="5">
        <v>173</v>
      </c>
    </row>
    <row r="6015" spans="1:4">
      <c r="A6015" t="s">
        <v>5847</v>
      </c>
      <c r="B6015" t="s">
        <v>10212</v>
      </c>
      <c r="C6015" s="4">
        <v>43525</v>
      </c>
      <c r="D6015" s="4">
        <v>43160</v>
      </c>
    </row>
    <row r="6016" spans="1:4">
      <c r="A6016" t="s">
        <v>5847</v>
      </c>
      <c r="B6016" t="s">
        <v>10213</v>
      </c>
      <c r="C6016" s="5">
        <v>19.45</v>
      </c>
      <c r="D6016" s="5">
        <v>19.45</v>
      </c>
    </row>
    <row r="6017" spans="1:4">
      <c r="A6017" t="s">
        <v>5847</v>
      </c>
      <c r="B6017" t="s">
        <v>10214</v>
      </c>
      <c r="C6017" s="6">
        <v>1248.3599999999999</v>
      </c>
      <c r="D6017" s="6">
        <v>1178.8499999999999</v>
      </c>
    </row>
    <row r="6018" spans="1:4">
      <c r="A6018" t="s">
        <v>5847</v>
      </c>
      <c r="B6018" t="s">
        <v>10215</v>
      </c>
      <c r="C6018" s="5">
        <v>67.62</v>
      </c>
      <c r="D6018" s="5">
        <v>18.05</v>
      </c>
    </row>
    <row r="6019" spans="1:4">
      <c r="A6019" t="s">
        <v>5847</v>
      </c>
      <c r="B6019" t="s">
        <v>10216</v>
      </c>
      <c r="C6019" s="5">
        <v>357.73</v>
      </c>
      <c r="D6019" s="5">
        <v>350.87</v>
      </c>
    </row>
    <row r="6020" spans="1:4">
      <c r="A6020" t="s">
        <v>5847</v>
      </c>
      <c r="B6020" t="s">
        <v>10217</v>
      </c>
      <c r="C6020" s="5">
        <v>368.99</v>
      </c>
      <c r="D6020" s="5">
        <v>389.69</v>
      </c>
    </row>
    <row r="6021" spans="1:4">
      <c r="A6021" t="s">
        <v>5847</v>
      </c>
      <c r="B6021" t="s">
        <v>10218</v>
      </c>
      <c r="C6021" s="6">
        <v>1315.96</v>
      </c>
      <c r="D6021" s="6">
        <v>1196.9000000000001</v>
      </c>
    </row>
    <row r="6022" spans="1:4">
      <c r="A6022" t="s">
        <v>5853</v>
      </c>
      <c r="B6022" t="s">
        <v>10212</v>
      </c>
      <c r="C6022" s="4">
        <v>43525</v>
      </c>
      <c r="D6022" s="4">
        <v>43160</v>
      </c>
    </row>
    <row r="6023" spans="1:4">
      <c r="A6023" t="s">
        <v>5853</v>
      </c>
      <c r="B6023" t="s">
        <v>10213</v>
      </c>
      <c r="C6023" s="5">
        <v>147.52000000000001</v>
      </c>
      <c r="D6023" s="5">
        <v>147.52000000000001</v>
      </c>
    </row>
    <row r="6024" spans="1:4">
      <c r="A6024" t="s">
        <v>5853</v>
      </c>
      <c r="B6024" t="s">
        <v>10214</v>
      </c>
      <c r="C6024" s="5">
        <v>450.12</v>
      </c>
      <c r="D6024" s="5">
        <v>412.08</v>
      </c>
    </row>
    <row r="6025" spans="1:4">
      <c r="A6025" t="s">
        <v>5853</v>
      </c>
      <c r="B6025" t="s">
        <v>10215</v>
      </c>
      <c r="C6025" s="5">
        <v>318.93</v>
      </c>
      <c r="D6025" s="5">
        <v>292.24</v>
      </c>
    </row>
    <row r="6026" spans="1:4">
      <c r="A6026" t="s">
        <v>5853</v>
      </c>
      <c r="B6026" t="s">
        <v>10216</v>
      </c>
      <c r="C6026" s="5">
        <v>625.78</v>
      </c>
      <c r="D6026" s="5">
        <v>646.5</v>
      </c>
    </row>
    <row r="6027" spans="1:4">
      <c r="A6027" t="s">
        <v>5853</v>
      </c>
      <c r="B6027" t="s">
        <v>10217</v>
      </c>
      <c r="C6027" s="5">
        <v>0.04</v>
      </c>
      <c r="D6027" s="5">
        <v>0.06</v>
      </c>
    </row>
    <row r="6028" spans="1:4">
      <c r="A6028" t="s">
        <v>5853</v>
      </c>
      <c r="B6028" t="s">
        <v>10218</v>
      </c>
      <c r="C6028" s="5">
        <v>769.06</v>
      </c>
      <c r="D6028" s="5">
        <v>704.32</v>
      </c>
    </row>
    <row r="6029" spans="1:4">
      <c r="A6029" t="s">
        <v>5856</v>
      </c>
      <c r="B6029" t="s">
        <v>10212</v>
      </c>
      <c r="C6029" s="4">
        <v>43525</v>
      </c>
      <c r="D6029" s="4">
        <v>43160</v>
      </c>
    </row>
    <row r="6030" spans="1:4">
      <c r="A6030" t="s">
        <v>5856</v>
      </c>
      <c r="B6030" t="s">
        <v>10213</v>
      </c>
      <c r="C6030" s="5">
        <v>8.4</v>
      </c>
      <c r="D6030" s="5">
        <v>8.4</v>
      </c>
    </row>
    <row r="6031" spans="1:4">
      <c r="A6031" t="s">
        <v>5856</v>
      </c>
      <c r="B6031" t="s">
        <v>10214</v>
      </c>
      <c r="C6031" s="5">
        <v>81.66</v>
      </c>
      <c r="D6031" s="5">
        <v>74.33</v>
      </c>
    </row>
    <row r="6032" spans="1:4">
      <c r="A6032" t="s">
        <v>5856</v>
      </c>
      <c r="B6032" t="s">
        <v>10215</v>
      </c>
      <c r="C6032" s="5">
        <v>68.569999999999993</v>
      </c>
      <c r="D6032" s="5">
        <v>48.99</v>
      </c>
    </row>
    <row r="6033" spans="1:4">
      <c r="A6033" t="s">
        <v>5856</v>
      </c>
      <c r="B6033" t="s">
        <v>10216</v>
      </c>
      <c r="C6033" s="5">
        <v>28.39</v>
      </c>
      <c r="D6033" s="5">
        <v>28.84</v>
      </c>
    </row>
    <row r="6034" spans="1:4">
      <c r="A6034" t="s">
        <v>5856</v>
      </c>
      <c r="B6034" t="s">
        <v>10217</v>
      </c>
      <c r="C6034" s="5">
        <v>10.34</v>
      </c>
      <c r="D6034" s="5">
        <v>7.88</v>
      </c>
    </row>
    <row r="6035" spans="1:4">
      <c r="A6035" t="s">
        <v>5856</v>
      </c>
      <c r="B6035" t="s">
        <v>10218</v>
      </c>
      <c r="C6035" s="5">
        <v>150.22999999999999</v>
      </c>
      <c r="D6035" s="5">
        <v>123.3</v>
      </c>
    </row>
    <row r="6036" spans="1:4">
      <c r="A6036" t="s">
        <v>5861</v>
      </c>
      <c r="B6036" t="s">
        <v>10212</v>
      </c>
      <c r="C6036" s="4">
        <v>43525</v>
      </c>
      <c r="D6036" s="4">
        <v>43160</v>
      </c>
    </row>
    <row r="6037" spans="1:4">
      <c r="A6037" t="s">
        <v>5861</v>
      </c>
      <c r="B6037" t="s">
        <v>10213</v>
      </c>
      <c r="C6037" s="5">
        <v>23.56</v>
      </c>
      <c r="D6037" s="5">
        <v>23.56</v>
      </c>
    </row>
    <row r="6038" spans="1:4">
      <c r="A6038" t="s">
        <v>5861</v>
      </c>
      <c r="B6038" t="s">
        <v>10214</v>
      </c>
      <c r="C6038" s="6">
        <v>4460.1099999999997</v>
      </c>
      <c r="D6038" s="6">
        <v>4042.18</v>
      </c>
    </row>
    <row r="6039" spans="1:4">
      <c r="A6039" t="s">
        <v>5861</v>
      </c>
      <c r="B6039" t="s">
        <v>10215</v>
      </c>
      <c r="C6039" s="6">
        <v>1414.76</v>
      </c>
      <c r="D6039" s="5">
        <v>998.95</v>
      </c>
    </row>
    <row r="6040" spans="1:4">
      <c r="A6040" t="s">
        <v>5861</v>
      </c>
      <c r="B6040" t="s">
        <v>10216</v>
      </c>
      <c r="C6040" s="6">
        <v>5375.91</v>
      </c>
      <c r="D6040" s="6">
        <v>5298.11</v>
      </c>
    </row>
    <row r="6041" spans="1:4">
      <c r="A6041" t="s">
        <v>5861</v>
      </c>
      <c r="B6041" t="s">
        <v>10217</v>
      </c>
      <c r="C6041" s="5">
        <v>174.77</v>
      </c>
      <c r="D6041" s="5">
        <v>159.27000000000001</v>
      </c>
    </row>
    <row r="6042" spans="1:4">
      <c r="A6042" t="s">
        <v>5861</v>
      </c>
      <c r="B6042" t="s">
        <v>10218</v>
      </c>
      <c r="C6042" s="6">
        <v>5874.87</v>
      </c>
      <c r="D6042" s="6">
        <v>5041.13</v>
      </c>
    </row>
    <row r="6043" spans="1:4">
      <c r="A6043" t="s">
        <v>5867</v>
      </c>
      <c r="B6043" t="s">
        <v>10212</v>
      </c>
      <c r="C6043" s="4">
        <v>43525</v>
      </c>
      <c r="D6043" s="4">
        <v>43160</v>
      </c>
    </row>
    <row r="6044" spans="1:4">
      <c r="A6044" t="s">
        <v>5867</v>
      </c>
      <c r="B6044" t="s">
        <v>10213</v>
      </c>
      <c r="C6044" s="5">
        <v>8.67</v>
      </c>
      <c r="D6044" s="5">
        <v>8.67</v>
      </c>
    </row>
    <row r="6045" spans="1:4">
      <c r="A6045" t="s">
        <v>5867</v>
      </c>
      <c r="B6045" t="s">
        <v>10214</v>
      </c>
      <c r="C6045" s="5">
        <v>735.18</v>
      </c>
      <c r="D6045" s="5">
        <v>664.18</v>
      </c>
    </row>
    <row r="6046" spans="1:4">
      <c r="A6046" t="s">
        <v>5867</v>
      </c>
      <c r="B6046" t="s">
        <v>10215</v>
      </c>
      <c r="C6046" s="5">
        <v>157.33000000000001</v>
      </c>
      <c r="D6046" s="5">
        <v>185.74</v>
      </c>
    </row>
    <row r="6047" spans="1:4">
      <c r="A6047" t="s">
        <v>5867</v>
      </c>
      <c r="B6047" t="s">
        <v>10216</v>
      </c>
      <c r="C6047" s="5">
        <v>414.68</v>
      </c>
      <c r="D6047" s="5">
        <v>394.65</v>
      </c>
    </row>
    <row r="6048" spans="1:4">
      <c r="A6048" t="s">
        <v>5867</v>
      </c>
      <c r="B6048" t="s">
        <v>10217</v>
      </c>
      <c r="C6048" s="5">
        <v>259.62</v>
      </c>
      <c r="D6048" s="5">
        <v>246.88</v>
      </c>
    </row>
    <row r="6049" spans="1:4">
      <c r="A6049" t="s">
        <v>5867</v>
      </c>
      <c r="B6049" t="s">
        <v>10218</v>
      </c>
      <c r="C6049" s="5">
        <v>892.49</v>
      </c>
      <c r="D6049" s="5">
        <v>849.91</v>
      </c>
    </row>
    <row r="6050" spans="1:4">
      <c r="A6050" t="s">
        <v>5873</v>
      </c>
      <c r="B6050" t="s">
        <v>10212</v>
      </c>
      <c r="C6050" s="4">
        <v>43525</v>
      </c>
      <c r="D6050" s="4">
        <v>43160</v>
      </c>
    </row>
    <row r="6051" spans="1:4">
      <c r="A6051" t="s">
        <v>5873</v>
      </c>
      <c r="B6051" t="s">
        <v>10213</v>
      </c>
      <c r="C6051" s="5">
        <v>30.63</v>
      </c>
      <c r="D6051" s="5">
        <v>30.58</v>
      </c>
    </row>
    <row r="6052" spans="1:4">
      <c r="A6052" t="s">
        <v>5873</v>
      </c>
      <c r="B6052" t="s">
        <v>10214</v>
      </c>
      <c r="C6052" s="5">
        <v>806.54</v>
      </c>
      <c r="D6052" s="5">
        <v>754.94</v>
      </c>
    </row>
    <row r="6053" spans="1:4">
      <c r="A6053" t="s">
        <v>5873</v>
      </c>
      <c r="B6053" t="s">
        <v>10215</v>
      </c>
      <c r="C6053" s="5">
        <v>80.3</v>
      </c>
      <c r="D6053" s="5">
        <v>36.64</v>
      </c>
    </row>
    <row r="6054" spans="1:4">
      <c r="A6054" t="s">
        <v>5873</v>
      </c>
      <c r="B6054" t="s">
        <v>10216</v>
      </c>
      <c r="C6054" s="5">
        <v>260.08</v>
      </c>
      <c r="D6054" s="5">
        <v>256.89</v>
      </c>
    </row>
    <row r="6055" spans="1:4">
      <c r="A6055" t="s">
        <v>5873</v>
      </c>
      <c r="B6055" t="s">
        <v>10217</v>
      </c>
      <c r="C6055" s="5">
        <v>302.27999999999997</v>
      </c>
      <c r="D6055" s="5">
        <v>302.27999999999997</v>
      </c>
    </row>
    <row r="6056" spans="1:4">
      <c r="A6056" t="s">
        <v>5873</v>
      </c>
      <c r="B6056" t="s">
        <v>10218</v>
      </c>
      <c r="C6056" s="5">
        <v>886.86</v>
      </c>
      <c r="D6056" s="5">
        <v>791.58</v>
      </c>
    </row>
    <row r="6057" spans="1:4">
      <c r="A6057" t="s">
        <v>5877</v>
      </c>
      <c r="B6057" t="s">
        <v>10212</v>
      </c>
      <c r="C6057" s="4">
        <v>43525</v>
      </c>
      <c r="D6057" s="4">
        <v>43160</v>
      </c>
    </row>
    <row r="6058" spans="1:4">
      <c r="A6058" t="s">
        <v>5877</v>
      </c>
      <c r="B6058" t="s">
        <v>10213</v>
      </c>
      <c r="C6058" s="5">
        <v>59.85</v>
      </c>
      <c r="D6058" s="5">
        <v>57.2</v>
      </c>
    </row>
    <row r="6059" spans="1:4">
      <c r="A6059" t="s">
        <v>5877</v>
      </c>
      <c r="B6059" t="s">
        <v>10214</v>
      </c>
      <c r="C6059" s="5">
        <v>438.1</v>
      </c>
      <c r="D6059" s="5">
        <v>377.26</v>
      </c>
    </row>
    <row r="6060" spans="1:4">
      <c r="A6060" t="s">
        <v>5877</v>
      </c>
      <c r="B6060" t="s">
        <v>10215</v>
      </c>
      <c r="C6060" s="5">
        <v>915.97</v>
      </c>
      <c r="D6060" s="5">
        <v>823.48</v>
      </c>
    </row>
    <row r="6061" spans="1:4">
      <c r="A6061" t="s">
        <v>5877</v>
      </c>
      <c r="B6061" t="s">
        <v>10216</v>
      </c>
      <c r="C6061" s="5">
        <v>86.2</v>
      </c>
      <c r="D6061" s="5">
        <v>121.95</v>
      </c>
    </row>
    <row r="6062" spans="1:4">
      <c r="A6062" t="s">
        <v>5877</v>
      </c>
      <c r="B6062" t="s">
        <v>10217</v>
      </c>
      <c r="C6062" s="5">
        <v>386.16</v>
      </c>
      <c r="D6062" s="5">
        <v>512.54999999999995</v>
      </c>
    </row>
    <row r="6063" spans="1:4">
      <c r="A6063" t="s">
        <v>5877</v>
      </c>
      <c r="B6063" t="s">
        <v>10218</v>
      </c>
      <c r="C6063" s="6">
        <v>1354.06</v>
      </c>
      <c r="D6063" s="6">
        <v>1200.73</v>
      </c>
    </row>
    <row r="6064" spans="1:4">
      <c r="A6064" t="s">
        <v>5882</v>
      </c>
      <c r="B6064" t="s">
        <v>10212</v>
      </c>
      <c r="C6064" s="4">
        <v>43525</v>
      </c>
      <c r="D6064" s="4">
        <v>43160</v>
      </c>
    </row>
    <row r="6065" spans="1:4">
      <c r="A6065" t="s">
        <v>5882</v>
      </c>
      <c r="B6065" t="s">
        <v>10213</v>
      </c>
      <c r="C6065" s="5">
        <v>61.38</v>
      </c>
      <c r="D6065" s="5">
        <v>61.38</v>
      </c>
    </row>
    <row r="6066" spans="1:4">
      <c r="A6066" t="s">
        <v>5882</v>
      </c>
      <c r="B6066" t="s">
        <v>10214</v>
      </c>
      <c r="C6066" s="6">
        <v>1368.81</v>
      </c>
      <c r="D6066" s="6">
        <v>1317.06</v>
      </c>
    </row>
    <row r="6067" spans="1:4">
      <c r="A6067" t="s">
        <v>5882</v>
      </c>
      <c r="B6067" t="s">
        <v>10215</v>
      </c>
      <c r="C6067" s="6">
        <v>1473.64</v>
      </c>
      <c r="D6067" s="6">
        <v>1158.5</v>
      </c>
    </row>
    <row r="6068" spans="1:4">
      <c r="A6068" t="s">
        <v>5882</v>
      </c>
      <c r="B6068" t="s">
        <v>10216</v>
      </c>
      <c r="C6068" s="6">
        <v>1070.53</v>
      </c>
      <c r="D6068" s="6">
        <v>1112.0899999999999</v>
      </c>
    </row>
    <row r="6069" spans="1:4">
      <c r="A6069" t="s">
        <v>5882</v>
      </c>
      <c r="B6069" t="s">
        <v>10217</v>
      </c>
      <c r="C6069" s="5">
        <v>705.18</v>
      </c>
      <c r="D6069" s="5">
        <v>804.13</v>
      </c>
    </row>
    <row r="6070" spans="1:4">
      <c r="A6070" t="s">
        <v>5882</v>
      </c>
      <c r="B6070" t="s">
        <v>10218</v>
      </c>
      <c r="C6070" s="6">
        <v>2842.45</v>
      </c>
      <c r="D6070" s="6">
        <v>2475.5700000000002</v>
      </c>
    </row>
    <row r="6071" spans="1:4">
      <c r="A6071" t="s">
        <v>5889</v>
      </c>
      <c r="B6071" t="s">
        <v>10212</v>
      </c>
      <c r="C6071" s="4">
        <v>43525</v>
      </c>
      <c r="D6071" s="4">
        <v>43160</v>
      </c>
    </row>
    <row r="6072" spans="1:4">
      <c r="A6072" t="s">
        <v>5889</v>
      </c>
      <c r="B6072" t="s">
        <v>10213</v>
      </c>
      <c r="C6072" s="5">
        <v>7.91</v>
      </c>
      <c r="D6072" s="5">
        <v>7.91</v>
      </c>
    </row>
    <row r="6073" spans="1:4">
      <c r="A6073" t="s">
        <v>5889</v>
      </c>
      <c r="B6073" t="s">
        <v>10214</v>
      </c>
      <c r="C6073" s="5">
        <v>209.77</v>
      </c>
      <c r="D6073" s="5">
        <v>188.21</v>
      </c>
    </row>
    <row r="6074" spans="1:4">
      <c r="A6074" t="s">
        <v>5889</v>
      </c>
      <c r="B6074" t="s">
        <v>10215</v>
      </c>
      <c r="C6074" s="5">
        <v>7.0000000000000007E-2</v>
      </c>
      <c r="D6074" s="5">
        <v>0.12</v>
      </c>
    </row>
    <row r="6075" spans="1:4">
      <c r="A6075" t="s">
        <v>5889</v>
      </c>
      <c r="B6075" t="s">
        <v>10216</v>
      </c>
      <c r="C6075" s="5">
        <v>118.37</v>
      </c>
      <c r="D6075" s="5">
        <v>114.15</v>
      </c>
    </row>
    <row r="6076" spans="1:4">
      <c r="A6076" t="s">
        <v>5889</v>
      </c>
      <c r="B6076" t="s">
        <v>10217</v>
      </c>
      <c r="C6076" s="5">
        <v>0.6</v>
      </c>
      <c r="D6076" s="5">
        <v>0</v>
      </c>
    </row>
    <row r="6077" spans="1:4">
      <c r="A6077" t="s">
        <v>5889</v>
      </c>
      <c r="B6077" t="s">
        <v>10218</v>
      </c>
      <c r="C6077" s="5">
        <v>209.84</v>
      </c>
      <c r="D6077" s="5">
        <v>188.33</v>
      </c>
    </row>
    <row r="6078" spans="1:4">
      <c r="A6078" t="s">
        <v>5896</v>
      </c>
      <c r="B6078" t="s">
        <v>10212</v>
      </c>
      <c r="C6078" s="4">
        <v>43525</v>
      </c>
      <c r="D6078" s="4">
        <v>43160</v>
      </c>
    </row>
    <row r="6079" spans="1:4">
      <c r="A6079" t="s">
        <v>5896</v>
      </c>
      <c r="B6079" t="s">
        <v>10213</v>
      </c>
      <c r="C6079" s="5">
        <v>426.71</v>
      </c>
      <c r="D6079" s="5">
        <v>419.67</v>
      </c>
    </row>
    <row r="6080" spans="1:4">
      <c r="A6080" t="s">
        <v>5896</v>
      </c>
      <c r="B6080" t="s">
        <v>10214</v>
      </c>
      <c r="C6080" s="6">
        <v>7547.32</v>
      </c>
      <c r="D6080" s="6">
        <v>6683.97</v>
      </c>
    </row>
    <row r="6081" spans="1:4">
      <c r="A6081" t="s">
        <v>5896</v>
      </c>
      <c r="B6081" t="s">
        <v>10215</v>
      </c>
      <c r="C6081" s="6">
        <v>70226.490000000005</v>
      </c>
      <c r="D6081" s="6">
        <v>53163.7</v>
      </c>
    </row>
    <row r="6082" spans="1:4">
      <c r="A6082" t="s">
        <v>5896</v>
      </c>
      <c r="B6082" t="s">
        <v>10217</v>
      </c>
      <c r="C6082" s="6">
        <v>16840.36</v>
      </c>
      <c r="D6082" s="6">
        <v>15447.5</v>
      </c>
    </row>
    <row r="6083" spans="1:4">
      <c r="A6083" t="s">
        <v>5896</v>
      </c>
      <c r="B6083" t="s">
        <v>10216</v>
      </c>
      <c r="C6083" s="5">
        <v>362.54</v>
      </c>
      <c r="D6083" s="5">
        <v>302.70999999999998</v>
      </c>
    </row>
    <row r="6084" spans="1:4">
      <c r="A6084" t="s">
        <v>5896</v>
      </c>
      <c r="B6084" t="s">
        <v>10218</v>
      </c>
      <c r="C6084" s="6">
        <v>80358.81</v>
      </c>
      <c r="D6084" s="6">
        <v>61850.75</v>
      </c>
    </row>
    <row r="6085" spans="1:4">
      <c r="A6085" t="s">
        <v>5903</v>
      </c>
      <c r="B6085" t="s">
        <v>10212</v>
      </c>
      <c r="C6085" s="4">
        <v>43525</v>
      </c>
      <c r="D6085" s="4">
        <v>43160</v>
      </c>
    </row>
    <row r="6086" spans="1:4">
      <c r="A6086" t="s">
        <v>5903</v>
      </c>
      <c r="B6086" t="s">
        <v>10213</v>
      </c>
      <c r="C6086" s="5">
        <v>551.69000000000005</v>
      </c>
      <c r="D6086" s="5">
        <v>551.69000000000005</v>
      </c>
    </row>
    <row r="6087" spans="1:4">
      <c r="A6087" t="s">
        <v>5903</v>
      </c>
      <c r="B6087" t="s">
        <v>10214</v>
      </c>
      <c r="C6087" s="6">
        <v>3034.7</v>
      </c>
      <c r="D6087" s="6">
        <v>2929.69</v>
      </c>
    </row>
    <row r="6088" spans="1:4">
      <c r="A6088" t="s">
        <v>5903</v>
      </c>
      <c r="B6088" t="s">
        <v>10215</v>
      </c>
      <c r="C6088" s="6">
        <v>3310.58</v>
      </c>
      <c r="D6088" s="6">
        <v>1254.6500000000001</v>
      </c>
    </row>
    <row r="6089" spans="1:4">
      <c r="A6089" t="s">
        <v>5903</v>
      </c>
      <c r="B6089" t="s">
        <v>10216</v>
      </c>
      <c r="C6089" s="6">
        <v>1949.99</v>
      </c>
      <c r="D6089" s="6">
        <v>1910</v>
      </c>
    </row>
    <row r="6090" spans="1:4">
      <c r="A6090" t="s">
        <v>5903</v>
      </c>
      <c r="B6090" t="s">
        <v>10217</v>
      </c>
      <c r="C6090" s="5">
        <v>86.34</v>
      </c>
      <c r="D6090" s="5">
        <v>62.4</v>
      </c>
    </row>
    <row r="6091" spans="1:4">
      <c r="A6091" t="s">
        <v>5903</v>
      </c>
      <c r="B6091" t="s">
        <v>10218</v>
      </c>
      <c r="C6091" s="6">
        <v>6345.28</v>
      </c>
      <c r="D6091" s="6">
        <v>4184.34</v>
      </c>
    </row>
    <row r="6092" spans="1:4">
      <c r="A6092" t="s">
        <v>5909</v>
      </c>
      <c r="B6092" t="s">
        <v>10212</v>
      </c>
      <c r="C6092" s="4">
        <v>43525</v>
      </c>
      <c r="D6092" s="4">
        <v>43160</v>
      </c>
    </row>
    <row r="6093" spans="1:4">
      <c r="A6093" t="s">
        <v>5909</v>
      </c>
      <c r="B6093" t="s">
        <v>10213</v>
      </c>
      <c r="C6093" s="6">
        <v>1383</v>
      </c>
      <c r="D6093" s="6">
        <v>1383</v>
      </c>
    </row>
    <row r="6094" spans="1:4">
      <c r="A6094" t="s">
        <v>5909</v>
      </c>
      <c r="B6094" t="s">
        <v>10214</v>
      </c>
      <c r="C6094" s="6">
        <v>12386</v>
      </c>
      <c r="D6094" s="6">
        <v>9316</v>
      </c>
    </row>
    <row r="6095" spans="1:4">
      <c r="A6095" t="s">
        <v>5909</v>
      </c>
      <c r="B6095" t="s">
        <v>10215</v>
      </c>
      <c r="C6095" s="6">
        <v>28335</v>
      </c>
      <c r="D6095" s="6">
        <v>27954</v>
      </c>
    </row>
    <row r="6096" spans="1:4">
      <c r="A6096" t="s">
        <v>5909</v>
      </c>
      <c r="B6096" t="s">
        <v>10216</v>
      </c>
      <c r="C6096" s="6">
        <v>1669</v>
      </c>
      <c r="D6096" s="6">
        <v>2230</v>
      </c>
    </row>
    <row r="6097" spans="1:4">
      <c r="A6097" t="s">
        <v>5909</v>
      </c>
      <c r="B6097" t="s">
        <v>10217</v>
      </c>
      <c r="C6097" s="6">
        <v>26742</v>
      </c>
      <c r="D6097" s="6">
        <v>17784</v>
      </c>
    </row>
    <row r="6098" spans="1:4">
      <c r="A6098" t="s">
        <v>5909</v>
      </c>
      <c r="B6098" t="s">
        <v>10218</v>
      </c>
      <c r="C6098" s="6">
        <v>40721</v>
      </c>
      <c r="D6098" s="6">
        <v>37270</v>
      </c>
    </row>
    <row r="6099" spans="1:4">
      <c r="A6099" t="s">
        <v>5914</v>
      </c>
      <c r="B6099" t="s">
        <v>10212</v>
      </c>
      <c r="C6099" s="4">
        <v>43525</v>
      </c>
      <c r="D6099" s="4">
        <v>43160</v>
      </c>
    </row>
    <row r="6100" spans="1:4">
      <c r="A6100" t="s">
        <v>5914</v>
      </c>
      <c r="B6100" t="s">
        <v>10213</v>
      </c>
      <c r="C6100" s="6">
        <v>1974.92</v>
      </c>
      <c r="D6100" s="6">
        <v>1974.92</v>
      </c>
    </row>
    <row r="6101" spans="1:4">
      <c r="A6101" t="s">
        <v>5914</v>
      </c>
      <c r="B6101" t="s">
        <v>10214</v>
      </c>
      <c r="C6101" s="6">
        <v>34302.94</v>
      </c>
      <c r="D6101" s="6">
        <v>32303.15</v>
      </c>
    </row>
    <row r="6102" spans="1:4">
      <c r="A6102" t="s">
        <v>5914</v>
      </c>
      <c r="B6102" t="s">
        <v>10215</v>
      </c>
      <c r="C6102" s="6">
        <v>244321.09</v>
      </c>
      <c r="D6102" s="6">
        <v>204438.91</v>
      </c>
    </row>
    <row r="6103" spans="1:4">
      <c r="A6103" t="s">
        <v>5914</v>
      </c>
      <c r="B6103" t="s">
        <v>10216</v>
      </c>
      <c r="C6103" s="5">
        <v>162.5</v>
      </c>
      <c r="D6103" s="5">
        <v>128.35</v>
      </c>
    </row>
    <row r="6104" spans="1:4">
      <c r="A6104" t="s">
        <v>5914</v>
      </c>
      <c r="B6104" t="s">
        <v>10217</v>
      </c>
      <c r="C6104" s="6">
        <v>2397.62</v>
      </c>
      <c r="D6104" s="6">
        <v>2824.8</v>
      </c>
    </row>
    <row r="6105" spans="1:4">
      <c r="A6105" t="s">
        <v>5914</v>
      </c>
      <c r="B6105" t="s">
        <v>10218</v>
      </c>
      <c r="C6105" s="6">
        <v>278624.03000000003</v>
      </c>
      <c r="D6105" s="6">
        <v>236742.06</v>
      </c>
    </row>
    <row r="6106" spans="1:4">
      <c r="A6106" t="s">
        <v>5918</v>
      </c>
      <c r="B6106" t="s">
        <v>10212</v>
      </c>
      <c r="C6106" s="4">
        <v>43525</v>
      </c>
      <c r="D6106" s="4">
        <v>43160</v>
      </c>
    </row>
    <row r="6107" spans="1:4">
      <c r="A6107" t="s">
        <v>5918</v>
      </c>
      <c r="B6107" t="s">
        <v>10213</v>
      </c>
      <c r="C6107" s="5">
        <v>77.819999999999993</v>
      </c>
      <c r="D6107" s="5">
        <v>80.03</v>
      </c>
    </row>
    <row r="6108" spans="1:4">
      <c r="A6108" t="s">
        <v>5918</v>
      </c>
      <c r="B6108" t="s">
        <v>10214</v>
      </c>
      <c r="C6108" s="6">
        <v>1603.94</v>
      </c>
      <c r="D6108" s="6">
        <v>1689.46</v>
      </c>
    </row>
    <row r="6109" spans="1:4">
      <c r="A6109" t="s">
        <v>5918</v>
      </c>
      <c r="B6109" t="s">
        <v>10215</v>
      </c>
      <c r="C6109" s="5">
        <v>830.55</v>
      </c>
      <c r="D6109" s="5">
        <v>766.27</v>
      </c>
    </row>
    <row r="6110" spans="1:4">
      <c r="A6110" t="s">
        <v>5918</v>
      </c>
      <c r="B6110" t="s">
        <v>10216</v>
      </c>
      <c r="C6110" s="5">
        <v>84.81</v>
      </c>
      <c r="D6110" s="5">
        <v>91.75</v>
      </c>
    </row>
    <row r="6111" spans="1:4">
      <c r="A6111" t="s">
        <v>5918</v>
      </c>
      <c r="B6111" t="s">
        <v>10217</v>
      </c>
      <c r="C6111" s="5">
        <v>638.45000000000005</v>
      </c>
      <c r="D6111" s="5">
        <v>605.05999999999995</v>
      </c>
    </row>
    <row r="6112" spans="1:4">
      <c r="A6112" t="s">
        <v>5918</v>
      </c>
      <c r="B6112" t="s">
        <v>10218</v>
      </c>
      <c r="C6112" s="6">
        <v>2434.4899999999998</v>
      </c>
      <c r="D6112" s="6">
        <v>2455.73</v>
      </c>
    </row>
    <row r="6113" spans="1:4">
      <c r="A6113" t="s">
        <v>5923</v>
      </c>
      <c r="B6113" t="s">
        <v>10212</v>
      </c>
      <c r="C6113" s="4">
        <v>43525</v>
      </c>
      <c r="D6113" s="4">
        <v>43160</v>
      </c>
    </row>
    <row r="6114" spans="1:4">
      <c r="A6114" t="s">
        <v>5923</v>
      </c>
      <c r="B6114" t="s">
        <v>10213</v>
      </c>
      <c r="C6114" s="5">
        <v>15.48</v>
      </c>
      <c r="D6114" s="5">
        <v>15.48</v>
      </c>
    </row>
    <row r="6115" spans="1:4">
      <c r="A6115" t="s">
        <v>5923</v>
      </c>
      <c r="B6115" t="s">
        <v>10214</v>
      </c>
      <c r="C6115" s="5">
        <v>42.78</v>
      </c>
      <c r="D6115" s="5">
        <v>11.15</v>
      </c>
    </row>
    <row r="6116" spans="1:4">
      <c r="A6116" t="s">
        <v>5923</v>
      </c>
      <c r="B6116" t="s">
        <v>10215</v>
      </c>
      <c r="C6116" s="5">
        <v>0.18</v>
      </c>
      <c r="D6116" s="5">
        <v>35.54</v>
      </c>
    </row>
    <row r="6117" spans="1:4">
      <c r="A6117" t="s">
        <v>5923</v>
      </c>
      <c r="B6117" t="s">
        <v>10216</v>
      </c>
      <c r="C6117" s="5">
        <v>15.15</v>
      </c>
      <c r="D6117" s="5">
        <v>14.31</v>
      </c>
    </row>
    <row r="6118" spans="1:4">
      <c r="A6118" t="s">
        <v>5923</v>
      </c>
      <c r="B6118" t="s">
        <v>10217</v>
      </c>
      <c r="C6118" s="5">
        <v>0.05</v>
      </c>
      <c r="D6118" s="5">
        <v>0.05</v>
      </c>
    </row>
    <row r="6119" spans="1:4">
      <c r="A6119" t="s">
        <v>5923</v>
      </c>
      <c r="B6119" t="s">
        <v>10218</v>
      </c>
      <c r="C6119" s="5">
        <v>42.96</v>
      </c>
      <c r="D6119" s="5">
        <v>46.67</v>
      </c>
    </row>
    <row r="6120" spans="1:4">
      <c r="A6120" t="s">
        <v>5926</v>
      </c>
      <c r="B6120" t="s">
        <v>10212</v>
      </c>
      <c r="C6120" s="4">
        <v>43525</v>
      </c>
      <c r="D6120" s="4">
        <v>43160</v>
      </c>
    </row>
    <row r="6121" spans="1:4">
      <c r="A6121" t="s">
        <v>5926</v>
      </c>
      <c r="B6121" t="s">
        <v>10213</v>
      </c>
      <c r="C6121" s="5">
        <v>12.4</v>
      </c>
      <c r="D6121" s="5">
        <v>12.03</v>
      </c>
    </row>
    <row r="6122" spans="1:4">
      <c r="A6122" t="s">
        <v>5926</v>
      </c>
      <c r="B6122" t="s">
        <v>10214</v>
      </c>
      <c r="C6122" s="6">
        <v>1105.07</v>
      </c>
      <c r="D6122" s="5">
        <v>761.21</v>
      </c>
    </row>
    <row r="6123" spans="1:4">
      <c r="A6123" t="s">
        <v>5926</v>
      </c>
      <c r="B6123" t="s">
        <v>10215</v>
      </c>
      <c r="C6123" s="5">
        <v>86.92</v>
      </c>
      <c r="D6123" s="5">
        <v>125.35</v>
      </c>
    </row>
    <row r="6124" spans="1:4">
      <c r="A6124" t="s">
        <v>5926</v>
      </c>
      <c r="B6124" t="s">
        <v>10216</v>
      </c>
      <c r="C6124" s="5">
        <v>848.14</v>
      </c>
      <c r="D6124" s="5">
        <v>524.86</v>
      </c>
    </row>
    <row r="6125" spans="1:4">
      <c r="A6125" t="s">
        <v>5926</v>
      </c>
      <c r="B6125" t="s">
        <v>10217</v>
      </c>
      <c r="C6125" s="5">
        <v>0.2</v>
      </c>
      <c r="D6125" s="5">
        <v>0.7</v>
      </c>
    </row>
    <row r="6126" spans="1:4">
      <c r="A6126" t="s">
        <v>5926</v>
      </c>
      <c r="B6126" t="s">
        <v>10218</v>
      </c>
      <c r="C6126" s="6">
        <v>1191.99</v>
      </c>
      <c r="D6126" s="5">
        <v>886.56</v>
      </c>
    </row>
    <row r="6127" spans="1:4">
      <c r="A6127" t="s">
        <v>5934</v>
      </c>
      <c r="B6127" t="s">
        <v>10212</v>
      </c>
      <c r="C6127" s="4">
        <v>43525</v>
      </c>
      <c r="D6127" s="4">
        <v>43160</v>
      </c>
    </row>
    <row r="6128" spans="1:4">
      <c r="A6128" t="s">
        <v>5934</v>
      </c>
      <c r="B6128" t="s">
        <v>10213</v>
      </c>
      <c r="C6128" s="5">
        <v>253</v>
      </c>
      <c r="D6128" s="5">
        <v>253</v>
      </c>
    </row>
    <row r="6129" spans="1:4">
      <c r="A6129" t="s">
        <v>5934</v>
      </c>
      <c r="B6129" t="s">
        <v>10214</v>
      </c>
      <c r="C6129" s="6">
        <v>8868</v>
      </c>
      <c r="D6129" s="6">
        <v>9210</v>
      </c>
    </row>
    <row r="6130" spans="1:4">
      <c r="A6130" t="s">
        <v>5934</v>
      </c>
      <c r="B6130" t="s">
        <v>10215</v>
      </c>
      <c r="C6130" s="6">
        <v>19454</v>
      </c>
      <c r="D6130" s="6">
        <v>20546</v>
      </c>
    </row>
    <row r="6131" spans="1:4">
      <c r="A6131" t="s">
        <v>5934</v>
      </c>
      <c r="B6131" t="s">
        <v>10216</v>
      </c>
      <c r="C6131" s="5">
        <v>195</v>
      </c>
      <c r="D6131" s="5">
        <v>265</v>
      </c>
    </row>
    <row r="6132" spans="1:4">
      <c r="A6132" t="s">
        <v>5934</v>
      </c>
      <c r="B6132" t="s">
        <v>10217</v>
      </c>
      <c r="C6132" s="6">
        <v>21185</v>
      </c>
      <c r="D6132" s="6">
        <v>24571</v>
      </c>
    </row>
    <row r="6133" spans="1:4">
      <c r="A6133" t="s">
        <v>5934</v>
      </c>
      <c r="B6133" t="s">
        <v>10218</v>
      </c>
      <c r="C6133" s="6">
        <v>28322</v>
      </c>
      <c r="D6133" s="6">
        <v>29756</v>
      </c>
    </row>
    <row r="6134" spans="1:4">
      <c r="A6134" t="s">
        <v>5938</v>
      </c>
      <c r="B6134" t="s">
        <v>10212</v>
      </c>
      <c r="C6134" s="4">
        <v>43525</v>
      </c>
      <c r="D6134" s="4">
        <v>43160</v>
      </c>
    </row>
    <row r="6135" spans="1:4">
      <c r="A6135" t="s">
        <v>5938</v>
      </c>
      <c r="B6135" t="s">
        <v>10213</v>
      </c>
      <c r="C6135" s="6">
        <v>6339</v>
      </c>
      <c r="D6135" s="6">
        <v>6335</v>
      </c>
    </row>
    <row r="6136" spans="1:4">
      <c r="A6136" t="s">
        <v>5938</v>
      </c>
      <c r="B6136" t="s">
        <v>10214</v>
      </c>
      <c r="C6136" s="6">
        <v>405322</v>
      </c>
      <c r="D6136" s="6">
        <v>314647</v>
      </c>
    </row>
    <row r="6137" spans="1:4">
      <c r="A6137" t="s">
        <v>5938</v>
      </c>
      <c r="B6137" t="s">
        <v>10215</v>
      </c>
      <c r="C6137" s="6">
        <v>157195</v>
      </c>
      <c r="D6137" s="6">
        <v>96835</v>
      </c>
    </row>
    <row r="6138" spans="1:4">
      <c r="A6138" t="s">
        <v>5938</v>
      </c>
      <c r="B6138" t="s">
        <v>10216</v>
      </c>
      <c r="C6138" s="6">
        <v>203188</v>
      </c>
      <c r="D6138" s="6">
        <v>200964</v>
      </c>
    </row>
    <row r="6139" spans="1:4">
      <c r="A6139" t="s">
        <v>5938</v>
      </c>
      <c r="B6139" t="s">
        <v>10217</v>
      </c>
      <c r="C6139" s="6">
        <v>331536</v>
      </c>
      <c r="D6139" s="6">
        <v>225222</v>
      </c>
    </row>
    <row r="6140" spans="1:4">
      <c r="A6140" t="s">
        <v>5938</v>
      </c>
      <c r="B6140" t="s">
        <v>10218</v>
      </c>
      <c r="C6140" s="6">
        <v>562517</v>
      </c>
      <c r="D6140" s="6">
        <v>411482</v>
      </c>
    </row>
    <row r="6141" spans="1:4">
      <c r="A6141" t="s">
        <v>5943</v>
      </c>
      <c r="B6141" t="s">
        <v>10212</v>
      </c>
      <c r="C6141" s="4">
        <v>43525</v>
      </c>
      <c r="D6141" s="4">
        <v>43160</v>
      </c>
    </row>
    <row r="6142" spans="1:4">
      <c r="A6142" t="s">
        <v>5943</v>
      </c>
      <c r="B6142" t="s">
        <v>10213</v>
      </c>
      <c r="C6142" s="5">
        <v>291.55</v>
      </c>
      <c r="D6142" s="5">
        <v>247.29</v>
      </c>
    </row>
    <row r="6143" spans="1:4">
      <c r="A6143" t="s">
        <v>5943</v>
      </c>
      <c r="B6143" t="s">
        <v>10214</v>
      </c>
      <c r="C6143" s="6">
        <v>1733.76</v>
      </c>
      <c r="D6143" s="6">
        <v>1577.19</v>
      </c>
    </row>
    <row r="6144" spans="1:4">
      <c r="A6144" t="s">
        <v>5943</v>
      </c>
      <c r="B6144" t="s">
        <v>10215</v>
      </c>
      <c r="C6144" s="5">
        <v>305.98</v>
      </c>
      <c r="D6144" s="5">
        <v>479.39</v>
      </c>
    </row>
    <row r="6145" spans="1:4">
      <c r="A6145" t="s">
        <v>5943</v>
      </c>
      <c r="B6145" t="s">
        <v>10216</v>
      </c>
      <c r="C6145" s="5">
        <v>1.48</v>
      </c>
      <c r="D6145" s="5">
        <v>2.29</v>
      </c>
    </row>
    <row r="6146" spans="1:4">
      <c r="A6146" t="s">
        <v>5943</v>
      </c>
      <c r="B6146" t="s">
        <v>10217</v>
      </c>
      <c r="C6146" s="6">
        <v>2112.09</v>
      </c>
      <c r="D6146" s="6">
        <v>2121.4699999999998</v>
      </c>
    </row>
    <row r="6147" spans="1:4">
      <c r="A6147" t="s">
        <v>5943</v>
      </c>
      <c r="B6147" t="s">
        <v>10218</v>
      </c>
      <c r="C6147" s="6">
        <v>2039.74</v>
      </c>
      <c r="D6147" s="6">
        <v>2056.58</v>
      </c>
    </row>
    <row r="6148" spans="1:4">
      <c r="A6148" t="s">
        <v>5947</v>
      </c>
      <c r="B6148" t="s">
        <v>10212</v>
      </c>
      <c r="C6148" s="4">
        <v>43525</v>
      </c>
      <c r="D6148" s="4">
        <v>43160</v>
      </c>
    </row>
    <row r="6149" spans="1:4">
      <c r="A6149" t="s">
        <v>5947</v>
      </c>
      <c r="B6149" t="s">
        <v>10213</v>
      </c>
      <c r="C6149" s="5">
        <v>263.02999999999997</v>
      </c>
      <c r="D6149" s="5">
        <v>263.02999999999997</v>
      </c>
    </row>
    <row r="6150" spans="1:4">
      <c r="A6150" t="s">
        <v>5947</v>
      </c>
      <c r="B6150" t="s">
        <v>10214</v>
      </c>
      <c r="C6150" s="6">
        <v>14290.88</v>
      </c>
      <c r="D6150" s="6">
        <v>21984.66</v>
      </c>
    </row>
    <row r="6151" spans="1:4">
      <c r="A6151" t="s">
        <v>5947</v>
      </c>
      <c r="B6151" t="s">
        <v>10215</v>
      </c>
      <c r="C6151" s="6">
        <v>5010.1499999999996</v>
      </c>
      <c r="D6151" s="6">
        <v>8004.64</v>
      </c>
    </row>
    <row r="6152" spans="1:4">
      <c r="A6152" t="s">
        <v>5947</v>
      </c>
      <c r="B6152" t="s">
        <v>10216</v>
      </c>
      <c r="C6152" s="6">
        <v>1132.27</v>
      </c>
      <c r="D6152" s="6">
        <v>15934.47</v>
      </c>
    </row>
    <row r="6153" spans="1:4">
      <c r="A6153" t="s">
        <v>5947</v>
      </c>
      <c r="B6153" t="s">
        <v>10217</v>
      </c>
      <c r="C6153" s="6">
        <v>13605.66</v>
      </c>
      <c r="D6153" s="6">
        <v>17553.98</v>
      </c>
    </row>
    <row r="6154" spans="1:4">
      <c r="A6154" t="s">
        <v>5947</v>
      </c>
      <c r="B6154" t="s">
        <v>10218</v>
      </c>
      <c r="C6154" s="6">
        <v>19301.03</v>
      </c>
      <c r="D6154" s="6">
        <v>29989.3</v>
      </c>
    </row>
    <row r="6155" spans="1:4">
      <c r="A6155" t="s">
        <v>5962</v>
      </c>
      <c r="B6155" t="s">
        <v>10212</v>
      </c>
      <c r="C6155" s="4">
        <v>43525</v>
      </c>
      <c r="D6155" s="4">
        <v>43160</v>
      </c>
    </row>
    <row r="6156" spans="1:4">
      <c r="A6156" t="s">
        <v>5962</v>
      </c>
      <c r="B6156" t="s">
        <v>10213</v>
      </c>
      <c r="C6156" s="5">
        <v>26.69</v>
      </c>
      <c r="D6156" s="5">
        <v>26.69</v>
      </c>
    </row>
    <row r="6157" spans="1:4">
      <c r="A6157" t="s">
        <v>5962</v>
      </c>
      <c r="B6157" t="s">
        <v>10214</v>
      </c>
      <c r="C6157" s="5">
        <v>639.83000000000004</v>
      </c>
      <c r="D6157" s="5">
        <v>614.74</v>
      </c>
    </row>
    <row r="6158" spans="1:4">
      <c r="A6158" t="s">
        <v>5962</v>
      </c>
      <c r="B6158" t="s">
        <v>10215</v>
      </c>
      <c r="C6158" s="5">
        <v>107.49</v>
      </c>
      <c r="D6158" s="5">
        <v>155.97</v>
      </c>
    </row>
    <row r="6159" spans="1:4">
      <c r="A6159" t="s">
        <v>5962</v>
      </c>
      <c r="B6159" t="s">
        <v>10216</v>
      </c>
      <c r="C6159" s="5">
        <v>440.34</v>
      </c>
      <c r="D6159" s="5">
        <v>492.96</v>
      </c>
    </row>
    <row r="6160" spans="1:4">
      <c r="A6160" t="s">
        <v>5962</v>
      </c>
      <c r="B6160" t="s">
        <v>10217</v>
      </c>
      <c r="C6160" s="5">
        <v>210.31</v>
      </c>
      <c r="D6160" s="5">
        <v>59.31</v>
      </c>
    </row>
    <row r="6161" spans="1:4">
      <c r="A6161" t="s">
        <v>5962</v>
      </c>
      <c r="B6161" t="s">
        <v>10218</v>
      </c>
      <c r="C6161" s="5">
        <v>747.32</v>
      </c>
      <c r="D6161" s="5">
        <v>770.71</v>
      </c>
    </row>
    <row r="6162" spans="1:4">
      <c r="A6162" t="s">
        <v>5971</v>
      </c>
      <c r="B6162" t="s">
        <v>10212</v>
      </c>
      <c r="C6162" s="4">
        <v>43525</v>
      </c>
      <c r="D6162" s="4">
        <v>43160</v>
      </c>
    </row>
    <row r="6163" spans="1:4">
      <c r="A6163" t="s">
        <v>5971</v>
      </c>
      <c r="B6163" t="s">
        <v>10213</v>
      </c>
      <c r="C6163" s="5">
        <v>13.53</v>
      </c>
      <c r="D6163" s="5">
        <v>13.53</v>
      </c>
    </row>
    <row r="6164" spans="1:4">
      <c r="A6164" t="s">
        <v>5971</v>
      </c>
      <c r="B6164" t="s">
        <v>10214</v>
      </c>
      <c r="C6164" s="5">
        <v>580.29</v>
      </c>
      <c r="D6164" s="5">
        <v>544.26</v>
      </c>
    </row>
    <row r="6165" spans="1:4">
      <c r="A6165" t="s">
        <v>5971</v>
      </c>
      <c r="B6165" t="s">
        <v>10215</v>
      </c>
      <c r="C6165" s="5">
        <v>291.32</v>
      </c>
      <c r="D6165" s="5">
        <v>183.01</v>
      </c>
    </row>
    <row r="6166" spans="1:4">
      <c r="A6166" t="s">
        <v>5971</v>
      </c>
      <c r="B6166" t="s">
        <v>10216</v>
      </c>
      <c r="C6166" s="5">
        <v>470.26</v>
      </c>
      <c r="D6166" s="5">
        <v>340.09</v>
      </c>
    </row>
    <row r="6167" spans="1:4">
      <c r="A6167" t="s">
        <v>5971</v>
      </c>
      <c r="B6167" t="s">
        <v>10217</v>
      </c>
      <c r="C6167" s="5">
        <v>136.55000000000001</v>
      </c>
      <c r="D6167" s="5">
        <v>139.12</v>
      </c>
    </row>
    <row r="6168" spans="1:4">
      <c r="A6168" t="s">
        <v>5971</v>
      </c>
      <c r="B6168" t="s">
        <v>10218</v>
      </c>
      <c r="C6168" s="5">
        <v>871.61</v>
      </c>
      <c r="D6168" s="5">
        <v>727.27</v>
      </c>
    </row>
    <row r="6169" spans="1:4">
      <c r="A6169" t="s">
        <v>5975</v>
      </c>
      <c r="B6169" t="s">
        <v>10212</v>
      </c>
      <c r="C6169" s="4">
        <v>43525</v>
      </c>
      <c r="D6169" s="4">
        <v>43160</v>
      </c>
    </row>
    <row r="6170" spans="1:4">
      <c r="A6170" t="s">
        <v>5975</v>
      </c>
      <c r="B6170" t="s">
        <v>10213</v>
      </c>
      <c r="C6170" s="5">
        <v>15.1</v>
      </c>
      <c r="D6170" s="5">
        <v>15.1</v>
      </c>
    </row>
    <row r="6171" spans="1:4">
      <c r="A6171" t="s">
        <v>5975</v>
      </c>
      <c r="B6171" t="s">
        <v>10214</v>
      </c>
      <c r="C6171" s="5">
        <v>338.59</v>
      </c>
      <c r="D6171" s="5">
        <v>323.47000000000003</v>
      </c>
    </row>
    <row r="6172" spans="1:4">
      <c r="A6172" t="s">
        <v>5975</v>
      </c>
      <c r="B6172" t="s">
        <v>10215</v>
      </c>
      <c r="C6172" s="5">
        <v>0</v>
      </c>
      <c r="D6172" s="5">
        <v>0</v>
      </c>
    </row>
    <row r="6173" spans="1:4">
      <c r="A6173" t="s">
        <v>5975</v>
      </c>
      <c r="B6173" t="s">
        <v>10216</v>
      </c>
      <c r="C6173" s="5">
        <v>78.11</v>
      </c>
      <c r="D6173" s="5">
        <v>88.86</v>
      </c>
    </row>
    <row r="6174" spans="1:4">
      <c r="A6174" t="s">
        <v>5975</v>
      </c>
      <c r="B6174" t="s">
        <v>10217</v>
      </c>
      <c r="C6174" s="5">
        <v>260.29000000000002</v>
      </c>
      <c r="D6174" s="5">
        <v>231.45</v>
      </c>
    </row>
    <row r="6175" spans="1:4">
      <c r="A6175" t="s">
        <v>5975</v>
      </c>
      <c r="B6175" t="s">
        <v>10218</v>
      </c>
      <c r="C6175" s="5">
        <v>338.59</v>
      </c>
      <c r="D6175" s="5">
        <v>323.45999999999998</v>
      </c>
    </row>
    <row r="6176" spans="1:4">
      <c r="A6176" t="s">
        <v>5980</v>
      </c>
      <c r="B6176" t="s">
        <v>10212</v>
      </c>
      <c r="C6176" s="4">
        <v>43525</v>
      </c>
      <c r="D6176" s="4">
        <v>43160</v>
      </c>
    </row>
    <row r="6177" spans="1:4">
      <c r="A6177" t="s">
        <v>5980</v>
      </c>
      <c r="B6177" t="s">
        <v>10213</v>
      </c>
      <c r="C6177" s="5">
        <v>200</v>
      </c>
      <c r="D6177" s="5">
        <v>200</v>
      </c>
    </row>
    <row r="6178" spans="1:4">
      <c r="A6178" t="s">
        <v>5980</v>
      </c>
      <c r="B6178" t="s">
        <v>10214</v>
      </c>
      <c r="C6178" s="6">
        <v>2383.83</v>
      </c>
      <c r="D6178" s="6">
        <v>2191.66</v>
      </c>
    </row>
    <row r="6179" spans="1:4">
      <c r="A6179" t="s">
        <v>5980</v>
      </c>
      <c r="B6179" t="s">
        <v>10215</v>
      </c>
      <c r="C6179" s="5">
        <v>0</v>
      </c>
      <c r="D6179" s="5">
        <v>0</v>
      </c>
    </row>
    <row r="6180" spans="1:4">
      <c r="A6180" t="s">
        <v>5980</v>
      </c>
      <c r="B6180" t="s">
        <v>10216</v>
      </c>
      <c r="C6180" s="5">
        <v>339.67</v>
      </c>
      <c r="D6180" s="5">
        <v>263.89999999999998</v>
      </c>
    </row>
    <row r="6181" spans="1:4">
      <c r="A6181" t="s">
        <v>5980</v>
      </c>
      <c r="B6181" t="s">
        <v>10217</v>
      </c>
      <c r="C6181" s="5">
        <v>180.01</v>
      </c>
      <c r="D6181" s="5">
        <v>179.76</v>
      </c>
    </row>
    <row r="6182" spans="1:4">
      <c r="A6182" t="s">
        <v>5980</v>
      </c>
      <c r="B6182" t="s">
        <v>10218</v>
      </c>
      <c r="C6182" s="6">
        <v>2383.83</v>
      </c>
      <c r="D6182" s="6">
        <v>2191.66</v>
      </c>
    </row>
    <row r="6183" spans="1:4">
      <c r="A6183" t="s">
        <v>5986</v>
      </c>
      <c r="B6183" t="s">
        <v>10212</v>
      </c>
      <c r="C6183" s="4">
        <v>43525</v>
      </c>
      <c r="D6183" s="4">
        <v>43160</v>
      </c>
    </row>
    <row r="6184" spans="1:4">
      <c r="A6184" t="s">
        <v>5986</v>
      </c>
      <c r="B6184" t="s">
        <v>10213</v>
      </c>
      <c r="C6184" s="5">
        <v>18.68</v>
      </c>
      <c r="D6184" s="5">
        <v>18.68</v>
      </c>
    </row>
    <row r="6185" spans="1:4">
      <c r="A6185" t="s">
        <v>5986</v>
      </c>
      <c r="B6185" t="s">
        <v>10214</v>
      </c>
      <c r="C6185" s="5">
        <v>463.74</v>
      </c>
      <c r="D6185" s="5">
        <v>430.81</v>
      </c>
    </row>
    <row r="6186" spans="1:4">
      <c r="A6186" t="s">
        <v>5986</v>
      </c>
      <c r="B6186" t="s">
        <v>10215</v>
      </c>
      <c r="C6186" s="5">
        <v>212.61</v>
      </c>
      <c r="D6186" s="5">
        <v>190.78</v>
      </c>
    </row>
    <row r="6187" spans="1:4">
      <c r="A6187" t="s">
        <v>5986</v>
      </c>
      <c r="B6187" t="s">
        <v>10216</v>
      </c>
      <c r="C6187" s="5">
        <v>39.229999999999997</v>
      </c>
      <c r="D6187" s="5">
        <v>34.32</v>
      </c>
    </row>
    <row r="6188" spans="1:4">
      <c r="A6188" t="s">
        <v>5986</v>
      </c>
      <c r="B6188" t="s">
        <v>10217</v>
      </c>
      <c r="C6188" s="5">
        <v>80.2</v>
      </c>
      <c r="D6188" s="5">
        <v>98.11</v>
      </c>
    </row>
    <row r="6189" spans="1:4">
      <c r="A6189" t="s">
        <v>5986</v>
      </c>
      <c r="B6189" t="s">
        <v>10218</v>
      </c>
      <c r="C6189" s="5">
        <v>676.35</v>
      </c>
      <c r="D6189" s="5">
        <v>621.61</v>
      </c>
    </row>
    <row r="6190" spans="1:4">
      <c r="A6190" t="s">
        <v>5991</v>
      </c>
      <c r="B6190" t="s">
        <v>10212</v>
      </c>
      <c r="C6190" s="4">
        <v>43525</v>
      </c>
      <c r="D6190" s="4">
        <v>43160</v>
      </c>
    </row>
    <row r="6191" spans="1:4">
      <c r="A6191" t="s">
        <v>5991</v>
      </c>
      <c r="B6191" t="s">
        <v>10213</v>
      </c>
      <c r="C6191" s="5">
        <v>24</v>
      </c>
      <c r="D6191" s="5">
        <v>24</v>
      </c>
    </row>
    <row r="6192" spans="1:4">
      <c r="A6192" t="s">
        <v>5991</v>
      </c>
      <c r="B6192" t="s">
        <v>10214</v>
      </c>
      <c r="C6192" s="5">
        <v>65.98</v>
      </c>
      <c r="D6192" s="5">
        <v>62.92</v>
      </c>
    </row>
    <row r="6193" spans="1:4">
      <c r="A6193" t="s">
        <v>5991</v>
      </c>
      <c r="B6193" t="s">
        <v>10215</v>
      </c>
      <c r="C6193" s="5">
        <v>30.86</v>
      </c>
      <c r="D6193" s="5">
        <v>35.450000000000003</v>
      </c>
    </row>
    <row r="6194" spans="1:4">
      <c r="A6194" t="s">
        <v>5991</v>
      </c>
      <c r="B6194" t="s">
        <v>10216</v>
      </c>
      <c r="C6194" s="5">
        <v>5.33</v>
      </c>
      <c r="D6194" s="5">
        <v>2.79</v>
      </c>
    </row>
    <row r="6195" spans="1:4">
      <c r="A6195" t="s">
        <v>5991</v>
      </c>
      <c r="B6195" t="s">
        <v>10217</v>
      </c>
      <c r="C6195" s="5">
        <v>10.74</v>
      </c>
      <c r="D6195" s="5">
        <v>10.74</v>
      </c>
    </row>
    <row r="6196" spans="1:4">
      <c r="A6196" t="s">
        <v>5991</v>
      </c>
      <c r="B6196" t="s">
        <v>10218</v>
      </c>
      <c r="C6196" s="5">
        <v>96.83</v>
      </c>
      <c r="D6196" s="5">
        <v>98.37</v>
      </c>
    </row>
    <row r="6197" spans="1:4">
      <c r="A6197" t="s">
        <v>5994</v>
      </c>
      <c r="B6197" t="s">
        <v>10212</v>
      </c>
      <c r="C6197" s="4">
        <v>43525</v>
      </c>
      <c r="D6197" s="4">
        <v>43160</v>
      </c>
    </row>
    <row r="6198" spans="1:4">
      <c r="A6198" t="s">
        <v>5994</v>
      </c>
      <c r="B6198" t="s">
        <v>10213</v>
      </c>
      <c r="C6198" s="5">
        <v>32.61</v>
      </c>
      <c r="D6198" s="5">
        <v>32.590000000000003</v>
      </c>
    </row>
    <row r="6199" spans="1:4">
      <c r="A6199" t="s">
        <v>5994</v>
      </c>
      <c r="B6199" t="s">
        <v>10214</v>
      </c>
      <c r="C6199" s="5">
        <v>872.9</v>
      </c>
      <c r="D6199" s="5">
        <v>759.18</v>
      </c>
    </row>
    <row r="6200" spans="1:4">
      <c r="A6200" t="s">
        <v>5994</v>
      </c>
      <c r="B6200" t="s">
        <v>10215</v>
      </c>
      <c r="C6200" s="5">
        <v>790.22</v>
      </c>
      <c r="D6200" s="5">
        <v>731.24</v>
      </c>
    </row>
    <row r="6201" spans="1:4">
      <c r="A6201" t="s">
        <v>5994</v>
      </c>
      <c r="B6201" t="s">
        <v>10216</v>
      </c>
      <c r="C6201" s="6">
        <v>1106.31</v>
      </c>
      <c r="D6201" s="6">
        <v>1067.9000000000001</v>
      </c>
    </row>
    <row r="6202" spans="1:4">
      <c r="A6202" t="s">
        <v>5994</v>
      </c>
      <c r="B6202" t="s">
        <v>10217</v>
      </c>
      <c r="C6202" s="5">
        <v>19.3</v>
      </c>
      <c r="D6202" s="5">
        <v>19.3</v>
      </c>
    </row>
    <row r="6203" spans="1:4">
      <c r="A6203" t="s">
        <v>5994</v>
      </c>
      <c r="B6203" t="s">
        <v>10218</v>
      </c>
      <c r="C6203" s="6">
        <v>1663.13</v>
      </c>
      <c r="D6203" s="6">
        <v>1490.42</v>
      </c>
    </row>
    <row r="6204" spans="1:4">
      <c r="A6204" t="s">
        <v>5998</v>
      </c>
      <c r="B6204" t="s">
        <v>10212</v>
      </c>
      <c r="C6204" s="4">
        <v>43525</v>
      </c>
      <c r="D6204" s="4">
        <v>43160</v>
      </c>
    </row>
    <row r="6205" spans="1:4">
      <c r="A6205" t="s">
        <v>5998</v>
      </c>
      <c r="B6205" t="s">
        <v>10213</v>
      </c>
      <c r="C6205" s="5">
        <v>86.34</v>
      </c>
      <c r="D6205" s="5">
        <v>86.34</v>
      </c>
    </row>
    <row r="6206" spans="1:4">
      <c r="A6206" t="s">
        <v>5998</v>
      </c>
      <c r="B6206" t="s">
        <v>10214</v>
      </c>
      <c r="C6206" s="5">
        <v>24.53</v>
      </c>
      <c r="D6206" s="5">
        <v>-85.2</v>
      </c>
    </row>
    <row r="6207" spans="1:4">
      <c r="A6207" t="s">
        <v>5998</v>
      </c>
      <c r="B6207" t="s">
        <v>10215</v>
      </c>
      <c r="C6207" s="5">
        <v>0</v>
      </c>
      <c r="D6207" s="5">
        <v>0</v>
      </c>
    </row>
    <row r="6208" spans="1:4">
      <c r="A6208" t="s">
        <v>5998</v>
      </c>
      <c r="B6208" t="s">
        <v>10216</v>
      </c>
      <c r="C6208" s="5">
        <v>30.37</v>
      </c>
      <c r="D6208" s="5">
        <v>29.19</v>
      </c>
    </row>
    <row r="6209" spans="1:4">
      <c r="A6209" t="s">
        <v>5998</v>
      </c>
      <c r="B6209" t="s">
        <v>10217</v>
      </c>
      <c r="C6209" s="5">
        <v>0</v>
      </c>
      <c r="D6209" s="5">
        <v>0</v>
      </c>
    </row>
    <row r="6210" spans="1:4">
      <c r="A6210" t="s">
        <v>5998</v>
      </c>
      <c r="B6210" t="s">
        <v>10218</v>
      </c>
      <c r="C6210" s="5">
        <v>24.54</v>
      </c>
      <c r="D6210" s="5">
        <v>-85.17</v>
      </c>
    </row>
    <row r="6211" spans="1:4">
      <c r="A6211" t="s">
        <v>6002</v>
      </c>
      <c r="B6211" t="s">
        <v>10212</v>
      </c>
      <c r="C6211" s="4">
        <v>43525</v>
      </c>
      <c r="D6211" s="4">
        <v>43160</v>
      </c>
    </row>
    <row r="6212" spans="1:4">
      <c r="A6212" t="s">
        <v>6002</v>
      </c>
      <c r="B6212" t="s">
        <v>10213</v>
      </c>
      <c r="C6212" s="5">
        <v>11.97</v>
      </c>
      <c r="D6212" s="5">
        <v>11.61</v>
      </c>
    </row>
    <row r="6213" spans="1:4">
      <c r="A6213" t="s">
        <v>6002</v>
      </c>
      <c r="B6213" t="s">
        <v>10214</v>
      </c>
      <c r="C6213" s="5">
        <v>311.27</v>
      </c>
      <c r="D6213" s="5">
        <v>266.43</v>
      </c>
    </row>
    <row r="6214" spans="1:4">
      <c r="A6214" t="s">
        <v>6002</v>
      </c>
      <c r="B6214" t="s">
        <v>10215</v>
      </c>
      <c r="C6214" s="5">
        <v>283.43</v>
      </c>
      <c r="D6214" s="5">
        <v>257.37</v>
      </c>
    </row>
    <row r="6215" spans="1:4">
      <c r="A6215" t="s">
        <v>6002</v>
      </c>
      <c r="B6215" t="s">
        <v>10216</v>
      </c>
      <c r="C6215" s="5">
        <v>341.86</v>
      </c>
      <c r="D6215" s="5">
        <v>342.87</v>
      </c>
    </row>
    <row r="6216" spans="1:4">
      <c r="A6216" t="s">
        <v>6002</v>
      </c>
      <c r="B6216" t="s">
        <v>10217</v>
      </c>
      <c r="C6216" s="5">
        <v>0.75</v>
      </c>
      <c r="D6216" s="5">
        <v>0.15</v>
      </c>
    </row>
    <row r="6217" spans="1:4">
      <c r="A6217" t="s">
        <v>6002</v>
      </c>
      <c r="B6217" t="s">
        <v>10218</v>
      </c>
      <c r="C6217" s="5">
        <v>594.70000000000005</v>
      </c>
      <c r="D6217" s="5">
        <v>523.79999999999995</v>
      </c>
    </row>
    <row r="6218" spans="1:4">
      <c r="A6218" t="s">
        <v>6009</v>
      </c>
      <c r="B6218" t="s">
        <v>10212</v>
      </c>
      <c r="C6218" s="4">
        <v>43525</v>
      </c>
      <c r="D6218" s="4">
        <v>43160</v>
      </c>
    </row>
    <row r="6219" spans="1:4">
      <c r="A6219" t="s">
        <v>6009</v>
      </c>
      <c r="B6219" t="s">
        <v>10213</v>
      </c>
      <c r="C6219" s="5">
        <v>612</v>
      </c>
      <c r="D6219" s="5">
        <v>612</v>
      </c>
    </row>
    <row r="6220" spans="1:4">
      <c r="A6220" t="s">
        <v>6009</v>
      </c>
      <c r="B6220" t="s">
        <v>10214</v>
      </c>
      <c r="C6220" s="6">
        <v>2532.25</v>
      </c>
      <c r="D6220" s="6">
        <v>2340.2199999999998</v>
      </c>
    </row>
    <row r="6221" spans="1:4">
      <c r="A6221" t="s">
        <v>6009</v>
      </c>
      <c r="B6221" t="s">
        <v>10215</v>
      </c>
      <c r="C6221" s="5">
        <v>0</v>
      </c>
      <c r="D6221" s="5">
        <v>0</v>
      </c>
    </row>
    <row r="6222" spans="1:4">
      <c r="A6222" t="s">
        <v>6009</v>
      </c>
      <c r="B6222" t="s">
        <v>10216</v>
      </c>
      <c r="C6222" s="5">
        <v>255.88</v>
      </c>
      <c r="D6222" s="5">
        <v>257.39999999999998</v>
      </c>
    </row>
    <row r="6223" spans="1:4">
      <c r="A6223" t="s">
        <v>6009</v>
      </c>
      <c r="B6223" t="s">
        <v>10217</v>
      </c>
      <c r="C6223" s="6">
        <v>1279.96</v>
      </c>
      <c r="D6223" s="5">
        <v>950.9</v>
      </c>
    </row>
    <row r="6224" spans="1:4">
      <c r="A6224" t="s">
        <v>6009</v>
      </c>
      <c r="B6224" t="s">
        <v>10218</v>
      </c>
      <c r="C6224" s="6">
        <v>2532.25</v>
      </c>
      <c r="D6224" s="6">
        <v>2340.2199999999998</v>
      </c>
    </row>
    <row r="6225" spans="1:4">
      <c r="A6225" t="s">
        <v>6016</v>
      </c>
      <c r="B6225" t="s">
        <v>10212</v>
      </c>
      <c r="C6225" s="4">
        <v>43525</v>
      </c>
      <c r="D6225" s="4">
        <v>43160</v>
      </c>
    </row>
    <row r="6226" spans="1:4">
      <c r="A6226" t="s">
        <v>6016</v>
      </c>
      <c r="B6226" t="s">
        <v>10213</v>
      </c>
      <c r="C6226" s="5">
        <v>737.59</v>
      </c>
      <c r="D6226" s="5">
        <v>747.15</v>
      </c>
    </row>
    <row r="6227" spans="1:4">
      <c r="A6227" t="s">
        <v>6016</v>
      </c>
      <c r="B6227" t="s">
        <v>10214</v>
      </c>
      <c r="C6227" s="6">
        <v>-10258.26</v>
      </c>
      <c r="D6227" s="5">
        <v>232.46</v>
      </c>
    </row>
    <row r="6228" spans="1:4">
      <c r="A6228" t="s">
        <v>6016</v>
      </c>
      <c r="B6228" t="s">
        <v>10215</v>
      </c>
      <c r="C6228" s="6">
        <v>5493.76</v>
      </c>
      <c r="D6228" s="6">
        <v>4642.8599999999997</v>
      </c>
    </row>
    <row r="6229" spans="1:4">
      <c r="A6229" t="s">
        <v>6016</v>
      </c>
      <c r="B6229" t="s">
        <v>10216</v>
      </c>
      <c r="C6229" s="6">
        <v>1548.77</v>
      </c>
      <c r="D6229" s="6">
        <v>4965.8999999999996</v>
      </c>
    </row>
    <row r="6230" spans="1:4">
      <c r="A6230" t="s">
        <v>6016</v>
      </c>
      <c r="B6230" t="s">
        <v>10217</v>
      </c>
      <c r="C6230" s="5">
        <v>20.5</v>
      </c>
      <c r="D6230" s="5">
        <v>20.87</v>
      </c>
    </row>
    <row r="6231" spans="1:4">
      <c r="A6231" t="s">
        <v>6016</v>
      </c>
      <c r="B6231" t="s">
        <v>10218</v>
      </c>
      <c r="C6231" s="6">
        <v>-4708.26</v>
      </c>
      <c r="D6231" s="6">
        <v>4875.32</v>
      </c>
    </row>
    <row r="6232" spans="1:4">
      <c r="A6232" t="s">
        <v>6020</v>
      </c>
      <c r="B6232" t="s">
        <v>10212</v>
      </c>
      <c r="C6232" s="4">
        <v>43525</v>
      </c>
      <c r="D6232" s="4">
        <v>43160</v>
      </c>
    </row>
    <row r="6233" spans="1:4">
      <c r="A6233" t="s">
        <v>6020</v>
      </c>
      <c r="B6233" t="s">
        <v>10213</v>
      </c>
      <c r="C6233" s="5">
        <v>27.41</v>
      </c>
      <c r="D6233" s="5">
        <v>27.3</v>
      </c>
    </row>
    <row r="6234" spans="1:4">
      <c r="A6234" t="s">
        <v>6020</v>
      </c>
      <c r="B6234" t="s">
        <v>10214</v>
      </c>
      <c r="C6234" s="5">
        <v>223.37</v>
      </c>
      <c r="D6234" s="5">
        <v>214.89</v>
      </c>
    </row>
    <row r="6235" spans="1:4">
      <c r="A6235" t="s">
        <v>6020</v>
      </c>
      <c r="B6235" t="s">
        <v>10215</v>
      </c>
      <c r="C6235" s="5">
        <v>36.090000000000003</v>
      </c>
      <c r="D6235" s="5">
        <v>36.6</v>
      </c>
    </row>
    <row r="6236" spans="1:4">
      <c r="A6236" t="s">
        <v>6020</v>
      </c>
      <c r="B6236" t="s">
        <v>10216</v>
      </c>
      <c r="C6236" s="5">
        <v>32.78</v>
      </c>
      <c r="D6236" s="5">
        <v>34.26</v>
      </c>
    </row>
    <row r="6237" spans="1:4">
      <c r="A6237" t="s">
        <v>6020</v>
      </c>
      <c r="B6237" t="s">
        <v>10217</v>
      </c>
      <c r="C6237" s="5">
        <v>165.64</v>
      </c>
      <c r="D6237" s="5">
        <v>165.58</v>
      </c>
    </row>
    <row r="6238" spans="1:4">
      <c r="A6238" t="s">
        <v>6020</v>
      </c>
      <c r="B6238" t="s">
        <v>10218</v>
      </c>
      <c r="C6238" s="5">
        <v>259.48</v>
      </c>
      <c r="D6238" s="5">
        <v>251.47</v>
      </c>
    </row>
    <row r="6239" spans="1:4">
      <c r="A6239" t="s">
        <v>6030</v>
      </c>
      <c r="B6239" t="s">
        <v>10212</v>
      </c>
      <c r="C6239" s="4">
        <v>43525</v>
      </c>
      <c r="D6239" s="4">
        <v>43160</v>
      </c>
    </row>
    <row r="6240" spans="1:4">
      <c r="A6240" t="s">
        <v>6030</v>
      </c>
      <c r="B6240" t="s">
        <v>10213</v>
      </c>
      <c r="C6240" s="5">
        <v>165.89</v>
      </c>
      <c r="D6240" s="5">
        <v>165.27</v>
      </c>
    </row>
    <row r="6241" spans="1:4">
      <c r="A6241" t="s">
        <v>6030</v>
      </c>
      <c r="B6241" t="s">
        <v>10214</v>
      </c>
      <c r="C6241" s="6">
        <v>1569.81</v>
      </c>
      <c r="D6241" s="6">
        <v>4064.85</v>
      </c>
    </row>
    <row r="6242" spans="1:4">
      <c r="A6242" t="s">
        <v>6030</v>
      </c>
      <c r="B6242" t="s">
        <v>10215</v>
      </c>
      <c r="C6242" s="6">
        <v>4233.72</v>
      </c>
      <c r="D6242" s="6">
        <v>1457.49</v>
      </c>
    </row>
    <row r="6243" spans="1:4">
      <c r="A6243" t="s">
        <v>6030</v>
      </c>
      <c r="B6243" t="s">
        <v>10216</v>
      </c>
      <c r="C6243" s="6">
        <v>2934.61</v>
      </c>
      <c r="D6243" s="6">
        <v>3031.4</v>
      </c>
    </row>
    <row r="6244" spans="1:4">
      <c r="A6244" t="s">
        <v>6030</v>
      </c>
      <c r="B6244" t="s">
        <v>10217</v>
      </c>
      <c r="C6244" s="5">
        <v>254.92</v>
      </c>
      <c r="D6244" s="5">
        <v>251.61</v>
      </c>
    </row>
    <row r="6245" spans="1:4">
      <c r="A6245" t="s">
        <v>6030</v>
      </c>
      <c r="B6245" t="s">
        <v>10218</v>
      </c>
      <c r="C6245" s="6">
        <v>5803.53</v>
      </c>
      <c r="D6245" s="6">
        <v>5522.34</v>
      </c>
    </row>
    <row r="6246" spans="1:4">
      <c r="A6246" t="s">
        <v>6032</v>
      </c>
      <c r="B6246" t="s">
        <v>10212</v>
      </c>
      <c r="C6246" s="4">
        <v>43525</v>
      </c>
      <c r="D6246" s="4">
        <v>43160</v>
      </c>
    </row>
    <row r="6247" spans="1:4">
      <c r="A6247" t="s">
        <v>6032</v>
      </c>
      <c r="B6247" t="s">
        <v>10213</v>
      </c>
      <c r="C6247" s="5">
        <v>7.34</v>
      </c>
      <c r="D6247" s="5">
        <v>7.34</v>
      </c>
    </row>
    <row r="6248" spans="1:4">
      <c r="A6248" t="s">
        <v>6032</v>
      </c>
      <c r="B6248" t="s">
        <v>10214</v>
      </c>
      <c r="C6248" s="5">
        <v>169.21</v>
      </c>
      <c r="D6248" s="5">
        <v>168.7</v>
      </c>
    </row>
    <row r="6249" spans="1:4">
      <c r="A6249" t="s">
        <v>6032</v>
      </c>
      <c r="B6249" t="s">
        <v>10215</v>
      </c>
      <c r="C6249" s="5">
        <v>126.8</v>
      </c>
      <c r="D6249" s="5">
        <v>93.22</v>
      </c>
    </row>
    <row r="6250" spans="1:4">
      <c r="A6250" t="s">
        <v>6032</v>
      </c>
      <c r="B6250" t="s">
        <v>10216</v>
      </c>
      <c r="C6250" s="5">
        <v>188.03</v>
      </c>
      <c r="D6250" s="5">
        <v>176.15</v>
      </c>
    </row>
    <row r="6251" spans="1:4">
      <c r="A6251" t="s">
        <v>6032</v>
      </c>
      <c r="B6251" t="s">
        <v>10217</v>
      </c>
      <c r="C6251" s="5">
        <v>18.97</v>
      </c>
      <c r="D6251" s="5">
        <v>18.21</v>
      </c>
    </row>
    <row r="6252" spans="1:4">
      <c r="A6252" t="s">
        <v>6032</v>
      </c>
      <c r="B6252" t="s">
        <v>10218</v>
      </c>
      <c r="C6252" s="5">
        <v>296.01</v>
      </c>
      <c r="D6252" s="5">
        <v>261.93</v>
      </c>
    </row>
    <row r="6253" spans="1:4">
      <c r="A6253" t="s">
        <v>6038</v>
      </c>
      <c r="B6253" t="s">
        <v>10212</v>
      </c>
      <c r="C6253" s="4">
        <v>43525</v>
      </c>
      <c r="D6253" s="4">
        <v>43160</v>
      </c>
    </row>
    <row r="6254" spans="1:4">
      <c r="A6254" t="s">
        <v>6038</v>
      </c>
      <c r="B6254" t="s">
        <v>10213</v>
      </c>
      <c r="C6254" s="5">
        <v>13.23</v>
      </c>
      <c r="D6254" s="5">
        <v>13.23</v>
      </c>
    </row>
    <row r="6255" spans="1:4">
      <c r="A6255" t="s">
        <v>6038</v>
      </c>
      <c r="B6255" t="s">
        <v>10214</v>
      </c>
      <c r="C6255" s="5">
        <v>160.5</v>
      </c>
      <c r="D6255" s="5">
        <v>154.75</v>
      </c>
    </row>
    <row r="6256" spans="1:4">
      <c r="A6256" t="s">
        <v>6038</v>
      </c>
      <c r="B6256" t="s">
        <v>10215</v>
      </c>
      <c r="C6256" s="5">
        <v>35.619999999999997</v>
      </c>
      <c r="D6256" s="5">
        <v>48.15</v>
      </c>
    </row>
    <row r="6257" spans="1:4">
      <c r="A6257" t="s">
        <v>6038</v>
      </c>
      <c r="B6257" t="s">
        <v>10216</v>
      </c>
      <c r="C6257" s="5">
        <v>127.64</v>
      </c>
      <c r="D6257" s="5">
        <v>130.80000000000001</v>
      </c>
    </row>
    <row r="6258" spans="1:4">
      <c r="A6258" t="s">
        <v>6038</v>
      </c>
      <c r="B6258" t="s">
        <v>10217</v>
      </c>
      <c r="C6258" s="5">
        <v>0</v>
      </c>
      <c r="D6258" s="5">
        <v>0</v>
      </c>
    </row>
    <row r="6259" spans="1:4">
      <c r="A6259" t="s">
        <v>6038</v>
      </c>
      <c r="B6259" t="s">
        <v>10218</v>
      </c>
      <c r="C6259" s="5">
        <v>196.12</v>
      </c>
      <c r="D6259" s="5">
        <v>202.9</v>
      </c>
    </row>
    <row r="6260" spans="1:4">
      <c r="A6260" t="s">
        <v>6044</v>
      </c>
      <c r="B6260" t="s">
        <v>10212</v>
      </c>
      <c r="C6260" s="4">
        <v>43525</v>
      </c>
      <c r="D6260" s="4">
        <v>43160</v>
      </c>
    </row>
    <row r="6261" spans="1:4">
      <c r="A6261" t="s">
        <v>6044</v>
      </c>
      <c r="B6261" t="s">
        <v>10213</v>
      </c>
      <c r="C6261" s="6">
        <v>2805.13</v>
      </c>
      <c r="D6261" s="6">
        <v>2805.13</v>
      </c>
    </row>
    <row r="6262" spans="1:4">
      <c r="A6262" t="s">
        <v>6044</v>
      </c>
      <c r="B6262" t="s">
        <v>10214</v>
      </c>
      <c r="C6262" s="6">
        <v>12855.65</v>
      </c>
      <c r="D6262" s="6">
        <v>17764.11</v>
      </c>
    </row>
    <row r="6263" spans="1:4">
      <c r="A6263" t="s">
        <v>6044</v>
      </c>
      <c r="B6263" t="s">
        <v>10215</v>
      </c>
      <c r="C6263" s="6">
        <v>6874.96</v>
      </c>
      <c r="D6263" s="6">
        <v>7316.22</v>
      </c>
    </row>
    <row r="6264" spans="1:4">
      <c r="A6264" t="s">
        <v>6044</v>
      </c>
      <c r="B6264" t="s">
        <v>10216</v>
      </c>
      <c r="C6264" s="5">
        <v>288.04000000000002</v>
      </c>
      <c r="D6264" s="5">
        <v>299.31</v>
      </c>
    </row>
    <row r="6265" spans="1:4">
      <c r="A6265" t="s">
        <v>6044</v>
      </c>
      <c r="B6265" t="s">
        <v>10217</v>
      </c>
      <c r="C6265" s="6">
        <v>17744.21</v>
      </c>
      <c r="D6265" s="6">
        <v>20814.88</v>
      </c>
    </row>
    <row r="6266" spans="1:4">
      <c r="A6266" t="s">
        <v>6044</v>
      </c>
      <c r="B6266" t="s">
        <v>10218</v>
      </c>
      <c r="C6266" s="6">
        <v>19730.61</v>
      </c>
      <c r="D6266" s="6">
        <v>25080.33</v>
      </c>
    </row>
    <row r="6267" spans="1:4">
      <c r="A6267" t="s">
        <v>6048</v>
      </c>
      <c r="B6267" t="s">
        <v>10212</v>
      </c>
      <c r="C6267" s="4">
        <v>43525</v>
      </c>
      <c r="D6267" s="4">
        <v>43160</v>
      </c>
    </row>
    <row r="6268" spans="1:4">
      <c r="A6268" t="s">
        <v>6048</v>
      </c>
      <c r="B6268" t="s">
        <v>10213</v>
      </c>
      <c r="C6268" s="5">
        <v>22.6</v>
      </c>
      <c r="D6268" s="5">
        <v>22.6</v>
      </c>
    </row>
    <row r="6269" spans="1:4">
      <c r="A6269" t="s">
        <v>6048</v>
      </c>
      <c r="B6269" t="s">
        <v>10214</v>
      </c>
      <c r="C6269" s="5">
        <v>209.16</v>
      </c>
      <c r="D6269" s="5">
        <v>187.11</v>
      </c>
    </row>
    <row r="6270" spans="1:4">
      <c r="A6270" t="s">
        <v>6048</v>
      </c>
      <c r="B6270" t="s">
        <v>10215</v>
      </c>
      <c r="C6270" s="5">
        <v>116.82</v>
      </c>
      <c r="D6270" s="5">
        <v>74.59</v>
      </c>
    </row>
    <row r="6271" spans="1:4">
      <c r="A6271" t="s">
        <v>6048</v>
      </c>
      <c r="B6271" t="s">
        <v>10216</v>
      </c>
      <c r="C6271" s="5">
        <v>54.35</v>
      </c>
      <c r="D6271" s="5">
        <v>30.35</v>
      </c>
    </row>
    <row r="6272" spans="1:4">
      <c r="A6272" t="s">
        <v>6048</v>
      </c>
      <c r="B6272" t="s">
        <v>10217</v>
      </c>
      <c r="C6272" s="5">
        <v>0.62</v>
      </c>
      <c r="D6272" s="5">
        <v>0.65</v>
      </c>
    </row>
    <row r="6273" spans="1:4">
      <c r="A6273" t="s">
        <v>6048</v>
      </c>
      <c r="B6273" t="s">
        <v>10218</v>
      </c>
      <c r="C6273" s="5">
        <v>325.98</v>
      </c>
      <c r="D6273" s="5">
        <v>261.7</v>
      </c>
    </row>
    <row r="6274" spans="1:4">
      <c r="A6274" t="s">
        <v>6054</v>
      </c>
      <c r="B6274" t="s">
        <v>10212</v>
      </c>
      <c r="C6274" s="4">
        <v>43525</v>
      </c>
      <c r="D6274" s="4">
        <v>43160</v>
      </c>
    </row>
    <row r="6275" spans="1:4">
      <c r="A6275" t="s">
        <v>6054</v>
      </c>
      <c r="B6275" t="s">
        <v>10213</v>
      </c>
      <c r="C6275" s="5">
        <v>12.85</v>
      </c>
      <c r="D6275" s="5">
        <v>12.85</v>
      </c>
    </row>
    <row r="6276" spans="1:4">
      <c r="A6276" t="s">
        <v>6054</v>
      </c>
      <c r="B6276" t="s">
        <v>10214</v>
      </c>
      <c r="C6276" s="5">
        <v>151.66</v>
      </c>
      <c r="D6276" s="5">
        <v>175.32</v>
      </c>
    </row>
    <row r="6277" spans="1:4">
      <c r="A6277" t="s">
        <v>6054</v>
      </c>
      <c r="B6277" t="s">
        <v>10215</v>
      </c>
      <c r="C6277" s="5">
        <v>8.5399999999999991</v>
      </c>
      <c r="D6277" s="5">
        <v>7.84</v>
      </c>
    </row>
    <row r="6278" spans="1:4">
      <c r="A6278" t="s">
        <v>6054</v>
      </c>
      <c r="B6278" t="s">
        <v>10216</v>
      </c>
      <c r="C6278" s="5">
        <v>12.01</v>
      </c>
      <c r="D6278" s="5">
        <v>6.84</v>
      </c>
    </row>
    <row r="6279" spans="1:4">
      <c r="A6279" t="s">
        <v>6054</v>
      </c>
      <c r="B6279" t="s">
        <v>10217</v>
      </c>
      <c r="C6279" s="5">
        <v>63.03</v>
      </c>
      <c r="D6279" s="5">
        <v>89.17</v>
      </c>
    </row>
    <row r="6280" spans="1:4">
      <c r="A6280" t="s">
        <v>6054</v>
      </c>
      <c r="B6280" t="s">
        <v>10218</v>
      </c>
      <c r="C6280" s="5">
        <v>160.21</v>
      </c>
      <c r="D6280" s="5">
        <v>183.17</v>
      </c>
    </row>
    <row r="6281" spans="1:4">
      <c r="A6281" t="s">
        <v>6057</v>
      </c>
      <c r="B6281" t="s">
        <v>10212</v>
      </c>
      <c r="C6281" s="4">
        <v>43525</v>
      </c>
      <c r="D6281" s="4">
        <v>43160</v>
      </c>
    </row>
    <row r="6282" spans="1:4">
      <c r="A6282" t="s">
        <v>6057</v>
      </c>
      <c r="B6282" t="s">
        <v>10213</v>
      </c>
      <c r="C6282" s="5">
        <v>23.55</v>
      </c>
      <c r="D6282" s="5">
        <v>23.55</v>
      </c>
    </row>
    <row r="6283" spans="1:4">
      <c r="A6283" t="s">
        <v>6057</v>
      </c>
      <c r="B6283" t="s">
        <v>10214</v>
      </c>
      <c r="C6283" s="5">
        <v>783.06</v>
      </c>
      <c r="D6283" s="5">
        <v>900.73</v>
      </c>
    </row>
    <row r="6284" spans="1:4">
      <c r="A6284" t="s">
        <v>6057</v>
      </c>
      <c r="B6284" t="s">
        <v>10215</v>
      </c>
      <c r="C6284" s="6">
        <v>1237.42</v>
      </c>
      <c r="D6284" s="6">
        <v>1394.94</v>
      </c>
    </row>
    <row r="6285" spans="1:4">
      <c r="A6285" t="s">
        <v>6057</v>
      </c>
      <c r="B6285" t="s">
        <v>10216</v>
      </c>
      <c r="C6285" s="6">
        <v>1139.52</v>
      </c>
      <c r="D6285" s="6">
        <v>1098.9000000000001</v>
      </c>
    </row>
    <row r="6286" spans="1:4">
      <c r="A6286" t="s">
        <v>6057</v>
      </c>
      <c r="B6286" t="s">
        <v>10217</v>
      </c>
      <c r="C6286" s="5">
        <v>270.05</v>
      </c>
      <c r="D6286" s="5">
        <v>383.35</v>
      </c>
    </row>
    <row r="6287" spans="1:4">
      <c r="A6287" t="s">
        <v>6057</v>
      </c>
      <c r="B6287" t="s">
        <v>10218</v>
      </c>
      <c r="C6287" s="6">
        <v>2020.47</v>
      </c>
      <c r="D6287" s="6">
        <v>2295.69</v>
      </c>
    </row>
    <row r="6288" spans="1:4">
      <c r="A6288" t="s">
        <v>6062</v>
      </c>
      <c r="B6288" t="s">
        <v>10212</v>
      </c>
      <c r="C6288" s="4">
        <v>43435</v>
      </c>
      <c r="D6288" s="4">
        <v>43070</v>
      </c>
    </row>
    <row r="6289" spans="1:4">
      <c r="A6289" t="s">
        <v>6062</v>
      </c>
      <c r="B6289" t="s">
        <v>10213</v>
      </c>
      <c r="C6289" s="5">
        <v>12.33</v>
      </c>
      <c r="D6289" s="5">
        <v>12.32</v>
      </c>
    </row>
    <row r="6290" spans="1:4">
      <c r="A6290" t="s">
        <v>6062</v>
      </c>
      <c r="B6290" t="s">
        <v>10214</v>
      </c>
      <c r="C6290" s="5">
        <v>269.56</v>
      </c>
      <c r="D6290" s="5">
        <v>246.95</v>
      </c>
    </row>
    <row r="6291" spans="1:4">
      <c r="A6291" t="s">
        <v>6062</v>
      </c>
      <c r="B6291" t="s">
        <v>10215</v>
      </c>
      <c r="C6291" s="5">
        <v>1.59</v>
      </c>
      <c r="D6291" s="5">
        <v>1.59</v>
      </c>
    </row>
    <row r="6292" spans="1:4">
      <c r="A6292" t="s">
        <v>6062</v>
      </c>
      <c r="B6292" t="s">
        <v>10216</v>
      </c>
      <c r="C6292" s="5">
        <v>27.33</v>
      </c>
      <c r="D6292" s="5">
        <v>28.77</v>
      </c>
    </row>
    <row r="6293" spans="1:4">
      <c r="A6293" t="s">
        <v>6062</v>
      </c>
      <c r="B6293" t="s">
        <v>10217</v>
      </c>
      <c r="C6293" s="5">
        <v>119.49</v>
      </c>
      <c r="D6293" s="5">
        <v>116.67</v>
      </c>
    </row>
    <row r="6294" spans="1:4">
      <c r="A6294" t="s">
        <v>6062</v>
      </c>
      <c r="B6294" t="s">
        <v>10218</v>
      </c>
      <c r="C6294" s="5">
        <v>271.14</v>
      </c>
      <c r="D6294" s="5">
        <v>248.54</v>
      </c>
    </row>
    <row r="6295" spans="1:4">
      <c r="A6295" t="s">
        <v>6066</v>
      </c>
      <c r="B6295" t="s">
        <v>10212</v>
      </c>
      <c r="C6295" s="4">
        <v>43525</v>
      </c>
      <c r="D6295" s="4">
        <v>43160</v>
      </c>
    </row>
    <row r="6296" spans="1:4">
      <c r="A6296" t="s">
        <v>6066</v>
      </c>
      <c r="B6296" t="s">
        <v>10213</v>
      </c>
      <c r="C6296" s="5">
        <v>8.36</v>
      </c>
      <c r="D6296" s="5">
        <v>8.36</v>
      </c>
    </row>
    <row r="6297" spans="1:4">
      <c r="A6297" t="s">
        <v>6066</v>
      </c>
      <c r="B6297" t="s">
        <v>10214</v>
      </c>
      <c r="C6297" s="5">
        <v>452.53</v>
      </c>
      <c r="D6297" s="5">
        <v>438.4</v>
      </c>
    </row>
    <row r="6298" spans="1:4">
      <c r="A6298" t="s">
        <v>6066</v>
      </c>
      <c r="B6298" t="s">
        <v>10215</v>
      </c>
      <c r="C6298" s="5">
        <v>372.48</v>
      </c>
      <c r="D6298" s="5">
        <v>337.34</v>
      </c>
    </row>
    <row r="6299" spans="1:4">
      <c r="A6299" t="s">
        <v>6066</v>
      </c>
      <c r="B6299" t="s">
        <v>10216</v>
      </c>
      <c r="C6299" s="5">
        <v>98.03</v>
      </c>
      <c r="D6299" s="5">
        <v>111.93</v>
      </c>
    </row>
    <row r="6300" spans="1:4">
      <c r="A6300" t="s">
        <v>6066</v>
      </c>
      <c r="B6300" t="s">
        <v>10217</v>
      </c>
      <c r="C6300" s="5">
        <v>0</v>
      </c>
      <c r="D6300" s="5">
        <v>0</v>
      </c>
    </row>
    <row r="6301" spans="1:4">
      <c r="A6301" t="s">
        <v>6066</v>
      </c>
      <c r="B6301" t="s">
        <v>10218</v>
      </c>
      <c r="C6301" s="5">
        <v>825.03</v>
      </c>
      <c r="D6301" s="5">
        <v>775.75</v>
      </c>
    </row>
    <row r="6302" spans="1:4">
      <c r="A6302" t="s">
        <v>6071</v>
      </c>
      <c r="B6302" t="s">
        <v>10212</v>
      </c>
      <c r="C6302" s="4">
        <v>43525</v>
      </c>
      <c r="D6302" s="4">
        <v>43160</v>
      </c>
    </row>
    <row r="6303" spans="1:4">
      <c r="A6303" t="s">
        <v>6071</v>
      </c>
      <c r="B6303" t="s">
        <v>10213</v>
      </c>
      <c r="C6303" s="5">
        <v>24.25</v>
      </c>
      <c r="D6303" s="5">
        <v>22.42</v>
      </c>
    </row>
    <row r="6304" spans="1:4">
      <c r="A6304" t="s">
        <v>6071</v>
      </c>
      <c r="B6304" t="s">
        <v>10214</v>
      </c>
      <c r="C6304" s="5">
        <v>244.34</v>
      </c>
      <c r="D6304" s="5">
        <v>191.35</v>
      </c>
    </row>
    <row r="6305" spans="1:4">
      <c r="A6305" t="s">
        <v>6071</v>
      </c>
      <c r="B6305" t="s">
        <v>10215</v>
      </c>
      <c r="C6305" s="5">
        <v>60.52</v>
      </c>
      <c r="D6305" s="5">
        <v>75.89</v>
      </c>
    </row>
    <row r="6306" spans="1:4">
      <c r="A6306" t="s">
        <v>6071</v>
      </c>
      <c r="B6306" t="s">
        <v>10216</v>
      </c>
      <c r="C6306" s="5">
        <v>230.62</v>
      </c>
      <c r="D6306" s="5">
        <v>227.97</v>
      </c>
    </row>
    <row r="6307" spans="1:4">
      <c r="A6307" t="s">
        <v>6071</v>
      </c>
      <c r="B6307" t="s">
        <v>10217</v>
      </c>
      <c r="C6307" s="5">
        <v>0</v>
      </c>
      <c r="D6307" s="5">
        <v>0</v>
      </c>
    </row>
    <row r="6308" spans="1:4">
      <c r="A6308" t="s">
        <v>6071</v>
      </c>
      <c r="B6308" t="s">
        <v>10218</v>
      </c>
      <c r="C6308" s="5">
        <v>304.87</v>
      </c>
      <c r="D6308" s="5">
        <v>267.23</v>
      </c>
    </row>
    <row r="6309" spans="1:4">
      <c r="A6309" t="s">
        <v>6076</v>
      </c>
      <c r="B6309" t="s">
        <v>10212</v>
      </c>
      <c r="C6309" s="4">
        <v>43525</v>
      </c>
      <c r="D6309" s="4">
        <v>43160</v>
      </c>
    </row>
    <row r="6310" spans="1:4">
      <c r="A6310" t="s">
        <v>6076</v>
      </c>
      <c r="B6310" t="s">
        <v>10213</v>
      </c>
      <c r="C6310" s="5">
        <v>65.290000000000006</v>
      </c>
      <c r="D6310" s="5">
        <v>65.290000000000006</v>
      </c>
    </row>
    <row r="6311" spans="1:4">
      <c r="A6311" t="s">
        <v>6076</v>
      </c>
      <c r="B6311" t="s">
        <v>10214</v>
      </c>
      <c r="C6311" s="6">
        <v>-4478.2</v>
      </c>
      <c r="D6311" s="6">
        <v>-4548.6000000000004</v>
      </c>
    </row>
    <row r="6312" spans="1:4">
      <c r="A6312" t="s">
        <v>6076</v>
      </c>
      <c r="B6312" t="s">
        <v>10215</v>
      </c>
      <c r="C6312" s="6">
        <v>7295.87</v>
      </c>
      <c r="D6312" s="6">
        <v>6649.86</v>
      </c>
    </row>
    <row r="6313" spans="1:4">
      <c r="A6313" t="s">
        <v>6076</v>
      </c>
      <c r="B6313" t="s">
        <v>10216</v>
      </c>
      <c r="C6313" s="6">
        <v>5250.89</v>
      </c>
      <c r="D6313" s="6">
        <v>5386.14</v>
      </c>
    </row>
    <row r="6314" spans="1:4">
      <c r="A6314" t="s">
        <v>6076</v>
      </c>
      <c r="B6314" t="s">
        <v>10217</v>
      </c>
      <c r="C6314" s="5">
        <v>31.3</v>
      </c>
      <c r="D6314" s="5">
        <v>50.51</v>
      </c>
    </row>
    <row r="6315" spans="1:4">
      <c r="A6315" t="s">
        <v>6076</v>
      </c>
      <c r="B6315" t="s">
        <v>10218</v>
      </c>
      <c r="C6315" s="6">
        <v>2817.7</v>
      </c>
      <c r="D6315" s="6">
        <v>2101.2399999999998</v>
      </c>
    </row>
    <row r="6316" spans="1:4">
      <c r="A6316" t="s">
        <v>6085</v>
      </c>
      <c r="B6316" t="s">
        <v>10212</v>
      </c>
      <c r="C6316" s="4">
        <v>43525</v>
      </c>
      <c r="D6316" s="4">
        <v>43160</v>
      </c>
    </row>
    <row r="6317" spans="1:4">
      <c r="A6317" t="s">
        <v>6085</v>
      </c>
      <c r="B6317" t="s">
        <v>10213</v>
      </c>
      <c r="C6317" s="5">
        <v>14.93</v>
      </c>
      <c r="D6317" s="5">
        <v>14.72</v>
      </c>
    </row>
    <row r="6318" spans="1:4">
      <c r="A6318" t="s">
        <v>6085</v>
      </c>
      <c r="B6318" t="s">
        <v>10214</v>
      </c>
      <c r="C6318" s="5">
        <v>205.92</v>
      </c>
      <c r="D6318" s="5">
        <v>170.66</v>
      </c>
    </row>
    <row r="6319" spans="1:4">
      <c r="A6319" t="s">
        <v>6085</v>
      </c>
      <c r="B6319" t="s">
        <v>10215</v>
      </c>
      <c r="C6319" s="5">
        <v>233.18</v>
      </c>
      <c r="D6319" s="5">
        <v>85.69</v>
      </c>
    </row>
    <row r="6320" spans="1:4">
      <c r="A6320" t="s">
        <v>6085</v>
      </c>
      <c r="B6320" t="s">
        <v>10216</v>
      </c>
      <c r="C6320" s="5">
        <v>302.05</v>
      </c>
      <c r="D6320" s="5">
        <v>194.28</v>
      </c>
    </row>
    <row r="6321" spans="1:4">
      <c r="A6321" t="s">
        <v>6085</v>
      </c>
      <c r="B6321" t="s">
        <v>10217</v>
      </c>
      <c r="C6321" s="5">
        <v>0.01</v>
      </c>
      <c r="D6321" s="5">
        <v>0</v>
      </c>
    </row>
    <row r="6322" spans="1:4">
      <c r="A6322" t="s">
        <v>6085</v>
      </c>
      <c r="B6322" t="s">
        <v>10218</v>
      </c>
      <c r="C6322" s="5">
        <v>439.1</v>
      </c>
      <c r="D6322" s="5">
        <v>256.33</v>
      </c>
    </row>
    <row r="6323" spans="1:4">
      <c r="A6323" t="s">
        <v>6091</v>
      </c>
      <c r="B6323" t="s">
        <v>10212</v>
      </c>
      <c r="C6323" s="4">
        <v>43525</v>
      </c>
      <c r="D6323" s="4">
        <v>43160</v>
      </c>
    </row>
    <row r="6324" spans="1:4">
      <c r="A6324" t="s">
        <v>6091</v>
      </c>
      <c r="B6324" t="s">
        <v>10213</v>
      </c>
      <c r="C6324" s="5">
        <v>34.94</v>
      </c>
      <c r="D6324" s="5">
        <v>37.31</v>
      </c>
    </row>
    <row r="6325" spans="1:4">
      <c r="A6325" t="s">
        <v>6091</v>
      </c>
      <c r="B6325" t="s">
        <v>10214</v>
      </c>
      <c r="C6325" s="5">
        <v>5.16</v>
      </c>
      <c r="D6325" s="5">
        <v>60.17</v>
      </c>
    </row>
    <row r="6326" spans="1:4">
      <c r="A6326" t="s">
        <v>6091</v>
      </c>
      <c r="B6326" t="s">
        <v>10215</v>
      </c>
      <c r="C6326" s="5">
        <v>2.36</v>
      </c>
      <c r="D6326" s="5">
        <v>13.6</v>
      </c>
    </row>
    <row r="6327" spans="1:4">
      <c r="A6327" t="s">
        <v>6091</v>
      </c>
      <c r="B6327" t="s">
        <v>10216</v>
      </c>
      <c r="C6327" s="5">
        <v>184.85</v>
      </c>
      <c r="D6327" s="5">
        <v>196.07</v>
      </c>
    </row>
    <row r="6328" spans="1:4">
      <c r="A6328" t="s">
        <v>6091</v>
      </c>
      <c r="B6328" t="s">
        <v>10217</v>
      </c>
      <c r="C6328" s="5">
        <v>0</v>
      </c>
      <c r="D6328" s="5">
        <v>8.8800000000000008</v>
      </c>
    </row>
    <row r="6329" spans="1:4">
      <c r="A6329" t="s">
        <v>6091</v>
      </c>
      <c r="B6329" t="s">
        <v>10218</v>
      </c>
      <c r="C6329" s="5">
        <v>7.52</v>
      </c>
      <c r="D6329" s="5">
        <v>73.75</v>
      </c>
    </row>
    <row r="6330" spans="1:4">
      <c r="A6330" t="s">
        <v>6099</v>
      </c>
      <c r="B6330" t="s">
        <v>10212</v>
      </c>
      <c r="C6330" s="4">
        <v>43525</v>
      </c>
      <c r="D6330" s="4">
        <v>43160</v>
      </c>
    </row>
    <row r="6331" spans="1:4">
      <c r="A6331" t="s">
        <v>6099</v>
      </c>
      <c r="B6331" t="s">
        <v>10213</v>
      </c>
      <c r="C6331" s="5">
        <v>352.23</v>
      </c>
      <c r="D6331" s="5">
        <v>352.23</v>
      </c>
    </row>
    <row r="6332" spans="1:4">
      <c r="A6332" t="s">
        <v>6099</v>
      </c>
      <c r="B6332" t="s">
        <v>10214</v>
      </c>
      <c r="C6332" s="6">
        <v>1384.16</v>
      </c>
      <c r="D6332" s="6">
        <v>1348.73</v>
      </c>
    </row>
    <row r="6333" spans="1:4">
      <c r="A6333" t="s">
        <v>6099</v>
      </c>
      <c r="B6333" t="s">
        <v>10215</v>
      </c>
      <c r="C6333" s="6">
        <v>1526.48</v>
      </c>
      <c r="D6333" s="6">
        <v>1290.8699999999999</v>
      </c>
    </row>
    <row r="6334" spans="1:4">
      <c r="A6334" t="s">
        <v>6099</v>
      </c>
      <c r="B6334" t="s">
        <v>10216</v>
      </c>
      <c r="C6334" s="5">
        <v>0.45</v>
      </c>
      <c r="D6334" s="5">
        <v>0.46</v>
      </c>
    </row>
    <row r="6335" spans="1:4">
      <c r="A6335" t="s">
        <v>6099</v>
      </c>
      <c r="B6335" t="s">
        <v>10217</v>
      </c>
      <c r="C6335" s="6">
        <v>2621.47</v>
      </c>
      <c r="D6335" s="6">
        <v>2423.27</v>
      </c>
    </row>
    <row r="6336" spans="1:4">
      <c r="A6336" t="s">
        <v>6099</v>
      </c>
      <c r="B6336" t="s">
        <v>10218</v>
      </c>
      <c r="C6336" s="6">
        <v>2910.64</v>
      </c>
      <c r="D6336" s="6">
        <v>2639.6</v>
      </c>
    </row>
    <row r="6337" spans="1:4">
      <c r="A6337" t="s">
        <v>6103</v>
      </c>
      <c r="B6337" t="s">
        <v>10212</v>
      </c>
      <c r="C6337" s="4">
        <v>43525</v>
      </c>
      <c r="D6337" s="4">
        <v>43160</v>
      </c>
    </row>
    <row r="6338" spans="1:4">
      <c r="A6338" t="s">
        <v>6103</v>
      </c>
      <c r="B6338" t="s">
        <v>10213</v>
      </c>
      <c r="C6338" s="6">
        <v>4130.53</v>
      </c>
      <c r="D6338" s="6">
        <v>4130.53</v>
      </c>
    </row>
    <row r="6339" spans="1:4">
      <c r="A6339" t="s">
        <v>6103</v>
      </c>
      <c r="B6339" t="s">
        <v>10214</v>
      </c>
      <c r="C6339" s="6">
        <v>38151.57</v>
      </c>
      <c r="D6339" s="6">
        <v>35713.67</v>
      </c>
    </row>
    <row r="6340" spans="1:4">
      <c r="A6340" t="s">
        <v>6103</v>
      </c>
      <c r="B6340" t="s">
        <v>10215</v>
      </c>
      <c r="C6340" s="6">
        <v>41433.879999999997</v>
      </c>
      <c r="D6340" s="6">
        <v>42021.48</v>
      </c>
    </row>
    <row r="6341" spans="1:4">
      <c r="A6341" t="s">
        <v>6103</v>
      </c>
      <c r="B6341" t="s">
        <v>10216</v>
      </c>
      <c r="C6341" s="6">
        <v>61359.21</v>
      </c>
      <c r="D6341" s="6">
        <v>58611.55</v>
      </c>
    </row>
    <row r="6342" spans="1:4">
      <c r="A6342" t="s">
        <v>6103</v>
      </c>
      <c r="B6342" t="s">
        <v>10217</v>
      </c>
      <c r="C6342" s="6">
        <v>1584.75</v>
      </c>
      <c r="D6342" s="6">
        <v>1491.3</v>
      </c>
    </row>
    <row r="6343" spans="1:4">
      <c r="A6343" t="s">
        <v>6103</v>
      </c>
      <c r="B6343" t="s">
        <v>10218</v>
      </c>
      <c r="C6343" s="6">
        <v>79585.45</v>
      </c>
      <c r="D6343" s="6">
        <v>77735.149999999994</v>
      </c>
    </row>
    <row r="6344" spans="1:4">
      <c r="A6344" t="s">
        <v>6107</v>
      </c>
      <c r="B6344" t="s">
        <v>10212</v>
      </c>
      <c r="C6344" s="4">
        <v>43525</v>
      </c>
      <c r="D6344" s="4">
        <v>43160</v>
      </c>
    </row>
    <row r="6345" spans="1:4">
      <c r="A6345" t="s">
        <v>6107</v>
      </c>
      <c r="B6345" t="s">
        <v>10213</v>
      </c>
      <c r="C6345" s="5">
        <v>118.85</v>
      </c>
      <c r="D6345" s="5">
        <v>118.85</v>
      </c>
    </row>
    <row r="6346" spans="1:4">
      <c r="A6346" t="s">
        <v>6107</v>
      </c>
      <c r="B6346" t="s">
        <v>10214</v>
      </c>
      <c r="C6346" s="5">
        <v>258.39</v>
      </c>
      <c r="D6346" s="5">
        <v>258.39</v>
      </c>
    </row>
    <row r="6347" spans="1:4">
      <c r="A6347" t="s">
        <v>6107</v>
      </c>
      <c r="B6347" t="s">
        <v>10215</v>
      </c>
      <c r="C6347" s="5">
        <v>570.36</v>
      </c>
      <c r="D6347" s="5">
        <v>570.37</v>
      </c>
    </row>
    <row r="6348" spans="1:4">
      <c r="A6348" t="s">
        <v>6107</v>
      </c>
      <c r="B6348" t="s">
        <v>10216</v>
      </c>
      <c r="C6348" s="6">
        <v>1271.01</v>
      </c>
      <c r="D6348" s="6">
        <v>1238.72</v>
      </c>
    </row>
    <row r="6349" spans="1:4">
      <c r="A6349" t="s">
        <v>6107</v>
      </c>
      <c r="B6349" t="s">
        <v>10217</v>
      </c>
      <c r="C6349" s="5">
        <v>18.489999999999998</v>
      </c>
      <c r="D6349" s="5">
        <v>18.489999999999998</v>
      </c>
    </row>
    <row r="6350" spans="1:4">
      <c r="A6350" t="s">
        <v>6107</v>
      </c>
      <c r="B6350" t="s">
        <v>10218</v>
      </c>
      <c r="C6350" s="5">
        <v>828.76</v>
      </c>
      <c r="D6350" s="5">
        <v>828.76</v>
      </c>
    </row>
    <row r="6351" spans="1:4">
      <c r="A6351" t="s">
        <v>6110</v>
      </c>
      <c r="B6351" t="s">
        <v>10212</v>
      </c>
      <c r="C6351" s="4">
        <v>43525</v>
      </c>
      <c r="D6351" s="4">
        <v>43160</v>
      </c>
    </row>
    <row r="6352" spans="1:4">
      <c r="A6352" t="s">
        <v>6110</v>
      </c>
      <c r="B6352" t="s">
        <v>10213</v>
      </c>
      <c r="C6352" s="5">
        <v>10.48</v>
      </c>
      <c r="D6352" s="5">
        <v>10.48</v>
      </c>
    </row>
    <row r="6353" spans="1:4">
      <c r="A6353" t="s">
        <v>6110</v>
      </c>
      <c r="B6353" t="s">
        <v>10214</v>
      </c>
      <c r="C6353" s="5">
        <v>90.07</v>
      </c>
      <c r="D6353" s="5">
        <v>77.760000000000005</v>
      </c>
    </row>
    <row r="6354" spans="1:4">
      <c r="A6354" t="s">
        <v>6110</v>
      </c>
      <c r="B6354" t="s">
        <v>10215</v>
      </c>
      <c r="C6354" s="5">
        <v>38.99</v>
      </c>
      <c r="D6354" s="5">
        <v>35.979999999999997</v>
      </c>
    </row>
    <row r="6355" spans="1:4">
      <c r="A6355" t="s">
        <v>6110</v>
      </c>
      <c r="B6355" t="s">
        <v>10216</v>
      </c>
      <c r="C6355" s="5">
        <v>1.63</v>
      </c>
      <c r="D6355" s="5">
        <v>1.53</v>
      </c>
    </row>
    <row r="6356" spans="1:4">
      <c r="A6356" t="s">
        <v>6110</v>
      </c>
      <c r="B6356" t="s">
        <v>10217</v>
      </c>
      <c r="C6356" s="5">
        <v>109.6</v>
      </c>
      <c r="D6356" s="5">
        <v>105.37</v>
      </c>
    </row>
    <row r="6357" spans="1:4">
      <c r="A6357" t="s">
        <v>6110</v>
      </c>
      <c r="B6357" t="s">
        <v>10218</v>
      </c>
      <c r="C6357" s="5">
        <v>129.05000000000001</v>
      </c>
      <c r="D6357" s="5">
        <v>113.72</v>
      </c>
    </row>
    <row r="6358" spans="1:4">
      <c r="A6358" t="s">
        <v>6115</v>
      </c>
      <c r="B6358" t="s">
        <v>10212</v>
      </c>
      <c r="C6358" s="4">
        <v>43525</v>
      </c>
      <c r="D6358" s="4">
        <v>43160</v>
      </c>
    </row>
    <row r="6359" spans="1:4">
      <c r="A6359" t="s">
        <v>6115</v>
      </c>
      <c r="B6359" t="s">
        <v>10213</v>
      </c>
      <c r="C6359" s="5">
        <v>21.33</v>
      </c>
      <c r="D6359" s="5">
        <v>21.33</v>
      </c>
    </row>
    <row r="6360" spans="1:4">
      <c r="A6360" t="s">
        <v>6115</v>
      </c>
      <c r="B6360" t="s">
        <v>10214</v>
      </c>
      <c r="C6360" s="5">
        <v>203.79</v>
      </c>
      <c r="D6360" s="5">
        <v>170.04</v>
      </c>
    </row>
    <row r="6361" spans="1:4">
      <c r="A6361" t="s">
        <v>6115</v>
      </c>
      <c r="B6361" t="s">
        <v>10215</v>
      </c>
      <c r="C6361" s="5">
        <v>25</v>
      </c>
      <c r="D6361" s="5">
        <v>45.71</v>
      </c>
    </row>
    <row r="6362" spans="1:4">
      <c r="A6362" t="s">
        <v>6115</v>
      </c>
      <c r="B6362" t="s">
        <v>10216</v>
      </c>
      <c r="C6362" s="5">
        <v>2.44</v>
      </c>
      <c r="D6362" s="5">
        <v>2.21</v>
      </c>
    </row>
    <row r="6363" spans="1:4">
      <c r="A6363" t="s">
        <v>6115</v>
      </c>
      <c r="B6363" t="s">
        <v>10217</v>
      </c>
      <c r="C6363" s="5">
        <v>22.27</v>
      </c>
      <c r="D6363" s="5">
        <v>1.06</v>
      </c>
    </row>
    <row r="6364" spans="1:4">
      <c r="A6364" t="s">
        <v>6115</v>
      </c>
      <c r="B6364" t="s">
        <v>10218</v>
      </c>
      <c r="C6364" s="5">
        <v>228.77</v>
      </c>
      <c r="D6364" s="5">
        <v>215.75</v>
      </c>
    </row>
    <row r="6365" spans="1:4">
      <c r="A6365" t="s">
        <v>6119</v>
      </c>
      <c r="B6365" t="s">
        <v>10212</v>
      </c>
      <c r="C6365" s="4">
        <v>43525</v>
      </c>
      <c r="D6365" s="4">
        <v>43160</v>
      </c>
    </row>
    <row r="6366" spans="1:4">
      <c r="A6366" t="s">
        <v>6119</v>
      </c>
      <c r="B6366" t="s">
        <v>10213</v>
      </c>
      <c r="C6366" s="5">
        <v>13.29</v>
      </c>
      <c r="D6366" s="5">
        <v>13.29</v>
      </c>
    </row>
    <row r="6367" spans="1:4">
      <c r="A6367" t="s">
        <v>6119</v>
      </c>
      <c r="B6367" t="s">
        <v>10214</v>
      </c>
      <c r="C6367" s="5">
        <v>189.14</v>
      </c>
      <c r="D6367" s="5">
        <v>147.13999999999999</v>
      </c>
    </row>
    <row r="6368" spans="1:4">
      <c r="A6368" t="s">
        <v>6119</v>
      </c>
      <c r="B6368" t="s">
        <v>10215</v>
      </c>
      <c r="C6368" s="5">
        <v>150.28</v>
      </c>
      <c r="D6368" s="5">
        <v>104.7</v>
      </c>
    </row>
    <row r="6369" spans="1:4">
      <c r="A6369" t="s">
        <v>6119</v>
      </c>
      <c r="B6369" t="s">
        <v>10216</v>
      </c>
      <c r="C6369" s="5">
        <v>77.3</v>
      </c>
      <c r="D6369" s="5">
        <v>37</v>
      </c>
    </row>
    <row r="6370" spans="1:4">
      <c r="A6370" t="s">
        <v>6119</v>
      </c>
      <c r="B6370" t="s">
        <v>10217</v>
      </c>
      <c r="C6370" s="5">
        <v>2.06</v>
      </c>
      <c r="D6370" s="5">
        <v>18.36</v>
      </c>
    </row>
    <row r="6371" spans="1:4">
      <c r="A6371" t="s">
        <v>6119</v>
      </c>
      <c r="B6371" t="s">
        <v>10218</v>
      </c>
      <c r="C6371" s="5">
        <v>339.42</v>
      </c>
      <c r="D6371" s="5">
        <v>251.84</v>
      </c>
    </row>
    <row r="6372" spans="1:4">
      <c r="A6372" t="s">
        <v>6124</v>
      </c>
      <c r="B6372" t="s">
        <v>10212</v>
      </c>
      <c r="C6372" s="4">
        <v>43525</v>
      </c>
      <c r="D6372" s="4">
        <v>43160</v>
      </c>
    </row>
    <row r="6373" spans="1:4">
      <c r="A6373" t="s">
        <v>6124</v>
      </c>
      <c r="B6373" t="s">
        <v>10213</v>
      </c>
      <c r="C6373" s="5">
        <v>15.98</v>
      </c>
      <c r="D6373" s="5">
        <v>15</v>
      </c>
    </row>
    <row r="6374" spans="1:4">
      <c r="A6374" t="s">
        <v>6124</v>
      </c>
      <c r="B6374" t="s">
        <v>10214</v>
      </c>
      <c r="C6374" s="5">
        <v>286.99</v>
      </c>
      <c r="D6374" s="5">
        <v>270.07</v>
      </c>
    </row>
    <row r="6375" spans="1:4">
      <c r="A6375" t="s">
        <v>6124</v>
      </c>
      <c r="B6375" t="s">
        <v>10215</v>
      </c>
      <c r="C6375" s="5">
        <v>139.81</v>
      </c>
      <c r="D6375" s="5">
        <v>135.96</v>
      </c>
    </row>
    <row r="6376" spans="1:4">
      <c r="A6376" t="s">
        <v>6124</v>
      </c>
      <c r="B6376" t="s">
        <v>10216</v>
      </c>
      <c r="C6376" s="5">
        <v>182.98</v>
      </c>
      <c r="D6376" s="5">
        <v>166.33</v>
      </c>
    </row>
    <row r="6377" spans="1:4">
      <c r="A6377" t="s">
        <v>6124</v>
      </c>
      <c r="B6377" t="s">
        <v>10217</v>
      </c>
      <c r="C6377" s="5">
        <v>3.67</v>
      </c>
      <c r="D6377" s="5">
        <v>3.09</v>
      </c>
    </row>
    <row r="6378" spans="1:4">
      <c r="A6378" t="s">
        <v>6124</v>
      </c>
      <c r="B6378" t="s">
        <v>10218</v>
      </c>
      <c r="C6378" s="5">
        <v>426.8</v>
      </c>
      <c r="D6378" s="5">
        <v>406.03</v>
      </c>
    </row>
    <row r="6379" spans="1:4">
      <c r="A6379" t="s">
        <v>6130</v>
      </c>
      <c r="B6379" t="s">
        <v>10212</v>
      </c>
      <c r="C6379" s="4">
        <v>43525</v>
      </c>
      <c r="D6379" s="4">
        <v>43160</v>
      </c>
    </row>
    <row r="6380" spans="1:4">
      <c r="A6380" t="s">
        <v>6130</v>
      </c>
      <c r="B6380" t="s">
        <v>10213</v>
      </c>
      <c r="C6380" s="5">
        <v>10.28</v>
      </c>
      <c r="D6380" s="5">
        <v>10.28</v>
      </c>
    </row>
    <row r="6381" spans="1:4">
      <c r="A6381" t="s">
        <v>6130</v>
      </c>
      <c r="B6381" t="s">
        <v>10214</v>
      </c>
      <c r="C6381" s="5">
        <v>35.200000000000003</v>
      </c>
      <c r="D6381" s="5">
        <v>34.24</v>
      </c>
    </row>
    <row r="6382" spans="1:4">
      <c r="A6382" t="s">
        <v>6130</v>
      </c>
      <c r="B6382" t="s">
        <v>10215</v>
      </c>
      <c r="C6382" s="5">
        <v>58.85</v>
      </c>
      <c r="D6382" s="5">
        <v>48.76</v>
      </c>
    </row>
    <row r="6383" spans="1:4">
      <c r="A6383" t="s">
        <v>6130</v>
      </c>
      <c r="B6383" t="s">
        <v>10216</v>
      </c>
      <c r="C6383" s="5">
        <v>2.78</v>
      </c>
      <c r="D6383" s="5">
        <v>3.69</v>
      </c>
    </row>
    <row r="6384" spans="1:4">
      <c r="A6384" t="s">
        <v>6130</v>
      </c>
      <c r="B6384" t="s">
        <v>10217</v>
      </c>
      <c r="C6384" s="5">
        <v>4.51</v>
      </c>
      <c r="D6384" s="5">
        <v>4.58</v>
      </c>
    </row>
    <row r="6385" spans="1:4">
      <c r="A6385" t="s">
        <v>6130</v>
      </c>
      <c r="B6385" t="s">
        <v>10218</v>
      </c>
      <c r="C6385" s="5">
        <v>94.05</v>
      </c>
      <c r="D6385" s="5">
        <v>83.01</v>
      </c>
    </row>
    <row r="6386" spans="1:4">
      <c r="A6386" t="s">
        <v>6135</v>
      </c>
      <c r="B6386" t="s">
        <v>10212</v>
      </c>
      <c r="C6386" s="4">
        <v>43525</v>
      </c>
      <c r="D6386" s="4">
        <v>43160</v>
      </c>
    </row>
    <row r="6387" spans="1:4">
      <c r="A6387" t="s">
        <v>6135</v>
      </c>
      <c r="B6387" t="s">
        <v>10213</v>
      </c>
      <c r="C6387" s="5">
        <v>60.19</v>
      </c>
      <c r="D6387" s="5">
        <v>60.19</v>
      </c>
    </row>
    <row r="6388" spans="1:4">
      <c r="A6388" t="s">
        <v>6135</v>
      </c>
      <c r="B6388" t="s">
        <v>10214</v>
      </c>
      <c r="C6388" s="5">
        <v>708.65</v>
      </c>
      <c r="D6388" s="5">
        <v>623.58000000000004</v>
      </c>
    </row>
    <row r="6389" spans="1:4">
      <c r="A6389" t="s">
        <v>6135</v>
      </c>
      <c r="B6389" t="s">
        <v>10215</v>
      </c>
      <c r="C6389" s="5">
        <v>113.77</v>
      </c>
      <c r="D6389" s="5">
        <v>75</v>
      </c>
    </row>
    <row r="6390" spans="1:4">
      <c r="A6390" t="s">
        <v>6135</v>
      </c>
      <c r="B6390" t="s">
        <v>10216</v>
      </c>
      <c r="C6390" s="5">
        <v>589.51</v>
      </c>
      <c r="D6390" s="5">
        <v>533.44000000000005</v>
      </c>
    </row>
    <row r="6391" spans="1:4">
      <c r="A6391" t="s">
        <v>6135</v>
      </c>
      <c r="B6391" t="s">
        <v>10217</v>
      </c>
      <c r="C6391" s="5">
        <v>67.44</v>
      </c>
      <c r="D6391" s="5">
        <v>49.28</v>
      </c>
    </row>
    <row r="6392" spans="1:4">
      <c r="A6392" t="s">
        <v>6135</v>
      </c>
      <c r="B6392" t="s">
        <v>10218</v>
      </c>
      <c r="C6392" s="5">
        <v>822.42</v>
      </c>
      <c r="D6392" s="5">
        <v>698.58</v>
      </c>
    </row>
    <row r="6393" spans="1:4">
      <c r="A6393" t="s">
        <v>6141</v>
      </c>
      <c r="B6393" t="s">
        <v>10212</v>
      </c>
      <c r="C6393" s="4">
        <v>43525</v>
      </c>
      <c r="D6393" s="4">
        <v>43160</v>
      </c>
    </row>
    <row r="6394" spans="1:4">
      <c r="A6394" t="s">
        <v>6141</v>
      </c>
      <c r="B6394" t="s">
        <v>10213</v>
      </c>
      <c r="C6394" s="5">
        <v>39.42</v>
      </c>
      <c r="D6394" s="5">
        <v>39.42</v>
      </c>
    </row>
    <row r="6395" spans="1:4">
      <c r="A6395" t="s">
        <v>6141</v>
      </c>
      <c r="B6395" t="s">
        <v>10214</v>
      </c>
      <c r="C6395" s="5">
        <v>526.80999999999995</v>
      </c>
      <c r="D6395" s="5">
        <v>515.5</v>
      </c>
    </row>
    <row r="6396" spans="1:4">
      <c r="A6396" t="s">
        <v>6141</v>
      </c>
      <c r="B6396" t="s">
        <v>10215</v>
      </c>
      <c r="C6396" s="5">
        <v>640.24</v>
      </c>
      <c r="D6396" s="5">
        <v>716.6</v>
      </c>
    </row>
    <row r="6397" spans="1:4">
      <c r="A6397" t="s">
        <v>6141</v>
      </c>
      <c r="B6397" t="s">
        <v>10216</v>
      </c>
      <c r="C6397" s="5">
        <v>659.92</v>
      </c>
      <c r="D6397" s="5">
        <v>699.36</v>
      </c>
    </row>
    <row r="6398" spans="1:4">
      <c r="A6398" t="s">
        <v>6141</v>
      </c>
      <c r="B6398" t="s">
        <v>10217</v>
      </c>
      <c r="C6398" s="5">
        <v>5.9</v>
      </c>
      <c r="D6398" s="5">
        <v>5.9</v>
      </c>
    </row>
    <row r="6399" spans="1:4">
      <c r="A6399" t="s">
        <v>6141</v>
      </c>
      <c r="B6399" t="s">
        <v>10218</v>
      </c>
      <c r="C6399" s="6">
        <v>1167.05</v>
      </c>
      <c r="D6399" s="6">
        <v>1232.0999999999999</v>
      </c>
    </row>
    <row r="6400" spans="1:4">
      <c r="A6400" t="s">
        <v>6146</v>
      </c>
      <c r="B6400" t="s">
        <v>10212</v>
      </c>
      <c r="C6400" s="4">
        <v>43525</v>
      </c>
      <c r="D6400" s="4">
        <v>43160</v>
      </c>
    </row>
    <row r="6401" spans="1:4">
      <c r="A6401" t="s">
        <v>6146</v>
      </c>
      <c r="B6401" t="s">
        <v>10213</v>
      </c>
      <c r="C6401" s="5">
        <v>251</v>
      </c>
      <c r="D6401" s="5">
        <v>251</v>
      </c>
    </row>
    <row r="6402" spans="1:4">
      <c r="A6402" t="s">
        <v>6146</v>
      </c>
      <c r="B6402" t="s">
        <v>10214</v>
      </c>
      <c r="C6402" s="6">
        <v>1650.36</v>
      </c>
      <c r="D6402" s="6">
        <v>1597.88</v>
      </c>
    </row>
    <row r="6403" spans="1:4">
      <c r="A6403" t="s">
        <v>6146</v>
      </c>
      <c r="B6403" t="s">
        <v>10215</v>
      </c>
      <c r="C6403" s="5">
        <v>755.94</v>
      </c>
      <c r="D6403" s="5">
        <v>713.83</v>
      </c>
    </row>
    <row r="6404" spans="1:4">
      <c r="A6404" t="s">
        <v>6146</v>
      </c>
      <c r="B6404" t="s">
        <v>10216</v>
      </c>
      <c r="C6404" s="6">
        <v>1605.06</v>
      </c>
      <c r="D6404" s="6">
        <v>1508.72</v>
      </c>
    </row>
    <row r="6405" spans="1:4">
      <c r="A6405" t="s">
        <v>6146</v>
      </c>
      <c r="B6405" t="s">
        <v>10217</v>
      </c>
      <c r="C6405" s="5">
        <v>0</v>
      </c>
      <c r="D6405" s="5">
        <v>0</v>
      </c>
    </row>
    <row r="6406" spans="1:4">
      <c r="A6406" t="s">
        <v>6146</v>
      </c>
      <c r="B6406" t="s">
        <v>10218</v>
      </c>
      <c r="C6406" s="6">
        <v>2406.3000000000002</v>
      </c>
      <c r="D6406" s="6">
        <v>2311.71</v>
      </c>
    </row>
    <row r="6407" spans="1:4">
      <c r="A6407" t="s">
        <v>6150</v>
      </c>
      <c r="B6407" t="s">
        <v>10212</v>
      </c>
      <c r="C6407" s="4">
        <v>43525</v>
      </c>
      <c r="D6407" s="4">
        <v>43160</v>
      </c>
    </row>
    <row r="6408" spans="1:4">
      <c r="A6408" t="s">
        <v>6150</v>
      </c>
      <c r="B6408" t="s">
        <v>10213</v>
      </c>
      <c r="C6408" s="5">
        <v>14.89</v>
      </c>
      <c r="D6408" s="5">
        <v>14.89</v>
      </c>
    </row>
    <row r="6409" spans="1:4">
      <c r="A6409" t="s">
        <v>6150</v>
      </c>
      <c r="B6409" t="s">
        <v>10214</v>
      </c>
      <c r="C6409" s="5">
        <v>-21.7</v>
      </c>
      <c r="D6409" s="5">
        <v>-1.77</v>
      </c>
    </row>
    <row r="6410" spans="1:4">
      <c r="A6410" t="s">
        <v>6150</v>
      </c>
      <c r="B6410" t="s">
        <v>10215</v>
      </c>
      <c r="C6410" s="5">
        <v>84.19</v>
      </c>
      <c r="D6410" s="5">
        <v>96.27</v>
      </c>
    </row>
    <row r="6411" spans="1:4">
      <c r="A6411" t="s">
        <v>6150</v>
      </c>
      <c r="B6411" t="s">
        <v>10216</v>
      </c>
      <c r="C6411" s="5">
        <v>132.5</v>
      </c>
      <c r="D6411" s="5">
        <v>140.04</v>
      </c>
    </row>
    <row r="6412" spans="1:4">
      <c r="A6412" t="s">
        <v>6150</v>
      </c>
      <c r="B6412" t="s">
        <v>10217</v>
      </c>
      <c r="C6412" s="5">
        <v>0</v>
      </c>
      <c r="D6412" s="5">
        <v>0</v>
      </c>
    </row>
    <row r="6413" spans="1:4">
      <c r="A6413" t="s">
        <v>6150</v>
      </c>
      <c r="B6413" t="s">
        <v>10218</v>
      </c>
      <c r="C6413" s="5">
        <v>62.49</v>
      </c>
      <c r="D6413" s="5">
        <v>94.52</v>
      </c>
    </row>
    <row r="6414" spans="1:4">
      <c r="A6414" t="s">
        <v>6154</v>
      </c>
      <c r="B6414" t="s">
        <v>10212</v>
      </c>
      <c r="C6414" s="4">
        <v>43525</v>
      </c>
      <c r="D6414" s="4">
        <v>43160</v>
      </c>
    </row>
    <row r="6415" spans="1:4">
      <c r="A6415" t="s">
        <v>6154</v>
      </c>
      <c r="B6415" t="s">
        <v>10213</v>
      </c>
      <c r="C6415" s="5">
        <v>8.66</v>
      </c>
      <c r="D6415" s="5">
        <v>8.66</v>
      </c>
    </row>
    <row r="6416" spans="1:4">
      <c r="A6416" t="s">
        <v>6154</v>
      </c>
      <c r="B6416" t="s">
        <v>10214</v>
      </c>
      <c r="C6416" s="5">
        <v>733.19</v>
      </c>
      <c r="D6416" s="5">
        <v>788.96</v>
      </c>
    </row>
    <row r="6417" spans="1:4">
      <c r="A6417" t="s">
        <v>6154</v>
      </c>
      <c r="B6417" t="s">
        <v>10215</v>
      </c>
      <c r="C6417" s="5">
        <v>353.66</v>
      </c>
      <c r="D6417" s="5">
        <v>470.51</v>
      </c>
    </row>
    <row r="6418" spans="1:4">
      <c r="A6418" t="s">
        <v>6154</v>
      </c>
      <c r="B6418" t="s">
        <v>10216</v>
      </c>
      <c r="C6418" s="6">
        <v>1107.92</v>
      </c>
      <c r="D6418" s="6">
        <v>1253.56</v>
      </c>
    </row>
    <row r="6419" spans="1:4">
      <c r="A6419" t="s">
        <v>6154</v>
      </c>
      <c r="B6419" t="s">
        <v>10217</v>
      </c>
      <c r="C6419" s="5">
        <v>0</v>
      </c>
      <c r="D6419" s="5">
        <v>0</v>
      </c>
    </row>
    <row r="6420" spans="1:4">
      <c r="A6420" t="s">
        <v>6154</v>
      </c>
      <c r="B6420" t="s">
        <v>10218</v>
      </c>
      <c r="C6420" s="6">
        <v>1086.8399999999999</v>
      </c>
      <c r="D6420" s="6">
        <v>1259.48</v>
      </c>
    </row>
    <row r="6421" spans="1:4">
      <c r="A6421" t="s">
        <v>6158</v>
      </c>
      <c r="B6421" t="s">
        <v>10212</v>
      </c>
      <c r="C6421" s="4">
        <v>43435</v>
      </c>
      <c r="D6421" s="4">
        <v>43070</v>
      </c>
    </row>
    <row r="6422" spans="1:4">
      <c r="A6422" t="s">
        <v>6158</v>
      </c>
      <c r="B6422" t="s">
        <v>10213</v>
      </c>
      <c r="C6422" s="5">
        <v>23</v>
      </c>
      <c r="D6422" s="5">
        <v>23</v>
      </c>
    </row>
    <row r="6423" spans="1:4">
      <c r="A6423" t="s">
        <v>6158</v>
      </c>
      <c r="B6423" t="s">
        <v>10214</v>
      </c>
      <c r="C6423" s="6">
        <v>2219.1999999999998</v>
      </c>
      <c r="D6423" s="6">
        <v>2026.4</v>
      </c>
    </row>
    <row r="6424" spans="1:4">
      <c r="A6424" t="s">
        <v>6158</v>
      </c>
      <c r="B6424" t="s">
        <v>10215</v>
      </c>
      <c r="C6424" s="5">
        <v>0</v>
      </c>
      <c r="D6424" s="5">
        <v>0</v>
      </c>
    </row>
    <row r="6425" spans="1:4">
      <c r="A6425" t="s">
        <v>6158</v>
      </c>
      <c r="B6425" t="s">
        <v>10216</v>
      </c>
      <c r="C6425" s="5">
        <v>732.8</v>
      </c>
      <c r="D6425" s="5">
        <v>769</v>
      </c>
    </row>
    <row r="6426" spans="1:4">
      <c r="A6426" t="s">
        <v>6158</v>
      </c>
      <c r="B6426" t="s">
        <v>10217</v>
      </c>
      <c r="C6426" s="5">
        <v>0.2</v>
      </c>
      <c r="D6426" s="5">
        <v>0.2</v>
      </c>
    </row>
    <row r="6427" spans="1:4">
      <c r="A6427" t="s">
        <v>6158</v>
      </c>
      <c r="B6427" t="s">
        <v>10218</v>
      </c>
      <c r="C6427" s="6">
        <v>2219.1999999999998</v>
      </c>
      <c r="D6427" s="6">
        <v>2026.4</v>
      </c>
    </row>
    <row r="6428" spans="1:4">
      <c r="A6428" t="s">
        <v>6166</v>
      </c>
      <c r="B6428" t="s">
        <v>10212</v>
      </c>
      <c r="C6428" s="4">
        <v>43525</v>
      </c>
      <c r="D6428" s="4">
        <v>43160</v>
      </c>
    </row>
    <row r="6429" spans="1:4">
      <c r="A6429" t="s">
        <v>6166</v>
      </c>
      <c r="B6429" t="s">
        <v>10213</v>
      </c>
      <c r="C6429" s="5">
        <v>73.61</v>
      </c>
      <c r="D6429" s="5">
        <v>73.61</v>
      </c>
    </row>
    <row r="6430" spans="1:4">
      <c r="A6430" t="s">
        <v>6166</v>
      </c>
      <c r="B6430" t="s">
        <v>10214</v>
      </c>
      <c r="C6430" s="5">
        <v>652.29999999999995</v>
      </c>
      <c r="D6430" s="5">
        <v>594.14</v>
      </c>
    </row>
    <row r="6431" spans="1:4">
      <c r="A6431" t="s">
        <v>6166</v>
      </c>
      <c r="B6431" t="s">
        <v>10215</v>
      </c>
      <c r="C6431" s="5">
        <v>975.16</v>
      </c>
      <c r="D6431" s="5">
        <v>990.84</v>
      </c>
    </row>
    <row r="6432" spans="1:4">
      <c r="A6432" t="s">
        <v>6166</v>
      </c>
      <c r="B6432" t="s">
        <v>10216</v>
      </c>
      <c r="C6432" s="5">
        <v>130.26</v>
      </c>
      <c r="D6432" s="5">
        <v>98.93</v>
      </c>
    </row>
    <row r="6433" spans="1:4">
      <c r="A6433" t="s">
        <v>6166</v>
      </c>
      <c r="B6433" t="s">
        <v>10217</v>
      </c>
      <c r="C6433" s="5">
        <v>0</v>
      </c>
      <c r="D6433" s="5">
        <v>36.299999999999997</v>
      </c>
    </row>
    <row r="6434" spans="1:4">
      <c r="A6434" t="s">
        <v>6166</v>
      </c>
      <c r="B6434" t="s">
        <v>10218</v>
      </c>
      <c r="C6434" s="6">
        <v>1627.45</v>
      </c>
      <c r="D6434" s="6">
        <v>1584.97</v>
      </c>
    </row>
    <row r="6435" spans="1:4">
      <c r="A6435" t="s">
        <v>6170</v>
      </c>
      <c r="B6435" t="s">
        <v>10212</v>
      </c>
      <c r="C6435" s="4">
        <v>43525</v>
      </c>
      <c r="D6435" s="4">
        <v>43160</v>
      </c>
    </row>
    <row r="6436" spans="1:4">
      <c r="A6436" t="s">
        <v>6170</v>
      </c>
      <c r="B6436" t="s">
        <v>10213</v>
      </c>
      <c r="C6436" s="5">
        <v>36.049999999999997</v>
      </c>
      <c r="D6436" s="5">
        <v>36.049999999999997</v>
      </c>
    </row>
    <row r="6437" spans="1:4">
      <c r="A6437" t="s">
        <v>6170</v>
      </c>
      <c r="B6437" t="s">
        <v>10214</v>
      </c>
      <c r="C6437" s="6">
        <v>1565.66</v>
      </c>
      <c r="D6437" s="6">
        <v>1368.71</v>
      </c>
    </row>
    <row r="6438" spans="1:4">
      <c r="A6438" t="s">
        <v>6170</v>
      </c>
      <c r="B6438" t="s">
        <v>10215</v>
      </c>
      <c r="C6438" s="5">
        <v>273.22000000000003</v>
      </c>
      <c r="D6438" s="5">
        <v>296.08999999999997</v>
      </c>
    </row>
    <row r="6439" spans="1:4">
      <c r="A6439" t="s">
        <v>6170</v>
      </c>
      <c r="B6439" t="s">
        <v>10216</v>
      </c>
      <c r="C6439" s="5">
        <v>570</v>
      </c>
      <c r="D6439" s="5">
        <v>575.29</v>
      </c>
    </row>
    <row r="6440" spans="1:4">
      <c r="A6440" t="s">
        <v>6170</v>
      </c>
      <c r="B6440" t="s">
        <v>10217</v>
      </c>
      <c r="C6440" s="5">
        <v>720.77</v>
      </c>
      <c r="D6440" s="5">
        <v>691.89</v>
      </c>
    </row>
    <row r="6441" spans="1:4">
      <c r="A6441" t="s">
        <v>6170</v>
      </c>
      <c r="B6441" t="s">
        <v>10218</v>
      </c>
      <c r="C6441" s="6">
        <v>1838.87</v>
      </c>
      <c r="D6441" s="6">
        <v>1664.79</v>
      </c>
    </row>
    <row r="6442" spans="1:4">
      <c r="A6442" t="s">
        <v>6175</v>
      </c>
      <c r="B6442" t="s">
        <v>10212</v>
      </c>
      <c r="C6442" s="4">
        <v>43525</v>
      </c>
      <c r="D6442" s="4">
        <v>43160</v>
      </c>
    </row>
    <row r="6443" spans="1:4">
      <c r="A6443" t="s">
        <v>6175</v>
      </c>
      <c r="B6443" t="s">
        <v>10213</v>
      </c>
      <c r="C6443" s="5">
        <v>17.41</v>
      </c>
      <c r="D6443" s="5">
        <v>17.41</v>
      </c>
    </row>
    <row r="6444" spans="1:4">
      <c r="A6444" t="s">
        <v>6175</v>
      </c>
      <c r="B6444" t="s">
        <v>10214</v>
      </c>
      <c r="C6444" s="5">
        <v>426.14</v>
      </c>
      <c r="D6444" s="5">
        <v>382.1</v>
      </c>
    </row>
    <row r="6445" spans="1:4">
      <c r="A6445" t="s">
        <v>6175</v>
      </c>
      <c r="B6445" t="s">
        <v>10215</v>
      </c>
      <c r="C6445" s="5">
        <v>60.81</v>
      </c>
      <c r="D6445" s="5">
        <v>12.92</v>
      </c>
    </row>
    <row r="6446" spans="1:4">
      <c r="A6446" t="s">
        <v>6175</v>
      </c>
      <c r="B6446" t="s">
        <v>10216</v>
      </c>
      <c r="C6446" s="5">
        <v>214.82</v>
      </c>
      <c r="D6446" s="5">
        <v>196.68</v>
      </c>
    </row>
    <row r="6447" spans="1:4">
      <c r="A6447" t="s">
        <v>6175</v>
      </c>
      <c r="B6447" t="s">
        <v>10217</v>
      </c>
      <c r="C6447" s="5">
        <v>136.97999999999999</v>
      </c>
      <c r="D6447" s="5">
        <v>138.94</v>
      </c>
    </row>
    <row r="6448" spans="1:4">
      <c r="A6448" t="s">
        <v>6175</v>
      </c>
      <c r="B6448" t="s">
        <v>10218</v>
      </c>
      <c r="C6448" s="5">
        <v>486.95</v>
      </c>
      <c r="D6448" s="5">
        <v>395.03</v>
      </c>
    </row>
    <row r="6449" spans="1:4">
      <c r="A6449" t="s">
        <v>6180</v>
      </c>
      <c r="B6449" t="s">
        <v>10212</v>
      </c>
      <c r="C6449" s="4">
        <v>43525</v>
      </c>
      <c r="D6449" s="4">
        <v>43160</v>
      </c>
    </row>
    <row r="6450" spans="1:4">
      <c r="A6450" t="s">
        <v>6180</v>
      </c>
      <c r="B6450" t="s">
        <v>10213</v>
      </c>
      <c r="C6450" s="5">
        <v>8.35</v>
      </c>
      <c r="D6450" s="5">
        <v>8.35</v>
      </c>
    </row>
    <row r="6451" spans="1:4">
      <c r="A6451" t="s">
        <v>6180</v>
      </c>
      <c r="B6451" t="s">
        <v>10214</v>
      </c>
      <c r="C6451" s="5">
        <v>321.36</v>
      </c>
      <c r="D6451" s="5">
        <v>296.8</v>
      </c>
    </row>
    <row r="6452" spans="1:4">
      <c r="A6452" t="s">
        <v>6180</v>
      </c>
      <c r="B6452" t="s">
        <v>10215</v>
      </c>
      <c r="C6452" s="5">
        <v>144.61000000000001</v>
      </c>
      <c r="D6452" s="5">
        <v>103.71</v>
      </c>
    </row>
    <row r="6453" spans="1:4">
      <c r="A6453" t="s">
        <v>6180</v>
      </c>
      <c r="B6453" t="s">
        <v>10216</v>
      </c>
      <c r="C6453" s="5">
        <v>217.88</v>
      </c>
      <c r="D6453" s="5">
        <v>192.39</v>
      </c>
    </row>
    <row r="6454" spans="1:4">
      <c r="A6454" t="s">
        <v>6180</v>
      </c>
      <c r="B6454" t="s">
        <v>10217</v>
      </c>
      <c r="C6454" s="5">
        <v>19.2</v>
      </c>
      <c r="D6454" s="5">
        <v>18.690000000000001</v>
      </c>
    </row>
    <row r="6455" spans="1:4">
      <c r="A6455" t="s">
        <v>6180</v>
      </c>
      <c r="B6455" t="s">
        <v>10218</v>
      </c>
      <c r="C6455" s="5">
        <v>465.97</v>
      </c>
      <c r="D6455" s="5">
        <v>400.52</v>
      </c>
    </row>
    <row r="6456" spans="1:4">
      <c r="A6456" t="s">
        <v>6184</v>
      </c>
      <c r="B6456" t="s">
        <v>10212</v>
      </c>
      <c r="C6456" s="4">
        <v>43525</v>
      </c>
      <c r="D6456" s="4">
        <v>43160</v>
      </c>
    </row>
    <row r="6457" spans="1:4">
      <c r="A6457" t="s">
        <v>6184</v>
      </c>
      <c r="B6457" t="s">
        <v>10213</v>
      </c>
      <c r="C6457" s="5">
        <v>17.11</v>
      </c>
      <c r="D6457" s="5">
        <v>17.11</v>
      </c>
    </row>
    <row r="6458" spans="1:4">
      <c r="A6458" t="s">
        <v>6184</v>
      </c>
      <c r="B6458" t="s">
        <v>10214</v>
      </c>
      <c r="C6458" s="5">
        <v>701.78</v>
      </c>
      <c r="D6458" s="5">
        <v>617.47</v>
      </c>
    </row>
    <row r="6459" spans="1:4">
      <c r="A6459" t="s">
        <v>6184</v>
      </c>
      <c r="B6459" t="s">
        <v>10215</v>
      </c>
      <c r="C6459" s="5">
        <v>0</v>
      </c>
      <c r="D6459" s="5">
        <v>0</v>
      </c>
    </row>
    <row r="6460" spans="1:4">
      <c r="A6460" t="s">
        <v>6184</v>
      </c>
      <c r="B6460" t="s">
        <v>10216</v>
      </c>
      <c r="C6460" s="5">
        <v>37.31</v>
      </c>
      <c r="D6460" s="5">
        <v>35.340000000000003</v>
      </c>
    </row>
    <row r="6461" spans="1:4">
      <c r="A6461" t="s">
        <v>6184</v>
      </c>
      <c r="B6461" t="s">
        <v>10217</v>
      </c>
      <c r="C6461" s="5">
        <v>533.73</v>
      </c>
      <c r="D6461" s="5">
        <v>487.24</v>
      </c>
    </row>
    <row r="6462" spans="1:4">
      <c r="A6462" t="s">
        <v>6184</v>
      </c>
      <c r="B6462" t="s">
        <v>10218</v>
      </c>
      <c r="C6462" s="5">
        <v>701.78</v>
      </c>
      <c r="D6462" s="5">
        <v>617.46</v>
      </c>
    </row>
    <row r="6463" spans="1:4">
      <c r="A6463" t="s">
        <v>6190</v>
      </c>
      <c r="B6463" t="s">
        <v>10212</v>
      </c>
      <c r="C6463" s="4">
        <v>43525</v>
      </c>
      <c r="D6463" s="4">
        <v>43160</v>
      </c>
    </row>
    <row r="6464" spans="1:4">
      <c r="A6464" t="s">
        <v>6190</v>
      </c>
      <c r="B6464" t="s">
        <v>10213</v>
      </c>
      <c r="C6464" s="5">
        <v>50.9</v>
      </c>
      <c r="D6464" s="5">
        <v>50.9</v>
      </c>
    </row>
    <row r="6465" spans="1:4">
      <c r="A6465" t="s">
        <v>6190</v>
      </c>
      <c r="B6465" t="s">
        <v>10214</v>
      </c>
      <c r="C6465" s="5">
        <v>-375.33</v>
      </c>
      <c r="D6465" s="5">
        <v>-148.41999999999999</v>
      </c>
    </row>
    <row r="6466" spans="1:4">
      <c r="A6466" t="s">
        <v>6190</v>
      </c>
      <c r="B6466" t="s">
        <v>10215</v>
      </c>
      <c r="C6466" s="5">
        <v>815.71</v>
      </c>
      <c r="D6466" s="5">
        <v>774.78</v>
      </c>
    </row>
    <row r="6467" spans="1:4">
      <c r="A6467" t="s">
        <v>6190</v>
      </c>
      <c r="B6467" t="s">
        <v>10216</v>
      </c>
      <c r="C6467" s="5">
        <v>764.49</v>
      </c>
      <c r="D6467" s="5">
        <v>778.29</v>
      </c>
    </row>
    <row r="6468" spans="1:4">
      <c r="A6468" t="s">
        <v>6190</v>
      </c>
      <c r="B6468" t="s">
        <v>10217</v>
      </c>
      <c r="C6468" s="5">
        <v>0.19</v>
      </c>
      <c r="D6468" s="5">
        <v>0.2</v>
      </c>
    </row>
    <row r="6469" spans="1:4">
      <c r="A6469" t="s">
        <v>6190</v>
      </c>
      <c r="B6469" t="s">
        <v>10218</v>
      </c>
      <c r="C6469" s="5">
        <v>440.39</v>
      </c>
      <c r="D6469" s="5">
        <v>626.36</v>
      </c>
    </row>
    <row r="6470" spans="1:4">
      <c r="A6470" t="s">
        <v>6195</v>
      </c>
      <c r="B6470" t="s">
        <v>10212</v>
      </c>
      <c r="C6470" s="4">
        <v>43525</v>
      </c>
      <c r="D6470" s="4">
        <v>43160</v>
      </c>
    </row>
    <row r="6471" spans="1:4">
      <c r="A6471" t="s">
        <v>6195</v>
      </c>
      <c r="B6471" t="s">
        <v>10213</v>
      </c>
      <c r="C6471" s="5">
        <v>73.400000000000006</v>
      </c>
      <c r="D6471" s="5">
        <v>72.08</v>
      </c>
    </row>
    <row r="6472" spans="1:4">
      <c r="A6472" t="s">
        <v>6195</v>
      </c>
      <c r="B6472" t="s">
        <v>10214</v>
      </c>
      <c r="C6472" s="6">
        <v>1175.94</v>
      </c>
      <c r="D6472" s="5">
        <v>913.88</v>
      </c>
    </row>
    <row r="6473" spans="1:4">
      <c r="A6473" t="s">
        <v>6195</v>
      </c>
      <c r="B6473" t="s">
        <v>10215</v>
      </c>
      <c r="C6473" s="6">
        <v>5210.53</v>
      </c>
      <c r="D6473" s="6">
        <v>5128.92</v>
      </c>
    </row>
    <row r="6474" spans="1:4">
      <c r="A6474" t="s">
        <v>6195</v>
      </c>
      <c r="B6474" t="s">
        <v>10216</v>
      </c>
      <c r="C6474" s="5">
        <v>45.37</v>
      </c>
      <c r="D6474" s="5">
        <v>39.22</v>
      </c>
    </row>
    <row r="6475" spans="1:4">
      <c r="A6475" t="s">
        <v>6195</v>
      </c>
      <c r="B6475" t="s">
        <v>10217</v>
      </c>
      <c r="C6475" s="5">
        <v>421.89</v>
      </c>
      <c r="D6475" s="5">
        <v>148.56</v>
      </c>
    </row>
    <row r="6476" spans="1:4">
      <c r="A6476" t="s">
        <v>6195</v>
      </c>
      <c r="B6476" t="s">
        <v>10218</v>
      </c>
      <c r="C6476" s="6">
        <v>6386.48</v>
      </c>
      <c r="D6476" s="6">
        <v>6042.8</v>
      </c>
    </row>
    <row r="6477" spans="1:4">
      <c r="A6477" t="s">
        <v>6206</v>
      </c>
      <c r="B6477" t="s">
        <v>10212</v>
      </c>
      <c r="C6477" s="4">
        <v>43525</v>
      </c>
      <c r="D6477" s="4">
        <v>43160</v>
      </c>
    </row>
    <row r="6478" spans="1:4">
      <c r="A6478" t="s">
        <v>6206</v>
      </c>
      <c r="B6478" t="s">
        <v>10213</v>
      </c>
      <c r="C6478" s="5">
        <v>892.46</v>
      </c>
      <c r="D6478" s="5">
        <v>892.46</v>
      </c>
    </row>
    <row r="6479" spans="1:4">
      <c r="A6479" t="s">
        <v>6206</v>
      </c>
      <c r="B6479" t="s">
        <v>10214</v>
      </c>
      <c r="C6479" s="6">
        <v>220913.82</v>
      </c>
      <c r="D6479" s="6">
        <v>219128.57</v>
      </c>
    </row>
    <row r="6480" spans="1:4">
      <c r="A6480" t="s">
        <v>6206</v>
      </c>
      <c r="B6480" t="s">
        <v>10215</v>
      </c>
      <c r="C6480" s="6">
        <v>3314403.13</v>
      </c>
      <c r="D6480" s="6">
        <v>3068485.36</v>
      </c>
    </row>
    <row r="6481" spans="1:4">
      <c r="A6481" t="s">
        <v>6206</v>
      </c>
      <c r="B6481" t="s">
        <v>10217</v>
      </c>
      <c r="C6481" s="6">
        <v>967021.95</v>
      </c>
      <c r="D6481" s="6">
        <v>1060986.72</v>
      </c>
    </row>
    <row r="6482" spans="1:4">
      <c r="A6482" t="s">
        <v>6206</v>
      </c>
      <c r="B6482" t="s">
        <v>10216</v>
      </c>
      <c r="C6482" s="6">
        <v>38508.94</v>
      </c>
      <c r="D6482" s="6">
        <v>39200.71</v>
      </c>
    </row>
    <row r="6483" spans="1:4">
      <c r="A6483" t="s">
        <v>6206</v>
      </c>
      <c r="B6483" t="s">
        <v>10218</v>
      </c>
      <c r="C6483" s="6">
        <v>3680914.25</v>
      </c>
      <c r="D6483" s="6">
        <v>3454752</v>
      </c>
    </row>
    <row r="6484" spans="1:4">
      <c r="A6484" t="s">
        <v>6214</v>
      </c>
      <c r="B6484" t="s">
        <v>10212</v>
      </c>
      <c r="C6484" s="4">
        <v>43525</v>
      </c>
      <c r="D6484" s="4">
        <v>43160</v>
      </c>
    </row>
    <row r="6485" spans="1:4">
      <c r="A6485" t="s">
        <v>6214</v>
      </c>
      <c r="B6485" t="s">
        <v>10213</v>
      </c>
      <c r="C6485" s="5">
        <v>161.56</v>
      </c>
      <c r="D6485" s="5">
        <v>116.17</v>
      </c>
    </row>
    <row r="6486" spans="1:4">
      <c r="A6486" t="s">
        <v>6214</v>
      </c>
      <c r="B6486" t="s">
        <v>10214</v>
      </c>
      <c r="C6486" s="5">
        <v>137.13</v>
      </c>
      <c r="D6486" s="5">
        <v>120.89</v>
      </c>
    </row>
    <row r="6487" spans="1:4">
      <c r="A6487" t="s">
        <v>6214</v>
      </c>
      <c r="B6487" t="s">
        <v>10215</v>
      </c>
      <c r="C6487" s="5">
        <v>338.47</v>
      </c>
      <c r="D6487" s="5">
        <v>271.25</v>
      </c>
    </row>
    <row r="6488" spans="1:4">
      <c r="A6488" t="s">
        <v>6214</v>
      </c>
      <c r="B6488" t="s">
        <v>10216</v>
      </c>
      <c r="C6488" s="5">
        <v>308.45</v>
      </c>
      <c r="D6488" s="5">
        <v>353.71</v>
      </c>
    </row>
    <row r="6489" spans="1:4">
      <c r="A6489" t="s">
        <v>6214</v>
      </c>
      <c r="B6489" t="s">
        <v>10217</v>
      </c>
      <c r="C6489" s="5">
        <v>0</v>
      </c>
      <c r="D6489" s="5">
        <v>0</v>
      </c>
    </row>
    <row r="6490" spans="1:4">
      <c r="A6490" t="s">
        <v>6214</v>
      </c>
      <c r="B6490" t="s">
        <v>10218</v>
      </c>
      <c r="C6490" s="5">
        <v>475.6</v>
      </c>
      <c r="D6490" s="5">
        <v>392.14</v>
      </c>
    </row>
    <row r="6491" spans="1:4">
      <c r="A6491" t="s">
        <v>6218</v>
      </c>
      <c r="B6491" t="s">
        <v>10212</v>
      </c>
      <c r="C6491" s="4">
        <v>43525</v>
      </c>
      <c r="D6491" s="4">
        <v>43160</v>
      </c>
    </row>
    <row r="6492" spans="1:4">
      <c r="A6492" t="s">
        <v>6218</v>
      </c>
      <c r="B6492" t="s">
        <v>10213</v>
      </c>
      <c r="C6492" s="5">
        <v>465.8</v>
      </c>
      <c r="D6492" s="5">
        <v>465.8</v>
      </c>
    </row>
    <row r="6493" spans="1:4">
      <c r="A6493" t="s">
        <v>6218</v>
      </c>
      <c r="B6493" t="s">
        <v>10214</v>
      </c>
      <c r="C6493" s="6">
        <v>6981.21</v>
      </c>
      <c r="D6493" s="6">
        <v>7097.56</v>
      </c>
    </row>
    <row r="6494" spans="1:4">
      <c r="A6494" t="s">
        <v>6218</v>
      </c>
      <c r="B6494" t="s">
        <v>10215</v>
      </c>
      <c r="C6494" s="6">
        <v>4114.1400000000003</v>
      </c>
      <c r="D6494" s="6">
        <v>4580.9799999999996</v>
      </c>
    </row>
    <row r="6495" spans="1:4">
      <c r="A6495" t="s">
        <v>6218</v>
      </c>
      <c r="B6495" t="s">
        <v>10216</v>
      </c>
      <c r="C6495" s="6">
        <v>11119.09</v>
      </c>
      <c r="D6495" s="6">
        <v>11348</v>
      </c>
    </row>
    <row r="6496" spans="1:4">
      <c r="A6496" t="s">
        <v>6218</v>
      </c>
      <c r="B6496" t="s">
        <v>10217</v>
      </c>
      <c r="C6496" s="5">
        <v>77.14</v>
      </c>
      <c r="D6496" s="5">
        <v>130.87</v>
      </c>
    </row>
    <row r="6497" spans="1:4">
      <c r="A6497" t="s">
        <v>6218</v>
      </c>
      <c r="B6497" t="s">
        <v>10218</v>
      </c>
      <c r="C6497" s="6">
        <v>11095.35</v>
      </c>
      <c r="D6497" s="6">
        <v>11678.54</v>
      </c>
    </row>
    <row r="6498" spans="1:4">
      <c r="A6498" t="s">
        <v>6223</v>
      </c>
      <c r="B6498" t="s">
        <v>10212</v>
      </c>
      <c r="C6498" s="4">
        <v>43525</v>
      </c>
      <c r="D6498" s="4">
        <v>43160</v>
      </c>
    </row>
    <row r="6499" spans="1:4">
      <c r="A6499" t="s">
        <v>6223</v>
      </c>
      <c r="B6499" t="s">
        <v>10213</v>
      </c>
      <c r="C6499" s="5">
        <v>32.49</v>
      </c>
      <c r="D6499" s="5">
        <v>27.52</v>
      </c>
    </row>
    <row r="6500" spans="1:4">
      <c r="A6500" t="s">
        <v>6223</v>
      </c>
      <c r="B6500" t="s">
        <v>10214</v>
      </c>
      <c r="C6500" s="5">
        <v>311.08</v>
      </c>
      <c r="D6500" s="5">
        <v>161.05000000000001</v>
      </c>
    </row>
    <row r="6501" spans="1:4">
      <c r="A6501" t="s">
        <v>6223</v>
      </c>
      <c r="B6501" t="s">
        <v>10215</v>
      </c>
      <c r="C6501" s="5">
        <v>66.41</v>
      </c>
      <c r="D6501" s="5">
        <v>30.72</v>
      </c>
    </row>
    <row r="6502" spans="1:4">
      <c r="A6502" t="s">
        <v>6223</v>
      </c>
      <c r="B6502" t="s">
        <v>10216</v>
      </c>
      <c r="C6502" s="5">
        <v>66.52</v>
      </c>
      <c r="D6502" s="5">
        <v>69.44</v>
      </c>
    </row>
    <row r="6503" spans="1:4">
      <c r="A6503" t="s">
        <v>6223</v>
      </c>
      <c r="B6503" t="s">
        <v>10217</v>
      </c>
      <c r="C6503" s="5">
        <v>76.010000000000005</v>
      </c>
      <c r="D6503" s="5">
        <v>51</v>
      </c>
    </row>
    <row r="6504" spans="1:4">
      <c r="A6504" t="s">
        <v>6223</v>
      </c>
      <c r="B6504" t="s">
        <v>10218</v>
      </c>
      <c r="C6504" s="5">
        <v>377.5</v>
      </c>
      <c r="D6504" s="5">
        <v>191.77</v>
      </c>
    </row>
    <row r="6505" spans="1:4">
      <c r="A6505" t="s">
        <v>6227</v>
      </c>
      <c r="B6505" t="s">
        <v>10212</v>
      </c>
      <c r="C6505" s="4">
        <v>43525</v>
      </c>
      <c r="D6505" s="4">
        <v>43160</v>
      </c>
    </row>
    <row r="6506" spans="1:4">
      <c r="A6506" t="s">
        <v>6227</v>
      </c>
      <c r="B6506" t="s">
        <v>10213</v>
      </c>
      <c r="C6506" s="5">
        <v>25.43</v>
      </c>
      <c r="D6506" s="5">
        <v>25.43</v>
      </c>
    </row>
    <row r="6507" spans="1:4">
      <c r="A6507" t="s">
        <v>6227</v>
      </c>
      <c r="B6507" t="s">
        <v>10214</v>
      </c>
      <c r="C6507" s="5">
        <v>347.38</v>
      </c>
      <c r="D6507" s="5">
        <v>270.73</v>
      </c>
    </row>
    <row r="6508" spans="1:4">
      <c r="A6508" t="s">
        <v>6227</v>
      </c>
      <c r="B6508" t="s">
        <v>10215</v>
      </c>
      <c r="C6508" s="5">
        <v>3.47</v>
      </c>
      <c r="D6508" s="5">
        <v>7.32</v>
      </c>
    </row>
    <row r="6509" spans="1:4">
      <c r="A6509" t="s">
        <v>6227</v>
      </c>
      <c r="B6509" t="s">
        <v>10216</v>
      </c>
      <c r="C6509" s="5">
        <v>156.78</v>
      </c>
      <c r="D6509" s="5">
        <v>168.47</v>
      </c>
    </row>
    <row r="6510" spans="1:4">
      <c r="A6510" t="s">
        <v>6227</v>
      </c>
      <c r="B6510" t="s">
        <v>10217</v>
      </c>
      <c r="C6510" s="5">
        <v>97.49</v>
      </c>
      <c r="D6510" s="5">
        <v>44.58</v>
      </c>
    </row>
    <row r="6511" spans="1:4">
      <c r="A6511" t="s">
        <v>6227</v>
      </c>
      <c r="B6511" t="s">
        <v>10218</v>
      </c>
      <c r="C6511" s="5">
        <v>350.85</v>
      </c>
      <c r="D6511" s="5">
        <v>278.02999999999997</v>
      </c>
    </row>
    <row r="6512" spans="1:4">
      <c r="A6512" t="s">
        <v>6232</v>
      </c>
      <c r="B6512" t="s">
        <v>10212</v>
      </c>
      <c r="C6512" s="4">
        <v>43525</v>
      </c>
      <c r="D6512" s="4">
        <v>43160</v>
      </c>
    </row>
    <row r="6513" spans="1:4">
      <c r="A6513" t="s">
        <v>6232</v>
      </c>
      <c r="B6513" t="s">
        <v>10213</v>
      </c>
      <c r="C6513" s="5">
        <v>15.83</v>
      </c>
      <c r="D6513" s="5">
        <v>16.399999999999999</v>
      </c>
    </row>
    <row r="6514" spans="1:4">
      <c r="A6514" t="s">
        <v>6232</v>
      </c>
      <c r="B6514" t="s">
        <v>10214</v>
      </c>
      <c r="C6514" s="5">
        <v>325.81</v>
      </c>
      <c r="D6514" s="5">
        <v>294.39999999999998</v>
      </c>
    </row>
    <row r="6515" spans="1:4">
      <c r="A6515" t="s">
        <v>6232</v>
      </c>
      <c r="B6515" t="s">
        <v>10215</v>
      </c>
      <c r="C6515" s="5">
        <v>0.51</v>
      </c>
      <c r="D6515" s="5">
        <v>0.36</v>
      </c>
    </row>
    <row r="6516" spans="1:4">
      <c r="A6516" t="s">
        <v>6232</v>
      </c>
      <c r="B6516" t="s">
        <v>10216</v>
      </c>
      <c r="C6516" s="5">
        <v>207.95</v>
      </c>
      <c r="D6516" s="5">
        <v>11.82</v>
      </c>
    </row>
    <row r="6517" spans="1:4">
      <c r="A6517" t="s">
        <v>6232</v>
      </c>
      <c r="B6517" t="s">
        <v>10217</v>
      </c>
      <c r="C6517" s="5">
        <v>132.57</v>
      </c>
      <c r="D6517" s="5">
        <v>35.06</v>
      </c>
    </row>
    <row r="6518" spans="1:4">
      <c r="A6518" t="s">
        <v>6232</v>
      </c>
      <c r="B6518" t="s">
        <v>10218</v>
      </c>
      <c r="C6518" s="5">
        <v>326.32</v>
      </c>
      <c r="D6518" s="5">
        <v>294.77999999999997</v>
      </c>
    </row>
    <row r="6519" spans="1:4">
      <c r="A6519" t="s">
        <v>6238</v>
      </c>
      <c r="B6519" t="s">
        <v>10212</v>
      </c>
      <c r="C6519" s="4">
        <v>43525</v>
      </c>
      <c r="D6519" s="4">
        <v>43160</v>
      </c>
    </row>
    <row r="6520" spans="1:4">
      <c r="A6520" t="s">
        <v>6238</v>
      </c>
      <c r="B6520" t="s">
        <v>10213</v>
      </c>
      <c r="C6520" s="5">
        <v>49.37</v>
      </c>
      <c r="D6520" s="5">
        <v>48.75</v>
      </c>
    </row>
    <row r="6521" spans="1:4">
      <c r="A6521" t="s">
        <v>6238</v>
      </c>
      <c r="B6521" t="s">
        <v>10214</v>
      </c>
      <c r="C6521" s="5">
        <v>917.79</v>
      </c>
      <c r="D6521" s="5">
        <v>948.62</v>
      </c>
    </row>
    <row r="6522" spans="1:4">
      <c r="A6522" t="s">
        <v>6238</v>
      </c>
      <c r="B6522" t="s">
        <v>10215</v>
      </c>
      <c r="C6522" s="5">
        <v>38.71</v>
      </c>
      <c r="D6522" s="5">
        <v>0</v>
      </c>
    </row>
    <row r="6523" spans="1:4">
      <c r="A6523" t="s">
        <v>6238</v>
      </c>
      <c r="B6523" t="s">
        <v>10216</v>
      </c>
      <c r="C6523" s="5">
        <v>52.42</v>
      </c>
      <c r="D6523" s="5">
        <v>23.69</v>
      </c>
    </row>
    <row r="6524" spans="1:4">
      <c r="A6524" t="s">
        <v>6238</v>
      </c>
      <c r="B6524" t="s">
        <v>10217</v>
      </c>
      <c r="C6524" s="5">
        <v>788.26</v>
      </c>
      <c r="D6524" s="5">
        <v>686.66</v>
      </c>
    </row>
    <row r="6525" spans="1:4">
      <c r="A6525" t="s">
        <v>6238</v>
      </c>
      <c r="B6525" t="s">
        <v>10218</v>
      </c>
      <c r="C6525" s="5">
        <v>956.5</v>
      </c>
      <c r="D6525" s="5">
        <v>948.64</v>
      </c>
    </row>
    <row r="6526" spans="1:4">
      <c r="A6526" t="s">
        <v>6242</v>
      </c>
      <c r="B6526" t="s">
        <v>10212</v>
      </c>
      <c r="C6526" s="4">
        <v>43525</v>
      </c>
      <c r="D6526" s="4">
        <v>43160</v>
      </c>
    </row>
    <row r="6527" spans="1:4">
      <c r="A6527" t="s">
        <v>6242</v>
      </c>
      <c r="B6527" t="s">
        <v>10213</v>
      </c>
      <c r="C6527" s="5">
        <v>26.74</v>
      </c>
      <c r="D6527" s="5">
        <v>26.72</v>
      </c>
    </row>
    <row r="6528" spans="1:4">
      <c r="A6528" t="s">
        <v>6242</v>
      </c>
      <c r="B6528" t="s">
        <v>10214</v>
      </c>
      <c r="C6528" s="5">
        <v>262.62</v>
      </c>
      <c r="D6528" s="5">
        <v>246.51</v>
      </c>
    </row>
    <row r="6529" spans="1:4">
      <c r="A6529" t="s">
        <v>6242</v>
      </c>
      <c r="B6529" t="s">
        <v>10215</v>
      </c>
      <c r="C6529" s="5">
        <v>197.65</v>
      </c>
      <c r="D6529" s="5">
        <v>207.54</v>
      </c>
    </row>
    <row r="6530" spans="1:4">
      <c r="A6530" t="s">
        <v>6242</v>
      </c>
      <c r="B6530" t="s">
        <v>10216</v>
      </c>
      <c r="C6530" s="5">
        <v>138.22</v>
      </c>
      <c r="D6530" s="5">
        <v>144.47</v>
      </c>
    </row>
    <row r="6531" spans="1:4">
      <c r="A6531" t="s">
        <v>6242</v>
      </c>
      <c r="B6531" t="s">
        <v>10217</v>
      </c>
      <c r="C6531" s="5">
        <v>140.31</v>
      </c>
      <c r="D6531" s="5">
        <v>131.74</v>
      </c>
    </row>
    <row r="6532" spans="1:4">
      <c r="A6532" t="s">
        <v>6242</v>
      </c>
      <c r="B6532" t="s">
        <v>10218</v>
      </c>
      <c r="C6532" s="5">
        <v>460.29</v>
      </c>
      <c r="D6532" s="5">
        <v>454.04</v>
      </c>
    </row>
    <row r="6533" spans="1:4">
      <c r="A6533" t="s">
        <v>6245</v>
      </c>
      <c r="B6533" t="s">
        <v>10212</v>
      </c>
      <c r="C6533" s="4">
        <v>43525</v>
      </c>
      <c r="D6533" s="4">
        <v>43160</v>
      </c>
    </row>
    <row r="6534" spans="1:4">
      <c r="A6534" t="s">
        <v>6245</v>
      </c>
      <c r="B6534" t="s">
        <v>10213</v>
      </c>
      <c r="C6534" s="5">
        <v>24.39</v>
      </c>
      <c r="D6534" s="5">
        <v>24.39</v>
      </c>
    </row>
    <row r="6535" spans="1:4">
      <c r="A6535" t="s">
        <v>6245</v>
      </c>
      <c r="B6535" t="s">
        <v>10214</v>
      </c>
      <c r="C6535" s="5">
        <v>669.07</v>
      </c>
      <c r="D6535" s="5">
        <v>546.33000000000004</v>
      </c>
    </row>
    <row r="6536" spans="1:4">
      <c r="A6536" t="s">
        <v>6245</v>
      </c>
      <c r="B6536" t="s">
        <v>10215</v>
      </c>
      <c r="C6536" s="5">
        <v>0.3</v>
      </c>
      <c r="D6536" s="5">
        <v>0.49</v>
      </c>
    </row>
    <row r="6537" spans="1:4">
      <c r="A6537" t="s">
        <v>6245</v>
      </c>
      <c r="B6537" t="s">
        <v>10216</v>
      </c>
      <c r="C6537" s="5">
        <v>269.23</v>
      </c>
      <c r="D6537" s="5">
        <v>253.67</v>
      </c>
    </row>
    <row r="6538" spans="1:4">
      <c r="A6538" t="s">
        <v>6245</v>
      </c>
      <c r="B6538" t="s">
        <v>10217</v>
      </c>
      <c r="C6538" s="5">
        <v>416.23</v>
      </c>
      <c r="D6538" s="5">
        <v>194.75</v>
      </c>
    </row>
    <row r="6539" spans="1:4">
      <c r="A6539" t="s">
        <v>6245</v>
      </c>
      <c r="B6539" t="s">
        <v>10218</v>
      </c>
      <c r="C6539" s="5">
        <v>669.37</v>
      </c>
      <c r="D6539" s="5">
        <v>546.82000000000005</v>
      </c>
    </row>
    <row r="6540" spans="1:4">
      <c r="A6540" t="s">
        <v>6252</v>
      </c>
      <c r="B6540" t="s">
        <v>10212</v>
      </c>
      <c r="C6540" s="4">
        <v>43525</v>
      </c>
      <c r="D6540" s="4">
        <v>43160</v>
      </c>
    </row>
    <row r="6541" spans="1:4">
      <c r="A6541" t="s">
        <v>6252</v>
      </c>
      <c r="B6541" t="s">
        <v>10213</v>
      </c>
      <c r="C6541" s="5">
        <v>27.22</v>
      </c>
      <c r="D6541" s="5">
        <v>27.22</v>
      </c>
    </row>
    <row r="6542" spans="1:4">
      <c r="A6542" t="s">
        <v>6252</v>
      </c>
      <c r="B6542" t="s">
        <v>10214</v>
      </c>
      <c r="C6542" s="5">
        <v>-36.549999999999997</v>
      </c>
      <c r="D6542" s="5">
        <v>-72.849999999999994</v>
      </c>
    </row>
    <row r="6543" spans="1:4">
      <c r="A6543" t="s">
        <v>6252</v>
      </c>
      <c r="B6543" t="s">
        <v>10215</v>
      </c>
      <c r="C6543" s="5">
        <v>57.52</v>
      </c>
      <c r="D6543" s="5">
        <v>85.04</v>
      </c>
    </row>
    <row r="6544" spans="1:4">
      <c r="A6544" t="s">
        <v>6252</v>
      </c>
      <c r="B6544" t="s">
        <v>10216</v>
      </c>
      <c r="C6544" s="5">
        <v>20.67</v>
      </c>
      <c r="D6544" s="5">
        <v>20.55</v>
      </c>
    </row>
    <row r="6545" spans="1:4">
      <c r="A6545" t="s">
        <v>6252</v>
      </c>
      <c r="B6545" t="s">
        <v>10217</v>
      </c>
      <c r="C6545" s="5">
        <v>4.1900000000000004</v>
      </c>
      <c r="D6545" s="5">
        <v>0.01</v>
      </c>
    </row>
    <row r="6546" spans="1:4">
      <c r="A6546" t="s">
        <v>6252</v>
      </c>
      <c r="B6546" t="s">
        <v>10218</v>
      </c>
      <c r="C6546" s="5">
        <v>20.97</v>
      </c>
      <c r="D6546" s="5">
        <v>12.19</v>
      </c>
    </row>
    <row r="6547" spans="1:4">
      <c r="A6547" t="s">
        <v>6255</v>
      </c>
      <c r="B6547" t="s">
        <v>10212</v>
      </c>
      <c r="C6547" s="4">
        <v>43525</v>
      </c>
      <c r="D6547" s="4">
        <v>43160</v>
      </c>
    </row>
    <row r="6548" spans="1:4">
      <c r="A6548" t="s">
        <v>6255</v>
      </c>
      <c r="B6548" t="s">
        <v>10213</v>
      </c>
      <c r="C6548" s="5">
        <v>19.8</v>
      </c>
      <c r="D6548" s="5">
        <v>19.8</v>
      </c>
    </row>
    <row r="6549" spans="1:4">
      <c r="A6549" t="s">
        <v>6255</v>
      </c>
      <c r="B6549" t="s">
        <v>10214</v>
      </c>
      <c r="C6549" s="5">
        <v>-150.76</v>
      </c>
      <c r="D6549" s="5">
        <v>-151.55000000000001</v>
      </c>
    </row>
    <row r="6550" spans="1:4">
      <c r="A6550" t="s">
        <v>6255</v>
      </c>
      <c r="B6550" t="s">
        <v>10215</v>
      </c>
      <c r="C6550" s="5">
        <v>156.91999999999999</v>
      </c>
      <c r="D6550" s="5">
        <v>238.21</v>
      </c>
    </row>
    <row r="6551" spans="1:4">
      <c r="A6551" t="s">
        <v>6255</v>
      </c>
      <c r="B6551" t="s">
        <v>10216</v>
      </c>
      <c r="C6551" s="5">
        <v>128.19</v>
      </c>
      <c r="D6551" s="5">
        <v>130.57</v>
      </c>
    </row>
    <row r="6552" spans="1:4">
      <c r="A6552" t="s">
        <v>6255</v>
      </c>
      <c r="B6552" t="s">
        <v>10217</v>
      </c>
      <c r="C6552" s="5">
        <v>15.04</v>
      </c>
      <c r="D6552" s="5">
        <v>21.82</v>
      </c>
    </row>
    <row r="6553" spans="1:4">
      <c r="A6553" t="s">
        <v>6255</v>
      </c>
      <c r="B6553" t="s">
        <v>10218</v>
      </c>
      <c r="C6553" s="5">
        <v>6.16</v>
      </c>
      <c r="D6553" s="5">
        <v>86.68</v>
      </c>
    </row>
    <row r="6554" spans="1:4">
      <c r="A6554" t="s">
        <v>6258</v>
      </c>
      <c r="B6554" t="s">
        <v>10212</v>
      </c>
      <c r="C6554" s="4">
        <v>43525</v>
      </c>
      <c r="D6554" s="4">
        <v>43160</v>
      </c>
    </row>
    <row r="6555" spans="1:4">
      <c r="A6555" t="s">
        <v>6258</v>
      </c>
      <c r="B6555" t="s">
        <v>10213</v>
      </c>
      <c r="C6555" s="5">
        <v>18.38</v>
      </c>
      <c r="D6555" s="5">
        <v>18.38</v>
      </c>
    </row>
    <row r="6556" spans="1:4">
      <c r="A6556" t="s">
        <v>6258</v>
      </c>
      <c r="B6556" t="s">
        <v>10214</v>
      </c>
      <c r="C6556" s="5">
        <v>272.49</v>
      </c>
      <c r="D6556" s="5">
        <v>249.02</v>
      </c>
    </row>
    <row r="6557" spans="1:4">
      <c r="A6557" t="s">
        <v>6258</v>
      </c>
      <c r="B6557" t="s">
        <v>10215</v>
      </c>
      <c r="C6557" s="5">
        <v>158.24</v>
      </c>
      <c r="D6557" s="5">
        <v>104.47</v>
      </c>
    </row>
    <row r="6558" spans="1:4">
      <c r="A6558" t="s">
        <v>6258</v>
      </c>
      <c r="B6558" t="s">
        <v>10216</v>
      </c>
      <c r="C6558" s="5">
        <v>128.12</v>
      </c>
      <c r="D6558" s="5">
        <v>118.68</v>
      </c>
    </row>
    <row r="6559" spans="1:4">
      <c r="A6559" t="s">
        <v>6258</v>
      </c>
      <c r="B6559" t="s">
        <v>10217</v>
      </c>
      <c r="C6559" s="5">
        <v>18.989999999999998</v>
      </c>
      <c r="D6559" s="5">
        <v>10.19</v>
      </c>
    </row>
    <row r="6560" spans="1:4">
      <c r="A6560" t="s">
        <v>6258</v>
      </c>
      <c r="B6560" t="s">
        <v>10218</v>
      </c>
      <c r="C6560" s="5">
        <v>430.72</v>
      </c>
      <c r="D6560" s="5">
        <v>353.49</v>
      </c>
    </row>
    <row r="6561" spans="1:4">
      <c r="A6561" t="s">
        <v>6265</v>
      </c>
      <c r="B6561" t="s">
        <v>10212</v>
      </c>
      <c r="C6561" s="4">
        <v>43525</v>
      </c>
      <c r="D6561" s="4">
        <v>43160</v>
      </c>
    </row>
    <row r="6562" spans="1:4">
      <c r="A6562" t="s">
        <v>6265</v>
      </c>
      <c r="B6562" t="s">
        <v>10213</v>
      </c>
      <c r="C6562" s="5">
        <v>108.01</v>
      </c>
      <c r="D6562" s="5">
        <v>108.01</v>
      </c>
    </row>
    <row r="6563" spans="1:4">
      <c r="A6563" t="s">
        <v>6265</v>
      </c>
      <c r="B6563" t="s">
        <v>10214</v>
      </c>
      <c r="C6563" s="5">
        <v>794.03</v>
      </c>
      <c r="D6563" s="5">
        <v>765.26</v>
      </c>
    </row>
    <row r="6564" spans="1:4">
      <c r="A6564" t="s">
        <v>6265</v>
      </c>
      <c r="B6564" t="s">
        <v>10215</v>
      </c>
      <c r="C6564" s="5">
        <v>56.91</v>
      </c>
      <c r="D6564" s="5">
        <v>91.16</v>
      </c>
    </row>
    <row r="6565" spans="1:4">
      <c r="A6565" t="s">
        <v>6265</v>
      </c>
      <c r="B6565" t="s">
        <v>10216</v>
      </c>
      <c r="C6565" s="5">
        <v>689.06</v>
      </c>
      <c r="D6565" s="5">
        <v>647.34</v>
      </c>
    </row>
    <row r="6566" spans="1:4">
      <c r="A6566" t="s">
        <v>6265</v>
      </c>
      <c r="B6566" t="s">
        <v>10217</v>
      </c>
      <c r="C6566" s="5">
        <v>24.02</v>
      </c>
      <c r="D6566" s="5">
        <v>10.029999999999999</v>
      </c>
    </row>
    <row r="6567" spans="1:4">
      <c r="A6567" t="s">
        <v>6265</v>
      </c>
      <c r="B6567" t="s">
        <v>10218</v>
      </c>
      <c r="C6567" s="5">
        <v>850.95</v>
      </c>
      <c r="D6567" s="5">
        <v>856.41</v>
      </c>
    </row>
    <row r="6568" spans="1:4">
      <c r="A6568" t="s">
        <v>6270</v>
      </c>
      <c r="B6568" t="s">
        <v>10212</v>
      </c>
      <c r="C6568" s="4">
        <v>43525</v>
      </c>
      <c r="D6568" s="4">
        <v>43160</v>
      </c>
    </row>
    <row r="6569" spans="1:4">
      <c r="A6569" t="s">
        <v>6270</v>
      </c>
      <c r="B6569" t="s">
        <v>10213</v>
      </c>
      <c r="C6569" s="5">
        <v>10.73</v>
      </c>
      <c r="D6569" s="5">
        <v>3.79</v>
      </c>
    </row>
    <row r="6570" spans="1:4">
      <c r="A6570" t="s">
        <v>6270</v>
      </c>
      <c r="B6570" t="s">
        <v>10214</v>
      </c>
      <c r="C6570" s="5">
        <v>288.49</v>
      </c>
      <c r="D6570" s="5">
        <v>121.07</v>
      </c>
    </row>
    <row r="6571" spans="1:4">
      <c r="A6571" t="s">
        <v>6270</v>
      </c>
      <c r="B6571" t="s">
        <v>10215</v>
      </c>
      <c r="C6571" s="5">
        <v>144.91999999999999</v>
      </c>
      <c r="D6571" s="5">
        <v>174.98</v>
      </c>
    </row>
    <row r="6572" spans="1:4">
      <c r="A6572" t="s">
        <v>6270</v>
      </c>
      <c r="B6572" t="s">
        <v>10216</v>
      </c>
      <c r="C6572" s="5">
        <v>217.07</v>
      </c>
      <c r="D6572" s="5">
        <v>222.37</v>
      </c>
    </row>
    <row r="6573" spans="1:4">
      <c r="A6573" t="s">
        <v>6270</v>
      </c>
      <c r="B6573" t="s">
        <v>10217</v>
      </c>
      <c r="C6573" s="5">
        <v>0.78</v>
      </c>
      <c r="D6573" s="5">
        <v>0.73</v>
      </c>
    </row>
    <row r="6574" spans="1:4">
      <c r="A6574" t="s">
        <v>6270</v>
      </c>
      <c r="B6574" t="s">
        <v>10218</v>
      </c>
      <c r="C6574" s="5">
        <v>433.41</v>
      </c>
      <c r="D6574" s="5">
        <v>296.06</v>
      </c>
    </row>
    <row r="6575" spans="1:4">
      <c r="A6575" t="s">
        <v>6274</v>
      </c>
      <c r="B6575" t="s">
        <v>10212</v>
      </c>
      <c r="C6575" s="4">
        <v>43525</v>
      </c>
      <c r="D6575" s="4">
        <v>43160</v>
      </c>
    </row>
    <row r="6576" spans="1:4">
      <c r="A6576" t="s">
        <v>6274</v>
      </c>
      <c r="B6576" t="s">
        <v>10213</v>
      </c>
      <c r="C6576" s="5">
        <v>22.85</v>
      </c>
      <c r="D6576" s="5">
        <v>22.85</v>
      </c>
    </row>
    <row r="6577" spans="1:4">
      <c r="A6577" t="s">
        <v>6274</v>
      </c>
      <c r="B6577" t="s">
        <v>10214</v>
      </c>
      <c r="C6577" s="5">
        <v>323.75</v>
      </c>
      <c r="D6577" s="5">
        <v>316.66000000000003</v>
      </c>
    </row>
    <row r="6578" spans="1:4">
      <c r="A6578" t="s">
        <v>6274</v>
      </c>
      <c r="B6578" t="s">
        <v>10215</v>
      </c>
      <c r="C6578" s="5">
        <v>161.69</v>
      </c>
      <c r="D6578" s="5">
        <v>225.13</v>
      </c>
    </row>
    <row r="6579" spans="1:4">
      <c r="A6579" t="s">
        <v>6274</v>
      </c>
      <c r="B6579" t="s">
        <v>10216</v>
      </c>
      <c r="C6579" s="5">
        <v>147.25</v>
      </c>
      <c r="D6579" s="5">
        <v>121.71</v>
      </c>
    </row>
    <row r="6580" spans="1:4">
      <c r="A6580" t="s">
        <v>6274</v>
      </c>
      <c r="B6580" t="s">
        <v>10217</v>
      </c>
      <c r="C6580" s="5">
        <v>38.46</v>
      </c>
      <c r="D6580" s="5">
        <v>38.479999999999997</v>
      </c>
    </row>
    <row r="6581" spans="1:4">
      <c r="A6581" t="s">
        <v>6274</v>
      </c>
      <c r="B6581" t="s">
        <v>10218</v>
      </c>
      <c r="C6581" s="5">
        <v>485.41</v>
      </c>
      <c r="D6581" s="5">
        <v>541.77</v>
      </c>
    </row>
    <row r="6582" spans="1:4">
      <c r="A6582" t="s">
        <v>6280</v>
      </c>
      <c r="B6582" t="s">
        <v>10212</v>
      </c>
      <c r="C6582" s="4">
        <v>43525</v>
      </c>
      <c r="D6582" s="4">
        <v>43160</v>
      </c>
    </row>
    <row r="6583" spans="1:4">
      <c r="A6583" t="s">
        <v>6280</v>
      </c>
      <c r="B6583" t="s">
        <v>10213</v>
      </c>
      <c r="C6583" s="5">
        <v>8.17</v>
      </c>
      <c r="D6583" s="5">
        <v>8.17</v>
      </c>
    </row>
    <row r="6584" spans="1:4">
      <c r="A6584" t="s">
        <v>6280</v>
      </c>
      <c r="B6584" t="s">
        <v>10214</v>
      </c>
      <c r="C6584" s="5">
        <v>302.08</v>
      </c>
      <c r="D6584" s="5">
        <v>317.79000000000002</v>
      </c>
    </row>
    <row r="6585" spans="1:4">
      <c r="A6585" t="s">
        <v>6280</v>
      </c>
      <c r="B6585" t="s">
        <v>10215</v>
      </c>
      <c r="C6585" s="5">
        <v>0</v>
      </c>
      <c r="D6585" s="5">
        <v>0</v>
      </c>
    </row>
    <row r="6586" spans="1:4">
      <c r="A6586" t="s">
        <v>6280</v>
      </c>
      <c r="B6586" t="s">
        <v>10216</v>
      </c>
      <c r="C6586" s="5">
        <v>58.63</v>
      </c>
      <c r="D6586" s="5">
        <v>56.81</v>
      </c>
    </row>
    <row r="6587" spans="1:4">
      <c r="A6587" t="s">
        <v>6280</v>
      </c>
      <c r="B6587" t="s">
        <v>10217</v>
      </c>
      <c r="C6587" s="5">
        <v>123.85</v>
      </c>
      <c r="D6587" s="5">
        <v>113.57</v>
      </c>
    </row>
    <row r="6588" spans="1:4">
      <c r="A6588" t="s">
        <v>6280</v>
      </c>
      <c r="B6588" t="s">
        <v>10218</v>
      </c>
      <c r="C6588" s="5">
        <v>302.08</v>
      </c>
      <c r="D6588" s="5">
        <v>317.79000000000002</v>
      </c>
    </row>
    <row r="6589" spans="1:4">
      <c r="A6589" t="s">
        <v>6288</v>
      </c>
      <c r="B6589" t="s">
        <v>10212</v>
      </c>
      <c r="C6589" s="4">
        <v>43525</v>
      </c>
      <c r="D6589" s="4">
        <v>43160</v>
      </c>
    </row>
    <row r="6590" spans="1:4">
      <c r="A6590" t="s">
        <v>6288</v>
      </c>
      <c r="B6590" t="s">
        <v>10213</v>
      </c>
      <c r="C6590" s="5">
        <v>90.22</v>
      </c>
      <c r="D6590" s="5">
        <v>90.22</v>
      </c>
    </row>
    <row r="6591" spans="1:4">
      <c r="A6591" t="s">
        <v>6288</v>
      </c>
      <c r="B6591" t="s">
        <v>10214</v>
      </c>
      <c r="C6591" s="6">
        <v>1173.1400000000001</v>
      </c>
      <c r="D6591" s="6">
        <v>1065.1400000000001</v>
      </c>
    </row>
    <row r="6592" spans="1:4">
      <c r="A6592" t="s">
        <v>6288</v>
      </c>
      <c r="B6592" t="s">
        <v>10215</v>
      </c>
      <c r="C6592" s="5">
        <v>0</v>
      </c>
      <c r="D6592" s="5">
        <v>169.55</v>
      </c>
    </row>
    <row r="6593" spans="1:4">
      <c r="A6593" t="s">
        <v>6288</v>
      </c>
      <c r="B6593" t="s">
        <v>10216</v>
      </c>
      <c r="C6593" s="5">
        <v>371.19</v>
      </c>
      <c r="D6593" s="5">
        <v>225.59</v>
      </c>
    </row>
    <row r="6594" spans="1:4">
      <c r="A6594" t="s">
        <v>6288</v>
      </c>
      <c r="B6594" t="s">
        <v>10217</v>
      </c>
      <c r="C6594" s="5">
        <v>213.01</v>
      </c>
      <c r="D6594" s="5">
        <v>23.76</v>
      </c>
    </row>
    <row r="6595" spans="1:4">
      <c r="A6595" t="s">
        <v>6288</v>
      </c>
      <c r="B6595" t="s">
        <v>10218</v>
      </c>
      <c r="C6595" s="6">
        <v>1173.1300000000001</v>
      </c>
      <c r="D6595" s="6">
        <v>1234.7</v>
      </c>
    </row>
    <row r="6596" spans="1:4">
      <c r="A6596" t="s">
        <v>6294</v>
      </c>
      <c r="B6596" t="s">
        <v>10212</v>
      </c>
      <c r="C6596" s="4">
        <v>43525</v>
      </c>
      <c r="D6596" s="4">
        <v>43160</v>
      </c>
    </row>
    <row r="6597" spans="1:4">
      <c r="A6597" t="s">
        <v>6294</v>
      </c>
      <c r="B6597" t="s">
        <v>10213</v>
      </c>
      <c r="C6597" s="5">
        <v>27.18</v>
      </c>
      <c r="D6597" s="5">
        <v>27.18</v>
      </c>
    </row>
    <row r="6598" spans="1:4">
      <c r="A6598" t="s">
        <v>6294</v>
      </c>
      <c r="B6598" t="s">
        <v>10214</v>
      </c>
      <c r="C6598" s="5">
        <v>580.22</v>
      </c>
      <c r="D6598" s="5">
        <v>498.8</v>
      </c>
    </row>
    <row r="6599" spans="1:4">
      <c r="A6599" t="s">
        <v>6294</v>
      </c>
      <c r="B6599" t="s">
        <v>10215</v>
      </c>
      <c r="C6599" s="5">
        <v>197.26</v>
      </c>
      <c r="D6599" s="5">
        <v>187.94</v>
      </c>
    </row>
    <row r="6600" spans="1:4">
      <c r="A6600" t="s">
        <v>6294</v>
      </c>
      <c r="B6600" t="s">
        <v>10216</v>
      </c>
      <c r="C6600" s="5">
        <v>31.42</v>
      </c>
      <c r="D6600" s="5">
        <v>33.03</v>
      </c>
    </row>
    <row r="6601" spans="1:4">
      <c r="A6601" t="s">
        <v>6294</v>
      </c>
      <c r="B6601" t="s">
        <v>10217</v>
      </c>
      <c r="C6601" s="5">
        <v>25.14</v>
      </c>
      <c r="D6601" s="5">
        <v>35.450000000000003</v>
      </c>
    </row>
    <row r="6602" spans="1:4">
      <c r="A6602" t="s">
        <v>6294</v>
      </c>
      <c r="B6602" t="s">
        <v>10218</v>
      </c>
      <c r="C6602" s="5">
        <v>777.49</v>
      </c>
      <c r="D6602" s="5">
        <v>686.74</v>
      </c>
    </row>
    <row r="6603" spans="1:4">
      <c r="A6603" t="s">
        <v>6301</v>
      </c>
      <c r="B6603" t="s">
        <v>10212</v>
      </c>
      <c r="C6603" s="4">
        <v>43525</v>
      </c>
      <c r="D6603" s="4">
        <v>43160</v>
      </c>
    </row>
    <row r="6604" spans="1:4">
      <c r="A6604" t="s">
        <v>6301</v>
      </c>
      <c r="B6604" t="s">
        <v>10213</v>
      </c>
      <c r="C6604" s="5">
        <v>8.15</v>
      </c>
      <c r="D6604" s="5">
        <v>8.15</v>
      </c>
    </row>
    <row r="6605" spans="1:4">
      <c r="A6605" t="s">
        <v>6301</v>
      </c>
      <c r="B6605" t="s">
        <v>10214</v>
      </c>
      <c r="C6605" s="6">
        <v>1281.54</v>
      </c>
      <c r="D6605" s="6">
        <v>1156.98</v>
      </c>
    </row>
    <row r="6606" spans="1:4">
      <c r="A6606" t="s">
        <v>6301</v>
      </c>
      <c r="B6606" t="s">
        <v>10215</v>
      </c>
      <c r="C6606" s="5">
        <v>159.81</v>
      </c>
      <c r="D6606" s="5">
        <v>161.05000000000001</v>
      </c>
    </row>
    <row r="6607" spans="1:4">
      <c r="A6607" t="s">
        <v>6301</v>
      </c>
      <c r="B6607" t="s">
        <v>10216</v>
      </c>
      <c r="C6607" s="5">
        <v>510.84</v>
      </c>
      <c r="D6607" s="5">
        <v>488.68</v>
      </c>
    </row>
    <row r="6608" spans="1:4">
      <c r="A6608" t="s">
        <v>6301</v>
      </c>
      <c r="B6608" t="s">
        <v>10217</v>
      </c>
      <c r="C6608" s="5">
        <v>89.04</v>
      </c>
      <c r="D6608" s="5">
        <v>230.89</v>
      </c>
    </row>
    <row r="6609" spans="1:4">
      <c r="A6609" t="s">
        <v>6301</v>
      </c>
      <c r="B6609" t="s">
        <v>10218</v>
      </c>
      <c r="C6609" s="6">
        <v>1441.35</v>
      </c>
      <c r="D6609" s="6">
        <v>1318.03</v>
      </c>
    </row>
    <row r="6610" spans="1:4">
      <c r="A6610" t="s">
        <v>6308</v>
      </c>
      <c r="B6610" t="s">
        <v>10212</v>
      </c>
      <c r="C6610" s="4">
        <v>43525</v>
      </c>
      <c r="D6610" s="4">
        <v>43160</v>
      </c>
    </row>
    <row r="6611" spans="1:4">
      <c r="A6611" t="s">
        <v>6308</v>
      </c>
      <c r="B6611" t="s">
        <v>10213</v>
      </c>
      <c r="C6611" s="5">
        <v>20</v>
      </c>
      <c r="D6611" s="5">
        <v>20</v>
      </c>
    </row>
    <row r="6612" spans="1:4">
      <c r="A6612" t="s">
        <v>6308</v>
      </c>
      <c r="B6612" t="s">
        <v>10214</v>
      </c>
      <c r="C6612" s="5">
        <v>172.68</v>
      </c>
      <c r="D6612" s="5">
        <v>190.95</v>
      </c>
    </row>
    <row r="6613" spans="1:4">
      <c r="A6613" t="s">
        <v>6308</v>
      </c>
      <c r="B6613" t="s">
        <v>10215</v>
      </c>
      <c r="C6613" s="5">
        <v>372.66</v>
      </c>
      <c r="D6613" s="5">
        <v>360.48</v>
      </c>
    </row>
    <row r="6614" spans="1:4">
      <c r="A6614" t="s">
        <v>6308</v>
      </c>
      <c r="B6614" t="s">
        <v>10216</v>
      </c>
      <c r="C6614" s="5">
        <v>466.84</v>
      </c>
      <c r="D6614" s="5">
        <v>445.16</v>
      </c>
    </row>
    <row r="6615" spans="1:4">
      <c r="A6615" t="s">
        <v>6308</v>
      </c>
      <c r="B6615" t="s">
        <v>10217</v>
      </c>
      <c r="C6615" s="5">
        <v>0</v>
      </c>
      <c r="D6615" s="5">
        <v>0</v>
      </c>
    </row>
    <row r="6616" spans="1:4">
      <c r="A6616" t="s">
        <v>6308</v>
      </c>
      <c r="B6616" t="s">
        <v>10218</v>
      </c>
      <c r="C6616" s="5">
        <v>545.33000000000004</v>
      </c>
      <c r="D6616" s="5">
        <v>551.42999999999995</v>
      </c>
    </row>
    <row r="6617" spans="1:4">
      <c r="A6617" t="s">
        <v>6311</v>
      </c>
      <c r="B6617" t="s">
        <v>10212</v>
      </c>
      <c r="C6617" s="4">
        <v>43525</v>
      </c>
      <c r="D6617" s="4">
        <v>43160</v>
      </c>
    </row>
    <row r="6618" spans="1:4">
      <c r="A6618" t="s">
        <v>6311</v>
      </c>
      <c r="B6618" t="s">
        <v>10213</v>
      </c>
      <c r="C6618" s="5">
        <v>144.62</v>
      </c>
      <c r="D6618" s="5">
        <v>144.62</v>
      </c>
    </row>
    <row r="6619" spans="1:4">
      <c r="A6619" t="s">
        <v>6311</v>
      </c>
      <c r="B6619" t="s">
        <v>10214</v>
      </c>
      <c r="C6619" s="5">
        <v>596.55999999999995</v>
      </c>
      <c r="D6619" s="5">
        <v>627.57000000000005</v>
      </c>
    </row>
    <row r="6620" spans="1:4">
      <c r="A6620" t="s">
        <v>6311</v>
      </c>
      <c r="B6620" t="s">
        <v>10215</v>
      </c>
      <c r="C6620" s="5">
        <v>87.27</v>
      </c>
      <c r="D6620" s="5">
        <v>18.95</v>
      </c>
    </row>
    <row r="6621" spans="1:4">
      <c r="A6621" t="s">
        <v>6311</v>
      </c>
      <c r="B6621" t="s">
        <v>10216</v>
      </c>
      <c r="C6621" s="5">
        <v>200.97</v>
      </c>
      <c r="D6621" s="5">
        <v>154.04</v>
      </c>
    </row>
    <row r="6622" spans="1:4">
      <c r="A6622" t="s">
        <v>6311</v>
      </c>
      <c r="B6622" t="s">
        <v>10217</v>
      </c>
      <c r="C6622" s="5">
        <v>269.44</v>
      </c>
      <c r="D6622" s="5">
        <v>269.45999999999998</v>
      </c>
    </row>
    <row r="6623" spans="1:4">
      <c r="A6623" t="s">
        <v>6311</v>
      </c>
      <c r="B6623" t="s">
        <v>10218</v>
      </c>
      <c r="C6623" s="5">
        <v>683.83</v>
      </c>
      <c r="D6623" s="5">
        <v>646.52</v>
      </c>
    </row>
    <row r="6624" spans="1:4">
      <c r="A6624" t="s">
        <v>6317</v>
      </c>
      <c r="B6624" t="s">
        <v>10212</v>
      </c>
      <c r="C6624" s="4">
        <v>43525</v>
      </c>
      <c r="D6624" s="4">
        <v>43160</v>
      </c>
    </row>
    <row r="6625" spans="1:4">
      <c r="A6625" t="s">
        <v>6317</v>
      </c>
      <c r="B6625" t="s">
        <v>10213</v>
      </c>
      <c r="C6625" s="5">
        <v>44</v>
      </c>
      <c r="D6625" s="5">
        <v>43.98</v>
      </c>
    </row>
    <row r="6626" spans="1:4">
      <c r="A6626" t="s">
        <v>6317</v>
      </c>
      <c r="B6626" t="s">
        <v>10214</v>
      </c>
      <c r="C6626" s="5">
        <v>977.66</v>
      </c>
      <c r="D6626" s="5">
        <v>953.37</v>
      </c>
    </row>
    <row r="6627" spans="1:4">
      <c r="A6627" t="s">
        <v>6317</v>
      </c>
      <c r="B6627" t="s">
        <v>10215</v>
      </c>
      <c r="C6627" s="5">
        <v>0</v>
      </c>
      <c r="D6627" s="5">
        <v>47.38</v>
      </c>
    </row>
    <row r="6628" spans="1:4">
      <c r="A6628" t="s">
        <v>6317</v>
      </c>
      <c r="B6628" t="s">
        <v>10216</v>
      </c>
      <c r="C6628" s="5">
        <v>594.85</v>
      </c>
      <c r="D6628" s="5">
        <v>647.77</v>
      </c>
    </row>
    <row r="6629" spans="1:4">
      <c r="A6629" t="s">
        <v>6317</v>
      </c>
      <c r="B6629" t="s">
        <v>10217</v>
      </c>
      <c r="C6629" s="5">
        <v>293.51</v>
      </c>
      <c r="D6629" s="5">
        <v>317.61</v>
      </c>
    </row>
    <row r="6630" spans="1:4">
      <c r="A6630" t="s">
        <v>6317</v>
      </c>
      <c r="B6630" t="s">
        <v>10218</v>
      </c>
      <c r="C6630" s="5">
        <v>977.65</v>
      </c>
      <c r="D6630" s="6">
        <v>1000.73</v>
      </c>
    </row>
    <row r="6631" spans="1:4">
      <c r="A6631" t="s">
        <v>6323</v>
      </c>
      <c r="B6631" t="s">
        <v>10212</v>
      </c>
      <c r="C6631" s="4">
        <v>43525</v>
      </c>
      <c r="D6631" s="4">
        <v>43160</v>
      </c>
    </row>
    <row r="6632" spans="1:4">
      <c r="A6632" t="s">
        <v>6323</v>
      </c>
      <c r="B6632" t="s">
        <v>10213</v>
      </c>
      <c r="C6632" s="5">
        <v>34.840000000000003</v>
      </c>
      <c r="D6632" s="5">
        <v>34.840000000000003</v>
      </c>
    </row>
    <row r="6633" spans="1:4">
      <c r="A6633" t="s">
        <v>6323</v>
      </c>
      <c r="B6633" t="s">
        <v>10214</v>
      </c>
      <c r="C6633" s="6">
        <v>9597.39</v>
      </c>
      <c r="D6633" s="6">
        <v>8896.83</v>
      </c>
    </row>
    <row r="6634" spans="1:4">
      <c r="A6634" t="s">
        <v>6323</v>
      </c>
      <c r="B6634" t="s">
        <v>10215</v>
      </c>
      <c r="C6634" s="6">
        <v>2776.99</v>
      </c>
      <c r="D6634" s="6">
        <v>3393.99</v>
      </c>
    </row>
    <row r="6635" spans="1:4">
      <c r="A6635" t="s">
        <v>6323</v>
      </c>
      <c r="B6635" t="s">
        <v>10216</v>
      </c>
      <c r="C6635" s="6">
        <v>4475.67</v>
      </c>
      <c r="D6635" s="6">
        <v>3589.18</v>
      </c>
    </row>
    <row r="6636" spans="1:4">
      <c r="A6636" t="s">
        <v>6323</v>
      </c>
      <c r="B6636" t="s">
        <v>10217</v>
      </c>
      <c r="C6636" s="6">
        <v>4443.88</v>
      </c>
      <c r="D6636" s="6">
        <v>5434.33</v>
      </c>
    </row>
    <row r="6637" spans="1:4">
      <c r="A6637" t="s">
        <v>6323</v>
      </c>
      <c r="B6637" t="s">
        <v>10218</v>
      </c>
      <c r="C6637" s="6">
        <v>12374.38</v>
      </c>
      <c r="D6637" s="6">
        <v>12290.82</v>
      </c>
    </row>
    <row r="6638" spans="1:4">
      <c r="A6638" t="s">
        <v>6330</v>
      </c>
      <c r="B6638" t="s">
        <v>10212</v>
      </c>
      <c r="C6638" s="4">
        <v>43525</v>
      </c>
      <c r="D6638" s="4">
        <v>43160</v>
      </c>
    </row>
    <row r="6639" spans="1:4">
      <c r="A6639" t="s">
        <v>6330</v>
      </c>
      <c r="B6639" t="s">
        <v>10213</v>
      </c>
      <c r="C6639" s="5">
        <v>30.72</v>
      </c>
      <c r="D6639" s="5">
        <v>30.22</v>
      </c>
    </row>
    <row r="6640" spans="1:4">
      <c r="A6640" t="s">
        <v>6330</v>
      </c>
      <c r="B6640" t="s">
        <v>10214</v>
      </c>
      <c r="C6640" s="5">
        <v>276.63</v>
      </c>
      <c r="D6640" s="5">
        <v>233.72</v>
      </c>
    </row>
    <row r="6641" spans="1:4">
      <c r="A6641" t="s">
        <v>6330</v>
      </c>
      <c r="B6641" t="s">
        <v>10215</v>
      </c>
      <c r="C6641" s="5">
        <v>11.29</v>
      </c>
      <c r="D6641" s="5">
        <v>41.1</v>
      </c>
    </row>
    <row r="6642" spans="1:4">
      <c r="A6642" t="s">
        <v>6330</v>
      </c>
      <c r="B6642" t="s">
        <v>10216</v>
      </c>
      <c r="C6642" s="5">
        <v>137.91</v>
      </c>
      <c r="D6642" s="5">
        <v>141.80000000000001</v>
      </c>
    </row>
    <row r="6643" spans="1:4">
      <c r="A6643" t="s">
        <v>6330</v>
      </c>
      <c r="B6643" t="s">
        <v>10217</v>
      </c>
      <c r="C6643" s="5">
        <v>21.38</v>
      </c>
      <c r="D6643" s="5">
        <v>21.81</v>
      </c>
    </row>
    <row r="6644" spans="1:4">
      <c r="A6644" t="s">
        <v>6330</v>
      </c>
      <c r="B6644" t="s">
        <v>10218</v>
      </c>
      <c r="C6644" s="5">
        <v>287.93</v>
      </c>
      <c r="D6644" s="5">
        <v>274.83</v>
      </c>
    </row>
    <row r="6645" spans="1:4">
      <c r="A6645" t="s">
        <v>6336</v>
      </c>
      <c r="B6645" t="s">
        <v>10212</v>
      </c>
      <c r="C6645" s="4">
        <v>43525</v>
      </c>
      <c r="D6645" s="4">
        <v>43160</v>
      </c>
    </row>
    <row r="6646" spans="1:4">
      <c r="A6646" t="s">
        <v>6336</v>
      </c>
      <c r="B6646" t="s">
        <v>10213</v>
      </c>
      <c r="C6646" s="5">
        <v>31.76</v>
      </c>
      <c r="D6646" s="5">
        <v>38.43</v>
      </c>
    </row>
    <row r="6647" spans="1:4">
      <c r="A6647" t="s">
        <v>6336</v>
      </c>
      <c r="B6647" t="s">
        <v>10214</v>
      </c>
      <c r="C6647" s="5">
        <v>3.41</v>
      </c>
      <c r="D6647" s="5">
        <v>13.09</v>
      </c>
    </row>
    <row r="6648" spans="1:4">
      <c r="A6648" t="s">
        <v>6336</v>
      </c>
      <c r="B6648" t="s">
        <v>10215</v>
      </c>
      <c r="C6648" s="5">
        <v>93.39</v>
      </c>
      <c r="D6648" s="5">
        <v>89.25</v>
      </c>
    </row>
    <row r="6649" spans="1:4">
      <c r="A6649" t="s">
        <v>6336</v>
      </c>
      <c r="B6649" t="s">
        <v>10216</v>
      </c>
      <c r="C6649" s="5">
        <v>75.05</v>
      </c>
      <c r="D6649" s="5">
        <v>77.680000000000007</v>
      </c>
    </row>
    <row r="6650" spans="1:4">
      <c r="A6650" t="s">
        <v>6336</v>
      </c>
      <c r="B6650" t="s">
        <v>10217</v>
      </c>
      <c r="C6650" s="5">
        <v>0</v>
      </c>
      <c r="D6650" s="5">
        <v>0.01</v>
      </c>
    </row>
    <row r="6651" spans="1:4">
      <c r="A6651" t="s">
        <v>6336</v>
      </c>
      <c r="B6651" t="s">
        <v>10218</v>
      </c>
      <c r="C6651" s="5">
        <v>96.79</v>
      </c>
      <c r="D6651" s="5">
        <v>102.34</v>
      </c>
    </row>
    <row r="6652" spans="1:4">
      <c r="A6652" t="s">
        <v>6338</v>
      </c>
      <c r="B6652" t="s">
        <v>10212</v>
      </c>
      <c r="C6652" s="4">
        <v>43525</v>
      </c>
      <c r="D6652" s="4">
        <v>43160</v>
      </c>
    </row>
    <row r="6653" spans="1:4">
      <c r="A6653" t="s">
        <v>6338</v>
      </c>
      <c r="B6653" t="s">
        <v>10213</v>
      </c>
      <c r="C6653" s="5">
        <v>13.82</v>
      </c>
      <c r="D6653" s="5">
        <v>13.82</v>
      </c>
    </row>
    <row r="6654" spans="1:4">
      <c r="A6654" t="s">
        <v>6338</v>
      </c>
      <c r="B6654" t="s">
        <v>10214</v>
      </c>
      <c r="C6654" s="5">
        <v>198.22</v>
      </c>
      <c r="D6654" s="5">
        <v>154.56</v>
      </c>
    </row>
    <row r="6655" spans="1:4">
      <c r="A6655" t="s">
        <v>6338</v>
      </c>
      <c r="B6655" t="s">
        <v>10215</v>
      </c>
      <c r="C6655" s="5">
        <v>27.41</v>
      </c>
      <c r="D6655" s="5">
        <v>38.450000000000003</v>
      </c>
    </row>
    <row r="6656" spans="1:4">
      <c r="A6656" t="s">
        <v>6338</v>
      </c>
      <c r="B6656" t="s">
        <v>10216</v>
      </c>
      <c r="C6656" s="5">
        <v>174.61</v>
      </c>
      <c r="D6656" s="5">
        <v>168.67</v>
      </c>
    </row>
    <row r="6657" spans="1:4">
      <c r="A6657" t="s">
        <v>6338</v>
      </c>
      <c r="B6657" t="s">
        <v>10217</v>
      </c>
      <c r="C6657" s="5">
        <v>67.14</v>
      </c>
      <c r="D6657" s="5">
        <v>46.48</v>
      </c>
    </row>
    <row r="6658" spans="1:4">
      <c r="A6658" t="s">
        <v>6338</v>
      </c>
      <c r="B6658" t="s">
        <v>10218</v>
      </c>
      <c r="C6658" s="5">
        <v>225.63</v>
      </c>
      <c r="D6658" s="5">
        <v>193</v>
      </c>
    </row>
    <row r="6659" spans="1:4">
      <c r="A6659" t="s">
        <v>6343</v>
      </c>
      <c r="B6659" t="s">
        <v>10212</v>
      </c>
      <c r="C6659" s="4">
        <v>43525</v>
      </c>
      <c r="D6659" s="4">
        <v>43160</v>
      </c>
    </row>
    <row r="6660" spans="1:4">
      <c r="A6660" t="s">
        <v>6343</v>
      </c>
      <c r="B6660" t="s">
        <v>10213</v>
      </c>
      <c r="C6660" s="5">
        <v>21.96</v>
      </c>
      <c r="D6660" s="5">
        <v>21.96</v>
      </c>
    </row>
    <row r="6661" spans="1:4">
      <c r="A6661" t="s">
        <v>6343</v>
      </c>
      <c r="B6661" t="s">
        <v>10214</v>
      </c>
      <c r="C6661" s="5">
        <v>335.65</v>
      </c>
      <c r="D6661" s="5">
        <v>312.48</v>
      </c>
    </row>
    <row r="6662" spans="1:4">
      <c r="A6662" t="s">
        <v>6343</v>
      </c>
      <c r="B6662" t="s">
        <v>10215</v>
      </c>
      <c r="C6662" s="5">
        <v>248.07</v>
      </c>
      <c r="D6662" s="5">
        <v>219.66</v>
      </c>
    </row>
    <row r="6663" spans="1:4">
      <c r="A6663" t="s">
        <v>6343</v>
      </c>
      <c r="B6663" t="s">
        <v>10216</v>
      </c>
      <c r="C6663" s="5">
        <v>409.46</v>
      </c>
      <c r="D6663" s="5">
        <v>384.38</v>
      </c>
    </row>
    <row r="6664" spans="1:4">
      <c r="A6664" t="s">
        <v>6343</v>
      </c>
      <c r="B6664" t="s">
        <v>10217</v>
      </c>
      <c r="C6664" s="5">
        <v>25.52</v>
      </c>
      <c r="D6664" s="5">
        <v>38.4</v>
      </c>
    </row>
    <row r="6665" spans="1:4">
      <c r="A6665" t="s">
        <v>6343</v>
      </c>
      <c r="B6665" t="s">
        <v>10218</v>
      </c>
      <c r="C6665" s="5">
        <v>583.72</v>
      </c>
      <c r="D6665" s="5">
        <v>532.14</v>
      </c>
    </row>
    <row r="6666" spans="1:4">
      <c r="A6666" t="s">
        <v>6348</v>
      </c>
      <c r="B6666" t="s">
        <v>10212</v>
      </c>
      <c r="C6666" s="4">
        <v>43525</v>
      </c>
      <c r="D6666" s="4">
        <v>43160</v>
      </c>
    </row>
    <row r="6667" spans="1:4">
      <c r="A6667" t="s">
        <v>6348</v>
      </c>
      <c r="B6667" t="s">
        <v>10213</v>
      </c>
      <c r="C6667" s="5">
        <v>65.989999999999995</v>
      </c>
      <c r="D6667" s="5">
        <v>65.97</v>
      </c>
    </row>
    <row r="6668" spans="1:4">
      <c r="A6668" t="s">
        <v>6348</v>
      </c>
      <c r="B6668" t="s">
        <v>10214</v>
      </c>
      <c r="C6668" s="6">
        <v>6391.32</v>
      </c>
      <c r="D6668" s="6">
        <v>5554.66</v>
      </c>
    </row>
    <row r="6669" spans="1:4">
      <c r="A6669" t="s">
        <v>6348</v>
      </c>
      <c r="B6669" t="s">
        <v>10215</v>
      </c>
      <c r="C6669" s="6">
        <v>22570.720000000001</v>
      </c>
      <c r="D6669" s="6">
        <v>21401.08</v>
      </c>
    </row>
    <row r="6670" spans="1:4">
      <c r="A6670" t="s">
        <v>6348</v>
      </c>
      <c r="B6670" t="s">
        <v>10216</v>
      </c>
      <c r="C6670" s="5">
        <v>80.819999999999993</v>
      </c>
      <c r="D6670" s="5">
        <v>78.89</v>
      </c>
    </row>
    <row r="6671" spans="1:4">
      <c r="A6671" t="s">
        <v>6348</v>
      </c>
      <c r="B6671" t="s">
        <v>10217</v>
      </c>
      <c r="C6671" s="5">
        <v>866.23</v>
      </c>
      <c r="D6671" s="5">
        <v>735.52</v>
      </c>
    </row>
    <row r="6672" spans="1:4">
      <c r="A6672" t="s">
        <v>6348</v>
      </c>
      <c r="B6672" t="s">
        <v>10218</v>
      </c>
      <c r="C6672" s="6">
        <v>28962.06</v>
      </c>
      <c r="D6672" s="6">
        <v>26955.73</v>
      </c>
    </row>
    <row r="6673" spans="1:4">
      <c r="A6673" t="s">
        <v>6353</v>
      </c>
      <c r="B6673" t="s">
        <v>10212</v>
      </c>
      <c r="C6673" s="4">
        <v>43525</v>
      </c>
      <c r="D6673" s="4">
        <v>43160</v>
      </c>
    </row>
    <row r="6674" spans="1:4">
      <c r="A6674" t="s">
        <v>6353</v>
      </c>
      <c r="B6674" t="s">
        <v>10213</v>
      </c>
      <c r="C6674" s="5">
        <v>971.53</v>
      </c>
      <c r="D6674" s="5">
        <v>971.53</v>
      </c>
    </row>
    <row r="6675" spans="1:4">
      <c r="A6675" t="s">
        <v>6353</v>
      </c>
      <c r="B6675" t="s">
        <v>10214</v>
      </c>
      <c r="C6675" s="6">
        <v>1258.08</v>
      </c>
      <c r="D6675" s="6">
        <v>1229.32</v>
      </c>
    </row>
    <row r="6676" spans="1:4">
      <c r="A6676" t="s">
        <v>6353</v>
      </c>
      <c r="B6676" t="s">
        <v>10215</v>
      </c>
      <c r="C6676" s="5">
        <v>632.6</v>
      </c>
      <c r="D6676" s="5">
        <v>793.28</v>
      </c>
    </row>
    <row r="6677" spans="1:4">
      <c r="A6677" t="s">
        <v>6353</v>
      </c>
      <c r="B6677" t="s">
        <v>10216</v>
      </c>
      <c r="C6677" s="5">
        <v>53.79</v>
      </c>
      <c r="D6677" s="5">
        <v>55.79</v>
      </c>
    </row>
    <row r="6678" spans="1:4">
      <c r="A6678" t="s">
        <v>6353</v>
      </c>
      <c r="B6678" t="s">
        <v>10217</v>
      </c>
      <c r="C6678" s="5">
        <v>1.1200000000000001</v>
      </c>
      <c r="D6678" s="5">
        <v>1.31</v>
      </c>
    </row>
    <row r="6679" spans="1:4">
      <c r="A6679" t="s">
        <v>6353</v>
      </c>
      <c r="B6679" t="s">
        <v>10218</v>
      </c>
      <c r="C6679" s="6">
        <v>1890.67</v>
      </c>
      <c r="D6679" s="6">
        <v>2022.62</v>
      </c>
    </row>
    <row r="6680" spans="1:4">
      <c r="A6680" t="s">
        <v>6358</v>
      </c>
      <c r="B6680" t="s">
        <v>10212</v>
      </c>
      <c r="C6680" s="4">
        <v>43525</v>
      </c>
      <c r="D6680" s="4">
        <v>43160</v>
      </c>
    </row>
    <row r="6681" spans="1:4">
      <c r="A6681" t="s">
        <v>6358</v>
      </c>
      <c r="B6681" t="s">
        <v>10213</v>
      </c>
      <c r="C6681" s="5">
        <v>22.22</v>
      </c>
      <c r="D6681" s="5">
        <v>22.22</v>
      </c>
    </row>
    <row r="6682" spans="1:4">
      <c r="A6682" t="s">
        <v>6358</v>
      </c>
      <c r="B6682" t="s">
        <v>10214</v>
      </c>
      <c r="C6682" s="5">
        <v>115.18</v>
      </c>
      <c r="D6682" s="5">
        <v>104.75</v>
      </c>
    </row>
    <row r="6683" spans="1:4">
      <c r="A6683" t="s">
        <v>6358</v>
      </c>
      <c r="B6683" t="s">
        <v>10215</v>
      </c>
      <c r="C6683" s="5">
        <v>2.72</v>
      </c>
      <c r="D6683" s="5">
        <v>16.399999999999999</v>
      </c>
    </row>
    <row r="6684" spans="1:4">
      <c r="A6684" t="s">
        <v>6358</v>
      </c>
      <c r="B6684" t="s">
        <v>10216</v>
      </c>
      <c r="C6684" s="5">
        <v>53.67</v>
      </c>
      <c r="D6684" s="5">
        <v>22.18</v>
      </c>
    </row>
    <row r="6685" spans="1:4">
      <c r="A6685" t="s">
        <v>6358</v>
      </c>
      <c r="B6685" t="s">
        <v>10217</v>
      </c>
      <c r="C6685" s="5">
        <v>0</v>
      </c>
      <c r="D6685" s="5">
        <v>33.74</v>
      </c>
    </row>
    <row r="6686" spans="1:4">
      <c r="A6686" t="s">
        <v>6358</v>
      </c>
      <c r="B6686" t="s">
        <v>10218</v>
      </c>
      <c r="C6686" s="5">
        <v>117.9</v>
      </c>
      <c r="D6686" s="5">
        <v>121.17</v>
      </c>
    </row>
    <row r="6687" spans="1:4">
      <c r="A6687" t="s">
        <v>6362</v>
      </c>
      <c r="B6687" t="s">
        <v>10212</v>
      </c>
      <c r="C6687" s="4">
        <v>43525</v>
      </c>
      <c r="D6687" s="4">
        <v>43160</v>
      </c>
    </row>
    <row r="6688" spans="1:4">
      <c r="A6688" t="s">
        <v>6362</v>
      </c>
      <c r="B6688" t="s">
        <v>10213</v>
      </c>
      <c r="C6688" s="5">
        <v>39.57</v>
      </c>
      <c r="D6688" s="5">
        <v>39.57</v>
      </c>
    </row>
    <row r="6689" spans="1:4">
      <c r="A6689" t="s">
        <v>6362</v>
      </c>
      <c r="B6689" t="s">
        <v>10214</v>
      </c>
      <c r="C6689" s="5">
        <v>380.74</v>
      </c>
      <c r="D6689" s="5">
        <v>386.06</v>
      </c>
    </row>
    <row r="6690" spans="1:4">
      <c r="A6690" t="s">
        <v>6362</v>
      </c>
      <c r="B6690" t="s">
        <v>10215</v>
      </c>
      <c r="C6690" s="5">
        <v>65.17</v>
      </c>
      <c r="D6690" s="5">
        <v>52.91</v>
      </c>
    </row>
    <row r="6691" spans="1:4">
      <c r="A6691" t="s">
        <v>6362</v>
      </c>
      <c r="B6691" t="s">
        <v>10216</v>
      </c>
      <c r="C6691" s="5">
        <v>36.31</v>
      </c>
      <c r="D6691" s="5">
        <v>81.98</v>
      </c>
    </row>
    <row r="6692" spans="1:4">
      <c r="A6692" t="s">
        <v>6362</v>
      </c>
      <c r="B6692" t="s">
        <v>10217</v>
      </c>
      <c r="C6692" s="5">
        <v>146.13999999999999</v>
      </c>
      <c r="D6692" s="5">
        <v>145.6</v>
      </c>
    </row>
    <row r="6693" spans="1:4">
      <c r="A6693" t="s">
        <v>6362</v>
      </c>
      <c r="B6693" t="s">
        <v>10218</v>
      </c>
      <c r="C6693" s="5">
        <v>445.91</v>
      </c>
      <c r="D6693" s="5">
        <v>438.97</v>
      </c>
    </row>
    <row r="6694" spans="1:4">
      <c r="A6694" t="s">
        <v>6367</v>
      </c>
      <c r="B6694" t="s">
        <v>10212</v>
      </c>
      <c r="C6694" s="4">
        <v>43525</v>
      </c>
      <c r="D6694" s="4">
        <v>43160</v>
      </c>
    </row>
    <row r="6695" spans="1:4">
      <c r="A6695" t="s">
        <v>6367</v>
      </c>
      <c r="B6695" t="s">
        <v>10213</v>
      </c>
      <c r="C6695" s="5">
        <v>58.54</v>
      </c>
      <c r="D6695" s="5">
        <v>55.62</v>
      </c>
    </row>
    <row r="6696" spans="1:4">
      <c r="A6696" t="s">
        <v>6367</v>
      </c>
      <c r="B6696" t="s">
        <v>10214</v>
      </c>
      <c r="C6696" s="5">
        <v>603</v>
      </c>
      <c r="D6696" s="5">
        <v>577.82000000000005</v>
      </c>
    </row>
    <row r="6697" spans="1:4">
      <c r="A6697" t="s">
        <v>6367</v>
      </c>
      <c r="B6697" t="s">
        <v>10215</v>
      </c>
      <c r="C6697" s="5">
        <v>771.39</v>
      </c>
      <c r="D6697" s="5">
        <v>800.52</v>
      </c>
    </row>
    <row r="6698" spans="1:4">
      <c r="A6698" t="s">
        <v>6367</v>
      </c>
      <c r="B6698" t="s">
        <v>10216</v>
      </c>
      <c r="C6698" s="5">
        <v>477.25</v>
      </c>
      <c r="D6698" s="5">
        <v>390.69</v>
      </c>
    </row>
    <row r="6699" spans="1:4">
      <c r="A6699" t="s">
        <v>6367</v>
      </c>
      <c r="B6699" t="s">
        <v>10217</v>
      </c>
      <c r="C6699" s="5">
        <v>300.47000000000003</v>
      </c>
      <c r="D6699" s="5">
        <v>303.95999999999998</v>
      </c>
    </row>
    <row r="6700" spans="1:4">
      <c r="A6700" t="s">
        <v>6367</v>
      </c>
      <c r="B6700" t="s">
        <v>10218</v>
      </c>
      <c r="C6700" s="6">
        <v>1374.39</v>
      </c>
      <c r="D6700" s="6">
        <v>1378.34</v>
      </c>
    </row>
    <row r="6701" spans="1:4">
      <c r="A6701" t="s">
        <v>6372</v>
      </c>
      <c r="B6701" t="s">
        <v>10212</v>
      </c>
      <c r="C6701" s="4">
        <v>43344</v>
      </c>
      <c r="D6701" s="4">
        <v>42979</v>
      </c>
    </row>
    <row r="6702" spans="1:4">
      <c r="A6702" t="s">
        <v>6372</v>
      </c>
      <c r="B6702" t="s">
        <v>10213</v>
      </c>
      <c r="C6702" s="5">
        <v>71.2</v>
      </c>
      <c r="D6702" s="5">
        <v>71.2</v>
      </c>
    </row>
    <row r="6703" spans="1:4">
      <c r="A6703" t="s">
        <v>6372</v>
      </c>
      <c r="B6703" t="s">
        <v>10214</v>
      </c>
      <c r="C6703" s="6">
        <v>8305.4</v>
      </c>
      <c r="D6703" s="6">
        <v>7704.7</v>
      </c>
    </row>
    <row r="6704" spans="1:4">
      <c r="A6704" t="s">
        <v>6372</v>
      </c>
      <c r="B6704" t="s">
        <v>10215</v>
      </c>
      <c r="C6704" s="5">
        <v>0</v>
      </c>
      <c r="D6704" s="5">
        <v>0</v>
      </c>
    </row>
    <row r="6705" spans="1:4">
      <c r="A6705" t="s">
        <v>6372</v>
      </c>
      <c r="B6705" t="s">
        <v>10216</v>
      </c>
      <c r="C6705" s="6">
        <v>1351.4</v>
      </c>
      <c r="D6705" s="6">
        <v>1334.4</v>
      </c>
    </row>
    <row r="6706" spans="1:4">
      <c r="A6706" t="s">
        <v>6372</v>
      </c>
      <c r="B6706" t="s">
        <v>10217</v>
      </c>
      <c r="C6706" s="5">
        <v>55</v>
      </c>
      <c r="D6706" s="5">
        <v>55</v>
      </c>
    </row>
    <row r="6707" spans="1:4">
      <c r="A6707" t="s">
        <v>6372</v>
      </c>
      <c r="B6707" t="s">
        <v>10218</v>
      </c>
      <c r="C6707" s="6">
        <v>8305.4</v>
      </c>
      <c r="D6707" s="6">
        <v>7704.7</v>
      </c>
    </row>
    <row r="6708" spans="1:4">
      <c r="A6708" t="s">
        <v>6379</v>
      </c>
      <c r="B6708" t="s">
        <v>10212</v>
      </c>
      <c r="C6708" s="4">
        <v>43525</v>
      </c>
      <c r="D6708" s="4">
        <v>43160</v>
      </c>
    </row>
    <row r="6709" spans="1:4">
      <c r="A6709" t="s">
        <v>6379</v>
      </c>
      <c r="B6709" t="s">
        <v>10213</v>
      </c>
      <c r="C6709" s="5">
        <v>29.44</v>
      </c>
      <c r="D6709" s="5">
        <v>40.450000000000003</v>
      </c>
    </row>
    <row r="6710" spans="1:4">
      <c r="A6710" t="s">
        <v>6379</v>
      </c>
      <c r="B6710" t="s">
        <v>10214</v>
      </c>
      <c r="C6710" s="5">
        <v>166.83</v>
      </c>
      <c r="D6710" s="5">
        <v>166.31</v>
      </c>
    </row>
    <row r="6711" spans="1:4">
      <c r="A6711" t="s">
        <v>6379</v>
      </c>
      <c r="B6711" t="s">
        <v>10215</v>
      </c>
      <c r="C6711" s="5">
        <v>202.59</v>
      </c>
      <c r="D6711" s="5">
        <v>224.55</v>
      </c>
    </row>
    <row r="6712" spans="1:4">
      <c r="A6712" t="s">
        <v>6379</v>
      </c>
      <c r="B6712" t="s">
        <v>10216</v>
      </c>
      <c r="C6712" s="5">
        <v>82.27</v>
      </c>
      <c r="D6712" s="5">
        <v>79.31</v>
      </c>
    </row>
    <row r="6713" spans="1:4">
      <c r="A6713" t="s">
        <v>6379</v>
      </c>
      <c r="B6713" t="s">
        <v>10217</v>
      </c>
      <c r="C6713" s="5">
        <v>0.13</v>
      </c>
      <c r="D6713" s="5">
        <v>0.19</v>
      </c>
    </row>
    <row r="6714" spans="1:4">
      <c r="A6714" t="s">
        <v>6379</v>
      </c>
      <c r="B6714" t="s">
        <v>10218</v>
      </c>
      <c r="C6714" s="5">
        <v>369.41</v>
      </c>
      <c r="D6714" s="5">
        <v>390.85</v>
      </c>
    </row>
    <row r="6715" spans="1:4">
      <c r="A6715" t="s">
        <v>6382</v>
      </c>
      <c r="B6715" t="s">
        <v>10212</v>
      </c>
      <c r="C6715" s="4">
        <v>43525</v>
      </c>
      <c r="D6715" s="4">
        <v>43160</v>
      </c>
    </row>
    <row r="6716" spans="1:4">
      <c r="A6716" t="s">
        <v>6382</v>
      </c>
      <c r="B6716" t="s">
        <v>10213</v>
      </c>
      <c r="C6716" s="5">
        <v>41.28</v>
      </c>
      <c r="D6716" s="5">
        <v>39.28</v>
      </c>
    </row>
    <row r="6717" spans="1:4">
      <c r="A6717" t="s">
        <v>6382</v>
      </c>
      <c r="B6717" t="s">
        <v>10214</v>
      </c>
      <c r="C6717" s="5">
        <v>11.85</v>
      </c>
      <c r="D6717" s="5">
        <v>85.2</v>
      </c>
    </row>
    <row r="6718" spans="1:4">
      <c r="A6718" t="s">
        <v>6382</v>
      </c>
      <c r="B6718" t="s">
        <v>10215</v>
      </c>
      <c r="C6718" s="5">
        <v>6.63</v>
      </c>
      <c r="D6718" s="5">
        <v>793.87</v>
      </c>
    </row>
    <row r="6719" spans="1:4">
      <c r="A6719" t="s">
        <v>6382</v>
      </c>
      <c r="B6719" t="s">
        <v>10216</v>
      </c>
      <c r="C6719" s="6">
        <v>1295.72</v>
      </c>
      <c r="D6719" s="6">
        <v>1325.88</v>
      </c>
    </row>
    <row r="6720" spans="1:4">
      <c r="A6720" t="s">
        <v>6382</v>
      </c>
      <c r="B6720" t="s">
        <v>10217</v>
      </c>
      <c r="C6720" s="5">
        <v>112.23</v>
      </c>
      <c r="D6720" s="5">
        <v>155.4</v>
      </c>
    </row>
    <row r="6721" spans="1:4">
      <c r="A6721" t="s">
        <v>6382</v>
      </c>
      <c r="B6721" t="s">
        <v>10218</v>
      </c>
      <c r="C6721" s="5">
        <v>18.48</v>
      </c>
      <c r="D6721" s="5">
        <v>879.08</v>
      </c>
    </row>
    <row r="6722" spans="1:4">
      <c r="A6722" t="s">
        <v>6385</v>
      </c>
      <c r="B6722" t="s">
        <v>10212</v>
      </c>
      <c r="C6722" s="4">
        <v>43160</v>
      </c>
      <c r="D6722" s="4">
        <v>42795</v>
      </c>
    </row>
    <row r="6723" spans="1:4">
      <c r="A6723" t="s">
        <v>6385</v>
      </c>
      <c r="B6723" t="s">
        <v>10213</v>
      </c>
      <c r="C6723" s="5">
        <v>12.6</v>
      </c>
      <c r="D6723" s="5">
        <v>12.6</v>
      </c>
    </row>
    <row r="6724" spans="1:4">
      <c r="A6724" t="s">
        <v>6385</v>
      </c>
      <c r="B6724" t="s">
        <v>10214</v>
      </c>
      <c r="C6724" s="5">
        <v>119.62</v>
      </c>
      <c r="D6724" s="5">
        <v>113.54</v>
      </c>
    </row>
    <row r="6725" spans="1:4">
      <c r="A6725" t="s">
        <v>6385</v>
      </c>
      <c r="B6725" t="s">
        <v>10215</v>
      </c>
      <c r="C6725" s="5">
        <v>567.34</v>
      </c>
      <c r="D6725" s="5">
        <v>604.41</v>
      </c>
    </row>
    <row r="6726" spans="1:4">
      <c r="A6726" t="s">
        <v>6385</v>
      </c>
      <c r="B6726" t="s">
        <v>10216</v>
      </c>
      <c r="C6726" s="5">
        <v>71.959999999999994</v>
      </c>
      <c r="D6726" s="5">
        <v>87.33</v>
      </c>
    </row>
    <row r="6727" spans="1:4">
      <c r="A6727" t="s">
        <v>6385</v>
      </c>
      <c r="B6727" t="s">
        <v>10217</v>
      </c>
      <c r="C6727" s="5">
        <v>7.05</v>
      </c>
      <c r="D6727" s="5">
        <v>7.05</v>
      </c>
    </row>
    <row r="6728" spans="1:4">
      <c r="A6728" t="s">
        <v>6385</v>
      </c>
      <c r="B6728" t="s">
        <v>10218</v>
      </c>
      <c r="C6728" s="5">
        <v>686.97</v>
      </c>
      <c r="D6728" s="5">
        <v>717.95</v>
      </c>
    </row>
    <row r="6729" spans="1:4">
      <c r="A6729" t="s">
        <v>6389</v>
      </c>
      <c r="B6729" t="s">
        <v>10212</v>
      </c>
      <c r="C6729" s="4">
        <v>43525</v>
      </c>
      <c r="D6729" s="4">
        <v>43160</v>
      </c>
    </row>
    <row r="6730" spans="1:4">
      <c r="A6730" t="s">
        <v>6389</v>
      </c>
      <c r="B6730" t="s">
        <v>10213</v>
      </c>
      <c r="C6730" s="5">
        <v>11.47</v>
      </c>
      <c r="D6730" s="5">
        <v>9.93</v>
      </c>
    </row>
    <row r="6731" spans="1:4">
      <c r="A6731" t="s">
        <v>6389</v>
      </c>
      <c r="B6731" t="s">
        <v>10214</v>
      </c>
      <c r="C6731" s="6">
        <v>2049.35</v>
      </c>
      <c r="D6731" s="6">
        <v>1634.57</v>
      </c>
    </row>
    <row r="6732" spans="1:4">
      <c r="A6732" t="s">
        <v>6389</v>
      </c>
      <c r="B6732" t="s">
        <v>10215</v>
      </c>
      <c r="C6732" s="6">
        <v>3357.33</v>
      </c>
      <c r="D6732" s="6">
        <v>3494.98</v>
      </c>
    </row>
    <row r="6733" spans="1:4">
      <c r="A6733" t="s">
        <v>6389</v>
      </c>
      <c r="B6733" t="s">
        <v>10216</v>
      </c>
      <c r="C6733" s="6">
        <v>1017.56</v>
      </c>
      <c r="D6733" s="6">
        <v>1097.74</v>
      </c>
    </row>
    <row r="6734" spans="1:4">
      <c r="A6734" t="s">
        <v>6389</v>
      </c>
      <c r="B6734" t="s">
        <v>10217</v>
      </c>
      <c r="C6734" s="5">
        <v>129.94</v>
      </c>
      <c r="D6734" s="5">
        <v>134.05000000000001</v>
      </c>
    </row>
    <row r="6735" spans="1:4">
      <c r="A6735" t="s">
        <v>6389</v>
      </c>
      <c r="B6735" t="s">
        <v>10218</v>
      </c>
      <c r="C6735" s="6">
        <v>5406.68</v>
      </c>
      <c r="D6735" s="6">
        <v>5129.55</v>
      </c>
    </row>
    <row r="6736" spans="1:4">
      <c r="A6736" t="s">
        <v>6394</v>
      </c>
      <c r="B6736" t="s">
        <v>10212</v>
      </c>
      <c r="C6736" s="4">
        <v>43525</v>
      </c>
      <c r="D6736" s="4">
        <v>43160</v>
      </c>
    </row>
    <row r="6737" spans="1:4">
      <c r="A6737" t="s">
        <v>6394</v>
      </c>
      <c r="B6737" t="s">
        <v>10213</v>
      </c>
      <c r="C6737" s="5">
        <v>59.41</v>
      </c>
      <c r="D6737" s="5">
        <v>59.41</v>
      </c>
    </row>
    <row r="6738" spans="1:4">
      <c r="A6738" t="s">
        <v>6394</v>
      </c>
      <c r="B6738" t="s">
        <v>10214</v>
      </c>
      <c r="C6738" s="6">
        <v>4396.2299999999996</v>
      </c>
      <c r="D6738" s="6">
        <v>4382.04</v>
      </c>
    </row>
    <row r="6739" spans="1:4">
      <c r="A6739" t="s">
        <v>6394</v>
      </c>
      <c r="B6739" t="s">
        <v>10215</v>
      </c>
      <c r="C6739" s="6">
        <v>5314.58</v>
      </c>
      <c r="D6739" s="6">
        <v>5070.3500000000004</v>
      </c>
    </row>
    <row r="6740" spans="1:4">
      <c r="A6740" t="s">
        <v>6394</v>
      </c>
      <c r="B6740" t="s">
        <v>10216</v>
      </c>
      <c r="C6740" s="6">
        <v>9315.11</v>
      </c>
      <c r="D6740" s="6">
        <v>5880.05</v>
      </c>
    </row>
    <row r="6741" spans="1:4">
      <c r="A6741" t="s">
        <v>6394</v>
      </c>
      <c r="B6741" t="s">
        <v>10217</v>
      </c>
      <c r="C6741" s="5">
        <v>8.31</v>
      </c>
      <c r="D6741" s="5">
        <v>21.92</v>
      </c>
    </row>
    <row r="6742" spans="1:4">
      <c r="A6742" t="s">
        <v>6394</v>
      </c>
      <c r="B6742" t="s">
        <v>10218</v>
      </c>
      <c r="C6742" s="6">
        <v>9710.81</v>
      </c>
      <c r="D6742" s="6">
        <v>9452.39</v>
      </c>
    </row>
    <row r="6743" spans="1:4">
      <c r="A6743" t="s">
        <v>6398</v>
      </c>
      <c r="B6743" t="s">
        <v>10212</v>
      </c>
      <c r="C6743" s="4">
        <v>43525</v>
      </c>
      <c r="D6743" s="4">
        <v>43160</v>
      </c>
    </row>
    <row r="6744" spans="1:4">
      <c r="A6744" t="s">
        <v>6398</v>
      </c>
      <c r="B6744" t="s">
        <v>10213</v>
      </c>
      <c r="C6744" s="5">
        <v>73.31</v>
      </c>
      <c r="D6744" s="5">
        <v>73.180000000000007</v>
      </c>
    </row>
    <row r="6745" spans="1:4">
      <c r="A6745" t="s">
        <v>6398</v>
      </c>
      <c r="B6745" t="s">
        <v>10214</v>
      </c>
      <c r="C6745" s="5">
        <v>728.4</v>
      </c>
      <c r="D6745" s="5">
        <v>606.45000000000005</v>
      </c>
    </row>
    <row r="6746" spans="1:4">
      <c r="A6746" t="s">
        <v>6398</v>
      </c>
      <c r="B6746" t="s">
        <v>10215</v>
      </c>
      <c r="C6746" s="5">
        <v>472.83</v>
      </c>
      <c r="D6746" s="5">
        <v>209.68</v>
      </c>
    </row>
    <row r="6747" spans="1:4">
      <c r="A6747" t="s">
        <v>6398</v>
      </c>
      <c r="B6747" t="s">
        <v>10216</v>
      </c>
      <c r="C6747" s="5">
        <v>103.81</v>
      </c>
      <c r="D6747" s="5">
        <v>73.599999999999994</v>
      </c>
    </row>
    <row r="6748" spans="1:4">
      <c r="A6748" t="s">
        <v>6398</v>
      </c>
      <c r="B6748" t="s">
        <v>10217</v>
      </c>
      <c r="C6748" s="5">
        <v>384.88</v>
      </c>
      <c r="D6748" s="5">
        <v>206.4</v>
      </c>
    </row>
    <row r="6749" spans="1:4">
      <c r="A6749" t="s">
        <v>6398</v>
      </c>
      <c r="B6749" t="s">
        <v>10218</v>
      </c>
      <c r="C6749" s="6">
        <v>1201.23</v>
      </c>
      <c r="D6749" s="5">
        <v>816.13</v>
      </c>
    </row>
    <row r="6750" spans="1:4">
      <c r="A6750" t="s">
        <v>6406</v>
      </c>
      <c r="B6750" t="s">
        <v>10212</v>
      </c>
      <c r="C6750" s="4">
        <v>43525</v>
      </c>
      <c r="D6750" s="4">
        <v>43160</v>
      </c>
    </row>
    <row r="6751" spans="1:4">
      <c r="A6751" t="s">
        <v>6406</v>
      </c>
      <c r="B6751" t="s">
        <v>10213</v>
      </c>
      <c r="C6751" s="5">
        <v>27.83</v>
      </c>
      <c r="D6751" s="5">
        <v>27.83</v>
      </c>
    </row>
    <row r="6752" spans="1:4">
      <c r="A6752" t="s">
        <v>6406</v>
      </c>
      <c r="B6752" t="s">
        <v>10214</v>
      </c>
      <c r="C6752" s="5">
        <v>-139</v>
      </c>
      <c r="D6752" s="5">
        <v>-114.13</v>
      </c>
    </row>
    <row r="6753" spans="1:4">
      <c r="A6753" t="s">
        <v>6406</v>
      </c>
      <c r="B6753" t="s">
        <v>10215</v>
      </c>
      <c r="C6753" s="5">
        <v>206.5</v>
      </c>
      <c r="D6753" s="5">
        <v>194.97</v>
      </c>
    </row>
    <row r="6754" spans="1:4">
      <c r="A6754" t="s">
        <v>6406</v>
      </c>
      <c r="B6754" t="s">
        <v>10216</v>
      </c>
      <c r="C6754" s="5">
        <v>68.040000000000006</v>
      </c>
      <c r="D6754" s="5">
        <v>71.12</v>
      </c>
    </row>
    <row r="6755" spans="1:4">
      <c r="A6755" t="s">
        <v>6406</v>
      </c>
      <c r="B6755" t="s">
        <v>10217</v>
      </c>
      <c r="C6755" s="5">
        <v>0.01</v>
      </c>
      <c r="D6755" s="5">
        <v>0.04</v>
      </c>
    </row>
    <row r="6756" spans="1:4">
      <c r="A6756" t="s">
        <v>6406</v>
      </c>
      <c r="B6756" t="s">
        <v>10218</v>
      </c>
      <c r="C6756" s="5">
        <v>67.510000000000005</v>
      </c>
      <c r="D6756" s="5">
        <v>80.819999999999993</v>
      </c>
    </row>
    <row r="6757" spans="1:4">
      <c r="A6757" t="s">
        <v>6410</v>
      </c>
      <c r="B6757" t="s">
        <v>10212</v>
      </c>
      <c r="C6757" s="4">
        <v>43525</v>
      </c>
      <c r="D6757" s="4">
        <v>43160</v>
      </c>
    </row>
    <row r="6758" spans="1:4">
      <c r="A6758" t="s">
        <v>6410</v>
      </c>
      <c r="B6758" t="s">
        <v>10213</v>
      </c>
      <c r="C6758" s="5">
        <v>87.27</v>
      </c>
      <c r="D6758" s="5">
        <v>87.27</v>
      </c>
    </row>
    <row r="6759" spans="1:4">
      <c r="A6759" t="s">
        <v>6410</v>
      </c>
      <c r="B6759" t="s">
        <v>10214</v>
      </c>
      <c r="C6759" s="5">
        <v>22.22</v>
      </c>
      <c r="D6759" s="5">
        <v>319.42</v>
      </c>
    </row>
    <row r="6760" spans="1:4">
      <c r="A6760" t="s">
        <v>6410</v>
      </c>
      <c r="B6760" t="s">
        <v>10215</v>
      </c>
      <c r="C6760" s="5">
        <v>685.01</v>
      </c>
      <c r="D6760" s="5">
        <v>650.45000000000005</v>
      </c>
    </row>
    <row r="6761" spans="1:4">
      <c r="A6761" t="s">
        <v>6410</v>
      </c>
      <c r="B6761" t="s">
        <v>10216</v>
      </c>
      <c r="C6761" s="5">
        <v>894.75</v>
      </c>
      <c r="D6761" s="5">
        <v>992.84</v>
      </c>
    </row>
    <row r="6762" spans="1:4">
      <c r="A6762" t="s">
        <v>6410</v>
      </c>
      <c r="B6762" t="s">
        <v>10217</v>
      </c>
      <c r="C6762" s="5">
        <v>352.07</v>
      </c>
      <c r="D6762" s="5">
        <v>352.07</v>
      </c>
    </row>
    <row r="6763" spans="1:4">
      <c r="A6763" t="s">
        <v>6410</v>
      </c>
      <c r="B6763" t="s">
        <v>10218</v>
      </c>
      <c r="C6763" s="5">
        <v>707.23</v>
      </c>
      <c r="D6763" s="5">
        <v>969.86</v>
      </c>
    </row>
    <row r="6764" spans="1:4">
      <c r="A6764" t="s">
        <v>6413</v>
      </c>
      <c r="B6764" t="s">
        <v>10212</v>
      </c>
      <c r="C6764" s="4">
        <v>43525</v>
      </c>
      <c r="D6764" s="4">
        <v>43160</v>
      </c>
    </row>
    <row r="6765" spans="1:4">
      <c r="A6765" t="s">
        <v>6413</v>
      </c>
      <c r="B6765" t="s">
        <v>10213</v>
      </c>
      <c r="C6765" s="5">
        <v>9.3699999999999992</v>
      </c>
      <c r="D6765" s="5">
        <v>9.3699999999999992</v>
      </c>
    </row>
    <row r="6766" spans="1:4">
      <c r="A6766" t="s">
        <v>6413</v>
      </c>
      <c r="B6766" t="s">
        <v>10214</v>
      </c>
      <c r="C6766" s="5">
        <v>757.42</v>
      </c>
      <c r="D6766" s="5">
        <v>678.62</v>
      </c>
    </row>
    <row r="6767" spans="1:4">
      <c r="A6767" t="s">
        <v>6413</v>
      </c>
      <c r="B6767" t="s">
        <v>10215</v>
      </c>
      <c r="C6767" s="5">
        <v>412.38</v>
      </c>
      <c r="D6767" s="5">
        <v>548.77</v>
      </c>
    </row>
    <row r="6768" spans="1:4">
      <c r="A6768" t="s">
        <v>6413</v>
      </c>
      <c r="B6768" t="s">
        <v>10216</v>
      </c>
      <c r="C6768" s="5">
        <v>519.02</v>
      </c>
      <c r="D6768" s="5">
        <v>438.73</v>
      </c>
    </row>
    <row r="6769" spans="1:4">
      <c r="A6769" t="s">
        <v>6413</v>
      </c>
      <c r="B6769" t="s">
        <v>10217</v>
      </c>
      <c r="C6769" s="5">
        <v>24.57</v>
      </c>
      <c r="D6769" s="5">
        <v>32.57</v>
      </c>
    </row>
    <row r="6770" spans="1:4">
      <c r="A6770" t="s">
        <v>6413</v>
      </c>
      <c r="B6770" t="s">
        <v>10218</v>
      </c>
      <c r="C6770" s="6">
        <v>1169.8</v>
      </c>
      <c r="D6770" s="6">
        <v>1227.3900000000001</v>
      </c>
    </row>
    <row r="6771" spans="1:4">
      <c r="A6771" t="s">
        <v>6418</v>
      </c>
      <c r="B6771" t="s">
        <v>10212</v>
      </c>
      <c r="C6771" s="4">
        <v>43525</v>
      </c>
      <c r="D6771" s="4">
        <v>43160</v>
      </c>
    </row>
    <row r="6772" spans="1:4">
      <c r="A6772" t="s">
        <v>6418</v>
      </c>
      <c r="B6772" t="s">
        <v>10213</v>
      </c>
      <c r="C6772" s="6">
        <v>3929.8</v>
      </c>
      <c r="D6772" s="6">
        <v>3929.8</v>
      </c>
    </row>
    <row r="6773" spans="1:4">
      <c r="A6773" t="s">
        <v>6418</v>
      </c>
      <c r="B6773" t="s">
        <v>10214</v>
      </c>
      <c r="C6773" s="6">
        <v>11238.78</v>
      </c>
      <c r="D6773" s="6">
        <v>10694.71</v>
      </c>
    </row>
    <row r="6774" spans="1:4">
      <c r="A6774" t="s">
        <v>6418</v>
      </c>
      <c r="B6774" t="s">
        <v>10215</v>
      </c>
      <c r="C6774" s="6">
        <v>1940.46</v>
      </c>
      <c r="D6774" s="6">
        <v>2035.34</v>
      </c>
    </row>
    <row r="6775" spans="1:4">
      <c r="A6775" t="s">
        <v>6418</v>
      </c>
      <c r="B6775" t="s">
        <v>10216</v>
      </c>
      <c r="C6775" s="6">
        <v>7684.75</v>
      </c>
      <c r="D6775" s="6">
        <v>7640.7</v>
      </c>
    </row>
    <row r="6776" spans="1:4">
      <c r="A6776" t="s">
        <v>6418</v>
      </c>
      <c r="B6776" t="s">
        <v>10217</v>
      </c>
      <c r="C6776" s="6">
        <v>1292.3900000000001</v>
      </c>
      <c r="D6776" s="5">
        <v>863.04</v>
      </c>
    </row>
    <row r="6777" spans="1:4">
      <c r="A6777" t="s">
        <v>6418</v>
      </c>
      <c r="B6777" t="s">
        <v>10218</v>
      </c>
      <c r="C6777" s="6">
        <v>13179.24</v>
      </c>
      <c r="D6777" s="6">
        <v>12730.05</v>
      </c>
    </row>
    <row r="6778" spans="1:4">
      <c r="A6778" t="s">
        <v>6424</v>
      </c>
      <c r="B6778" t="s">
        <v>10212</v>
      </c>
      <c r="C6778" s="4">
        <v>43525</v>
      </c>
      <c r="D6778" s="4">
        <v>43160</v>
      </c>
    </row>
    <row r="6779" spans="1:4">
      <c r="A6779" t="s">
        <v>6424</v>
      </c>
      <c r="B6779" t="s">
        <v>10213</v>
      </c>
      <c r="C6779" s="5">
        <v>49.44</v>
      </c>
      <c r="D6779" s="5">
        <v>51.34</v>
      </c>
    </row>
    <row r="6780" spans="1:4">
      <c r="A6780" t="s">
        <v>6424</v>
      </c>
      <c r="B6780" t="s">
        <v>10214</v>
      </c>
      <c r="C6780" s="6">
        <v>1696.94</v>
      </c>
      <c r="D6780" s="6">
        <v>1837.31</v>
      </c>
    </row>
    <row r="6781" spans="1:4">
      <c r="A6781" t="s">
        <v>6424</v>
      </c>
      <c r="B6781" t="s">
        <v>10215</v>
      </c>
      <c r="C6781" s="5">
        <v>90</v>
      </c>
      <c r="D6781" s="5">
        <v>85</v>
      </c>
    </row>
    <row r="6782" spans="1:4">
      <c r="A6782" t="s">
        <v>6424</v>
      </c>
      <c r="B6782" t="s">
        <v>10216</v>
      </c>
      <c r="C6782" s="5">
        <v>284.11</v>
      </c>
      <c r="D6782" s="5">
        <v>292.97000000000003</v>
      </c>
    </row>
    <row r="6783" spans="1:4">
      <c r="A6783" t="s">
        <v>6424</v>
      </c>
      <c r="B6783" t="s">
        <v>10217</v>
      </c>
      <c r="C6783" s="5">
        <v>44.17</v>
      </c>
      <c r="D6783" s="5">
        <v>153.52000000000001</v>
      </c>
    </row>
    <row r="6784" spans="1:4">
      <c r="A6784" t="s">
        <v>6424</v>
      </c>
      <c r="B6784" t="s">
        <v>10218</v>
      </c>
      <c r="C6784" s="6">
        <v>1786.94</v>
      </c>
      <c r="D6784" s="6">
        <v>1922.31</v>
      </c>
    </row>
    <row r="6785" spans="1:4">
      <c r="A6785" t="s">
        <v>6430</v>
      </c>
      <c r="B6785" t="s">
        <v>10212</v>
      </c>
      <c r="C6785" s="4">
        <v>43525</v>
      </c>
      <c r="D6785" s="4">
        <v>43160</v>
      </c>
    </row>
    <row r="6786" spans="1:4">
      <c r="A6786" t="s">
        <v>6430</v>
      </c>
      <c r="B6786" t="s">
        <v>10213</v>
      </c>
      <c r="C6786" s="5">
        <v>216.57</v>
      </c>
      <c r="D6786" s="5">
        <v>216.57</v>
      </c>
    </row>
    <row r="6787" spans="1:4">
      <c r="A6787" t="s">
        <v>6430</v>
      </c>
      <c r="B6787" t="s">
        <v>10214</v>
      </c>
      <c r="C6787" s="6">
        <v>2432.88</v>
      </c>
      <c r="D6787" s="6">
        <v>2607.5500000000002</v>
      </c>
    </row>
    <row r="6788" spans="1:4">
      <c r="A6788" t="s">
        <v>6430</v>
      </c>
      <c r="B6788" t="s">
        <v>10215</v>
      </c>
      <c r="C6788" s="6">
        <v>1315.48</v>
      </c>
      <c r="D6788" s="6">
        <v>1313.89</v>
      </c>
    </row>
    <row r="6789" spans="1:4">
      <c r="A6789" t="s">
        <v>6430</v>
      </c>
      <c r="B6789" t="s">
        <v>10216</v>
      </c>
      <c r="C6789" s="5">
        <v>496.29</v>
      </c>
      <c r="D6789" s="5">
        <v>496.53</v>
      </c>
    </row>
    <row r="6790" spans="1:4">
      <c r="A6790" t="s">
        <v>6430</v>
      </c>
      <c r="B6790" t="s">
        <v>10217</v>
      </c>
      <c r="C6790" s="6">
        <v>3560.71</v>
      </c>
      <c r="D6790" s="6">
        <v>3605.96</v>
      </c>
    </row>
    <row r="6791" spans="1:4">
      <c r="A6791" t="s">
        <v>6430</v>
      </c>
      <c r="B6791" t="s">
        <v>10218</v>
      </c>
      <c r="C6791" s="6">
        <v>3748.37</v>
      </c>
      <c r="D6791" s="6">
        <v>3921.43</v>
      </c>
    </row>
    <row r="6792" spans="1:4">
      <c r="A6792" t="s">
        <v>6432</v>
      </c>
      <c r="B6792" t="s">
        <v>10212</v>
      </c>
      <c r="C6792" s="4">
        <v>43525</v>
      </c>
      <c r="D6792" s="4">
        <v>43160</v>
      </c>
    </row>
    <row r="6793" spans="1:4">
      <c r="A6793" t="s">
        <v>6432</v>
      </c>
      <c r="B6793" t="s">
        <v>10213</v>
      </c>
      <c r="C6793" s="5">
        <v>10.27</v>
      </c>
      <c r="D6793" s="5">
        <v>10.26</v>
      </c>
    </row>
    <row r="6794" spans="1:4">
      <c r="A6794" t="s">
        <v>6432</v>
      </c>
      <c r="B6794" t="s">
        <v>10214</v>
      </c>
      <c r="C6794" s="5">
        <v>648.63</v>
      </c>
      <c r="D6794" s="5">
        <v>637.28</v>
      </c>
    </row>
    <row r="6795" spans="1:4">
      <c r="A6795" t="s">
        <v>6432</v>
      </c>
      <c r="B6795" t="s">
        <v>10215</v>
      </c>
      <c r="C6795" s="5">
        <v>477.33</v>
      </c>
      <c r="D6795" s="5">
        <v>461.33</v>
      </c>
    </row>
    <row r="6796" spans="1:4">
      <c r="A6796" t="s">
        <v>6432</v>
      </c>
      <c r="B6796" t="s">
        <v>10216</v>
      </c>
      <c r="C6796" s="5">
        <v>514.48</v>
      </c>
      <c r="D6796" s="5">
        <v>520.86</v>
      </c>
    </row>
    <row r="6797" spans="1:4">
      <c r="A6797" t="s">
        <v>6432</v>
      </c>
      <c r="B6797" t="s">
        <v>10217</v>
      </c>
      <c r="C6797" s="5">
        <v>8.94</v>
      </c>
      <c r="D6797" s="5">
        <v>0</v>
      </c>
    </row>
    <row r="6798" spans="1:4">
      <c r="A6798" t="s">
        <v>6432</v>
      </c>
      <c r="B6798" t="s">
        <v>10218</v>
      </c>
      <c r="C6798" s="6">
        <v>1125.96</v>
      </c>
      <c r="D6798" s="6">
        <v>1098.5999999999999</v>
      </c>
    </row>
    <row r="6799" spans="1:4">
      <c r="A6799" t="s">
        <v>6437</v>
      </c>
      <c r="B6799" t="s">
        <v>10212</v>
      </c>
      <c r="C6799" s="4">
        <v>43525</v>
      </c>
      <c r="D6799" s="4">
        <v>43160</v>
      </c>
    </row>
    <row r="6800" spans="1:4">
      <c r="A6800" t="s">
        <v>6437</v>
      </c>
      <c r="B6800" t="s">
        <v>10213</v>
      </c>
      <c r="C6800" s="5">
        <v>26.33</v>
      </c>
      <c r="D6800" s="5">
        <v>26.33</v>
      </c>
    </row>
    <row r="6801" spans="1:4">
      <c r="A6801" t="s">
        <v>6437</v>
      </c>
      <c r="B6801" t="s">
        <v>10214</v>
      </c>
      <c r="C6801" s="5">
        <v>94.51</v>
      </c>
      <c r="D6801" s="5">
        <v>89.82</v>
      </c>
    </row>
    <row r="6802" spans="1:4">
      <c r="A6802" t="s">
        <v>6437</v>
      </c>
      <c r="B6802" t="s">
        <v>10215</v>
      </c>
      <c r="C6802" s="5">
        <v>42.63</v>
      </c>
      <c r="D6802" s="5">
        <v>43.72</v>
      </c>
    </row>
    <row r="6803" spans="1:4">
      <c r="A6803" t="s">
        <v>6437</v>
      </c>
      <c r="B6803" t="s">
        <v>10216</v>
      </c>
      <c r="C6803" s="5">
        <v>67.33</v>
      </c>
      <c r="D6803" s="5">
        <v>63.98</v>
      </c>
    </row>
    <row r="6804" spans="1:4">
      <c r="A6804" t="s">
        <v>6437</v>
      </c>
      <c r="B6804" t="s">
        <v>10217</v>
      </c>
      <c r="C6804" s="5">
        <v>1.27</v>
      </c>
      <c r="D6804" s="5">
        <v>1.27</v>
      </c>
    </row>
    <row r="6805" spans="1:4">
      <c r="A6805" t="s">
        <v>6437</v>
      </c>
      <c r="B6805" t="s">
        <v>10218</v>
      </c>
      <c r="C6805" s="5">
        <v>137.13999999999999</v>
      </c>
      <c r="D6805" s="5">
        <v>133.55000000000001</v>
      </c>
    </row>
    <row r="6806" spans="1:4">
      <c r="A6806" t="s">
        <v>6441</v>
      </c>
      <c r="B6806" t="s">
        <v>10212</v>
      </c>
      <c r="C6806" s="4">
        <v>43525</v>
      </c>
      <c r="D6806" s="4">
        <v>43160</v>
      </c>
    </row>
    <row r="6807" spans="1:4">
      <c r="A6807" t="s">
        <v>6441</v>
      </c>
      <c r="B6807" t="s">
        <v>10213</v>
      </c>
      <c r="C6807" s="5">
        <v>3.39</v>
      </c>
      <c r="D6807" s="5">
        <v>4.51</v>
      </c>
    </row>
    <row r="6808" spans="1:4">
      <c r="A6808" t="s">
        <v>6441</v>
      </c>
      <c r="B6808" t="s">
        <v>10214</v>
      </c>
      <c r="C6808" s="5">
        <v>250.25</v>
      </c>
      <c r="D6808" s="5">
        <v>345.17</v>
      </c>
    </row>
    <row r="6809" spans="1:4">
      <c r="A6809" t="s">
        <v>6441</v>
      </c>
      <c r="B6809" t="s">
        <v>10215</v>
      </c>
      <c r="C6809" s="5">
        <v>0</v>
      </c>
      <c r="D6809" s="5">
        <v>0</v>
      </c>
    </row>
    <row r="6810" spans="1:4">
      <c r="A6810" t="s">
        <v>6441</v>
      </c>
      <c r="B6810" t="s">
        <v>10216</v>
      </c>
      <c r="C6810" s="5">
        <v>18.27</v>
      </c>
      <c r="D6810" s="5">
        <v>19.11</v>
      </c>
    </row>
    <row r="6811" spans="1:4">
      <c r="A6811" t="s">
        <v>6441</v>
      </c>
      <c r="B6811" t="s">
        <v>10217</v>
      </c>
      <c r="C6811" s="5">
        <v>223.09</v>
      </c>
      <c r="D6811" s="5">
        <v>320.77</v>
      </c>
    </row>
    <row r="6812" spans="1:4">
      <c r="A6812" t="s">
        <v>6441</v>
      </c>
      <c r="B6812" t="s">
        <v>10218</v>
      </c>
      <c r="C6812" s="5">
        <v>250.24</v>
      </c>
      <c r="D6812" s="5">
        <v>345.17</v>
      </c>
    </row>
    <row r="6813" spans="1:4">
      <c r="A6813" t="s">
        <v>6445</v>
      </c>
      <c r="B6813" t="s">
        <v>10212</v>
      </c>
      <c r="C6813" s="4">
        <v>43525</v>
      </c>
      <c r="D6813" s="4">
        <v>43160</v>
      </c>
    </row>
    <row r="6814" spans="1:4">
      <c r="A6814" t="s">
        <v>6445</v>
      </c>
      <c r="B6814" t="s">
        <v>10213</v>
      </c>
      <c r="C6814" s="5">
        <v>14.48</v>
      </c>
      <c r="D6814" s="5">
        <v>14.48</v>
      </c>
    </row>
    <row r="6815" spans="1:4">
      <c r="A6815" t="s">
        <v>6445</v>
      </c>
      <c r="B6815" t="s">
        <v>10214</v>
      </c>
      <c r="C6815" s="5">
        <v>413.59</v>
      </c>
      <c r="D6815" s="5">
        <v>398.06</v>
      </c>
    </row>
    <row r="6816" spans="1:4">
      <c r="A6816" t="s">
        <v>6445</v>
      </c>
      <c r="B6816" t="s">
        <v>10215</v>
      </c>
      <c r="C6816" s="5">
        <v>214.31</v>
      </c>
      <c r="D6816" s="5">
        <v>188.49</v>
      </c>
    </row>
    <row r="6817" spans="1:4">
      <c r="A6817" t="s">
        <v>6445</v>
      </c>
      <c r="B6817" t="s">
        <v>10216</v>
      </c>
      <c r="C6817" s="5">
        <v>379.87</v>
      </c>
      <c r="D6817" s="5">
        <v>365.03</v>
      </c>
    </row>
    <row r="6818" spans="1:4">
      <c r="A6818" t="s">
        <v>6445</v>
      </c>
      <c r="B6818" t="s">
        <v>10217</v>
      </c>
      <c r="C6818" s="5">
        <v>0</v>
      </c>
      <c r="D6818" s="5">
        <v>0</v>
      </c>
    </row>
    <row r="6819" spans="1:4">
      <c r="A6819" t="s">
        <v>6445</v>
      </c>
      <c r="B6819" t="s">
        <v>10218</v>
      </c>
      <c r="C6819" s="5">
        <v>627.89</v>
      </c>
      <c r="D6819" s="5">
        <v>586.54</v>
      </c>
    </row>
    <row r="6820" spans="1:4">
      <c r="A6820" t="s">
        <v>6450</v>
      </c>
      <c r="B6820" t="s">
        <v>10212</v>
      </c>
      <c r="C6820" s="4">
        <v>43525</v>
      </c>
      <c r="D6820" s="4">
        <v>43160</v>
      </c>
    </row>
    <row r="6821" spans="1:4">
      <c r="A6821" t="s">
        <v>6450</v>
      </c>
      <c r="B6821" t="s">
        <v>10213</v>
      </c>
      <c r="C6821" s="5">
        <v>8.4700000000000006</v>
      </c>
      <c r="D6821" s="5">
        <v>8.4700000000000006</v>
      </c>
    </row>
    <row r="6822" spans="1:4">
      <c r="A6822" t="s">
        <v>6450</v>
      </c>
      <c r="B6822" t="s">
        <v>10214</v>
      </c>
      <c r="C6822" s="5">
        <v>339.93</v>
      </c>
      <c r="D6822" s="5">
        <v>301.11</v>
      </c>
    </row>
    <row r="6823" spans="1:4">
      <c r="A6823" t="s">
        <v>6450</v>
      </c>
      <c r="B6823" t="s">
        <v>10215</v>
      </c>
      <c r="C6823" s="5">
        <v>129.77000000000001</v>
      </c>
      <c r="D6823" s="5">
        <v>129.80000000000001</v>
      </c>
    </row>
    <row r="6824" spans="1:4">
      <c r="A6824" t="s">
        <v>6450</v>
      </c>
      <c r="B6824" t="s">
        <v>10216</v>
      </c>
      <c r="C6824" s="5">
        <v>281.26</v>
      </c>
      <c r="D6824" s="5">
        <v>279.26</v>
      </c>
    </row>
    <row r="6825" spans="1:4">
      <c r="A6825" t="s">
        <v>6450</v>
      </c>
      <c r="B6825" t="s">
        <v>10217</v>
      </c>
      <c r="C6825" s="5">
        <v>45</v>
      </c>
      <c r="D6825" s="5">
        <v>45</v>
      </c>
    </row>
    <row r="6826" spans="1:4">
      <c r="A6826" t="s">
        <v>6450</v>
      </c>
      <c r="B6826" t="s">
        <v>10218</v>
      </c>
      <c r="C6826" s="5">
        <v>469.7</v>
      </c>
      <c r="D6826" s="5">
        <v>430.91</v>
      </c>
    </row>
    <row r="6827" spans="1:4">
      <c r="A6827" t="s">
        <v>6453</v>
      </c>
      <c r="B6827" t="s">
        <v>10212</v>
      </c>
      <c r="C6827" s="4">
        <v>43525</v>
      </c>
      <c r="D6827" s="4">
        <v>43160</v>
      </c>
    </row>
    <row r="6828" spans="1:4">
      <c r="A6828" t="s">
        <v>6453</v>
      </c>
      <c r="B6828" t="s">
        <v>10213</v>
      </c>
      <c r="C6828" s="5">
        <v>167.09</v>
      </c>
      <c r="D6828" s="5">
        <v>167.09</v>
      </c>
    </row>
    <row r="6829" spans="1:4">
      <c r="A6829" t="s">
        <v>6453</v>
      </c>
      <c r="B6829" t="s">
        <v>10214</v>
      </c>
      <c r="C6829" s="5">
        <v>435.05</v>
      </c>
      <c r="D6829" s="5">
        <v>425.28</v>
      </c>
    </row>
    <row r="6830" spans="1:4">
      <c r="A6830" t="s">
        <v>6453</v>
      </c>
      <c r="B6830" t="s">
        <v>10215</v>
      </c>
      <c r="C6830" s="5">
        <v>58.41</v>
      </c>
      <c r="D6830" s="5">
        <v>87.65</v>
      </c>
    </row>
    <row r="6831" spans="1:4">
      <c r="A6831" t="s">
        <v>6453</v>
      </c>
      <c r="B6831" t="s">
        <v>10216</v>
      </c>
      <c r="C6831" s="5">
        <v>413.31</v>
      </c>
      <c r="D6831" s="5">
        <v>444.12</v>
      </c>
    </row>
    <row r="6832" spans="1:4">
      <c r="A6832" t="s">
        <v>6453</v>
      </c>
      <c r="B6832" t="s">
        <v>10217</v>
      </c>
      <c r="C6832" s="5">
        <v>0</v>
      </c>
      <c r="D6832" s="5">
        <v>0</v>
      </c>
    </row>
    <row r="6833" spans="1:4">
      <c r="A6833" t="s">
        <v>6453</v>
      </c>
      <c r="B6833" t="s">
        <v>10218</v>
      </c>
      <c r="C6833" s="5">
        <v>493.46</v>
      </c>
      <c r="D6833" s="5">
        <v>512.92999999999995</v>
      </c>
    </row>
    <row r="6834" spans="1:4">
      <c r="A6834" t="s">
        <v>6457</v>
      </c>
      <c r="B6834" t="s">
        <v>10212</v>
      </c>
      <c r="C6834" s="4">
        <v>43525</v>
      </c>
      <c r="D6834" s="4">
        <v>43160</v>
      </c>
    </row>
    <row r="6835" spans="1:4">
      <c r="A6835" t="s">
        <v>6457</v>
      </c>
      <c r="B6835" t="s">
        <v>10213</v>
      </c>
      <c r="C6835" s="5">
        <v>94.85</v>
      </c>
      <c r="D6835" s="5">
        <v>94.85</v>
      </c>
    </row>
    <row r="6836" spans="1:4">
      <c r="A6836" t="s">
        <v>6457</v>
      </c>
      <c r="B6836" t="s">
        <v>10214</v>
      </c>
      <c r="C6836" s="6">
        <v>2077.38</v>
      </c>
      <c r="D6836" s="6">
        <v>2617.1</v>
      </c>
    </row>
    <row r="6837" spans="1:4">
      <c r="A6837" t="s">
        <v>6457</v>
      </c>
      <c r="B6837" t="s">
        <v>10215</v>
      </c>
      <c r="C6837" s="6">
        <v>2374.92</v>
      </c>
      <c r="D6837" s="6">
        <v>2235.9899999999998</v>
      </c>
    </row>
    <row r="6838" spans="1:4">
      <c r="A6838" t="s">
        <v>6457</v>
      </c>
      <c r="B6838" t="s">
        <v>10216</v>
      </c>
      <c r="C6838" s="5">
        <v>473.26</v>
      </c>
      <c r="D6838" s="5">
        <v>413.74</v>
      </c>
    </row>
    <row r="6839" spans="1:4">
      <c r="A6839" t="s">
        <v>6457</v>
      </c>
      <c r="B6839" t="s">
        <v>10217</v>
      </c>
      <c r="C6839" s="5">
        <v>416.3</v>
      </c>
      <c r="D6839" s="5">
        <v>396.25</v>
      </c>
    </row>
    <row r="6840" spans="1:4">
      <c r="A6840" t="s">
        <v>6457</v>
      </c>
      <c r="B6840" t="s">
        <v>10218</v>
      </c>
      <c r="C6840" s="6">
        <v>4452.3</v>
      </c>
      <c r="D6840" s="6">
        <v>4853.08</v>
      </c>
    </row>
    <row r="6841" spans="1:4">
      <c r="A6841" t="s">
        <v>6461</v>
      </c>
      <c r="B6841" t="s">
        <v>10212</v>
      </c>
      <c r="C6841" s="4">
        <v>43525</v>
      </c>
      <c r="D6841" s="4">
        <v>43160</v>
      </c>
    </row>
    <row r="6842" spans="1:4">
      <c r="A6842" t="s">
        <v>6461</v>
      </c>
      <c r="B6842" t="s">
        <v>10213</v>
      </c>
      <c r="C6842" s="5">
        <v>18.100000000000001</v>
      </c>
      <c r="D6842" s="5">
        <v>18.100000000000001</v>
      </c>
    </row>
    <row r="6843" spans="1:4">
      <c r="A6843" t="s">
        <v>6461</v>
      </c>
      <c r="B6843" t="s">
        <v>10214</v>
      </c>
      <c r="C6843" s="5">
        <v>885.05</v>
      </c>
      <c r="D6843" s="5">
        <v>759.21</v>
      </c>
    </row>
    <row r="6844" spans="1:4">
      <c r="A6844" t="s">
        <v>6461</v>
      </c>
      <c r="B6844" t="s">
        <v>10215</v>
      </c>
      <c r="C6844" s="5">
        <v>82.11</v>
      </c>
      <c r="D6844" s="5">
        <v>96.48</v>
      </c>
    </row>
    <row r="6845" spans="1:4">
      <c r="A6845" t="s">
        <v>6461</v>
      </c>
      <c r="B6845" t="s">
        <v>10216</v>
      </c>
      <c r="C6845" s="5">
        <v>470.34</v>
      </c>
      <c r="D6845" s="5">
        <v>420.18</v>
      </c>
    </row>
    <row r="6846" spans="1:4">
      <c r="A6846" t="s">
        <v>6461</v>
      </c>
      <c r="B6846" t="s">
        <v>10217</v>
      </c>
      <c r="C6846" s="5">
        <v>92.18</v>
      </c>
      <c r="D6846" s="5">
        <v>65.52</v>
      </c>
    </row>
    <row r="6847" spans="1:4">
      <c r="A6847" t="s">
        <v>6461</v>
      </c>
      <c r="B6847" t="s">
        <v>10218</v>
      </c>
      <c r="C6847" s="5">
        <v>967.16</v>
      </c>
      <c r="D6847" s="5">
        <v>855.69</v>
      </c>
    </row>
    <row r="6848" spans="1:4">
      <c r="A6848" t="s">
        <v>6467</v>
      </c>
      <c r="B6848" t="s">
        <v>10212</v>
      </c>
      <c r="C6848" s="4">
        <v>43525</v>
      </c>
      <c r="D6848" s="4">
        <v>43160</v>
      </c>
    </row>
    <row r="6849" spans="1:4">
      <c r="A6849" t="s">
        <v>6467</v>
      </c>
      <c r="B6849" t="s">
        <v>10213</v>
      </c>
      <c r="C6849" s="5">
        <v>8.48</v>
      </c>
      <c r="D6849" s="5">
        <v>8.48</v>
      </c>
    </row>
    <row r="6850" spans="1:4">
      <c r="A6850" t="s">
        <v>6467</v>
      </c>
      <c r="B6850" t="s">
        <v>10214</v>
      </c>
      <c r="C6850" s="5">
        <v>592.05999999999995</v>
      </c>
      <c r="D6850" s="5">
        <v>559.73</v>
      </c>
    </row>
    <row r="6851" spans="1:4">
      <c r="A6851" t="s">
        <v>6467</v>
      </c>
      <c r="B6851" t="s">
        <v>10215</v>
      </c>
      <c r="C6851" s="5">
        <v>247.91</v>
      </c>
      <c r="D6851" s="5">
        <v>252.99</v>
      </c>
    </row>
    <row r="6852" spans="1:4">
      <c r="A6852" t="s">
        <v>6467</v>
      </c>
      <c r="B6852" t="s">
        <v>10216</v>
      </c>
      <c r="C6852" s="5">
        <v>383.68</v>
      </c>
      <c r="D6852" s="5">
        <v>381.85</v>
      </c>
    </row>
    <row r="6853" spans="1:4">
      <c r="A6853" t="s">
        <v>6467</v>
      </c>
      <c r="B6853" t="s">
        <v>10217</v>
      </c>
      <c r="C6853" s="5">
        <v>132.21</v>
      </c>
      <c r="D6853" s="5">
        <v>164.97</v>
      </c>
    </row>
    <row r="6854" spans="1:4">
      <c r="A6854" t="s">
        <v>6467</v>
      </c>
      <c r="B6854" t="s">
        <v>10218</v>
      </c>
      <c r="C6854" s="5">
        <v>839.98</v>
      </c>
      <c r="D6854" s="5">
        <v>812.72</v>
      </c>
    </row>
    <row r="6855" spans="1:4">
      <c r="A6855" t="s">
        <v>6472</v>
      </c>
      <c r="B6855" t="s">
        <v>10212</v>
      </c>
      <c r="C6855" s="4">
        <v>43525</v>
      </c>
      <c r="D6855" s="4">
        <v>43160</v>
      </c>
    </row>
    <row r="6856" spans="1:4">
      <c r="A6856" t="s">
        <v>6472</v>
      </c>
      <c r="B6856" t="s">
        <v>10213</v>
      </c>
      <c r="C6856" s="5">
        <v>33.229999999999997</v>
      </c>
      <c r="D6856" s="5">
        <v>42.98</v>
      </c>
    </row>
    <row r="6857" spans="1:4">
      <c r="A6857" t="s">
        <v>6472</v>
      </c>
      <c r="B6857" t="s">
        <v>10214</v>
      </c>
      <c r="C6857" s="5">
        <v>-41.62</v>
      </c>
      <c r="D6857" s="5">
        <v>-14.6</v>
      </c>
    </row>
    <row r="6858" spans="1:4">
      <c r="A6858" t="s">
        <v>6472</v>
      </c>
      <c r="B6858" t="s">
        <v>10215</v>
      </c>
      <c r="C6858" s="5">
        <v>189.96</v>
      </c>
      <c r="D6858" s="5">
        <v>104.23</v>
      </c>
    </row>
    <row r="6859" spans="1:4">
      <c r="A6859" t="s">
        <v>6472</v>
      </c>
      <c r="B6859" t="s">
        <v>10216</v>
      </c>
      <c r="C6859" s="5">
        <v>24.76</v>
      </c>
      <c r="D6859" s="5">
        <v>27.88</v>
      </c>
    </row>
    <row r="6860" spans="1:4">
      <c r="A6860" t="s">
        <v>6472</v>
      </c>
      <c r="B6860" t="s">
        <v>10217</v>
      </c>
      <c r="C6860" s="5">
        <v>2.5299999999999998</v>
      </c>
      <c r="D6860" s="5">
        <v>2.42</v>
      </c>
    </row>
    <row r="6861" spans="1:4">
      <c r="A6861" t="s">
        <v>6472</v>
      </c>
      <c r="B6861" t="s">
        <v>10218</v>
      </c>
      <c r="C6861" s="5">
        <v>148.34</v>
      </c>
      <c r="D6861" s="5">
        <v>89.62</v>
      </c>
    </row>
    <row r="6862" spans="1:4">
      <c r="A6862" t="s">
        <v>6476</v>
      </c>
      <c r="B6862" t="s">
        <v>10212</v>
      </c>
      <c r="C6862" s="4">
        <v>43525</v>
      </c>
      <c r="D6862" s="4">
        <v>43160</v>
      </c>
    </row>
    <row r="6863" spans="1:4">
      <c r="A6863" t="s">
        <v>6476</v>
      </c>
      <c r="B6863" t="s">
        <v>10213</v>
      </c>
      <c r="C6863" s="5">
        <v>11.78</v>
      </c>
      <c r="D6863" s="5">
        <v>11.78</v>
      </c>
    </row>
    <row r="6864" spans="1:4">
      <c r="A6864" t="s">
        <v>6476</v>
      </c>
      <c r="B6864" t="s">
        <v>10214</v>
      </c>
      <c r="C6864" s="5">
        <v>57.52</v>
      </c>
      <c r="D6864" s="5">
        <v>56.64</v>
      </c>
    </row>
    <row r="6865" spans="1:4">
      <c r="A6865" t="s">
        <v>6476</v>
      </c>
      <c r="B6865" t="s">
        <v>10215</v>
      </c>
      <c r="C6865" s="5">
        <v>24.91</v>
      </c>
      <c r="D6865" s="5">
        <v>26.37</v>
      </c>
    </row>
    <row r="6866" spans="1:4">
      <c r="A6866" t="s">
        <v>6476</v>
      </c>
      <c r="B6866" t="s">
        <v>10216</v>
      </c>
      <c r="C6866" s="5">
        <v>27.28</v>
      </c>
      <c r="D6866" s="5">
        <v>30.6</v>
      </c>
    </row>
    <row r="6867" spans="1:4">
      <c r="A6867" t="s">
        <v>6476</v>
      </c>
      <c r="B6867" t="s">
        <v>10217</v>
      </c>
      <c r="C6867" s="5">
        <v>0</v>
      </c>
      <c r="D6867" s="5">
        <v>0</v>
      </c>
    </row>
    <row r="6868" spans="1:4">
      <c r="A6868" t="s">
        <v>6476</v>
      </c>
      <c r="B6868" t="s">
        <v>10218</v>
      </c>
      <c r="C6868" s="5">
        <v>82.45</v>
      </c>
      <c r="D6868" s="5">
        <v>83</v>
      </c>
    </row>
    <row r="6869" spans="1:4">
      <c r="A6869" t="s">
        <v>6481</v>
      </c>
      <c r="B6869" t="s">
        <v>10212</v>
      </c>
      <c r="C6869" s="4">
        <v>43525</v>
      </c>
      <c r="D6869" s="4">
        <v>43160</v>
      </c>
    </row>
    <row r="6870" spans="1:4">
      <c r="A6870" t="s">
        <v>6481</v>
      </c>
      <c r="B6870" t="s">
        <v>10213</v>
      </c>
      <c r="C6870" s="5">
        <v>10.39</v>
      </c>
      <c r="D6870" s="5">
        <v>10.38</v>
      </c>
    </row>
    <row r="6871" spans="1:4">
      <c r="A6871" t="s">
        <v>6481</v>
      </c>
      <c r="B6871" t="s">
        <v>10214</v>
      </c>
      <c r="C6871" s="5">
        <v>533.15</v>
      </c>
      <c r="D6871" s="5">
        <v>491.43</v>
      </c>
    </row>
    <row r="6872" spans="1:4">
      <c r="A6872" t="s">
        <v>6481</v>
      </c>
      <c r="B6872" t="s">
        <v>10215</v>
      </c>
      <c r="C6872" s="5">
        <v>0</v>
      </c>
      <c r="D6872" s="5">
        <v>0</v>
      </c>
    </row>
    <row r="6873" spans="1:4">
      <c r="A6873" t="s">
        <v>6481</v>
      </c>
      <c r="B6873" t="s">
        <v>10216</v>
      </c>
      <c r="C6873" s="5">
        <v>19.93</v>
      </c>
      <c r="D6873" s="5">
        <v>20.39</v>
      </c>
    </row>
    <row r="6874" spans="1:4">
      <c r="A6874" t="s">
        <v>6481</v>
      </c>
      <c r="B6874" t="s">
        <v>10217</v>
      </c>
      <c r="C6874" s="5">
        <v>149.33000000000001</v>
      </c>
      <c r="D6874" s="5">
        <v>199.12</v>
      </c>
    </row>
    <row r="6875" spans="1:4">
      <c r="A6875" t="s">
        <v>6481</v>
      </c>
      <c r="B6875" t="s">
        <v>10218</v>
      </c>
      <c r="C6875" s="5">
        <v>533.15</v>
      </c>
      <c r="D6875" s="5">
        <v>491.43</v>
      </c>
    </row>
    <row r="6876" spans="1:4">
      <c r="A6876" t="s">
        <v>6488</v>
      </c>
      <c r="B6876" t="s">
        <v>10212</v>
      </c>
      <c r="C6876" s="4">
        <v>43525</v>
      </c>
      <c r="D6876" s="4">
        <v>43160</v>
      </c>
    </row>
    <row r="6877" spans="1:4">
      <c r="A6877" t="s">
        <v>6488</v>
      </c>
      <c r="B6877" t="s">
        <v>10213</v>
      </c>
      <c r="C6877" s="5">
        <v>31.5</v>
      </c>
      <c r="D6877" s="5">
        <v>27.6</v>
      </c>
    </row>
    <row r="6878" spans="1:4">
      <c r="A6878" t="s">
        <v>6488</v>
      </c>
      <c r="B6878" t="s">
        <v>10214</v>
      </c>
      <c r="C6878" s="5">
        <v>229.95</v>
      </c>
      <c r="D6878" s="5">
        <v>1.24</v>
      </c>
    </row>
    <row r="6879" spans="1:4">
      <c r="A6879" t="s">
        <v>6488</v>
      </c>
      <c r="B6879" t="s">
        <v>10215</v>
      </c>
      <c r="C6879" s="5">
        <v>333.81</v>
      </c>
      <c r="D6879" s="5">
        <v>290.61</v>
      </c>
    </row>
    <row r="6880" spans="1:4">
      <c r="A6880" t="s">
        <v>6488</v>
      </c>
      <c r="B6880" t="s">
        <v>10216</v>
      </c>
      <c r="C6880" s="5">
        <v>191.43</v>
      </c>
      <c r="D6880" s="5">
        <v>143.65</v>
      </c>
    </row>
    <row r="6881" spans="1:4">
      <c r="A6881" t="s">
        <v>6488</v>
      </c>
      <c r="B6881" t="s">
        <v>10217</v>
      </c>
      <c r="C6881" s="5">
        <v>204.08</v>
      </c>
      <c r="D6881" s="5">
        <v>6.06</v>
      </c>
    </row>
    <row r="6882" spans="1:4">
      <c r="A6882" t="s">
        <v>6488</v>
      </c>
      <c r="B6882" t="s">
        <v>10218</v>
      </c>
      <c r="C6882" s="5">
        <v>563.75</v>
      </c>
      <c r="D6882" s="5">
        <v>291.87</v>
      </c>
    </row>
    <row r="6883" spans="1:4">
      <c r="A6883" t="s">
        <v>6493</v>
      </c>
      <c r="B6883" t="s">
        <v>10212</v>
      </c>
      <c r="C6883" s="4">
        <v>43525</v>
      </c>
      <c r="D6883" s="4">
        <v>43160</v>
      </c>
    </row>
    <row r="6884" spans="1:4">
      <c r="A6884" t="s">
        <v>6493</v>
      </c>
      <c r="B6884" t="s">
        <v>10213</v>
      </c>
      <c r="C6884" s="5">
        <v>180.97</v>
      </c>
      <c r="D6884" s="5">
        <v>180.88</v>
      </c>
    </row>
    <row r="6885" spans="1:4">
      <c r="A6885" t="s">
        <v>6493</v>
      </c>
      <c r="B6885" t="s">
        <v>10214</v>
      </c>
      <c r="C6885" s="6">
        <v>5337.08</v>
      </c>
      <c r="D6885" s="6">
        <v>5243.17</v>
      </c>
    </row>
    <row r="6886" spans="1:4">
      <c r="A6886" t="s">
        <v>6493</v>
      </c>
      <c r="B6886" t="s">
        <v>10215</v>
      </c>
      <c r="C6886" s="6">
        <v>85323.32</v>
      </c>
      <c r="D6886" s="6">
        <v>76072.97</v>
      </c>
    </row>
    <row r="6887" spans="1:4">
      <c r="A6887" t="s">
        <v>6493</v>
      </c>
      <c r="B6887" t="s">
        <v>10217</v>
      </c>
      <c r="C6887" s="6">
        <v>19081.38</v>
      </c>
      <c r="D6887" s="6">
        <v>18363.080000000002</v>
      </c>
    </row>
    <row r="6888" spans="1:4">
      <c r="A6888" t="s">
        <v>6493</v>
      </c>
      <c r="B6888" t="s">
        <v>10216</v>
      </c>
      <c r="C6888" s="5">
        <v>676.79</v>
      </c>
      <c r="D6888" s="5">
        <v>642.22</v>
      </c>
    </row>
    <row r="6889" spans="1:4">
      <c r="A6889" t="s">
        <v>6493</v>
      </c>
      <c r="B6889" t="s">
        <v>10218</v>
      </c>
      <c r="C6889" s="6">
        <v>92279.22</v>
      </c>
      <c r="D6889" s="6">
        <v>82685.88</v>
      </c>
    </row>
    <row r="6890" spans="1:4">
      <c r="A6890" t="s">
        <v>6504</v>
      </c>
      <c r="B6890" t="s">
        <v>10212</v>
      </c>
      <c r="C6890" s="4">
        <v>43525</v>
      </c>
      <c r="D6890" s="4">
        <v>43160</v>
      </c>
    </row>
    <row r="6891" spans="1:4">
      <c r="A6891" t="s">
        <v>6504</v>
      </c>
      <c r="B6891" t="s">
        <v>10213</v>
      </c>
      <c r="C6891" s="5">
        <v>26.21</v>
      </c>
      <c r="D6891" s="5">
        <v>25.09</v>
      </c>
    </row>
    <row r="6892" spans="1:4">
      <c r="A6892" t="s">
        <v>6504</v>
      </c>
      <c r="B6892" t="s">
        <v>10214</v>
      </c>
      <c r="C6892" s="5">
        <v>296.24</v>
      </c>
      <c r="D6892" s="5">
        <v>184.72</v>
      </c>
    </row>
    <row r="6893" spans="1:4">
      <c r="A6893" t="s">
        <v>6504</v>
      </c>
      <c r="B6893" t="s">
        <v>10215</v>
      </c>
      <c r="C6893" s="5">
        <v>1.0900000000000001</v>
      </c>
      <c r="D6893" s="5">
        <v>1.74</v>
      </c>
    </row>
    <row r="6894" spans="1:4">
      <c r="A6894" t="s">
        <v>6504</v>
      </c>
      <c r="B6894" t="s">
        <v>10216</v>
      </c>
      <c r="C6894" s="5">
        <v>57.55</v>
      </c>
      <c r="D6894" s="5">
        <v>51.74</v>
      </c>
    </row>
    <row r="6895" spans="1:4">
      <c r="A6895" t="s">
        <v>6504</v>
      </c>
      <c r="B6895" t="s">
        <v>10217</v>
      </c>
      <c r="C6895" s="5">
        <v>210.58</v>
      </c>
      <c r="D6895" s="5">
        <v>107.57</v>
      </c>
    </row>
    <row r="6896" spans="1:4">
      <c r="A6896" t="s">
        <v>6504</v>
      </c>
      <c r="B6896" t="s">
        <v>10218</v>
      </c>
      <c r="C6896" s="5">
        <v>297.33</v>
      </c>
      <c r="D6896" s="5">
        <v>186.47</v>
      </c>
    </row>
    <row r="6897" spans="1:4">
      <c r="A6897" t="s">
        <v>6507</v>
      </c>
      <c r="B6897" t="s">
        <v>10212</v>
      </c>
      <c r="C6897" s="4">
        <v>43525</v>
      </c>
      <c r="D6897" s="4">
        <v>43160</v>
      </c>
    </row>
    <row r="6898" spans="1:4">
      <c r="A6898" t="s">
        <v>6507</v>
      </c>
      <c r="B6898" t="s">
        <v>10213</v>
      </c>
      <c r="C6898" s="5">
        <v>46.96</v>
      </c>
      <c r="D6898" s="5">
        <v>46.96</v>
      </c>
    </row>
    <row r="6899" spans="1:4">
      <c r="A6899" t="s">
        <v>6507</v>
      </c>
      <c r="B6899" t="s">
        <v>10214</v>
      </c>
      <c r="C6899" s="5">
        <v>222.07</v>
      </c>
      <c r="D6899" s="5">
        <v>229.06</v>
      </c>
    </row>
    <row r="6900" spans="1:4">
      <c r="A6900" t="s">
        <v>6507</v>
      </c>
      <c r="B6900" t="s">
        <v>10215</v>
      </c>
      <c r="C6900" s="5">
        <v>0</v>
      </c>
      <c r="D6900" s="5">
        <v>0</v>
      </c>
    </row>
    <row r="6901" spans="1:4">
      <c r="A6901" t="s">
        <v>6507</v>
      </c>
      <c r="B6901" t="s">
        <v>10216</v>
      </c>
      <c r="C6901" s="5">
        <v>82.01</v>
      </c>
      <c r="D6901" s="5">
        <v>101.05</v>
      </c>
    </row>
    <row r="6902" spans="1:4">
      <c r="A6902" t="s">
        <v>6507</v>
      </c>
      <c r="B6902" t="s">
        <v>10217</v>
      </c>
      <c r="C6902" s="5">
        <v>72.13</v>
      </c>
      <c r="D6902" s="5">
        <v>67.22</v>
      </c>
    </row>
    <row r="6903" spans="1:4">
      <c r="A6903" t="s">
        <v>6507</v>
      </c>
      <c r="B6903" t="s">
        <v>10218</v>
      </c>
      <c r="C6903" s="5">
        <v>222.07</v>
      </c>
      <c r="D6903" s="5">
        <v>229.07</v>
      </c>
    </row>
    <row r="6904" spans="1:4">
      <c r="A6904" t="s">
        <v>6511</v>
      </c>
      <c r="B6904" t="s">
        <v>10212</v>
      </c>
      <c r="C6904" s="4">
        <v>43525</v>
      </c>
      <c r="D6904" s="4">
        <v>43160</v>
      </c>
    </row>
    <row r="6905" spans="1:4">
      <c r="A6905" t="s">
        <v>6511</v>
      </c>
      <c r="B6905" t="s">
        <v>10213</v>
      </c>
      <c r="C6905" s="5">
        <v>203.64</v>
      </c>
      <c r="D6905" s="5">
        <v>203.64</v>
      </c>
    </row>
    <row r="6906" spans="1:4">
      <c r="A6906" t="s">
        <v>6511</v>
      </c>
      <c r="B6906" t="s">
        <v>10214</v>
      </c>
      <c r="C6906" s="5">
        <v>347.84</v>
      </c>
      <c r="D6906" s="5">
        <v>305.67</v>
      </c>
    </row>
    <row r="6907" spans="1:4">
      <c r="A6907" t="s">
        <v>6511</v>
      </c>
      <c r="B6907" t="s">
        <v>10215</v>
      </c>
      <c r="C6907" s="5">
        <v>366.26</v>
      </c>
      <c r="D6907" s="5">
        <v>262.79000000000002</v>
      </c>
    </row>
    <row r="6908" spans="1:4">
      <c r="A6908" t="s">
        <v>6511</v>
      </c>
      <c r="B6908" t="s">
        <v>10216</v>
      </c>
      <c r="C6908" s="5">
        <v>232.63</v>
      </c>
      <c r="D6908" s="5">
        <v>246.77</v>
      </c>
    </row>
    <row r="6909" spans="1:4">
      <c r="A6909" t="s">
        <v>6511</v>
      </c>
      <c r="B6909" t="s">
        <v>10217</v>
      </c>
      <c r="C6909" s="5">
        <v>65.31</v>
      </c>
      <c r="D6909" s="5">
        <v>35.06</v>
      </c>
    </row>
    <row r="6910" spans="1:4">
      <c r="A6910" t="s">
        <v>6511</v>
      </c>
      <c r="B6910" t="s">
        <v>10218</v>
      </c>
      <c r="C6910" s="5">
        <v>714.1</v>
      </c>
      <c r="D6910" s="5">
        <v>568.47</v>
      </c>
    </row>
    <row r="6911" spans="1:4">
      <c r="A6911" t="s">
        <v>6514</v>
      </c>
      <c r="B6911" t="s">
        <v>10212</v>
      </c>
      <c r="C6911" s="4">
        <v>43525</v>
      </c>
      <c r="D6911" s="4">
        <v>43160</v>
      </c>
    </row>
    <row r="6912" spans="1:4">
      <c r="A6912" t="s">
        <v>6514</v>
      </c>
      <c r="B6912" t="s">
        <v>10213</v>
      </c>
      <c r="C6912" s="5">
        <v>60.55</v>
      </c>
      <c r="D6912" s="5">
        <v>60.52</v>
      </c>
    </row>
    <row r="6913" spans="1:4">
      <c r="A6913" t="s">
        <v>6514</v>
      </c>
      <c r="B6913" t="s">
        <v>10214</v>
      </c>
      <c r="C6913" s="5">
        <v>312.79000000000002</v>
      </c>
      <c r="D6913" s="5">
        <v>112.81</v>
      </c>
    </row>
    <row r="6914" spans="1:4">
      <c r="A6914" t="s">
        <v>6514</v>
      </c>
      <c r="B6914" t="s">
        <v>10215</v>
      </c>
      <c r="C6914" s="5">
        <v>23.76</v>
      </c>
      <c r="D6914" s="5">
        <v>0</v>
      </c>
    </row>
    <row r="6915" spans="1:4">
      <c r="A6915" t="s">
        <v>6514</v>
      </c>
      <c r="B6915" t="s">
        <v>10216</v>
      </c>
      <c r="C6915" s="5">
        <v>39.700000000000003</v>
      </c>
      <c r="D6915" s="5">
        <v>22.92</v>
      </c>
    </row>
    <row r="6916" spans="1:4">
      <c r="A6916" t="s">
        <v>6514</v>
      </c>
      <c r="B6916" t="s">
        <v>10217</v>
      </c>
      <c r="C6916" s="5">
        <v>135.87</v>
      </c>
      <c r="D6916" s="5">
        <v>72.38</v>
      </c>
    </row>
    <row r="6917" spans="1:4">
      <c r="A6917" t="s">
        <v>6514</v>
      </c>
      <c r="B6917" t="s">
        <v>10218</v>
      </c>
      <c r="C6917" s="5">
        <v>336.55</v>
      </c>
      <c r="D6917" s="5">
        <v>112.82</v>
      </c>
    </row>
    <row r="6918" spans="1:4">
      <c r="A6918" t="s">
        <v>6519</v>
      </c>
      <c r="B6918" t="s">
        <v>10212</v>
      </c>
      <c r="C6918" s="4">
        <v>43525</v>
      </c>
      <c r="D6918" s="4">
        <v>43160</v>
      </c>
    </row>
    <row r="6919" spans="1:4">
      <c r="A6919" t="s">
        <v>6519</v>
      </c>
      <c r="B6919" t="s">
        <v>10213</v>
      </c>
      <c r="C6919" s="5">
        <v>29</v>
      </c>
      <c r="D6919" s="5">
        <v>29</v>
      </c>
    </row>
    <row r="6920" spans="1:4">
      <c r="A6920" t="s">
        <v>6519</v>
      </c>
      <c r="B6920" t="s">
        <v>10214</v>
      </c>
      <c r="C6920" s="5">
        <v>97.62</v>
      </c>
      <c r="D6920" s="5">
        <v>70.459999999999994</v>
      </c>
    </row>
    <row r="6921" spans="1:4">
      <c r="A6921" t="s">
        <v>6519</v>
      </c>
      <c r="B6921" t="s">
        <v>10215</v>
      </c>
      <c r="C6921" s="5">
        <v>2.46</v>
      </c>
      <c r="D6921" s="5">
        <v>2.4500000000000002</v>
      </c>
    </row>
    <row r="6922" spans="1:4">
      <c r="A6922" t="s">
        <v>6519</v>
      </c>
      <c r="B6922" t="s">
        <v>10216</v>
      </c>
      <c r="C6922" s="5">
        <v>52.45</v>
      </c>
      <c r="D6922" s="5">
        <v>54.85</v>
      </c>
    </row>
    <row r="6923" spans="1:4">
      <c r="A6923" t="s">
        <v>6519</v>
      </c>
      <c r="B6923" t="s">
        <v>10217</v>
      </c>
      <c r="C6923" s="5">
        <v>0</v>
      </c>
      <c r="D6923" s="5">
        <v>0</v>
      </c>
    </row>
    <row r="6924" spans="1:4">
      <c r="A6924" t="s">
        <v>6519</v>
      </c>
      <c r="B6924" t="s">
        <v>10218</v>
      </c>
      <c r="C6924" s="5">
        <v>100.08</v>
      </c>
      <c r="D6924" s="5">
        <v>72.900000000000006</v>
      </c>
    </row>
    <row r="6925" spans="1:4">
      <c r="A6925" t="s">
        <v>6524</v>
      </c>
      <c r="B6925" t="s">
        <v>10212</v>
      </c>
      <c r="C6925" s="4">
        <v>43525</v>
      </c>
      <c r="D6925" s="4">
        <v>43160</v>
      </c>
    </row>
    <row r="6926" spans="1:4">
      <c r="A6926" t="s">
        <v>6524</v>
      </c>
      <c r="B6926" t="s">
        <v>10213</v>
      </c>
      <c r="C6926" s="5">
        <v>8.19</v>
      </c>
      <c r="D6926" s="5">
        <v>8.19</v>
      </c>
    </row>
    <row r="6927" spans="1:4">
      <c r="A6927" t="s">
        <v>6524</v>
      </c>
      <c r="B6927" t="s">
        <v>10214</v>
      </c>
      <c r="C6927" s="5">
        <v>379.43</v>
      </c>
      <c r="D6927" s="5">
        <v>435.62</v>
      </c>
    </row>
    <row r="6928" spans="1:4">
      <c r="A6928" t="s">
        <v>6524</v>
      </c>
      <c r="B6928" t="s">
        <v>10215</v>
      </c>
      <c r="C6928" s="6">
        <v>1290.83</v>
      </c>
      <c r="D6928" s="6">
        <v>1266.31</v>
      </c>
    </row>
    <row r="6929" spans="1:4">
      <c r="A6929" t="s">
        <v>6524</v>
      </c>
      <c r="B6929" t="s">
        <v>10216</v>
      </c>
      <c r="C6929" s="5">
        <v>103.78</v>
      </c>
      <c r="D6929" s="5">
        <v>105.65</v>
      </c>
    </row>
    <row r="6930" spans="1:4">
      <c r="A6930" t="s">
        <v>6524</v>
      </c>
      <c r="B6930" t="s">
        <v>10217</v>
      </c>
      <c r="C6930" s="5">
        <v>161.66999999999999</v>
      </c>
      <c r="D6930" s="5">
        <v>176.63</v>
      </c>
    </row>
    <row r="6931" spans="1:4">
      <c r="A6931" t="s">
        <v>6524</v>
      </c>
      <c r="B6931" t="s">
        <v>10218</v>
      </c>
      <c r="C6931" s="6">
        <v>1670.26</v>
      </c>
      <c r="D6931" s="6">
        <v>1701.95</v>
      </c>
    </row>
    <row r="6932" spans="1:4">
      <c r="A6932" t="s">
        <v>6529</v>
      </c>
      <c r="B6932" t="s">
        <v>10212</v>
      </c>
      <c r="C6932" s="4">
        <v>43525</v>
      </c>
      <c r="D6932" s="4">
        <v>43160</v>
      </c>
    </row>
    <row r="6933" spans="1:4">
      <c r="A6933" t="s">
        <v>6529</v>
      </c>
      <c r="B6933" t="s">
        <v>10213</v>
      </c>
      <c r="C6933" s="5">
        <v>63.1</v>
      </c>
      <c r="D6933" s="5">
        <v>61.45</v>
      </c>
    </row>
    <row r="6934" spans="1:4">
      <c r="A6934" t="s">
        <v>6529</v>
      </c>
      <c r="B6934" t="s">
        <v>10214</v>
      </c>
      <c r="C6934" s="5">
        <v>812.63</v>
      </c>
      <c r="D6934" s="5">
        <v>705.4</v>
      </c>
    </row>
    <row r="6935" spans="1:4">
      <c r="A6935" t="s">
        <v>6529</v>
      </c>
      <c r="B6935" t="s">
        <v>10215</v>
      </c>
      <c r="C6935" s="5">
        <v>0.95</v>
      </c>
      <c r="D6935" s="5">
        <v>0</v>
      </c>
    </row>
    <row r="6936" spans="1:4">
      <c r="A6936" t="s">
        <v>6529</v>
      </c>
      <c r="B6936" t="s">
        <v>10216</v>
      </c>
      <c r="C6936" s="5">
        <v>0</v>
      </c>
      <c r="D6936" s="5">
        <v>0</v>
      </c>
    </row>
    <row r="6937" spans="1:4">
      <c r="A6937" t="s">
        <v>6529</v>
      </c>
      <c r="B6937" t="s">
        <v>10217</v>
      </c>
      <c r="C6937" s="5">
        <v>852.8</v>
      </c>
      <c r="D6937" s="5">
        <v>463.8</v>
      </c>
    </row>
    <row r="6938" spans="1:4">
      <c r="A6938" t="s">
        <v>6529</v>
      </c>
      <c r="B6938" t="s">
        <v>10218</v>
      </c>
      <c r="C6938" s="5">
        <v>813.58</v>
      </c>
      <c r="D6938" s="5">
        <v>705.4</v>
      </c>
    </row>
    <row r="6939" spans="1:4">
      <c r="A6939" t="s">
        <v>6532</v>
      </c>
      <c r="B6939" t="s">
        <v>10212</v>
      </c>
      <c r="C6939" s="4">
        <v>43525</v>
      </c>
      <c r="D6939" s="4">
        <v>43160</v>
      </c>
    </row>
    <row r="6940" spans="1:4">
      <c r="A6940" t="s">
        <v>6532</v>
      </c>
      <c r="B6940" t="s">
        <v>10213</v>
      </c>
      <c r="C6940" s="5">
        <v>10.71</v>
      </c>
      <c r="D6940" s="5">
        <v>10.71</v>
      </c>
    </row>
    <row r="6941" spans="1:4">
      <c r="A6941" t="s">
        <v>6532</v>
      </c>
      <c r="B6941" t="s">
        <v>10214</v>
      </c>
      <c r="C6941" s="5">
        <v>106.88</v>
      </c>
      <c r="D6941" s="5">
        <v>101.4</v>
      </c>
    </row>
    <row r="6942" spans="1:4">
      <c r="A6942" t="s">
        <v>6532</v>
      </c>
      <c r="B6942" t="s">
        <v>10215</v>
      </c>
      <c r="C6942" s="5">
        <v>0</v>
      </c>
      <c r="D6942" s="5">
        <v>0</v>
      </c>
    </row>
    <row r="6943" spans="1:4">
      <c r="A6943" t="s">
        <v>6532</v>
      </c>
      <c r="B6943" t="s">
        <v>10216</v>
      </c>
      <c r="C6943" s="5">
        <v>18.829999999999998</v>
      </c>
      <c r="D6943" s="5">
        <v>22.34</v>
      </c>
    </row>
    <row r="6944" spans="1:4">
      <c r="A6944" t="s">
        <v>6532</v>
      </c>
      <c r="B6944" t="s">
        <v>10217</v>
      </c>
      <c r="C6944" s="5">
        <v>4.0199999999999996</v>
      </c>
      <c r="D6944" s="5">
        <v>4.0199999999999996</v>
      </c>
    </row>
    <row r="6945" spans="1:4">
      <c r="A6945" t="s">
        <v>6532</v>
      </c>
      <c r="B6945" t="s">
        <v>10218</v>
      </c>
      <c r="C6945" s="5">
        <v>106.87</v>
      </c>
      <c r="D6945" s="5">
        <v>101.39</v>
      </c>
    </row>
    <row r="6946" spans="1:4">
      <c r="A6946" t="s">
        <v>6538</v>
      </c>
      <c r="B6946" t="s">
        <v>10212</v>
      </c>
      <c r="C6946" s="4">
        <v>43525</v>
      </c>
      <c r="D6946" s="4">
        <v>43160</v>
      </c>
    </row>
    <row r="6947" spans="1:4">
      <c r="A6947" t="s">
        <v>6538</v>
      </c>
      <c r="B6947" t="s">
        <v>10213</v>
      </c>
      <c r="C6947" s="5">
        <v>25.16</v>
      </c>
      <c r="D6947" s="5">
        <v>25.16</v>
      </c>
    </row>
    <row r="6948" spans="1:4">
      <c r="A6948" t="s">
        <v>6538</v>
      </c>
      <c r="B6948" t="s">
        <v>10214</v>
      </c>
      <c r="C6948" s="5">
        <v>289.39999999999998</v>
      </c>
      <c r="D6948" s="5">
        <v>255.06</v>
      </c>
    </row>
    <row r="6949" spans="1:4">
      <c r="A6949" t="s">
        <v>6538</v>
      </c>
      <c r="B6949" t="s">
        <v>10215</v>
      </c>
      <c r="C6949" s="5">
        <v>1.19</v>
      </c>
      <c r="D6949" s="5">
        <v>1.1000000000000001</v>
      </c>
    </row>
    <row r="6950" spans="1:4">
      <c r="A6950" t="s">
        <v>6538</v>
      </c>
      <c r="B6950" t="s">
        <v>10216</v>
      </c>
      <c r="C6950" s="5">
        <v>151.01</v>
      </c>
      <c r="D6950" s="5">
        <v>156.91999999999999</v>
      </c>
    </row>
    <row r="6951" spans="1:4">
      <c r="A6951" t="s">
        <v>6538</v>
      </c>
      <c r="B6951" t="s">
        <v>10217</v>
      </c>
      <c r="C6951" s="5">
        <v>129.69999999999999</v>
      </c>
      <c r="D6951" s="5">
        <v>76.989999999999995</v>
      </c>
    </row>
    <row r="6952" spans="1:4">
      <c r="A6952" t="s">
        <v>6538</v>
      </c>
      <c r="B6952" t="s">
        <v>10218</v>
      </c>
      <c r="C6952" s="5">
        <v>290.57</v>
      </c>
      <c r="D6952" s="5">
        <v>256.16000000000003</v>
      </c>
    </row>
    <row r="6953" spans="1:4">
      <c r="A6953" t="s">
        <v>6543</v>
      </c>
      <c r="B6953" t="s">
        <v>10212</v>
      </c>
      <c r="C6953" s="4">
        <v>43525</v>
      </c>
      <c r="D6953" s="4">
        <v>43160</v>
      </c>
    </row>
    <row r="6954" spans="1:4">
      <c r="A6954" t="s">
        <v>6543</v>
      </c>
      <c r="B6954" t="s">
        <v>10213</v>
      </c>
      <c r="C6954" s="5">
        <v>503.24</v>
      </c>
      <c r="D6954" s="5">
        <v>503.24</v>
      </c>
    </row>
    <row r="6955" spans="1:4">
      <c r="A6955" t="s">
        <v>6543</v>
      </c>
      <c r="B6955" t="s">
        <v>10214</v>
      </c>
      <c r="C6955" s="6">
        <v>2987.08</v>
      </c>
      <c r="D6955" s="6">
        <v>3079.78</v>
      </c>
    </row>
    <row r="6956" spans="1:4">
      <c r="A6956" t="s">
        <v>6543</v>
      </c>
      <c r="B6956" t="s">
        <v>10215</v>
      </c>
      <c r="C6956" s="6">
        <v>12275.87</v>
      </c>
      <c r="D6956" s="6">
        <v>13932.85</v>
      </c>
    </row>
    <row r="6957" spans="1:4">
      <c r="A6957" t="s">
        <v>6543</v>
      </c>
      <c r="B6957" t="s">
        <v>10216</v>
      </c>
      <c r="C6957" s="5">
        <v>499.34</v>
      </c>
      <c r="D6957" s="5">
        <v>607.75</v>
      </c>
    </row>
    <row r="6958" spans="1:4">
      <c r="A6958" t="s">
        <v>6543</v>
      </c>
      <c r="B6958" t="s">
        <v>10217</v>
      </c>
      <c r="C6958" s="6">
        <v>4182.08</v>
      </c>
      <c r="D6958" s="6">
        <v>4088.04</v>
      </c>
    </row>
    <row r="6959" spans="1:4">
      <c r="A6959" t="s">
        <v>6543</v>
      </c>
      <c r="B6959" t="s">
        <v>10218</v>
      </c>
      <c r="C6959" s="6">
        <v>15262.95</v>
      </c>
      <c r="D6959" s="6">
        <v>17012.63</v>
      </c>
    </row>
    <row r="6960" spans="1:4">
      <c r="A6960" t="s">
        <v>6547</v>
      </c>
      <c r="B6960" t="s">
        <v>10212</v>
      </c>
      <c r="C6960" s="4">
        <v>43525</v>
      </c>
      <c r="D6960" s="4">
        <v>43160</v>
      </c>
    </row>
    <row r="6961" spans="1:4">
      <c r="A6961" t="s">
        <v>6547</v>
      </c>
      <c r="B6961" t="s">
        <v>10213</v>
      </c>
      <c r="C6961" s="5">
        <v>58.5</v>
      </c>
      <c r="D6961" s="5">
        <v>58.44</v>
      </c>
    </row>
    <row r="6962" spans="1:4">
      <c r="A6962" t="s">
        <v>6547</v>
      </c>
      <c r="B6962" t="s">
        <v>10214</v>
      </c>
      <c r="C6962" s="6">
        <v>3918.64</v>
      </c>
      <c r="D6962" s="6">
        <v>3449.67</v>
      </c>
    </row>
    <row r="6963" spans="1:4">
      <c r="A6963" t="s">
        <v>6547</v>
      </c>
      <c r="B6963" t="s">
        <v>10215</v>
      </c>
      <c r="C6963" s="6">
        <v>2737.75</v>
      </c>
      <c r="D6963" s="6">
        <v>2170.94</v>
      </c>
    </row>
    <row r="6964" spans="1:4">
      <c r="A6964" t="s">
        <v>6547</v>
      </c>
      <c r="B6964" t="s">
        <v>10216</v>
      </c>
      <c r="C6964" s="6">
        <v>4845.97</v>
      </c>
      <c r="D6964" s="6">
        <v>4342.43</v>
      </c>
    </row>
    <row r="6965" spans="1:4">
      <c r="A6965" t="s">
        <v>6547</v>
      </c>
      <c r="B6965" t="s">
        <v>10217</v>
      </c>
      <c r="C6965" s="5">
        <v>184.2</v>
      </c>
      <c r="D6965" s="5">
        <v>205.42</v>
      </c>
    </row>
    <row r="6966" spans="1:4">
      <c r="A6966" t="s">
        <v>6547</v>
      </c>
      <c r="B6966" t="s">
        <v>10218</v>
      </c>
      <c r="C6966" s="6">
        <v>6656.39</v>
      </c>
      <c r="D6966" s="6">
        <v>5620.61</v>
      </c>
    </row>
    <row r="6967" spans="1:4">
      <c r="A6967" t="s">
        <v>6554</v>
      </c>
      <c r="B6967" t="s">
        <v>10212</v>
      </c>
      <c r="C6967" s="4">
        <v>43525</v>
      </c>
      <c r="D6967" s="4">
        <v>43160</v>
      </c>
    </row>
    <row r="6968" spans="1:4">
      <c r="A6968" t="s">
        <v>6554</v>
      </c>
      <c r="B6968" t="s">
        <v>10213</v>
      </c>
      <c r="C6968" s="5">
        <v>17.16</v>
      </c>
      <c r="D6968" s="5">
        <v>16.309999999999999</v>
      </c>
    </row>
    <row r="6969" spans="1:4">
      <c r="A6969" t="s">
        <v>6554</v>
      </c>
      <c r="B6969" t="s">
        <v>10214</v>
      </c>
      <c r="C6969" s="5">
        <v>325.31</v>
      </c>
      <c r="D6969" s="5">
        <v>317.99</v>
      </c>
    </row>
    <row r="6970" spans="1:4">
      <c r="A6970" t="s">
        <v>6554</v>
      </c>
      <c r="B6970" t="s">
        <v>10215</v>
      </c>
      <c r="C6970" s="5">
        <v>45.54</v>
      </c>
      <c r="D6970" s="5">
        <v>69.62</v>
      </c>
    </row>
    <row r="6971" spans="1:4">
      <c r="A6971" t="s">
        <v>6554</v>
      </c>
      <c r="B6971" t="s">
        <v>10216</v>
      </c>
      <c r="C6971" s="5">
        <v>194.38</v>
      </c>
      <c r="D6971" s="5">
        <v>194.35</v>
      </c>
    </row>
    <row r="6972" spans="1:4">
      <c r="A6972" t="s">
        <v>6554</v>
      </c>
      <c r="B6972" t="s">
        <v>10217</v>
      </c>
      <c r="C6972" s="5">
        <v>65.099999999999994</v>
      </c>
      <c r="D6972" s="5">
        <v>105.25</v>
      </c>
    </row>
    <row r="6973" spans="1:4">
      <c r="A6973" t="s">
        <v>6554</v>
      </c>
      <c r="B6973" t="s">
        <v>10218</v>
      </c>
      <c r="C6973" s="5">
        <v>370.86</v>
      </c>
      <c r="D6973" s="5">
        <v>387.61</v>
      </c>
    </row>
    <row r="6974" spans="1:4">
      <c r="A6974" t="s">
        <v>6559</v>
      </c>
      <c r="B6974" t="s">
        <v>10212</v>
      </c>
      <c r="C6974" s="4">
        <v>43525</v>
      </c>
      <c r="D6974" s="4">
        <v>43160</v>
      </c>
    </row>
    <row r="6975" spans="1:4">
      <c r="A6975" t="s">
        <v>6559</v>
      </c>
      <c r="B6975" t="s">
        <v>10213</v>
      </c>
      <c r="C6975" s="5">
        <v>46.7</v>
      </c>
      <c r="D6975" s="5">
        <v>46.7</v>
      </c>
    </row>
    <row r="6976" spans="1:4">
      <c r="A6976" t="s">
        <v>6559</v>
      </c>
      <c r="B6976" t="s">
        <v>10214</v>
      </c>
      <c r="C6976" s="6">
        <v>1262.3900000000001</v>
      </c>
      <c r="D6976" s="6">
        <v>1178.79</v>
      </c>
    </row>
    <row r="6977" spans="1:4">
      <c r="A6977" t="s">
        <v>6559</v>
      </c>
      <c r="B6977" t="s">
        <v>10215</v>
      </c>
      <c r="C6977" s="5">
        <v>351.13</v>
      </c>
      <c r="D6977" s="5">
        <v>335.83</v>
      </c>
    </row>
    <row r="6978" spans="1:4">
      <c r="A6978" t="s">
        <v>6559</v>
      </c>
      <c r="B6978" t="s">
        <v>10216</v>
      </c>
      <c r="C6978" s="5">
        <v>858.51</v>
      </c>
      <c r="D6978" s="5">
        <v>836.5</v>
      </c>
    </row>
    <row r="6979" spans="1:4">
      <c r="A6979" t="s">
        <v>6559</v>
      </c>
      <c r="B6979" t="s">
        <v>10217</v>
      </c>
      <c r="C6979" s="5">
        <v>0</v>
      </c>
      <c r="D6979" s="5">
        <v>213.46</v>
      </c>
    </row>
    <row r="6980" spans="1:4">
      <c r="A6980" t="s">
        <v>6559</v>
      </c>
      <c r="B6980" t="s">
        <v>10218</v>
      </c>
      <c r="C6980" s="6">
        <v>1613.51</v>
      </c>
      <c r="D6980" s="6">
        <v>1514.61</v>
      </c>
    </row>
    <row r="6981" spans="1:4">
      <c r="A6981" t="s">
        <v>6564</v>
      </c>
      <c r="B6981" t="s">
        <v>10212</v>
      </c>
      <c r="C6981" s="4">
        <v>43525</v>
      </c>
      <c r="D6981" s="4">
        <v>43160</v>
      </c>
    </row>
    <row r="6982" spans="1:4">
      <c r="A6982" t="s">
        <v>6564</v>
      </c>
      <c r="B6982" t="s">
        <v>10213</v>
      </c>
      <c r="C6982" s="5">
        <v>226.91</v>
      </c>
      <c r="D6982" s="5">
        <v>226.91</v>
      </c>
    </row>
    <row r="6983" spans="1:4">
      <c r="A6983" t="s">
        <v>6564</v>
      </c>
      <c r="B6983" t="s">
        <v>10214</v>
      </c>
      <c r="C6983" s="6">
        <v>15836.29</v>
      </c>
      <c r="D6983" s="6">
        <v>13575.49</v>
      </c>
    </row>
    <row r="6984" spans="1:4">
      <c r="A6984" t="s">
        <v>6564</v>
      </c>
      <c r="B6984" t="s">
        <v>10215</v>
      </c>
      <c r="C6984" s="6">
        <v>87914.4</v>
      </c>
      <c r="D6984" s="6">
        <v>82130.850000000006</v>
      </c>
    </row>
    <row r="6985" spans="1:4">
      <c r="A6985" t="s">
        <v>6564</v>
      </c>
      <c r="B6985" t="s">
        <v>10216</v>
      </c>
      <c r="C6985" s="5">
        <v>147.49</v>
      </c>
      <c r="D6985" s="5">
        <v>122.06</v>
      </c>
    </row>
    <row r="6986" spans="1:4">
      <c r="A6986" t="s">
        <v>6564</v>
      </c>
      <c r="B6986" t="s">
        <v>10217</v>
      </c>
      <c r="C6986" s="6">
        <v>3999.06</v>
      </c>
      <c r="D6986" s="6">
        <v>2341.36</v>
      </c>
    </row>
    <row r="6987" spans="1:4">
      <c r="A6987" t="s">
        <v>6564</v>
      </c>
      <c r="B6987" t="s">
        <v>10218</v>
      </c>
      <c r="C6987" s="6">
        <v>103750.69</v>
      </c>
      <c r="D6987" s="6">
        <v>95706.35</v>
      </c>
    </row>
    <row r="6988" spans="1:4">
      <c r="A6988" t="s">
        <v>6570</v>
      </c>
      <c r="B6988" t="s">
        <v>10212</v>
      </c>
      <c r="C6988" s="4">
        <v>43525</v>
      </c>
      <c r="D6988" s="4">
        <v>43160</v>
      </c>
    </row>
    <row r="6989" spans="1:4">
      <c r="A6989" t="s">
        <v>6570</v>
      </c>
      <c r="B6989" t="s">
        <v>10213</v>
      </c>
      <c r="C6989" s="5">
        <v>15.59</v>
      </c>
      <c r="D6989" s="5">
        <v>15.56</v>
      </c>
    </row>
    <row r="6990" spans="1:4">
      <c r="A6990" t="s">
        <v>6570</v>
      </c>
      <c r="B6990" t="s">
        <v>10214</v>
      </c>
      <c r="C6990" s="5">
        <v>681.69</v>
      </c>
      <c r="D6990" s="5">
        <v>584.28</v>
      </c>
    </row>
    <row r="6991" spans="1:4">
      <c r="A6991" t="s">
        <v>6570</v>
      </c>
      <c r="B6991" t="s">
        <v>10215</v>
      </c>
      <c r="C6991" s="5">
        <v>851</v>
      </c>
      <c r="D6991" s="5">
        <v>900.37</v>
      </c>
    </row>
    <row r="6992" spans="1:4">
      <c r="A6992" t="s">
        <v>6570</v>
      </c>
      <c r="B6992" t="s">
        <v>10216</v>
      </c>
      <c r="C6992" s="6">
        <v>1329.19</v>
      </c>
      <c r="D6992" s="6">
        <v>1029.3699999999999</v>
      </c>
    </row>
    <row r="6993" spans="1:4">
      <c r="A6993" t="s">
        <v>6570</v>
      </c>
      <c r="B6993" t="s">
        <v>10217</v>
      </c>
      <c r="C6993" s="5">
        <v>0.19</v>
      </c>
      <c r="D6993" s="5">
        <v>0.19</v>
      </c>
    </row>
    <row r="6994" spans="1:4">
      <c r="A6994" t="s">
        <v>6570</v>
      </c>
      <c r="B6994" t="s">
        <v>10218</v>
      </c>
      <c r="C6994" s="6">
        <v>1532.67</v>
      </c>
      <c r="D6994" s="6">
        <v>1484.65</v>
      </c>
    </row>
    <row r="6995" spans="1:4">
      <c r="A6995" t="s">
        <v>6575</v>
      </c>
      <c r="B6995" t="s">
        <v>10212</v>
      </c>
      <c r="C6995" s="4">
        <v>43525</v>
      </c>
      <c r="D6995" s="4">
        <v>43160</v>
      </c>
    </row>
    <row r="6996" spans="1:4">
      <c r="A6996" t="s">
        <v>6575</v>
      </c>
      <c r="B6996" t="s">
        <v>10213</v>
      </c>
      <c r="C6996" s="5">
        <v>89.55</v>
      </c>
      <c r="D6996" s="5">
        <v>89.5</v>
      </c>
    </row>
    <row r="6997" spans="1:4">
      <c r="A6997" t="s">
        <v>6575</v>
      </c>
      <c r="B6997" t="s">
        <v>10214</v>
      </c>
      <c r="C6997" s="6">
        <v>3256.8</v>
      </c>
      <c r="D6997" s="6">
        <v>3162.01</v>
      </c>
    </row>
    <row r="6998" spans="1:4">
      <c r="A6998" t="s">
        <v>6575</v>
      </c>
      <c r="B6998" t="s">
        <v>10215</v>
      </c>
      <c r="C6998" s="5">
        <v>808.95</v>
      </c>
      <c r="D6998" s="5">
        <v>604.04</v>
      </c>
    </row>
    <row r="6999" spans="1:4">
      <c r="A6999" t="s">
        <v>6575</v>
      </c>
      <c r="B6999" t="s">
        <v>10216</v>
      </c>
      <c r="C6999" s="5">
        <v>573.62</v>
      </c>
      <c r="D6999" s="5">
        <v>563.96</v>
      </c>
    </row>
    <row r="7000" spans="1:4">
      <c r="A7000" t="s">
        <v>6575</v>
      </c>
      <c r="B7000" t="s">
        <v>10217</v>
      </c>
      <c r="C7000" s="6">
        <v>2148.87</v>
      </c>
      <c r="D7000" s="6">
        <v>1776.67</v>
      </c>
    </row>
    <row r="7001" spans="1:4">
      <c r="A7001" t="s">
        <v>6575</v>
      </c>
      <c r="B7001" t="s">
        <v>10218</v>
      </c>
      <c r="C7001" s="6">
        <v>4065.74</v>
      </c>
      <c r="D7001" s="6">
        <v>3766.07</v>
      </c>
    </row>
    <row r="7002" spans="1:4">
      <c r="A7002" t="s">
        <v>6587</v>
      </c>
      <c r="B7002" t="s">
        <v>10212</v>
      </c>
      <c r="C7002" s="4">
        <v>43525</v>
      </c>
      <c r="D7002" s="4">
        <v>43160</v>
      </c>
    </row>
    <row r="7003" spans="1:4">
      <c r="A7003" t="s">
        <v>6587</v>
      </c>
      <c r="B7003" t="s">
        <v>10213</v>
      </c>
      <c r="C7003" s="5">
        <v>15.61</v>
      </c>
      <c r="D7003" s="5">
        <v>15.61</v>
      </c>
    </row>
    <row r="7004" spans="1:4">
      <c r="A7004" t="s">
        <v>6587</v>
      </c>
      <c r="B7004" t="s">
        <v>10214</v>
      </c>
      <c r="C7004" s="5">
        <v>455.29</v>
      </c>
      <c r="D7004" s="5">
        <v>406.01</v>
      </c>
    </row>
    <row r="7005" spans="1:4">
      <c r="A7005" t="s">
        <v>6587</v>
      </c>
      <c r="B7005" t="s">
        <v>10215</v>
      </c>
      <c r="C7005" s="5">
        <v>1.41</v>
      </c>
      <c r="D7005" s="5">
        <v>1.53</v>
      </c>
    </row>
    <row r="7006" spans="1:4">
      <c r="A7006" t="s">
        <v>6587</v>
      </c>
      <c r="B7006" t="s">
        <v>10216</v>
      </c>
      <c r="C7006" s="5">
        <v>410.46</v>
      </c>
      <c r="D7006" s="5">
        <v>405.13</v>
      </c>
    </row>
    <row r="7007" spans="1:4">
      <c r="A7007" t="s">
        <v>6587</v>
      </c>
      <c r="B7007" t="s">
        <v>10217</v>
      </c>
      <c r="C7007" s="5">
        <v>81.2</v>
      </c>
      <c r="D7007" s="5">
        <v>78.47</v>
      </c>
    </row>
    <row r="7008" spans="1:4">
      <c r="A7008" t="s">
        <v>6587</v>
      </c>
      <c r="B7008" t="s">
        <v>10218</v>
      </c>
      <c r="C7008" s="5">
        <v>456.68</v>
      </c>
      <c r="D7008" s="5">
        <v>407.54</v>
      </c>
    </row>
    <row r="7009" spans="1:4">
      <c r="A7009" t="s">
        <v>6593</v>
      </c>
      <c r="B7009" t="s">
        <v>10212</v>
      </c>
      <c r="C7009" s="4">
        <v>43525</v>
      </c>
      <c r="D7009" s="4">
        <v>43160</v>
      </c>
    </row>
    <row r="7010" spans="1:4">
      <c r="A7010" t="s">
        <v>6593</v>
      </c>
      <c r="B7010" t="s">
        <v>10213</v>
      </c>
      <c r="C7010" s="5">
        <v>60</v>
      </c>
      <c r="D7010" s="5">
        <v>60</v>
      </c>
    </row>
    <row r="7011" spans="1:4">
      <c r="A7011" t="s">
        <v>6593</v>
      </c>
      <c r="B7011" t="s">
        <v>10214</v>
      </c>
      <c r="C7011" s="5">
        <v>51.36</v>
      </c>
      <c r="D7011" s="5">
        <v>930.81</v>
      </c>
    </row>
    <row r="7012" spans="1:4">
      <c r="A7012" t="s">
        <v>6593</v>
      </c>
      <c r="B7012" t="s">
        <v>10215</v>
      </c>
      <c r="C7012" s="5">
        <v>896.23</v>
      </c>
      <c r="D7012" s="6">
        <v>1596.69</v>
      </c>
    </row>
    <row r="7013" spans="1:4">
      <c r="A7013" t="s">
        <v>6593</v>
      </c>
      <c r="B7013" t="s">
        <v>10216</v>
      </c>
      <c r="C7013" s="5">
        <v>901.06</v>
      </c>
      <c r="D7013" s="5">
        <v>914.49</v>
      </c>
    </row>
    <row r="7014" spans="1:4">
      <c r="A7014" t="s">
        <v>6593</v>
      </c>
      <c r="B7014" t="s">
        <v>10217</v>
      </c>
      <c r="C7014" s="5">
        <v>0.01</v>
      </c>
      <c r="D7014" s="5">
        <v>0.01</v>
      </c>
    </row>
    <row r="7015" spans="1:4">
      <c r="A7015" t="s">
        <v>6593</v>
      </c>
      <c r="B7015" t="s">
        <v>10218</v>
      </c>
      <c r="C7015" s="5">
        <v>947.59</v>
      </c>
      <c r="D7015" s="6">
        <v>2527.5</v>
      </c>
    </row>
    <row r="7016" spans="1:4">
      <c r="A7016" t="s">
        <v>6597</v>
      </c>
      <c r="B7016" t="s">
        <v>10212</v>
      </c>
      <c r="C7016" s="4">
        <v>43525</v>
      </c>
      <c r="D7016" s="4">
        <v>43160</v>
      </c>
    </row>
    <row r="7017" spans="1:4">
      <c r="A7017" t="s">
        <v>6597</v>
      </c>
      <c r="B7017" t="s">
        <v>10213</v>
      </c>
      <c r="C7017" s="5">
        <v>75.98</v>
      </c>
      <c r="D7017" s="5">
        <v>75.98</v>
      </c>
    </row>
    <row r="7018" spans="1:4">
      <c r="A7018" t="s">
        <v>6597</v>
      </c>
      <c r="B7018" t="s">
        <v>10214</v>
      </c>
      <c r="C7018" s="5">
        <v>91.33</v>
      </c>
      <c r="D7018" s="5">
        <v>128.12</v>
      </c>
    </row>
    <row r="7019" spans="1:4">
      <c r="A7019" t="s">
        <v>6597</v>
      </c>
      <c r="B7019" t="s">
        <v>10215</v>
      </c>
      <c r="C7019" s="5">
        <v>867.6</v>
      </c>
      <c r="D7019" s="5">
        <v>927.55</v>
      </c>
    </row>
    <row r="7020" spans="1:4">
      <c r="A7020" t="s">
        <v>6597</v>
      </c>
      <c r="B7020" t="s">
        <v>10216</v>
      </c>
      <c r="C7020" s="5">
        <v>695.21</v>
      </c>
      <c r="D7020" s="5">
        <v>717.25</v>
      </c>
    </row>
    <row r="7021" spans="1:4">
      <c r="A7021" t="s">
        <v>6597</v>
      </c>
      <c r="B7021" t="s">
        <v>10217</v>
      </c>
      <c r="C7021" s="5">
        <v>0.31</v>
      </c>
      <c r="D7021" s="5">
        <v>0.3</v>
      </c>
    </row>
    <row r="7022" spans="1:4">
      <c r="A7022" t="s">
        <v>6597</v>
      </c>
      <c r="B7022" t="s">
        <v>10218</v>
      </c>
      <c r="C7022" s="5">
        <v>958.93</v>
      </c>
      <c r="D7022" s="6">
        <v>1055.68</v>
      </c>
    </row>
    <row r="7023" spans="1:4">
      <c r="A7023" t="s">
        <v>3123</v>
      </c>
      <c r="B7023" t="s">
        <v>10212</v>
      </c>
      <c r="C7023" s="4">
        <v>43525</v>
      </c>
      <c r="D7023" s="4">
        <v>43160</v>
      </c>
    </row>
    <row r="7024" spans="1:4">
      <c r="A7024" t="s">
        <v>3123</v>
      </c>
      <c r="B7024" t="s">
        <v>10213</v>
      </c>
      <c r="C7024" s="5">
        <v>16.940000000000001</v>
      </c>
      <c r="D7024" s="5">
        <v>16.940000000000001</v>
      </c>
    </row>
    <row r="7025" spans="1:4">
      <c r="A7025" t="s">
        <v>3123</v>
      </c>
      <c r="B7025" t="s">
        <v>10214</v>
      </c>
      <c r="C7025" s="5">
        <v>115.22</v>
      </c>
      <c r="D7025" s="5">
        <v>106.86</v>
      </c>
    </row>
    <row r="7026" spans="1:4">
      <c r="A7026" t="s">
        <v>3123</v>
      </c>
      <c r="B7026" t="s">
        <v>10215</v>
      </c>
      <c r="C7026" s="5">
        <v>0</v>
      </c>
      <c r="D7026" s="5">
        <v>0</v>
      </c>
    </row>
    <row r="7027" spans="1:4">
      <c r="A7027" t="s">
        <v>3123</v>
      </c>
      <c r="B7027" t="s">
        <v>10216</v>
      </c>
      <c r="C7027" s="5">
        <v>0.43</v>
      </c>
      <c r="D7027" s="5">
        <v>0.11</v>
      </c>
    </row>
    <row r="7028" spans="1:4">
      <c r="A7028" t="s">
        <v>3123</v>
      </c>
      <c r="B7028" t="s">
        <v>10217</v>
      </c>
      <c r="C7028" s="5">
        <v>89.11</v>
      </c>
      <c r="D7028" s="5">
        <v>73.64</v>
      </c>
    </row>
    <row r="7029" spans="1:4">
      <c r="A7029" t="s">
        <v>3123</v>
      </c>
      <c r="B7029" t="s">
        <v>10218</v>
      </c>
      <c r="C7029" s="5">
        <v>115.2</v>
      </c>
      <c r="D7029" s="5">
        <v>106.86</v>
      </c>
    </row>
    <row r="7030" spans="1:4">
      <c r="A7030" t="s">
        <v>3260</v>
      </c>
      <c r="B7030" t="s">
        <v>10212</v>
      </c>
      <c r="C7030" s="4">
        <v>43525</v>
      </c>
      <c r="D7030" s="4">
        <v>43160</v>
      </c>
    </row>
    <row r="7031" spans="1:4">
      <c r="A7031" t="s">
        <v>3260</v>
      </c>
      <c r="B7031" t="s">
        <v>10213</v>
      </c>
      <c r="C7031" s="5">
        <v>106.29</v>
      </c>
      <c r="D7031" s="5">
        <v>105.28</v>
      </c>
    </row>
    <row r="7032" spans="1:4">
      <c r="A7032" t="s">
        <v>3260</v>
      </c>
      <c r="B7032" t="s">
        <v>10214</v>
      </c>
      <c r="C7032" s="6">
        <v>3070.72</v>
      </c>
      <c r="D7032" s="6">
        <v>2253.91</v>
      </c>
    </row>
    <row r="7033" spans="1:4">
      <c r="A7033" t="s">
        <v>3260</v>
      </c>
      <c r="B7033" t="s">
        <v>10215</v>
      </c>
      <c r="C7033" s="5">
        <v>0</v>
      </c>
      <c r="D7033" s="5">
        <v>0</v>
      </c>
    </row>
    <row r="7034" spans="1:4">
      <c r="A7034" t="s">
        <v>3260</v>
      </c>
      <c r="B7034" t="s">
        <v>10216</v>
      </c>
      <c r="C7034" s="5">
        <v>39.700000000000003</v>
      </c>
      <c r="D7034" s="5">
        <v>30.93</v>
      </c>
    </row>
    <row r="7035" spans="1:4">
      <c r="A7035" t="s">
        <v>3260</v>
      </c>
      <c r="B7035" t="s">
        <v>10217</v>
      </c>
      <c r="C7035" s="6">
        <v>2934.96</v>
      </c>
      <c r="D7035" s="6">
        <v>2057.7399999999998</v>
      </c>
    </row>
    <row r="7036" spans="1:4">
      <c r="A7036" t="s">
        <v>3260</v>
      </c>
      <c r="B7036" t="s">
        <v>10218</v>
      </c>
      <c r="C7036" s="6">
        <v>3070.72</v>
      </c>
      <c r="D7036" s="6">
        <v>2253.91</v>
      </c>
    </row>
    <row r="7037" spans="1:4">
      <c r="A7037" t="s">
        <v>3269</v>
      </c>
      <c r="B7037" t="s">
        <v>10212</v>
      </c>
      <c r="C7037" s="4">
        <v>43525</v>
      </c>
      <c r="D7037" s="4">
        <v>43160</v>
      </c>
    </row>
    <row r="7038" spans="1:4">
      <c r="A7038" t="s">
        <v>3269</v>
      </c>
      <c r="B7038" t="s">
        <v>10213</v>
      </c>
      <c r="C7038" s="5">
        <v>544.66</v>
      </c>
      <c r="D7038" s="5">
        <v>519.02</v>
      </c>
    </row>
    <row r="7039" spans="1:4">
      <c r="A7039" t="s">
        <v>3269</v>
      </c>
      <c r="B7039" t="s">
        <v>10214</v>
      </c>
      <c r="C7039" s="6">
        <v>149206.35</v>
      </c>
      <c r="D7039" s="6">
        <v>106295</v>
      </c>
    </row>
    <row r="7040" spans="1:4">
      <c r="A7040" t="s">
        <v>3269</v>
      </c>
      <c r="B7040" t="s">
        <v>10215</v>
      </c>
      <c r="C7040" s="6">
        <v>1040226.05</v>
      </c>
      <c r="D7040" s="6">
        <v>911875.61</v>
      </c>
    </row>
    <row r="7041" spans="1:4">
      <c r="A7041" t="s">
        <v>3269</v>
      </c>
      <c r="B7041" t="s">
        <v>10217</v>
      </c>
      <c r="C7041" s="6">
        <v>290587.88</v>
      </c>
      <c r="D7041" s="6">
        <v>242200.24</v>
      </c>
    </row>
    <row r="7042" spans="1:4">
      <c r="A7042" t="s">
        <v>3269</v>
      </c>
      <c r="B7042" t="s">
        <v>10216</v>
      </c>
      <c r="C7042" s="6">
        <v>4030</v>
      </c>
      <c r="D7042" s="6">
        <v>3607.2</v>
      </c>
    </row>
    <row r="7043" spans="1:4">
      <c r="A7043" t="s">
        <v>3269</v>
      </c>
      <c r="B7043" t="s">
        <v>10218</v>
      </c>
      <c r="C7043" s="6">
        <v>1244540.69</v>
      </c>
      <c r="D7043" s="6">
        <v>1063934.31</v>
      </c>
    </row>
    <row r="7044" spans="1:4">
      <c r="A7044" t="s">
        <v>3461</v>
      </c>
      <c r="B7044" t="s">
        <v>10212</v>
      </c>
      <c r="C7044" s="4">
        <v>43525</v>
      </c>
      <c r="D7044" s="4">
        <v>43160</v>
      </c>
    </row>
    <row r="7045" spans="1:4">
      <c r="A7045" t="s">
        <v>3461</v>
      </c>
      <c r="B7045" t="s">
        <v>10213</v>
      </c>
      <c r="C7045" s="5">
        <v>126.11</v>
      </c>
      <c r="D7045" s="5">
        <v>126.11</v>
      </c>
    </row>
    <row r="7046" spans="1:4">
      <c r="A7046" t="s">
        <v>3461</v>
      </c>
      <c r="B7046" t="s">
        <v>10214</v>
      </c>
      <c r="C7046" s="5">
        <v>265.69</v>
      </c>
      <c r="D7046" s="5">
        <v>384.36</v>
      </c>
    </row>
    <row r="7047" spans="1:4">
      <c r="A7047" t="s">
        <v>3461</v>
      </c>
      <c r="B7047" t="s">
        <v>10215</v>
      </c>
      <c r="C7047" s="5">
        <v>767.95</v>
      </c>
      <c r="D7047" s="6">
        <v>3192.6</v>
      </c>
    </row>
    <row r="7048" spans="1:4">
      <c r="A7048" t="s">
        <v>3461</v>
      </c>
      <c r="B7048" t="s">
        <v>10216</v>
      </c>
      <c r="C7048" s="5">
        <v>343.95</v>
      </c>
      <c r="D7048" s="6">
        <v>3822.27</v>
      </c>
    </row>
    <row r="7049" spans="1:4">
      <c r="A7049" t="s">
        <v>3461</v>
      </c>
      <c r="B7049" t="s">
        <v>10217</v>
      </c>
      <c r="C7049" s="5">
        <v>0</v>
      </c>
      <c r="D7049" s="5">
        <v>90.37</v>
      </c>
    </row>
    <row r="7050" spans="1:4">
      <c r="A7050" t="s">
        <v>3461</v>
      </c>
      <c r="B7050" t="s">
        <v>10218</v>
      </c>
      <c r="C7050" s="6">
        <v>1033.6500000000001</v>
      </c>
      <c r="D7050" s="6">
        <v>3576.97</v>
      </c>
    </row>
    <row r="7051" spans="1:4">
      <c r="A7051" t="s">
        <v>3590</v>
      </c>
      <c r="B7051" t="s">
        <v>10212</v>
      </c>
      <c r="C7051" s="4">
        <v>43525</v>
      </c>
      <c r="D7051" s="4">
        <v>43160</v>
      </c>
    </row>
    <row r="7052" spans="1:4">
      <c r="A7052" t="s">
        <v>3590</v>
      </c>
      <c r="B7052" t="s">
        <v>10213</v>
      </c>
      <c r="C7052" s="5">
        <v>36.04</v>
      </c>
      <c r="D7052" s="5">
        <v>36.04</v>
      </c>
    </row>
    <row r="7053" spans="1:4">
      <c r="A7053" t="s">
        <v>3590</v>
      </c>
      <c r="B7053" t="s">
        <v>10214</v>
      </c>
      <c r="C7053" s="5">
        <v>506.02</v>
      </c>
      <c r="D7053" s="5">
        <v>489.13</v>
      </c>
    </row>
    <row r="7054" spans="1:4">
      <c r="A7054" t="s">
        <v>3590</v>
      </c>
      <c r="B7054" t="s">
        <v>10215</v>
      </c>
      <c r="C7054" s="5">
        <v>65.47</v>
      </c>
      <c r="D7054" s="5">
        <v>87.46</v>
      </c>
    </row>
    <row r="7055" spans="1:4">
      <c r="A7055" t="s">
        <v>3590</v>
      </c>
      <c r="B7055" t="s">
        <v>10216</v>
      </c>
      <c r="C7055" s="5">
        <v>260.73</v>
      </c>
      <c r="D7055" s="5">
        <v>276.52999999999997</v>
      </c>
    </row>
    <row r="7056" spans="1:4">
      <c r="A7056" t="s">
        <v>3590</v>
      </c>
      <c r="B7056" t="s">
        <v>10217</v>
      </c>
      <c r="C7056" s="5">
        <v>102.31</v>
      </c>
      <c r="D7056" s="5">
        <v>69.48</v>
      </c>
    </row>
    <row r="7057" spans="1:4">
      <c r="A7057" t="s">
        <v>3590</v>
      </c>
      <c r="B7057" t="s">
        <v>10218</v>
      </c>
      <c r="C7057" s="5">
        <v>571.5</v>
      </c>
      <c r="D7057" s="5">
        <v>576.6</v>
      </c>
    </row>
    <row r="7058" spans="1:4">
      <c r="A7058" t="s">
        <v>3753</v>
      </c>
      <c r="B7058" t="s">
        <v>10212</v>
      </c>
      <c r="C7058" s="4">
        <v>43525</v>
      </c>
      <c r="D7058" s="4">
        <v>43160</v>
      </c>
    </row>
    <row r="7059" spans="1:4">
      <c r="A7059" t="s">
        <v>3753</v>
      </c>
      <c r="B7059" t="s">
        <v>10213</v>
      </c>
      <c r="C7059" s="5">
        <v>31.57</v>
      </c>
      <c r="D7059" s="5">
        <v>31.57</v>
      </c>
    </row>
    <row r="7060" spans="1:4">
      <c r="A7060" t="s">
        <v>3753</v>
      </c>
      <c r="B7060" t="s">
        <v>10214</v>
      </c>
      <c r="C7060" s="5">
        <v>418.56</v>
      </c>
      <c r="D7060" s="6">
        <v>1128.48</v>
      </c>
    </row>
    <row r="7061" spans="1:4">
      <c r="A7061" t="s">
        <v>3753</v>
      </c>
      <c r="B7061" t="s">
        <v>10215</v>
      </c>
      <c r="C7061" s="5">
        <v>0</v>
      </c>
      <c r="D7061" s="5">
        <v>0</v>
      </c>
    </row>
    <row r="7062" spans="1:4">
      <c r="A7062" t="s">
        <v>3753</v>
      </c>
      <c r="B7062" t="s">
        <v>10216</v>
      </c>
      <c r="C7062" s="5">
        <v>117.47</v>
      </c>
      <c r="D7062" s="5">
        <v>121.28</v>
      </c>
    </row>
    <row r="7063" spans="1:4">
      <c r="A7063" t="s">
        <v>3753</v>
      </c>
      <c r="B7063" t="s">
        <v>10217</v>
      </c>
      <c r="C7063" s="5">
        <v>0</v>
      </c>
      <c r="D7063" s="5">
        <v>0</v>
      </c>
    </row>
    <row r="7064" spans="1:4">
      <c r="A7064" t="s">
        <v>3753</v>
      </c>
      <c r="B7064" t="s">
        <v>10218</v>
      </c>
      <c r="C7064" s="5">
        <v>418.55</v>
      </c>
      <c r="D7064" s="6">
        <v>1128.47</v>
      </c>
    </row>
    <row r="7065" spans="1:4">
      <c r="A7065" t="s">
        <v>3876</v>
      </c>
      <c r="B7065" t="s">
        <v>10212</v>
      </c>
      <c r="C7065" s="4">
        <v>43525</v>
      </c>
      <c r="D7065" s="4">
        <v>43160</v>
      </c>
    </row>
    <row r="7066" spans="1:4">
      <c r="A7066" t="s">
        <v>3876</v>
      </c>
      <c r="B7066" t="s">
        <v>10213</v>
      </c>
      <c r="C7066" s="5">
        <v>62.81</v>
      </c>
      <c r="D7066" s="5">
        <v>62.81</v>
      </c>
    </row>
    <row r="7067" spans="1:4">
      <c r="A7067" t="s">
        <v>3876</v>
      </c>
      <c r="B7067" t="s">
        <v>10214</v>
      </c>
      <c r="C7067" s="5">
        <v>121.37</v>
      </c>
      <c r="D7067" s="5">
        <v>132.30000000000001</v>
      </c>
    </row>
    <row r="7068" spans="1:4">
      <c r="A7068" t="s">
        <v>3876</v>
      </c>
      <c r="B7068" t="s">
        <v>10215</v>
      </c>
      <c r="C7068" s="5">
        <v>0</v>
      </c>
      <c r="D7068" s="5">
        <v>0</v>
      </c>
    </row>
    <row r="7069" spans="1:4">
      <c r="A7069" t="s">
        <v>3876</v>
      </c>
      <c r="B7069" t="s">
        <v>10216</v>
      </c>
      <c r="C7069" s="5">
        <v>0.26</v>
      </c>
      <c r="D7069" s="5">
        <v>0.61</v>
      </c>
    </row>
    <row r="7070" spans="1:4">
      <c r="A7070" t="s">
        <v>3876</v>
      </c>
      <c r="B7070" t="s">
        <v>10217</v>
      </c>
      <c r="C7070" s="5">
        <v>106.36</v>
      </c>
      <c r="D7070" s="5">
        <v>104.11</v>
      </c>
    </row>
    <row r="7071" spans="1:4">
      <c r="A7071" t="s">
        <v>3876</v>
      </c>
      <c r="B7071" t="s">
        <v>10218</v>
      </c>
      <c r="C7071" s="5">
        <v>121.37</v>
      </c>
      <c r="D7071" s="5">
        <v>132.31</v>
      </c>
    </row>
    <row r="7072" spans="1:4">
      <c r="A7072" t="s">
        <v>3884</v>
      </c>
      <c r="B7072" t="s">
        <v>10212</v>
      </c>
      <c r="C7072" s="4">
        <v>43525</v>
      </c>
      <c r="D7072" s="4">
        <v>43160</v>
      </c>
    </row>
    <row r="7073" spans="1:4">
      <c r="A7073" t="s">
        <v>3884</v>
      </c>
      <c r="B7073" t="s">
        <v>10213</v>
      </c>
      <c r="C7073" s="5">
        <v>55.7</v>
      </c>
      <c r="D7073" s="5">
        <v>55.7</v>
      </c>
    </row>
    <row r="7074" spans="1:4">
      <c r="A7074" t="s">
        <v>3884</v>
      </c>
      <c r="B7074" t="s">
        <v>10214</v>
      </c>
      <c r="C7074" s="6">
        <v>6626.1</v>
      </c>
      <c r="D7074" s="6">
        <v>6161.21</v>
      </c>
    </row>
    <row r="7075" spans="1:4">
      <c r="A7075" t="s">
        <v>3884</v>
      </c>
      <c r="B7075" t="s">
        <v>10215</v>
      </c>
      <c r="C7075" s="6">
        <v>92262.86</v>
      </c>
      <c r="D7075" s="6">
        <v>81634.84</v>
      </c>
    </row>
    <row r="7076" spans="1:4">
      <c r="A7076" t="s">
        <v>3884</v>
      </c>
      <c r="B7076" t="s">
        <v>10217</v>
      </c>
      <c r="C7076" s="6">
        <v>23160.5</v>
      </c>
      <c r="D7076" s="6">
        <v>18880.03</v>
      </c>
    </row>
    <row r="7077" spans="1:4">
      <c r="A7077" t="s">
        <v>3884</v>
      </c>
      <c r="B7077" t="s">
        <v>10216</v>
      </c>
      <c r="C7077" s="6">
        <v>1645.73</v>
      </c>
      <c r="D7077" s="6">
        <v>1598.04</v>
      </c>
    </row>
    <row r="7078" spans="1:4">
      <c r="A7078" t="s">
        <v>3884</v>
      </c>
      <c r="B7078" t="s">
        <v>10218</v>
      </c>
      <c r="C7078" s="6">
        <v>101406.29</v>
      </c>
      <c r="D7078" s="6">
        <v>89687.61</v>
      </c>
    </row>
    <row r="7079" spans="1:4">
      <c r="A7079" t="s">
        <v>4513</v>
      </c>
      <c r="B7079" t="s">
        <v>10212</v>
      </c>
      <c r="C7079" s="4">
        <v>43525</v>
      </c>
      <c r="D7079" s="4">
        <v>43160</v>
      </c>
    </row>
    <row r="7080" spans="1:4">
      <c r="A7080" t="s">
        <v>4513</v>
      </c>
      <c r="B7080" t="s">
        <v>10213</v>
      </c>
      <c r="C7080" s="5">
        <v>13.63</v>
      </c>
      <c r="D7080" s="5">
        <v>13.63</v>
      </c>
    </row>
    <row r="7081" spans="1:4">
      <c r="A7081" t="s">
        <v>4513</v>
      </c>
      <c r="B7081" t="s">
        <v>10214</v>
      </c>
      <c r="C7081" s="5">
        <v>271.89</v>
      </c>
      <c r="D7081" s="5">
        <v>258.39999999999998</v>
      </c>
    </row>
    <row r="7082" spans="1:4">
      <c r="A7082" t="s">
        <v>4513</v>
      </c>
      <c r="B7082" t="s">
        <v>10215</v>
      </c>
      <c r="C7082" s="5">
        <v>50.48</v>
      </c>
      <c r="D7082" s="5">
        <v>0.36</v>
      </c>
    </row>
    <row r="7083" spans="1:4">
      <c r="A7083" t="s">
        <v>4513</v>
      </c>
      <c r="B7083" t="s">
        <v>10216</v>
      </c>
      <c r="C7083" s="5">
        <v>132.88999999999999</v>
      </c>
      <c r="D7083" s="5">
        <v>140.16</v>
      </c>
    </row>
    <row r="7084" spans="1:4">
      <c r="A7084" t="s">
        <v>4513</v>
      </c>
      <c r="B7084" t="s">
        <v>10217</v>
      </c>
      <c r="C7084" s="5">
        <v>148.91</v>
      </c>
      <c r="D7084" s="5">
        <v>131.05000000000001</v>
      </c>
    </row>
    <row r="7085" spans="1:4">
      <c r="A7085" t="s">
        <v>4513</v>
      </c>
      <c r="B7085" t="s">
        <v>10218</v>
      </c>
      <c r="C7085" s="5">
        <v>322.38</v>
      </c>
      <c r="D7085" s="5">
        <v>258.77</v>
      </c>
    </row>
    <row r="7086" spans="1:4">
      <c r="A7086" t="s">
        <v>4604</v>
      </c>
      <c r="B7086" t="s">
        <v>10212</v>
      </c>
      <c r="C7086" s="4">
        <v>43525</v>
      </c>
      <c r="D7086" s="4">
        <v>43160</v>
      </c>
    </row>
    <row r="7087" spans="1:4">
      <c r="A7087" t="s">
        <v>4604</v>
      </c>
      <c r="B7087" t="s">
        <v>10213</v>
      </c>
      <c r="C7087" s="5">
        <v>51.35</v>
      </c>
      <c r="D7087" s="5">
        <v>51.33</v>
      </c>
    </row>
    <row r="7088" spans="1:4">
      <c r="A7088" t="s">
        <v>4604</v>
      </c>
      <c r="B7088" t="s">
        <v>10214</v>
      </c>
      <c r="C7088" s="6">
        <v>1751.31</v>
      </c>
      <c r="D7088" s="6">
        <v>1805.64</v>
      </c>
    </row>
    <row r="7089" spans="1:4">
      <c r="A7089" t="s">
        <v>4604</v>
      </c>
      <c r="B7089" t="s">
        <v>10215</v>
      </c>
      <c r="C7089" s="5">
        <v>119.54</v>
      </c>
      <c r="D7089" s="5">
        <v>168.05</v>
      </c>
    </row>
    <row r="7090" spans="1:4">
      <c r="A7090" t="s">
        <v>4604</v>
      </c>
      <c r="B7090" t="s">
        <v>10216</v>
      </c>
      <c r="C7090" s="5">
        <v>27.74</v>
      </c>
      <c r="D7090" s="5">
        <v>28.31</v>
      </c>
    </row>
    <row r="7091" spans="1:4">
      <c r="A7091" t="s">
        <v>4604</v>
      </c>
      <c r="B7091" t="s">
        <v>10217</v>
      </c>
      <c r="C7091" s="5">
        <v>650.67999999999995</v>
      </c>
      <c r="D7091" s="5">
        <v>850.92</v>
      </c>
    </row>
    <row r="7092" spans="1:4">
      <c r="A7092" t="s">
        <v>4604</v>
      </c>
      <c r="B7092" t="s">
        <v>10218</v>
      </c>
      <c r="C7092" s="6">
        <v>1870.86</v>
      </c>
      <c r="D7092" s="6">
        <v>1973.68</v>
      </c>
    </row>
    <row r="7093" spans="1:4">
      <c r="A7093" t="s">
        <v>4725</v>
      </c>
      <c r="B7093" t="s">
        <v>10212</v>
      </c>
      <c r="C7093" s="4">
        <v>43525</v>
      </c>
      <c r="D7093" s="4">
        <v>43160</v>
      </c>
    </row>
    <row r="7094" spans="1:4">
      <c r="A7094" t="s">
        <v>4725</v>
      </c>
      <c r="B7094" t="s">
        <v>10213</v>
      </c>
      <c r="C7094" s="5">
        <v>54.66</v>
      </c>
      <c r="D7094" s="5">
        <v>54.66</v>
      </c>
    </row>
    <row r="7095" spans="1:4">
      <c r="A7095" t="s">
        <v>4725</v>
      </c>
      <c r="B7095" t="s">
        <v>10214</v>
      </c>
      <c r="C7095" s="5">
        <v>909.82</v>
      </c>
      <c r="D7095" s="5">
        <v>773.86</v>
      </c>
    </row>
    <row r="7096" spans="1:4">
      <c r="A7096" t="s">
        <v>4725</v>
      </c>
      <c r="B7096" t="s">
        <v>10215</v>
      </c>
      <c r="C7096" s="6">
        <v>2019.65</v>
      </c>
      <c r="D7096" s="6">
        <v>1284.92</v>
      </c>
    </row>
    <row r="7097" spans="1:4">
      <c r="A7097" t="s">
        <v>4725</v>
      </c>
      <c r="B7097" t="s">
        <v>10216</v>
      </c>
      <c r="C7097" s="5">
        <v>57.16</v>
      </c>
      <c r="D7097" s="5">
        <v>56.54</v>
      </c>
    </row>
    <row r="7098" spans="1:4">
      <c r="A7098" t="s">
        <v>4725</v>
      </c>
      <c r="B7098" t="s">
        <v>10217</v>
      </c>
      <c r="C7098" s="5">
        <v>22.27</v>
      </c>
      <c r="D7098" s="5">
        <v>13.37</v>
      </c>
    </row>
    <row r="7099" spans="1:4">
      <c r="A7099" t="s">
        <v>4725</v>
      </c>
      <c r="B7099" t="s">
        <v>10218</v>
      </c>
      <c r="C7099" s="6">
        <v>2929.47</v>
      </c>
      <c r="D7099" s="6">
        <v>2058.7800000000002</v>
      </c>
    </row>
    <row r="7100" spans="1:4">
      <c r="A7100" t="s">
        <v>4744</v>
      </c>
      <c r="B7100" t="s">
        <v>10212</v>
      </c>
      <c r="C7100" s="4">
        <v>43525</v>
      </c>
      <c r="D7100" s="4">
        <v>43160</v>
      </c>
    </row>
    <row r="7101" spans="1:4">
      <c r="A7101" t="s">
        <v>4744</v>
      </c>
      <c r="B7101" t="s">
        <v>10213</v>
      </c>
      <c r="C7101" s="5">
        <v>39.119999999999997</v>
      </c>
      <c r="D7101" s="5">
        <v>39.119999999999997</v>
      </c>
    </row>
    <row r="7102" spans="1:4">
      <c r="A7102" t="s">
        <v>4744</v>
      </c>
      <c r="B7102" t="s">
        <v>10214</v>
      </c>
      <c r="C7102" s="5">
        <v>398.86</v>
      </c>
      <c r="D7102" s="5">
        <v>356.54</v>
      </c>
    </row>
    <row r="7103" spans="1:4">
      <c r="A7103" t="s">
        <v>4744</v>
      </c>
      <c r="B7103" t="s">
        <v>10215</v>
      </c>
      <c r="C7103" s="5">
        <v>175.86</v>
      </c>
      <c r="D7103" s="5">
        <v>97.04</v>
      </c>
    </row>
    <row r="7104" spans="1:4">
      <c r="A7104" t="s">
        <v>4744</v>
      </c>
      <c r="B7104" t="s">
        <v>10216</v>
      </c>
      <c r="C7104" s="5">
        <v>304.19</v>
      </c>
      <c r="D7104" s="5">
        <v>312.92</v>
      </c>
    </row>
    <row r="7105" spans="1:4">
      <c r="A7105" t="s">
        <v>4744</v>
      </c>
      <c r="B7105" t="s">
        <v>10217</v>
      </c>
      <c r="C7105" s="5">
        <v>67.87</v>
      </c>
      <c r="D7105" s="5">
        <v>42.13</v>
      </c>
    </row>
    <row r="7106" spans="1:4">
      <c r="A7106" t="s">
        <v>4744</v>
      </c>
      <c r="B7106" t="s">
        <v>10218</v>
      </c>
      <c r="C7106" s="5">
        <v>574.73</v>
      </c>
      <c r="D7106" s="5">
        <v>453.58</v>
      </c>
    </row>
    <row r="7107" spans="1:4">
      <c r="A7107" t="s">
        <v>5013</v>
      </c>
      <c r="B7107" t="s">
        <v>10212</v>
      </c>
      <c r="C7107" s="4">
        <v>43525</v>
      </c>
      <c r="D7107" s="4">
        <v>43160</v>
      </c>
    </row>
    <row r="7108" spans="1:4">
      <c r="A7108" t="s">
        <v>5013</v>
      </c>
      <c r="B7108" t="s">
        <v>10213</v>
      </c>
      <c r="C7108" s="5">
        <v>16.45</v>
      </c>
      <c r="D7108" s="5">
        <v>16.45</v>
      </c>
    </row>
    <row r="7109" spans="1:4">
      <c r="A7109" t="s">
        <v>5013</v>
      </c>
      <c r="B7109" t="s">
        <v>10214</v>
      </c>
      <c r="C7109" s="5">
        <v>476.36</v>
      </c>
      <c r="D7109" s="5">
        <v>393.93</v>
      </c>
    </row>
    <row r="7110" spans="1:4">
      <c r="A7110" t="s">
        <v>5013</v>
      </c>
      <c r="B7110" t="s">
        <v>10215</v>
      </c>
      <c r="C7110" s="6">
        <v>1361.04</v>
      </c>
      <c r="D7110" s="6">
        <v>1390.03</v>
      </c>
    </row>
    <row r="7111" spans="1:4">
      <c r="A7111" t="s">
        <v>5013</v>
      </c>
      <c r="B7111" t="s">
        <v>10216</v>
      </c>
      <c r="C7111" s="5">
        <v>1.72</v>
      </c>
      <c r="D7111" s="5">
        <v>2.48</v>
      </c>
    </row>
    <row r="7112" spans="1:4">
      <c r="A7112" t="s">
        <v>5013</v>
      </c>
      <c r="B7112" t="s">
        <v>10217</v>
      </c>
      <c r="C7112" s="5">
        <v>18.64</v>
      </c>
      <c r="D7112" s="5">
        <v>17.86</v>
      </c>
    </row>
    <row r="7113" spans="1:4">
      <c r="A7113" t="s">
        <v>5013</v>
      </c>
      <c r="B7113" t="s">
        <v>10218</v>
      </c>
      <c r="C7113" s="6">
        <v>1837.39</v>
      </c>
      <c r="D7113" s="6">
        <v>1783.96</v>
      </c>
    </row>
    <row r="7114" spans="1:4">
      <c r="A7114" t="s">
        <v>5027</v>
      </c>
      <c r="B7114" t="s">
        <v>10212</v>
      </c>
      <c r="C7114" s="4">
        <v>43525</v>
      </c>
      <c r="D7114" s="4">
        <v>43160</v>
      </c>
    </row>
    <row r="7115" spans="1:4">
      <c r="A7115" t="s">
        <v>5027</v>
      </c>
      <c r="B7115" t="s">
        <v>10213</v>
      </c>
      <c r="C7115" s="5">
        <v>16.739999999999998</v>
      </c>
      <c r="D7115" s="5">
        <v>15.63</v>
      </c>
    </row>
    <row r="7116" spans="1:4">
      <c r="A7116" t="s">
        <v>5027</v>
      </c>
      <c r="B7116" t="s">
        <v>10214</v>
      </c>
      <c r="C7116" s="5">
        <v>278.64999999999998</v>
      </c>
      <c r="D7116" s="5">
        <v>235</v>
      </c>
    </row>
    <row r="7117" spans="1:4">
      <c r="A7117" t="s">
        <v>5027</v>
      </c>
      <c r="B7117" t="s">
        <v>10215</v>
      </c>
      <c r="C7117" s="5">
        <v>197.51</v>
      </c>
      <c r="D7117" s="5">
        <v>218.95</v>
      </c>
    </row>
    <row r="7118" spans="1:4">
      <c r="A7118" t="s">
        <v>5027</v>
      </c>
      <c r="B7118" t="s">
        <v>10216</v>
      </c>
      <c r="C7118" s="5">
        <v>141.43</v>
      </c>
      <c r="D7118" s="5">
        <v>157.84</v>
      </c>
    </row>
    <row r="7119" spans="1:4">
      <c r="A7119" t="s">
        <v>5027</v>
      </c>
      <c r="B7119" t="s">
        <v>10217</v>
      </c>
      <c r="C7119" s="5">
        <v>8.5500000000000007</v>
      </c>
      <c r="D7119" s="5">
        <v>5.26</v>
      </c>
    </row>
    <row r="7120" spans="1:4">
      <c r="A7120" t="s">
        <v>5027</v>
      </c>
      <c r="B7120" t="s">
        <v>10218</v>
      </c>
      <c r="C7120" s="5">
        <v>476.16</v>
      </c>
      <c r="D7120" s="5">
        <v>453.95</v>
      </c>
    </row>
    <row r="7121" spans="1:4">
      <c r="A7121" t="s">
        <v>5283</v>
      </c>
      <c r="B7121" t="s">
        <v>10212</v>
      </c>
      <c r="C7121" s="4">
        <v>43525</v>
      </c>
      <c r="D7121" s="4">
        <v>43160</v>
      </c>
    </row>
    <row r="7122" spans="1:4">
      <c r="A7122" t="s">
        <v>5283</v>
      </c>
      <c r="B7122" t="s">
        <v>10213</v>
      </c>
      <c r="C7122" s="5">
        <v>363.6</v>
      </c>
      <c r="D7122" s="5">
        <v>339.6</v>
      </c>
    </row>
    <row r="7123" spans="1:4">
      <c r="A7123" t="s">
        <v>5283</v>
      </c>
      <c r="B7123" t="s">
        <v>10214</v>
      </c>
      <c r="C7123" s="6">
        <v>6035.73</v>
      </c>
      <c r="D7123" s="6">
        <v>4461.8999999999996</v>
      </c>
    </row>
    <row r="7124" spans="1:4">
      <c r="A7124" t="s">
        <v>5283</v>
      </c>
      <c r="B7124" t="s">
        <v>10215</v>
      </c>
      <c r="C7124" s="5">
        <v>670.92</v>
      </c>
      <c r="D7124" s="5">
        <v>874.87</v>
      </c>
    </row>
    <row r="7125" spans="1:4">
      <c r="A7125" t="s">
        <v>5283</v>
      </c>
      <c r="B7125" t="s">
        <v>10216</v>
      </c>
      <c r="C7125" s="5">
        <v>752.51</v>
      </c>
      <c r="D7125" s="5">
        <v>780.93</v>
      </c>
    </row>
    <row r="7126" spans="1:4">
      <c r="A7126" t="s">
        <v>5283</v>
      </c>
      <c r="B7126" t="s">
        <v>10217</v>
      </c>
      <c r="C7126" s="5">
        <v>737.89</v>
      </c>
      <c r="D7126" s="5">
        <v>774.72</v>
      </c>
    </row>
    <row r="7127" spans="1:4">
      <c r="A7127" t="s">
        <v>5283</v>
      </c>
      <c r="B7127" t="s">
        <v>10218</v>
      </c>
      <c r="C7127" s="6">
        <v>6706.64</v>
      </c>
      <c r="D7127" s="6">
        <v>5336.79</v>
      </c>
    </row>
    <row r="7128" spans="1:4">
      <c r="A7128" t="s">
        <v>5431</v>
      </c>
      <c r="B7128" t="s">
        <v>10212</v>
      </c>
      <c r="C7128" s="4">
        <v>43525</v>
      </c>
      <c r="D7128" s="4">
        <v>43160</v>
      </c>
    </row>
    <row r="7129" spans="1:4">
      <c r="A7129" t="s">
        <v>5431</v>
      </c>
      <c r="B7129" t="s">
        <v>10213</v>
      </c>
      <c r="C7129" s="5">
        <v>11.15</v>
      </c>
      <c r="D7129" s="5">
        <v>11.15</v>
      </c>
    </row>
    <row r="7130" spans="1:4">
      <c r="A7130" t="s">
        <v>5431</v>
      </c>
      <c r="B7130" t="s">
        <v>10214</v>
      </c>
      <c r="C7130" s="5">
        <v>774.99</v>
      </c>
      <c r="D7130" s="5">
        <v>847.3</v>
      </c>
    </row>
    <row r="7131" spans="1:4">
      <c r="A7131" t="s">
        <v>5431</v>
      </c>
      <c r="B7131" t="s">
        <v>10215</v>
      </c>
      <c r="C7131" s="5">
        <v>72.53</v>
      </c>
      <c r="D7131" s="5">
        <v>49.56</v>
      </c>
    </row>
    <row r="7132" spans="1:4">
      <c r="A7132" t="s">
        <v>5431</v>
      </c>
      <c r="B7132" t="s">
        <v>10216</v>
      </c>
      <c r="C7132" s="5">
        <v>300.64</v>
      </c>
      <c r="D7132" s="5">
        <v>237.94</v>
      </c>
    </row>
    <row r="7133" spans="1:4">
      <c r="A7133" t="s">
        <v>5431</v>
      </c>
      <c r="B7133" t="s">
        <v>10217</v>
      </c>
      <c r="C7133" s="5">
        <v>0</v>
      </c>
      <c r="D7133" s="5">
        <v>218.03</v>
      </c>
    </row>
    <row r="7134" spans="1:4">
      <c r="A7134" t="s">
        <v>5431</v>
      </c>
      <c r="B7134" t="s">
        <v>10218</v>
      </c>
      <c r="C7134" s="5">
        <v>847.54</v>
      </c>
      <c r="D7134" s="5">
        <v>896.86</v>
      </c>
    </row>
    <row r="7135" spans="1:4">
      <c r="A7135" t="s">
        <v>5440</v>
      </c>
      <c r="B7135" t="s">
        <v>10212</v>
      </c>
      <c r="C7135" s="4">
        <v>43525</v>
      </c>
      <c r="D7135" s="4">
        <v>43160</v>
      </c>
    </row>
    <row r="7136" spans="1:4">
      <c r="A7136" t="s">
        <v>5440</v>
      </c>
      <c r="B7136" t="s">
        <v>10213</v>
      </c>
      <c r="C7136" s="5">
        <v>9.73</v>
      </c>
      <c r="D7136" s="5">
        <v>9.73</v>
      </c>
    </row>
    <row r="7137" spans="1:4">
      <c r="A7137" t="s">
        <v>5440</v>
      </c>
      <c r="B7137" t="s">
        <v>10214</v>
      </c>
      <c r="C7137" s="5">
        <v>30.36</v>
      </c>
      <c r="D7137" s="5">
        <v>78.05</v>
      </c>
    </row>
    <row r="7138" spans="1:4">
      <c r="A7138" t="s">
        <v>5440</v>
      </c>
      <c r="B7138" t="s">
        <v>10215</v>
      </c>
      <c r="C7138" s="5">
        <v>0</v>
      </c>
      <c r="D7138" s="5">
        <v>0</v>
      </c>
    </row>
    <row r="7139" spans="1:4">
      <c r="A7139" t="s">
        <v>5440</v>
      </c>
      <c r="B7139" t="s">
        <v>10216</v>
      </c>
      <c r="C7139" s="5">
        <v>0.13</v>
      </c>
      <c r="D7139" s="5">
        <v>0.25</v>
      </c>
    </row>
    <row r="7140" spans="1:4">
      <c r="A7140" t="s">
        <v>5440</v>
      </c>
      <c r="B7140" t="s">
        <v>10217</v>
      </c>
      <c r="C7140" s="5">
        <v>8.81</v>
      </c>
      <c r="D7140" s="5">
        <v>52.53</v>
      </c>
    </row>
    <row r="7141" spans="1:4">
      <c r="A7141" t="s">
        <v>5440</v>
      </c>
      <c r="B7141" t="s">
        <v>10218</v>
      </c>
      <c r="C7141" s="5">
        <v>30.37</v>
      </c>
      <c r="D7141" s="5">
        <v>78.069999999999993</v>
      </c>
    </row>
    <row r="7142" spans="1:4">
      <c r="A7142" t="s">
        <v>5571</v>
      </c>
      <c r="B7142" t="s">
        <v>10212</v>
      </c>
      <c r="C7142" s="4">
        <v>43525</v>
      </c>
      <c r="D7142" s="4">
        <v>43160</v>
      </c>
    </row>
    <row r="7143" spans="1:4">
      <c r="A7143" t="s">
        <v>5571</v>
      </c>
      <c r="B7143" t="s">
        <v>10213</v>
      </c>
      <c r="C7143" s="5">
        <v>18.649999999999999</v>
      </c>
      <c r="D7143" s="5">
        <v>16.41</v>
      </c>
    </row>
    <row r="7144" spans="1:4">
      <c r="A7144" t="s">
        <v>5571</v>
      </c>
      <c r="B7144" t="s">
        <v>10214</v>
      </c>
      <c r="C7144" s="5">
        <v>169.02</v>
      </c>
      <c r="D7144" s="5">
        <v>130.82</v>
      </c>
    </row>
    <row r="7145" spans="1:4">
      <c r="A7145" t="s">
        <v>5571</v>
      </c>
      <c r="B7145" t="s">
        <v>10215</v>
      </c>
      <c r="C7145" s="5">
        <v>118.26</v>
      </c>
      <c r="D7145" s="5">
        <v>115.18</v>
      </c>
    </row>
    <row r="7146" spans="1:4">
      <c r="A7146" t="s">
        <v>5571</v>
      </c>
      <c r="B7146" t="s">
        <v>10216</v>
      </c>
      <c r="C7146" s="5">
        <v>226.2</v>
      </c>
      <c r="D7146" s="5">
        <v>179.26</v>
      </c>
    </row>
    <row r="7147" spans="1:4">
      <c r="A7147" t="s">
        <v>5571</v>
      </c>
      <c r="B7147" t="s">
        <v>10217</v>
      </c>
      <c r="C7147" s="5">
        <v>0</v>
      </c>
      <c r="D7147" s="5">
        <v>0</v>
      </c>
    </row>
    <row r="7148" spans="1:4">
      <c r="A7148" t="s">
        <v>5571</v>
      </c>
      <c r="B7148" t="s">
        <v>10218</v>
      </c>
      <c r="C7148" s="5">
        <v>287.29000000000002</v>
      </c>
      <c r="D7148" s="5">
        <v>246.02</v>
      </c>
    </row>
    <row r="7149" spans="1:4">
      <c r="A7149" t="s">
        <v>5694</v>
      </c>
      <c r="B7149" t="s">
        <v>10212</v>
      </c>
      <c r="C7149" s="4">
        <v>43160</v>
      </c>
      <c r="D7149" s="4">
        <v>42795</v>
      </c>
    </row>
    <row r="7150" spans="1:4">
      <c r="A7150" t="s">
        <v>5694</v>
      </c>
      <c r="B7150" t="s">
        <v>10213</v>
      </c>
      <c r="C7150" s="5">
        <v>69.94</v>
      </c>
      <c r="D7150" s="5">
        <v>69.94</v>
      </c>
    </row>
    <row r="7151" spans="1:4">
      <c r="A7151" t="s">
        <v>5694</v>
      </c>
      <c r="B7151" t="s">
        <v>10214</v>
      </c>
      <c r="C7151" s="5">
        <v>588.29</v>
      </c>
      <c r="D7151" s="5">
        <v>607.77</v>
      </c>
    </row>
    <row r="7152" spans="1:4">
      <c r="A7152" t="s">
        <v>5694</v>
      </c>
      <c r="B7152" t="s">
        <v>10215</v>
      </c>
      <c r="C7152" s="5">
        <v>65.290000000000006</v>
      </c>
      <c r="D7152" s="5">
        <v>56.71</v>
      </c>
    </row>
    <row r="7153" spans="1:4">
      <c r="A7153" t="s">
        <v>5694</v>
      </c>
      <c r="B7153" t="s">
        <v>10216</v>
      </c>
      <c r="C7153" s="5">
        <v>128.61000000000001</v>
      </c>
      <c r="D7153" s="5">
        <v>133.54</v>
      </c>
    </row>
    <row r="7154" spans="1:4">
      <c r="A7154" t="s">
        <v>5694</v>
      </c>
      <c r="B7154" t="s">
        <v>10217</v>
      </c>
      <c r="C7154" s="5">
        <v>133.44</v>
      </c>
      <c r="D7154" s="5">
        <v>133.43</v>
      </c>
    </row>
    <row r="7155" spans="1:4">
      <c r="A7155" t="s">
        <v>5694</v>
      </c>
      <c r="B7155" t="s">
        <v>10218</v>
      </c>
      <c r="C7155" s="5">
        <v>653.59</v>
      </c>
      <c r="D7155" s="5">
        <v>664.48</v>
      </c>
    </row>
    <row r="7156" spans="1:4">
      <c r="A7156" t="s">
        <v>5951</v>
      </c>
      <c r="B7156" t="s">
        <v>10212</v>
      </c>
      <c r="C7156" s="4">
        <v>43525</v>
      </c>
      <c r="D7156" s="4">
        <v>43160</v>
      </c>
    </row>
    <row r="7157" spans="1:4">
      <c r="A7157" t="s">
        <v>5951</v>
      </c>
      <c r="B7157" t="s">
        <v>10213</v>
      </c>
      <c r="C7157" s="5">
        <v>191.68</v>
      </c>
      <c r="D7157" s="5">
        <v>191.68</v>
      </c>
    </row>
    <row r="7158" spans="1:4">
      <c r="A7158" t="s">
        <v>5951</v>
      </c>
      <c r="B7158" t="s">
        <v>10214</v>
      </c>
      <c r="C7158" s="5">
        <v>546.45000000000005</v>
      </c>
      <c r="D7158" s="5">
        <v>891.53</v>
      </c>
    </row>
    <row r="7159" spans="1:4">
      <c r="A7159" t="s">
        <v>5951</v>
      </c>
      <c r="B7159" t="s">
        <v>10215</v>
      </c>
      <c r="C7159" s="6">
        <v>2516.9499999999998</v>
      </c>
      <c r="D7159" s="6">
        <v>2267.94</v>
      </c>
    </row>
    <row r="7160" spans="1:4">
      <c r="A7160" t="s">
        <v>5951</v>
      </c>
      <c r="B7160" t="s">
        <v>10216</v>
      </c>
      <c r="C7160" s="6">
        <v>3801.62</v>
      </c>
      <c r="D7160" s="6">
        <v>3861.26</v>
      </c>
    </row>
    <row r="7161" spans="1:4">
      <c r="A7161" t="s">
        <v>5951</v>
      </c>
      <c r="B7161" t="s">
        <v>10217</v>
      </c>
      <c r="C7161" s="5">
        <v>108.63</v>
      </c>
      <c r="D7161" s="5">
        <v>126.14</v>
      </c>
    </row>
    <row r="7162" spans="1:4">
      <c r="A7162" t="s">
        <v>5951</v>
      </c>
      <c r="B7162" t="s">
        <v>10218</v>
      </c>
      <c r="C7162" s="6">
        <v>3063.39</v>
      </c>
      <c r="D7162" s="6">
        <v>3159.47</v>
      </c>
    </row>
    <row r="7163" spans="1:4">
      <c r="A7163" t="s">
        <v>5955</v>
      </c>
      <c r="B7163" t="s">
        <v>10212</v>
      </c>
      <c r="C7163" s="4">
        <v>43525</v>
      </c>
      <c r="D7163" s="4">
        <v>43160</v>
      </c>
    </row>
    <row r="7164" spans="1:4">
      <c r="A7164" t="s">
        <v>5955</v>
      </c>
      <c r="B7164" t="s">
        <v>10213</v>
      </c>
      <c r="C7164" s="5">
        <v>62.56</v>
      </c>
      <c r="D7164" s="5">
        <v>62.56</v>
      </c>
    </row>
    <row r="7165" spans="1:4">
      <c r="A7165" t="s">
        <v>5955</v>
      </c>
      <c r="B7165" t="s">
        <v>10214</v>
      </c>
      <c r="C7165" s="6">
        <v>1527.38</v>
      </c>
      <c r="D7165" s="6">
        <v>1308.45</v>
      </c>
    </row>
    <row r="7166" spans="1:4">
      <c r="A7166" t="s">
        <v>5955</v>
      </c>
      <c r="B7166" t="s">
        <v>10215</v>
      </c>
      <c r="C7166" s="6">
        <v>9277.41</v>
      </c>
      <c r="D7166" s="6">
        <v>8134.31</v>
      </c>
    </row>
    <row r="7167" spans="1:4">
      <c r="A7167" t="s">
        <v>5955</v>
      </c>
      <c r="B7167" t="s">
        <v>10216</v>
      </c>
      <c r="C7167" s="5">
        <v>15.52</v>
      </c>
      <c r="D7167" s="5">
        <v>13.5</v>
      </c>
    </row>
    <row r="7168" spans="1:4">
      <c r="A7168" t="s">
        <v>5955</v>
      </c>
      <c r="B7168" t="s">
        <v>10217</v>
      </c>
      <c r="C7168" s="5">
        <v>22</v>
      </c>
      <c r="D7168" s="5">
        <v>15.6</v>
      </c>
    </row>
    <row r="7169" spans="1:4">
      <c r="A7169" t="s">
        <v>5955</v>
      </c>
      <c r="B7169" t="s">
        <v>10218</v>
      </c>
      <c r="C7169" s="6">
        <v>10804.79</v>
      </c>
      <c r="D7169" s="6">
        <v>9442.76</v>
      </c>
    </row>
    <row r="7170" spans="1:4">
      <c r="A7170" t="s">
        <v>5968</v>
      </c>
      <c r="B7170" t="s">
        <v>10212</v>
      </c>
      <c r="C7170" s="4">
        <v>43525</v>
      </c>
      <c r="D7170" s="4">
        <v>43160</v>
      </c>
    </row>
    <row r="7171" spans="1:4">
      <c r="A7171" t="s">
        <v>5968</v>
      </c>
      <c r="B7171" t="s">
        <v>10213</v>
      </c>
      <c r="C7171" s="5">
        <v>485.06</v>
      </c>
      <c r="D7171" s="5">
        <v>485.06</v>
      </c>
    </row>
    <row r="7172" spans="1:4">
      <c r="A7172" t="s">
        <v>5968</v>
      </c>
      <c r="B7172" t="s">
        <v>10214</v>
      </c>
      <c r="C7172" s="6">
        <v>1842</v>
      </c>
      <c r="D7172" s="6">
        <v>1824.52</v>
      </c>
    </row>
    <row r="7173" spans="1:4">
      <c r="A7173" t="s">
        <v>5968</v>
      </c>
      <c r="B7173" t="s">
        <v>10215</v>
      </c>
      <c r="C7173" s="6">
        <v>15698.92</v>
      </c>
      <c r="D7173" s="6">
        <v>13135.96</v>
      </c>
    </row>
    <row r="7174" spans="1:4">
      <c r="A7174" t="s">
        <v>5968</v>
      </c>
      <c r="B7174" t="s">
        <v>10216</v>
      </c>
      <c r="C7174" s="5">
        <v>265.79000000000002</v>
      </c>
      <c r="D7174" s="5">
        <v>264.41000000000003</v>
      </c>
    </row>
    <row r="7175" spans="1:4">
      <c r="A7175" t="s">
        <v>5968</v>
      </c>
      <c r="B7175" t="s">
        <v>10217</v>
      </c>
      <c r="C7175" s="5">
        <v>93.46</v>
      </c>
      <c r="D7175" s="5">
        <v>54.06</v>
      </c>
    </row>
    <row r="7176" spans="1:4">
      <c r="A7176" t="s">
        <v>5968</v>
      </c>
      <c r="B7176" t="s">
        <v>10218</v>
      </c>
      <c r="C7176" s="6">
        <v>17540.919999999998</v>
      </c>
      <c r="D7176" s="6">
        <v>14960.48</v>
      </c>
    </row>
    <row r="7177" spans="1:4">
      <c r="A7177" t="s">
        <v>300</v>
      </c>
      <c r="B7177" t="s">
        <v>10212</v>
      </c>
      <c r="C7177" s="4">
        <v>43525</v>
      </c>
      <c r="D7177" s="4">
        <v>43160</v>
      </c>
    </row>
    <row r="7178" spans="1:4">
      <c r="A7178" t="s">
        <v>300</v>
      </c>
      <c r="B7178" t="s">
        <v>10213</v>
      </c>
      <c r="C7178" s="5">
        <v>5.94</v>
      </c>
      <c r="D7178" s="5">
        <v>6.19</v>
      </c>
    </row>
    <row r="7179" spans="1:4">
      <c r="A7179" t="s">
        <v>300</v>
      </c>
      <c r="B7179" t="s">
        <v>10214</v>
      </c>
      <c r="C7179" s="5">
        <v>107.65</v>
      </c>
      <c r="D7179" s="5">
        <v>108.75</v>
      </c>
    </row>
    <row r="7180" spans="1:4">
      <c r="A7180" t="s">
        <v>300</v>
      </c>
      <c r="B7180" t="s">
        <v>10215</v>
      </c>
      <c r="C7180" s="5">
        <v>0.25</v>
      </c>
      <c r="D7180" s="5">
        <v>0</v>
      </c>
    </row>
    <row r="7181" spans="1:4">
      <c r="A7181" t="s">
        <v>300</v>
      </c>
      <c r="B7181" t="s">
        <v>10216</v>
      </c>
      <c r="C7181" s="5">
        <v>23.87</v>
      </c>
      <c r="D7181" s="5">
        <v>44.46</v>
      </c>
    </row>
    <row r="7182" spans="1:4">
      <c r="A7182" t="s">
        <v>300</v>
      </c>
      <c r="B7182" t="s">
        <v>10217</v>
      </c>
      <c r="C7182" s="5">
        <v>30.63</v>
      </c>
      <c r="D7182" s="5">
        <v>30.63</v>
      </c>
    </row>
    <row r="7183" spans="1:4">
      <c r="A7183" t="s">
        <v>300</v>
      </c>
      <c r="B7183" t="s">
        <v>10218</v>
      </c>
      <c r="C7183" s="5">
        <v>107.91</v>
      </c>
      <c r="D7183" s="5">
        <v>108.74</v>
      </c>
    </row>
    <row r="7184" spans="1:4">
      <c r="A7184" t="s">
        <v>6201</v>
      </c>
      <c r="B7184" t="s">
        <v>10212</v>
      </c>
      <c r="C7184" s="4">
        <v>43525</v>
      </c>
      <c r="D7184" s="4">
        <v>43160</v>
      </c>
    </row>
    <row r="7185" spans="1:4">
      <c r="A7185" t="s">
        <v>6201</v>
      </c>
      <c r="B7185" t="s">
        <v>10213</v>
      </c>
      <c r="C7185" s="6">
        <v>1000</v>
      </c>
      <c r="D7185" s="6">
        <v>1000</v>
      </c>
    </row>
    <row r="7186" spans="1:4">
      <c r="A7186" t="s">
        <v>6201</v>
      </c>
      <c r="B7186" t="s">
        <v>10214</v>
      </c>
      <c r="C7186" s="6">
        <v>7576.36</v>
      </c>
      <c r="D7186" s="6">
        <v>6527.82</v>
      </c>
    </row>
    <row r="7187" spans="1:4">
      <c r="A7187" t="s">
        <v>6201</v>
      </c>
      <c r="B7187" t="s">
        <v>10215</v>
      </c>
      <c r="C7187" s="5">
        <v>0</v>
      </c>
      <c r="D7187" s="5">
        <v>0</v>
      </c>
    </row>
    <row r="7188" spans="1:4">
      <c r="A7188" t="s">
        <v>6201</v>
      </c>
      <c r="B7188" t="s">
        <v>10216</v>
      </c>
      <c r="C7188" s="5">
        <v>595.22</v>
      </c>
      <c r="D7188" s="5">
        <v>581.29</v>
      </c>
    </row>
    <row r="7189" spans="1:4">
      <c r="A7189" t="s">
        <v>6201</v>
      </c>
      <c r="B7189" t="s">
        <v>10217</v>
      </c>
      <c r="C7189" s="6">
        <v>139324.71</v>
      </c>
      <c r="D7189" s="6">
        <v>114435.87</v>
      </c>
    </row>
    <row r="7190" spans="1:4">
      <c r="A7190" t="s">
        <v>6201</v>
      </c>
      <c r="B7190" t="s">
        <v>10218</v>
      </c>
      <c r="C7190" s="6">
        <v>7576.35</v>
      </c>
      <c r="D7190" s="6">
        <v>6527.82</v>
      </c>
    </row>
    <row r="7191" spans="1:4">
      <c r="A7191" t="s">
        <v>6210</v>
      </c>
      <c r="B7191" t="s">
        <v>10212</v>
      </c>
      <c r="C7191" s="4">
        <v>43525</v>
      </c>
      <c r="D7191" s="4">
        <v>43160</v>
      </c>
    </row>
    <row r="7192" spans="1:4">
      <c r="A7192" t="s">
        <v>6210</v>
      </c>
      <c r="B7192" t="s">
        <v>10213</v>
      </c>
      <c r="C7192" s="5">
        <v>17.489999999999998</v>
      </c>
      <c r="D7192" s="5">
        <v>17.489999999999998</v>
      </c>
    </row>
    <row r="7193" spans="1:4">
      <c r="A7193" t="s">
        <v>6210</v>
      </c>
      <c r="B7193" t="s">
        <v>10214</v>
      </c>
      <c r="C7193" s="5">
        <v>822.82</v>
      </c>
      <c r="D7193" s="5">
        <v>860.03</v>
      </c>
    </row>
    <row r="7194" spans="1:4">
      <c r="A7194" t="s">
        <v>6210</v>
      </c>
      <c r="B7194" t="s">
        <v>10215</v>
      </c>
      <c r="C7194" s="5">
        <v>119.72</v>
      </c>
      <c r="D7194" s="5">
        <v>51.25</v>
      </c>
    </row>
    <row r="7195" spans="1:4">
      <c r="A7195" t="s">
        <v>6210</v>
      </c>
      <c r="B7195" t="s">
        <v>10216</v>
      </c>
      <c r="C7195" s="5">
        <v>38.06</v>
      </c>
      <c r="D7195" s="5">
        <v>25.94</v>
      </c>
    </row>
    <row r="7196" spans="1:4">
      <c r="A7196" t="s">
        <v>6210</v>
      </c>
      <c r="B7196" t="s">
        <v>10217</v>
      </c>
      <c r="C7196" s="5">
        <v>611.16999999999996</v>
      </c>
      <c r="D7196" s="5">
        <v>624.34</v>
      </c>
    </row>
    <row r="7197" spans="1:4">
      <c r="A7197" t="s">
        <v>6210</v>
      </c>
      <c r="B7197" t="s">
        <v>10218</v>
      </c>
      <c r="C7197" s="5">
        <v>942.54</v>
      </c>
      <c r="D7197" s="5">
        <v>911.28</v>
      </c>
    </row>
    <row r="7198" spans="1:4">
      <c r="A7198" t="s">
        <v>6600</v>
      </c>
      <c r="B7198" t="s">
        <v>10212</v>
      </c>
      <c r="C7198" s="4">
        <v>43525</v>
      </c>
      <c r="D7198" s="4">
        <v>43160</v>
      </c>
    </row>
    <row r="7199" spans="1:4">
      <c r="A7199" t="s">
        <v>6600</v>
      </c>
      <c r="B7199" t="s">
        <v>10213</v>
      </c>
      <c r="C7199" s="5">
        <v>18.46</v>
      </c>
      <c r="D7199" s="5">
        <v>18.46</v>
      </c>
    </row>
    <row r="7200" spans="1:4">
      <c r="A7200" t="s">
        <v>6600</v>
      </c>
      <c r="B7200" t="s">
        <v>10214</v>
      </c>
      <c r="C7200" s="5">
        <v>661.1</v>
      </c>
      <c r="D7200" s="5">
        <v>753.62</v>
      </c>
    </row>
    <row r="7201" spans="1:4">
      <c r="A7201" t="s">
        <v>6600</v>
      </c>
      <c r="B7201" t="s">
        <v>10215</v>
      </c>
      <c r="C7201" s="5">
        <v>0</v>
      </c>
      <c r="D7201" s="5">
        <v>0</v>
      </c>
    </row>
    <row r="7202" spans="1:4">
      <c r="A7202" t="s">
        <v>6600</v>
      </c>
      <c r="B7202" t="s">
        <v>10216</v>
      </c>
      <c r="C7202" s="5">
        <v>0.92</v>
      </c>
      <c r="D7202" s="5">
        <v>0.97</v>
      </c>
    </row>
    <row r="7203" spans="1:4">
      <c r="A7203" t="s">
        <v>6600</v>
      </c>
      <c r="B7203" t="s">
        <v>10217</v>
      </c>
      <c r="C7203" s="5">
        <v>635.57000000000005</v>
      </c>
      <c r="D7203" s="5">
        <v>727.52</v>
      </c>
    </row>
    <row r="7204" spans="1:4">
      <c r="A7204" t="s">
        <v>6600</v>
      </c>
      <c r="B7204" t="s">
        <v>10218</v>
      </c>
      <c r="C7204" s="5">
        <v>661.08</v>
      </c>
      <c r="D7204" s="5">
        <v>753.61</v>
      </c>
    </row>
    <row r="7205" spans="1:4">
      <c r="A7205" t="s">
        <v>6604</v>
      </c>
      <c r="B7205" t="s">
        <v>10212</v>
      </c>
      <c r="C7205" s="4">
        <v>43525</v>
      </c>
      <c r="D7205" s="4">
        <v>43160</v>
      </c>
    </row>
    <row r="7206" spans="1:4">
      <c r="A7206" t="s">
        <v>6604</v>
      </c>
      <c r="B7206" t="s">
        <v>10213</v>
      </c>
      <c r="C7206" s="5">
        <v>7.2</v>
      </c>
      <c r="D7206" s="5">
        <v>7.2</v>
      </c>
    </row>
    <row r="7207" spans="1:4">
      <c r="A7207" t="s">
        <v>6604</v>
      </c>
      <c r="B7207" t="s">
        <v>10214</v>
      </c>
      <c r="C7207" s="5">
        <v>284.2</v>
      </c>
      <c r="D7207" s="5">
        <v>248.03</v>
      </c>
    </row>
    <row r="7208" spans="1:4">
      <c r="A7208" t="s">
        <v>6604</v>
      </c>
      <c r="B7208" t="s">
        <v>10215</v>
      </c>
      <c r="C7208" s="5">
        <v>86.24</v>
      </c>
      <c r="D7208" s="5">
        <v>25.06</v>
      </c>
    </row>
    <row r="7209" spans="1:4">
      <c r="A7209" t="s">
        <v>6604</v>
      </c>
      <c r="B7209" t="s">
        <v>10216</v>
      </c>
      <c r="C7209" s="5">
        <v>181.71</v>
      </c>
      <c r="D7209" s="5">
        <v>148.62</v>
      </c>
    </row>
    <row r="7210" spans="1:4">
      <c r="A7210" t="s">
        <v>6604</v>
      </c>
      <c r="B7210" t="s">
        <v>10217</v>
      </c>
      <c r="C7210" s="5">
        <v>72.34</v>
      </c>
      <c r="D7210" s="5">
        <v>72.400000000000006</v>
      </c>
    </row>
    <row r="7211" spans="1:4">
      <c r="A7211" t="s">
        <v>6604</v>
      </c>
      <c r="B7211" t="s">
        <v>10218</v>
      </c>
      <c r="C7211" s="5">
        <v>370.45</v>
      </c>
      <c r="D7211" s="5">
        <v>273.08999999999997</v>
      </c>
    </row>
    <row r="7212" spans="1:4">
      <c r="A7212" t="s">
        <v>6608</v>
      </c>
      <c r="B7212" t="s">
        <v>10212</v>
      </c>
      <c r="C7212" s="4">
        <v>43525</v>
      </c>
      <c r="D7212" s="4">
        <v>43160</v>
      </c>
    </row>
    <row r="7213" spans="1:4">
      <c r="A7213" t="s">
        <v>6608</v>
      </c>
      <c r="B7213" t="s">
        <v>10213</v>
      </c>
      <c r="C7213" s="5">
        <v>80.510000000000005</v>
      </c>
      <c r="D7213" s="5">
        <v>80.2</v>
      </c>
    </row>
    <row r="7214" spans="1:4">
      <c r="A7214" t="s">
        <v>6608</v>
      </c>
      <c r="B7214" t="s">
        <v>10214</v>
      </c>
      <c r="C7214" s="6">
        <v>1588.21</v>
      </c>
      <c r="D7214" s="6">
        <v>1069.99</v>
      </c>
    </row>
    <row r="7215" spans="1:4">
      <c r="A7215" t="s">
        <v>6608</v>
      </c>
      <c r="B7215" t="s">
        <v>10215</v>
      </c>
      <c r="C7215" s="6">
        <v>1379.19</v>
      </c>
      <c r="D7215" s="6">
        <v>1078.96</v>
      </c>
    </row>
    <row r="7216" spans="1:4">
      <c r="A7216" t="s">
        <v>6608</v>
      </c>
      <c r="B7216" t="s">
        <v>10216</v>
      </c>
      <c r="C7216" s="6">
        <v>1808.6</v>
      </c>
      <c r="D7216" s="6">
        <v>1088.4000000000001</v>
      </c>
    </row>
    <row r="7217" spans="1:4">
      <c r="A7217" t="s">
        <v>6608</v>
      </c>
      <c r="B7217" t="s">
        <v>10217</v>
      </c>
      <c r="C7217" s="5">
        <v>264.45999999999998</v>
      </c>
      <c r="D7217" s="5">
        <v>275.98</v>
      </c>
    </row>
    <row r="7218" spans="1:4">
      <c r="A7218" t="s">
        <v>6608</v>
      </c>
      <c r="B7218" t="s">
        <v>10218</v>
      </c>
      <c r="C7218" s="6">
        <v>2967.4</v>
      </c>
      <c r="D7218" s="6">
        <v>2148.9499999999998</v>
      </c>
    </row>
    <row r="7219" spans="1:4">
      <c r="A7219" t="s">
        <v>6614</v>
      </c>
      <c r="B7219" t="s">
        <v>10212</v>
      </c>
      <c r="C7219" s="4">
        <v>43525</v>
      </c>
      <c r="D7219" s="4">
        <v>43160</v>
      </c>
    </row>
    <row r="7220" spans="1:4">
      <c r="A7220" t="s">
        <v>6614</v>
      </c>
      <c r="B7220" t="s">
        <v>10213</v>
      </c>
      <c r="C7220" s="5">
        <v>13.05</v>
      </c>
      <c r="D7220" s="5">
        <v>12</v>
      </c>
    </row>
    <row r="7221" spans="1:4">
      <c r="A7221" t="s">
        <v>6614</v>
      </c>
      <c r="B7221" t="s">
        <v>10214</v>
      </c>
      <c r="C7221" s="5">
        <v>680.13</v>
      </c>
      <c r="D7221" s="5">
        <v>404.77</v>
      </c>
    </row>
    <row r="7222" spans="1:4">
      <c r="A7222" t="s">
        <v>6614</v>
      </c>
      <c r="B7222" t="s">
        <v>10215</v>
      </c>
      <c r="C7222" s="5">
        <v>187.76</v>
      </c>
      <c r="D7222" s="5">
        <v>315.45</v>
      </c>
    </row>
    <row r="7223" spans="1:4">
      <c r="A7223" t="s">
        <v>6614</v>
      </c>
      <c r="B7223" t="s">
        <v>10216</v>
      </c>
      <c r="C7223" s="5">
        <v>690.02</v>
      </c>
      <c r="D7223" s="5">
        <v>669.67</v>
      </c>
    </row>
    <row r="7224" spans="1:4">
      <c r="A7224" t="s">
        <v>6614</v>
      </c>
      <c r="B7224" t="s">
        <v>10217</v>
      </c>
      <c r="C7224" s="5">
        <v>2.29</v>
      </c>
      <c r="D7224" s="5">
        <v>2.5</v>
      </c>
    </row>
    <row r="7225" spans="1:4">
      <c r="A7225" t="s">
        <v>6614</v>
      </c>
      <c r="B7225" t="s">
        <v>10218</v>
      </c>
      <c r="C7225" s="5">
        <v>867.88</v>
      </c>
      <c r="D7225" s="5">
        <v>720.24</v>
      </c>
    </row>
    <row r="7226" spans="1:4">
      <c r="A7226" t="s">
        <v>6619</v>
      </c>
      <c r="B7226" t="s">
        <v>10212</v>
      </c>
      <c r="C7226" s="4">
        <v>43525</v>
      </c>
      <c r="D7226" s="4">
        <v>43160</v>
      </c>
    </row>
    <row r="7227" spans="1:4">
      <c r="A7227" t="s">
        <v>6619</v>
      </c>
      <c r="B7227" t="s">
        <v>10213</v>
      </c>
      <c r="C7227" s="5">
        <v>13.85</v>
      </c>
      <c r="D7227" s="5">
        <v>13.85</v>
      </c>
    </row>
    <row r="7228" spans="1:4">
      <c r="A7228" t="s">
        <v>6619</v>
      </c>
      <c r="B7228" t="s">
        <v>10214</v>
      </c>
      <c r="C7228" s="5">
        <v>598.59</v>
      </c>
      <c r="D7228" s="5">
        <v>452.39</v>
      </c>
    </row>
    <row r="7229" spans="1:4">
      <c r="A7229" t="s">
        <v>6619</v>
      </c>
      <c r="B7229" t="s">
        <v>10215</v>
      </c>
      <c r="C7229" s="5">
        <v>247.11</v>
      </c>
      <c r="D7229" s="5">
        <v>295.3</v>
      </c>
    </row>
    <row r="7230" spans="1:4">
      <c r="A7230" t="s">
        <v>6619</v>
      </c>
      <c r="B7230" t="s">
        <v>10216</v>
      </c>
      <c r="C7230" s="5">
        <v>464.3</v>
      </c>
      <c r="D7230" s="5">
        <v>465.12</v>
      </c>
    </row>
    <row r="7231" spans="1:4">
      <c r="A7231" t="s">
        <v>6619</v>
      </c>
      <c r="B7231" t="s">
        <v>10217</v>
      </c>
      <c r="C7231" s="5">
        <v>42.12</v>
      </c>
      <c r="D7231" s="5">
        <v>59.66</v>
      </c>
    </row>
    <row r="7232" spans="1:4">
      <c r="A7232" t="s">
        <v>6619</v>
      </c>
      <c r="B7232" t="s">
        <v>10218</v>
      </c>
      <c r="C7232" s="5">
        <v>845.7</v>
      </c>
      <c r="D7232" s="5">
        <v>747.67</v>
      </c>
    </row>
    <row r="7233" spans="1:4">
      <c r="A7233" t="s">
        <v>6624</v>
      </c>
      <c r="B7233" t="s">
        <v>10212</v>
      </c>
      <c r="C7233" s="4">
        <v>43525</v>
      </c>
      <c r="D7233" s="4">
        <v>43160</v>
      </c>
    </row>
    <row r="7234" spans="1:4">
      <c r="A7234" t="s">
        <v>6624</v>
      </c>
      <c r="B7234" t="s">
        <v>10213</v>
      </c>
      <c r="C7234" s="5">
        <v>103.64</v>
      </c>
      <c r="D7234" s="5">
        <v>112.91</v>
      </c>
    </row>
    <row r="7235" spans="1:4">
      <c r="A7235" t="s">
        <v>6624</v>
      </c>
      <c r="B7235" t="s">
        <v>10214</v>
      </c>
      <c r="C7235" s="5">
        <v>74.209999999999994</v>
      </c>
      <c r="D7235" s="5">
        <v>364.06</v>
      </c>
    </row>
    <row r="7236" spans="1:4">
      <c r="A7236" t="s">
        <v>6624</v>
      </c>
      <c r="B7236" t="s">
        <v>10215</v>
      </c>
      <c r="C7236" s="5">
        <v>484.01</v>
      </c>
      <c r="D7236" s="5">
        <v>361.33</v>
      </c>
    </row>
    <row r="7237" spans="1:4">
      <c r="A7237" t="s">
        <v>6624</v>
      </c>
      <c r="B7237" t="s">
        <v>10216</v>
      </c>
      <c r="C7237" s="5">
        <v>309.75</v>
      </c>
      <c r="D7237" s="5">
        <v>359.16</v>
      </c>
    </row>
    <row r="7238" spans="1:4">
      <c r="A7238" t="s">
        <v>6624</v>
      </c>
      <c r="B7238" t="s">
        <v>10217</v>
      </c>
      <c r="C7238" s="5">
        <v>33.619999999999997</v>
      </c>
      <c r="D7238" s="5">
        <v>32.479999999999997</v>
      </c>
    </row>
    <row r="7239" spans="1:4">
      <c r="A7239" t="s">
        <v>6624</v>
      </c>
      <c r="B7239" t="s">
        <v>10218</v>
      </c>
      <c r="C7239" s="5">
        <v>558.22</v>
      </c>
      <c r="D7239" s="5">
        <v>725.41</v>
      </c>
    </row>
    <row r="7240" spans="1:4">
      <c r="A7240" t="s">
        <v>6627</v>
      </c>
      <c r="B7240" t="s">
        <v>10212</v>
      </c>
      <c r="C7240" s="4">
        <v>43525</v>
      </c>
      <c r="D7240" s="4">
        <v>43160</v>
      </c>
    </row>
    <row r="7241" spans="1:4">
      <c r="A7241" t="s">
        <v>6627</v>
      </c>
      <c r="B7241" t="s">
        <v>10213</v>
      </c>
      <c r="C7241" s="5">
        <v>111.1</v>
      </c>
      <c r="D7241" s="5">
        <v>111.1</v>
      </c>
    </row>
    <row r="7242" spans="1:4">
      <c r="A7242" t="s">
        <v>6627</v>
      </c>
      <c r="B7242" t="s">
        <v>10214</v>
      </c>
      <c r="C7242" s="6">
        <v>5043.8</v>
      </c>
      <c r="D7242" s="6">
        <v>4133.63</v>
      </c>
    </row>
    <row r="7243" spans="1:4">
      <c r="A7243" t="s">
        <v>6627</v>
      </c>
      <c r="B7243" t="s">
        <v>10215</v>
      </c>
      <c r="C7243" s="6">
        <v>25005.81</v>
      </c>
      <c r="D7243" s="6">
        <v>21109.16</v>
      </c>
    </row>
    <row r="7244" spans="1:4">
      <c r="A7244" t="s">
        <v>6627</v>
      </c>
      <c r="B7244" t="s">
        <v>10216</v>
      </c>
      <c r="C7244" s="5">
        <v>305.08999999999997</v>
      </c>
      <c r="D7244" s="5">
        <v>293.94</v>
      </c>
    </row>
    <row r="7245" spans="1:4">
      <c r="A7245" t="s">
        <v>6627</v>
      </c>
      <c r="B7245" t="s">
        <v>10217</v>
      </c>
      <c r="C7245" s="6">
        <v>1866.33</v>
      </c>
      <c r="D7245" s="6">
        <v>2206.8000000000002</v>
      </c>
    </row>
    <row r="7246" spans="1:4">
      <c r="A7246" t="s">
        <v>6627</v>
      </c>
      <c r="B7246" t="s">
        <v>10218</v>
      </c>
      <c r="C7246" s="6">
        <v>30049.61</v>
      </c>
      <c r="D7246" s="6">
        <v>25242.79</v>
      </c>
    </row>
    <row r="7247" spans="1:4">
      <c r="A7247" t="s">
        <v>6632</v>
      </c>
      <c r="B7247" t="s">
        <v>10212</v>
      </c>
      <c r="C7247" s="4">
        <v>43525</v>
      </c>
      <c r="D7247" s="4">
        <v>43160</v>
      </c>
    </row>
    <row r="7248" spans="1:4">
      <c r="A7248" t="s">
        <v>6632</v>
      </c>
      <c r="B7248" t="s">
        <v>10213</v>
      </c>
      <c r="C7248" s="5">
        <v>75.55</v>
      </c>
      <c r="D7248" s="5">
        <v>75.55</v>
      </c>
    </row>
    <row r="7249" spans="1:4">
      <c r="A7249" t="s">
        <v>6632</v>
      </c>
      <c r="B7249" t="s">
        <v>10214</v>
      </c>
      <c r="C7249" s="6">
        <v>1769.92</v>
      </c>
      <c r="D7249" s="5">
        <v>325.82</v>
      </c>
    </row>
    <row r="7250" spans="1:4">
      <c r="A7250" t="s">
        <v>6632</v>
      </c>
      <c r="B7250" t="s">
        <v>10215</v>
      </c>
      <c r="C7250" s="5">
        <v>0</v>
      </c>
      <c r="D7250" s="5">
        <v>0</v>
      </c>
    </row>
    <row r="7251" spans="1:4">
      <c r="A7251" t="s">
        <v>6632</v>
      </c>
      <c r="B7251" t="s">
        <v>10216</v>
      </c>
      <c r="C7251" s="5">
        <v>2.81</v>
      </c>
      <c r="D7251" s="5">
        <v>1.1599999999999999</v>
      </c>
    </row>
    <row r="7252" spans="1:4">
      <c r="A7252" t="s">
        <v>6632</v>
      </c>
      <c r="B7252" t="s">
        <v>10217</v>
      </c>
      <c r="C7252" s="6">
        <v>1847.39</v>
      </c>
      <c r="D7252" s="5">
        <v>318.62</v>
      </c>
    </row>
    <row r="7253" spans="1:4">
      <c r="A7253" t="s">
        <v>6632</v>
      </c>
      <c r="B7253" t="s">
        <v>10218</v>
      </c>
      <c r="C7253" s="6">
        <v>1769.93</v>
      </c>
      <c r="D7253" s="5">
        <v>325.83999999999997</v>
      </c>
    </row>
    <row r="7254" spans="1:4">
      <c r="A7254" t="s">
        <v>6637</v>
      </c>
      <c r="B7254" t="s">
        <v>10212</v>
      </c>
      <c r="C7254" s="4">
        <v>43525</v>
      </c>
      <c r="D7254" s="4">
        <v>43160</v>
      </c>
    </row>
    <row r="7255" spans="1:4">
      <c r="A7255" t="s">
        <v>6637</v>
      </c>
      <c r="B7255" t="s">
        <v>10213</v>
      </c>
      <c r="C7255" s="5">
        <v>21.01</v>
      </c>
      <c r="D7255" s="5">
        <v>21.01</v>
      </c>
    </row>
    <row r="7256" spans="1:4">
      <c r="A7256" t="s">
        <v>6637</v>
      </c>
      <c r="B7256" t="s">
        <v>10214</v>
      </c>
      <c r="C7256" s="6">
        <v>1907.05</v>
      </c>
      <c r="D7256" s="6">
        <v>1589</v>
      </c>
    </row>
    <row r="7257" spans="1:4">
      <c r="A7257" t="s">
        <v>6637</v>
      </c>
      <c r="B7257" t="s">
        <v>10215</v>
      </c>
      <c r="C7257" s="5">
        <v>800.97</v>
      </c>
      <c r="D7257" s="5">
        <v>464.9</v>
      </c>
    </row>
    <row r="7258" spans="1:4">
      <c r="A7258" t="s">
        <v>6637</v>
      </c>
      <c r="B7258" t="s">
        <v>10216</v>
      </c>
      <c r="C7258" s="6">
        <v>1341.43</v>
      </c>
      <c r="D7258" s="6">
        <v>1034.57</v>
      </c>
    </row>
    <row r="7259" spans="1:4">
      <c r="A7259" t="s">
        <v>6637</v>
      </c>
      <c r="B7259" t="s">
        <v>10217</v>
      </c>
      <c r="C7259" s="5">
        <v>360.61</v>
      </c>
      <c r="D7259" s="5">
        <v>359.23</v>
      </c>
    </row>
    <row r="7260" spans="1:4">
      <c r="A7260" t="s">
        <v>6637</v>
      </c>
      <c r="B7260" t="s">
        <v>10218</v>
      </c>
      <c r="C7260" s="6">
        <v>2708.02</v>
      </c>
      <c r="D7260" s="6">
        <v>2053.9</v>
      </c>
    </row>
    <row r="7261" spans="1:4">
      <c r="A7261" t="s">
        <v>6645</v>
      </c>
      <c r="B7261" t="s">
        <v>10212</v>
      </c>
      <c r="C7261" s="4">
        <v>43525</v>
      </c>
      <c r="D7261" s="4">
        <v>43160</v>
      </c>
    </row>
    <row r="7262" spans="1:4">
      <c r="A7262" t="s">
        <v>6645</v>
      </c>
      <c r="B7262" t="s">
        <v>10213</v>
      </c>
      <c r="C7262" s="5">
        <v>180.22</v>
      </c>
      <c r="D7262" s="5">
        <v>180.22</v>
      </c>
    </row>
    <row r="7263" spans="1:4">
      <c r="A7263" t="s">
        <v>6645</v>
      </c>
      <c r="B7263" t="s">
        <v>10214</v>
      </c>
      <c r="C7263" s="5">
        <v>940.45</v>
      </c>
      <c r="D7263" s="5">
        <v>836.9</v>
      </c>
    </row>
    <row r="7264" spans="1:4">
      <c r="A7264" t="s">
        <v>6645</v>
      </c>
      <c r="B7264" t="s">
        <v>10215</v>
      </c>
      <c r="C7264" s="5">
        <v>314.2</v>
      </c>
      <c r="D7264" s="5">
        <v>303.36</v>
      </c>
    </row>
    <row r="7265" spans="1:4">
      <c r="A7265" t="s">
        <v>6645</v>
      </c>
      <c r="B7265" t="s">
        <v>10216</v>
      </c>
      <c r="C7265" s="5">
        <v>534.82000000000005</v>
      </c>
      <c r="D7265" s="5">
        <v>512.78</v>
      </c>
    </row>
    <row r="7266" spans="1:4">
      <c r="A7266" t="s">
        <v>6645</v>
      </c>
      <c r="B7266" t="s">
        <v>10217</v>
      </c>
      <c r="C7266" s="5">
        <v>14.5</v>
      </c>
      <c r="D7266" s="5">
        <v>11.72</v>
      </c>
    </row>
    <row r="7267" spans="1:4">
      <c r="A7267" t="s">
        <v>6645</v>
      </c>
      <c r="B7267" t="s">
        <v>10218</v>
      </c>
      <c r="C7267" s="6">
        <v>1254.6500000000001</v>
      </c>
      <c r="D7267" s="6">
        <v>1140.26</v>
      </c>
    </row>
    <row r="7268" spans="1:4">
      <c r="A7268" t="s">
        <v>6649</v>
      </c>
      <c r="B7268" t="s">
        <v>10212</v>
      </c>
      <c r="C7268" s="4">
        <v>43525</v>
      </c>
      <c r="D7268" s="4">
        <v>43160</v>
      </c>
    </row>
    <row r="7269" spans="1:4">
      <c r="A7269" t="s">
        <v>6649</v>
      </c>
      <c r="B7269" t="s">
        <v>10213</v>
      </c>
      <c r="C7269" s="5">
        <v>239.93</v>
      </c>
      <c r="D7269" s="5">
        <v>239.93</v>
      </c>
    </row>
    <row r="7270" spans="1:4">
      <c r="A7270" t="s">
        <v>6649</v>
      </c>
      <c r="B7270" t="s">
        <v>10214</v>
      </c>
      <c r="C7270" s="6">
        <v>22843.61</v>
      </c>
      <c r="D7270" s="6">
        <v>19770.099999999999</v>
      </c>
    </row>
    <row r="7271" spans="1:4">
      <c r="A7271" t="s">
        <v>6649</v>
      </c>
      <c r="B7271" t="s">
        <v>10215</v>
      </c>
      <c r="C7271" s="6">
        <v>5850.55</v>
      </c>
      <c r="D7271" s="6">
        <v>6778.5</v>
      </c>
    </row>
    <row r="7272" spans="1:4">
      <c r="A7272" t="s">
        <v>6649</v>
      </c>
      <c r="B7272" t="s">
        <v>10216</v>
      </c>
      <c r="C7272" s="6">
        <v>5620.96</v>
      </c>
      <c r="D7272" s="6">
        <v>4558.53</v>
      </c>
    </row>
    <row r="7273" spans="1:4">
      <c r="A7273" t="s">
        <v>6649</v>
      </c>
      <c r="B7273" t="s">
        <v>10217</v>
      </c>
      <c r="C7273" s="6">
        <v>17904.11</v>
      </c>
      <c r="D7273" s="6">
        <v>18355.259999999998</v>
      </c>
    </row>
    <row r="7274" spans="1:4">
      <c r="A7274" t="s">
        <v>6649</v>
      </c>
      <c r="B7274" t="s">
        <v>10218</v>
      </c>
      <c r="C7274" s="6">
        <v>28694.16</v>
      </c>
      <c r="D7274" s="6">
        <v>26548.6</v>
      </c>
    </row>
    <row r="7275" spans="1:4">
      <c r="A7275" t="s">
        <v>6661</v>
      </c>
      <c r="B7275" t="s">
        <v>10212</v>
      </c>
      <c r="C7275" s="4">
        <v>43525</v>
      </c>
      <c r="D7275" s="4">
        <v>43160</v>
      </c>
    </row>
    <row r="7276" spans="1:4">
      <c r="A7276" t="s">
        <v>6661</v>
      </c>
      <c r="B7276" t="s">
        <v>10213</v>
      </c>
      <c r="C7276" s="5">
        <v>197.04</v>
      </c>
      <c r="D7276" s="5">
        <v>197.04</v>
      </c>
    </row>
    <row r="7277" spans="1:4">
      <c r="A7277" t="s">
        <v>6661</v>
      </c>
      <c r="B7277" t="s">
        <v>10214</v>
      </c>
      <c r="C7277" s="6">
        <v>5440.52</v>
      </c>
      <c r="D7277" s="6">
        <v>4640.07</v>
      </c>
    </row>
    <row r="7278" spans="1:4">
      <c r="A7278" t="s">
        <v>6661</v>
      </c>
      <c r="B7278" t="s">
        <v>10215</v>
      </c>
      <c r="C7278" s="5">
        <v>0</v>
      </c>
      <c r="D7278" s="5">
        <v>0</v>
      </c>
    </row>
    <row r="7279" spans="1:4">
      <c r="A7279" t="s">
        <v>6661</v>
      </c>
      <c r="B7279" t="s">
        <v>10216</v>
      </c>
      <c r="C7279" s="5">
        <v>935.57</v>
      </c>
      <c r="D7279" s="6">
        <v>1039.3</v>
      </c>
    </row>
    <row r="7280" spans="1:4">
      <c r="A7280" t="s">
        <v>6661</v>
      </c>
      <c r="B7280" t="s">
        <v>10217</v>
      </c>
      <c r="C7280" s="6">
        <v>3050.49</v>
      </c>
      <c r="D7280" s="6">
        <v>2412.06</v>
      </c>
    </row>
    <row r="7281" spans="1:4">
      <c r="A7281" t="s">
        <v>6661</v>
      </c>
      <c r="B7281" t="s">
        <v>10218</v>
      </c>
      <c r="C7281" s="6">
        <v>5440.52</v>
      </c>
      <c r="D7281" s="6">
        <v>4640.07</v>
      </c>
    </row>
    <row r="7282" spans="1:4">
      <c r="A7282" t="s">
        <v>6669</v>
      </c>
      <c r="B7282" t="s">
        <v>10212</v>
      </c>
      <c r="C7282" s="4">
        <v>43525</v>
      </c>
      <c r="D7282" s="4">
        <v>43160</v>
      </c>
    </row>
    <row r="7283" spans="1:4">
      <c r="A7283" t="s">
        <v>6669</v>
      </c>
      <c r="B7283" t="s">
        <v>10213</v>
      </c>
      <c r="C7283" s="5">
        <v>11.42</v>
      </c>
      <c r="D7283" s="5">
        <v>11.42</v>
      </c>
    </row>
    <row r="7284" spans="1:4">
      <c r="A7284" t="s">
        <v>6669</v>
      </c>
      <c r="B7284" t="s">
        <v>10214</v>
      </c>
      <c r="C7284" s="5">
        <v>288.36</v>
      </c>
      <c r="D7284" s="5">
        <v>270.7</v>
      </c>
    </row>
    <row r="7285" spans="1:4">
      <c r="A7285" t="s">
        <v>6669</v>
      </c>
      <c r="B7285" t="s">
        <v>10215</v>
      </c>
      <c r="C7285" s="5">
        <v>164.7</v>
      </c>
      <c r="D7285" s="5">
        <v>169.37</v>
      </c>
    </row>
    <row r="7286" spans="1:4">
      <c r="A7286" t="s">
        <v>6669</v>
      </c>
      <c r="B7286" t="s">
        <v>10216</v>
      </c>
      <c r="C7286" s="5">
        <v>193.82</v>
      </c>
      <c r="D7286" s="5">
        <v>192</v>
      </c>
    </row>
    <row r="7287" spans="1:4">
      <c r="A7287" t="s">
        <v>6669</v>
      </c>
      <c r="B7287" t="s">
        <v>10217</v>
      </c>
      <c r="C7287" s="5">
        <v>43.3</v>
      </c>
      <c r="D7287" s="5">
        <v>38.92</v>
      </c>
    </row>
    <row r="7288" spans="1:4">
      <c r="A7288" t="s">
        <v>6669</v>
      </c>
      <c r="B7288" t="s">
        <v>10218</v>
      </c>
      <c r="C7288" s="5">
        <v>453.08</v>
      </c>
      <c r="D7288" s="5">
        <v>440.06</v>
      </c>
    </row>
    <row r="7289" spans="1:4">
      <c r="A7289" t="s">
        <v>6674</v>
      </c>
      <c r="B7289" t="s">
        <v>10212</v>
      </c>
      <c r="C7289" s="4">
        <v>43525</v>
      </c>
      <c r="D7289" s="4">
        <v>43160</v>
      </c>
    </row>
    <row r="7290" spans="1:4">
      <c r="A7290" t="s">
        <v>6674</v>
      </c>
      <c r="B7290" t="s">
        <v>10213</v>
      </c>
      <c r="C7290" s="5">
        <v>5.5</v>
      </c>
      <c r="D7290" s="5">
        <v>5.5</v>
      </c>
    </row>
    <row r="7291" spans="1:4">
      <c r="A7291" t="s">
        <v>6674</v>
      </c>
      <c r="B7291" t="s">
        <v>10214</v>
      </c>
      <c r="C7291" s="5">
        <v>125.56</v>
      </c>
      <c r="D7291" s="5">
        <v>144.65</v>
      </c>
    </row>
    <row r="7292" spans="1:4">
      <c r="A7292" t="s">
        <v>6674</v>
      </c>
      <c r="B7292" t="s">
        <v>10215</v>
      </c>
      <c r="C7292" s="5">
        <v>44.12</v>
      </c>
      <c r="D7292" s="5">
        <v>65.06</v>
      </c>
    </row>
    <row r="7293" spans="1:4">
      <c r="A7293" t="s">
        <v>6674</v>
      </c>
      <c r="B7293" t="s">
        <v>10216</v>
      </c>
      <c r="C7293" s="5">
        <v>171.35</v>
      </c>
      <c r="D7293" s="5">
        <v>214.76</v>
      </c>
    </row>
    <row r="7294" spans="1:4">
      <c r="A7294" t="s">
        <v>6674</v>
      </c>
      <c r="B7294" t="s">
        <v>10217</v>
      </c>
      <c r="C7294" s="5">
        <v>13.27</v>
      </c>
      <c r="D7294" s="5">
        <v>13.27</v>
      </c>
    </row>
    <row r="7295" spans="1:4">
      <c r="A7295" t="s">
        <v>6674</v>
      </c>
      <c r="B7295" t="s">
        <v>10218</v>
      </c>
      <c r="C7295" s="5">
        <v>169.67</v>
      </c>
      <c r="D7295" s="5">
        <v>209.72</v>
      </c>
    </row>
    <row r="7296" spans="1:4">
      <c r="A7296" t="s">
        <v>6676</v>
      </c>
      <c r="B7296" t="s">
        <v>10212</v>
      </c>
      <c r="C7296" s="4">
        <v>43525</v>
      </c>
      <c r="D7296" s="4">
        <v>43160</v>
      </c>
    </row>
    <row r="7297" spans="1:4">
      <c r="A7297" t="s">
        <v>6676</v>
      </c>
      <c r="B7297" t="s">
        <v>10213</v>
      </c>
      <c r="C7297" s="5">
        <v>96.5</v>
      </c>
      <c r="D7297" s="5">
        <v>96.5</v>
      </c>
    </row>
    <row r="7298" spans="1:4">
      <c r="A7298" t="s">
        <v>6676</v>
      </c>
      <c r="B7298" t="s">
        <v>10214</v>
      </c>
      <c r="C7298" s="5">
        <v>642.42999999999995</v>
      </c>
      <c r="D7298" s="5">
        <v>645.59</v>
      </c>
    </row>
    <row r="7299" spans="1:4">
      <c r="A7299" t="s">
        <v>6676</v>
      </c>
      <c r="B7299" t="s">
        <v>10215</v>
      </c>
      <c r="C7299" s="5">
        <v>0</v>
      </c>
      <c r="D7299" s="5">
        <v>0</v>
      </c>
    </row>
    <row r="7300" spans="1:4">
      <c r="A7300" t="s">
        <v>6676</v>
      </c>
      <c r="B7300" t="s">
        <v>10216</v>
      </c>
      <c r="C7300" s="5">
        <v>354.88</v>
      </c>
      <c r="D7300" s="5">
        <v>333.4</v>
      </c>
    </row>
    <row r="7301" spans="1:4">
      <c r="A7301" t="s">
        <v>6676</v>
      </c>
      <c r="B7301" t="s">
        <v>10217</v>
      </c>
      <c r="C7301" s="5">
        <v>250.8</v>
      </c>
      <c r="D7301" s="5">
        <v>110.6</v>
      </c>
    </row>
    <row r="7302" spans="1:4">
      <c r="A7302" t="s">
        <v>6676</v>
      </c>
      <c r="B7302" t="s">
        <v>10218</v>
      </c>
      <c r="C7302" s="5">
        <v>642.41999999999996</v>
      </c>
      <c r="D7302" s="5">
        <v>645.58000000000004</v>
      </c>
    </row>
    <row r="7303" spans="1:4">
      <c r="A7303" t="s">
        <v>6681</v>
      </c>
      <c r="B7303" t="s">
        <v>10212</v>
      </c>
      <c r="C7303" s="4">
        <v>43525</v>
      </c>
      <c r="D7303" s="4">
        <v>43160</v>
      </c>
    </row>
    <row r="7304" spans="1:4">
      <c r="A7304" t="s">
        <v>6681</v>
      </c>
      <c r="B7304" t="s">
        <v>10213</v>
      </c>
      <c r="C7304" s="5">
        <v>13.99</v>
      </c>
      <c r="D7304" s="5">
        <v>13.99</v>
      </c>
    </row>
    <row r="7305" spans="1:4">
      <c r="A7305" t="s">
        <v>6681</v>
      </c>
      <c r="B7305" t="s">
        <v>10214</v>
      </c>
      <c r="C7305" s="5">
        <v>701.03</v>
      </c>
      <c r="D7305" s="5">
        <v>606.03</v>
      </c>
    </row>
    <row r="7306" spans="1:4">
      <c r="A7306" t="s">
        <v>6681</v>
      </c>
      <c r="B7306" t="s">
        <v>10215</v>
      </c>
      <c r="C7306" s="5">
        <v>151.4</v>
      </c>
      <c r="D7306" s="5">
        <v>150.83000000000001</v>
      </c>
    </row>
    <row r="7307" spans="1:4">
      <c r="A7307" t="s">
        <v>6681</v>
      </c>
      <c r="B7307" t="s">
        <v>10216</v>
      </c>
      <c r="C7307" s="5">
        <v>230.18</v>
      </c>
      <c r="D7307" s="5">
        <v>229.35</v>
      </c>
    </row>
    <row r="7308" spans="1:4">
      <c r="A7308" t="s">
        <v>6681</v>
      </c>
      <c r="B7308" t="s">
        <v>10217</v>
      </c>
      <c r="C7308" s="5">
        <v>408.92</v>
      </c>
      <c r="D7308" s="5">
        <v>378.27</v>
      </c>
    </row>
    <row r="7309" spans="1:4">
      <c r="A7309" t="s">
        <v>6681</v>
      </c>
      <c r="B7309" t="s">
        <v>10218</v>
      </c>
      <c r="C7309" s="5">
        <v>852.42</v>
      </c>
      <c r="D7309" s="5">
        <v>756.86</v>
      </c>
    </row>
    <row r="7310" spans="1:4">
      <c r="A7310" t="s">
        <v>6693</v>
      </c>
      <c r="B7310" t="s">
        <v>10212</v>
      </c>
      <c r="C7310" s="4">
        <v>43160</v>
      </c>
      <c r="D7310" s="4">
        <v>42795</v>
      </c>
    </row>
    <row r="7311" spans="1:4">
      <c r="A7311" t="s">
        <v>6693</v>
      </c>
      <c r="B7311" t="s">
        <v>10213</v>
      </c>
      <c r="C7311" s="5">
        <v>25.7</v>
      </c>
      <c r="D7311" s="5">
        <v>41.98</v>
      </c>
    </row>
    <row r="7312" spans="1:4">
      <c r="A7312" t="s">
        <v>6693</v>
      </c>
      <c r="B7312" t="s">
        <v>10214</v>
      </c>
      <c r="C7312" s="5">
        <v>146.03</v>
      </c>
      <c r="D7312" s="5">
        <v>660.16</v>
      </c>
    </row>
    <row r="7313" spans="1:4">
      <c r="A7313" t="s">
        <v>6693</v>
      </c>
      <c r="B7313" t="s">
        <v>10215</v>
      </c>
      <c r="C7313" s="6">
        <v>2098.1</v>
      </c>
      <c r="D7313" s="6">
        <v>2056.3200000000002</v>
      </c>
    </row>
    <row r="7314" spans="1:4">
      <c r="A7314" t="s">
        <v>6693</v>
      </c>
      <c r="B7314" t="s">
        <v>10216</v>
      </c>
      <c r="C7314" s="5">
        <v>215.98</v>
      </c>
      <c r="D7314" s="5">
        <v>231.08</v>
      </c>
    </row>
    <row r="7315" spans="1:4">
      <c r="A7315" t="s">
        <v>6693</v>
      </c>
      <c r="B7315" t="s">
        <v>10217</v>
      </c>
      <c r="C7315" s="6">
        <v>1711.45</v>
      </c>
      <c r="D7315" s="6">
        <v>1649.75</v>
      </c>
    </row>
    <row r="7316" spans="1:4">
      <c r="A7316" t="s">
        <v>6693</v>
      </c>
      <c r="B7316" t="s">
        <v>10218</v>
      </c>
      <c r="C7316" s="6">
        <v>2244.14</v>
      </c>
      <c r="D7316" s="6">
        <v>2700.21</v>
      </c>
    </row>
    <row r="7317" spans="1:4">
      <c r="A7317" t="s">
        <v>6702</v>
      </c>
      <c r="B7317" t="s">
        <v>10212</v>
      </c>
      <c r="C7317" s="4">
        <v>43525</v>
      </c>
      <c r="D7317" s="4">
        <v>43160</v>
      </c>
    </row>
    <row r="7318" spans="1:4">
      <c r="A7318" t="s">
        <v>6702</v>
      </c>
      <c r="B7318" t="s">
        <v>10213</v>
      </c>
      <c r="C7318" s="5">
        <v>13.58</v>
      </c>
      <c r="D7318" s="5">
        <v>13.58</v>
      </c>
    </row>
    <row r="7319" spans="1:4">
      <c r="A7319" t="s">
        <v>6702</v>
      </c>
      <c r="B7319" t="s">
        <v>10214</v>
      </c>
      <c r="C7319" s="5">
        <v>95.06</v>
      </c>
      <c r="D7319" s="5">
        <v>90.11</v>
      </c>
    </row>
    <row r="7320" spans="1:4">
      <c r="A7320" t="s">
        <v>6702</v>
      </c>
      <c r="B7320" t="s">
        <v>10215</v>
      </c>
      <c r="C7320" s="5">
        <v>20.98</v>
      </c>
      <c r="D7320" s="5">
        <v>27.85</v>
      </c>
    </row>
    <row r="7321" spans="1:4">
      <c r="A7321" t="s">
        <v>6702</v>
      </c>
      <c r="B7321" t="s">
        <v>10216</v>
      </c>
      <c r="C7321" s="5">
        <v>53.25</v>
      </c>
      <c r="D7321" s="5">
        <v>59.69</v>
      </c>
    </row>
    <row r="7322" spans="1:4">
      <c r="A7322" t="s">
        <v>6702</v>
      </c>
      <c r="B7322" t="s">
        <v>10217</v>
      </c>
      <c r="C7322" s="5">
        <v>29.86</v>
      </c>
      <c r="D7322" s="5">
        <v>29.74</v>
      </c>
    </row>
    <row r="7323" spans="1:4">
      <c r="A7323" t="s">
        <v>6702</v>
      </c>
      <c r="B7323" t="s">
        <v>10218</v>
      </c>
      <c r="C7323" s="5">
        <v>116.03</v>
      </c>
      <c r="D7323" s="5">
        <v>117.97</v>
      </c>
    </row>
    <row r="7324" spans="1:4">
      <c r="A7324" t="s">
        <v>6705</v>
      </c>
      <c r="B7324" t="s">
        <v>10212</v>
      </c>
      <c r="C7324" s="4">
        <v>43525</v>
      </c>
      <c r="D7324" s="4">
        <v>43160</v>
      </c>
    </row>
    <row r="7325" spans="1:4">
      <c r="A7325" t="s">
        <v>6705</v>
      </c>
      <c r="B7325" t="s">
        <v>10213</v>
      </c>
      <c r="C7325" s="5">
        <v>18.45</v>
      </c>
      <c r="D7325" s="5">
        <v>25.07</v>
      </c>
    </row>
    <row r="7326" spans="1:4">
      <c r="A7326" t="s">
        <v>6705</v>
      </c>
      <c r="B7326" t="s">
        <v>10214</v>
      </c>
      <c r="C7326" s="5">
        <v>269.73</v>
      </c>
      <c r="D7326" s="5">
        <v>287.47000000000003</v>
      </c>
    </row>
    <row r="7327" spans="1:4">
      <c r="A7327" t="s">
        <v>6705</v>
      </c>
      <c r="B7327" t="s">
        <v>10215</v>
      </c>
      <c r="C7327" s="5">
        <v>319.16000000000003</v>
      </c>
      <c r="D7327" s="5">
        <v>355.44</v>
      </c>
    </row>
    <row r="7328" spans="1:4">
      <c r="A7328" t="s">
        <v>6705</v>
      </c>
      <c r="B7328" t="s">
        <v>10216</v>
      </c>
      <c r="C7328" s="5">
        <v>381.7</v>
      </c>
      <c r="D7328" s="5">
        <v>402.87</v>
      </c>
    </row>
    <row r="7329" spans="1:4">
      <c r="A7329" t="s">
        <v>6705</v>
      </c>
      <c r="B7329" t="s">
        <v>10217</v>
      </c>
      <c r="C7329" s="5">
        <v>0.04</v>
      </c>
      <c r="D7329" s="5">
        <v>0.05</v>
      </c>
    </row>
    <row r="7330" spans="1:4">
      <c r="A7330" t="s">
        <v>6705</v>
      </c>
      <c r="B7330" t="s">
        <v>10218</v>
      </c>
      <c r="C7330" s="5">
        <v>588.89</v>
      </c>
      <c r="D7330" s="5">
        <v>642.91</v>
      </c>
    </row>
    <row r="7331" spans="1:4">
      <c r="A7331" t="s">
        <v>6708</v>
      </c>
      <c r="B7331" t="s">
        <v>10212</v>
      </c>
      <c r="C7331" s="4">
        <v>43525</v>
      </c>
      <c r="D7331" s="4">
        <v>43160</v>
      </c>
    </row>
    <row r="7332" spans="1:4">
      <c r="A7332" t="s">
        <v>6708</v>
      </c>
      <c r="B7332" t="s">
        <v>10213</v>
      </c>
      <c r="C7332" s="5">
        <v>54.41</v>
      </c>
      <c r="D7332" s="5">
        <v>54.41</v>
      </c>
    </row>
    <row r="7333" spans="1:4">
      <c r="A7333" t="s">
        <v>6708</v>
      </c>
      <c r="B7333" t="s">
        <v>10214</v>
      </c>
      <c r="C7333" s="6">
        <v>1151.93</v>
      </c>
      <c r="D7333" s="6">
        <v>1047.32</v>
      </c>
    </row>
    <row r="7334" spans="1:4">
      <c r="A7334" t="s">
        <v>6708</v>
      </c>
      <c r="B7334" t="s">
        <v>10215</v>
      </c>
      <c r="C7334" s="6">
        <v>1131.52</v>
      </c>
      <c r="D7334" s="6">
        <v>1071.43</v>
      </c>
    </row>
    <row r="7335" spans="1:4">
      <c r="A7335" t="s">
        <v>6708</v>
      </c>
      <c r="B7335" t="s">
        <v>10216</v>
      </c>
      <c r="C7335" s="6">
        <v>1088.58</v>
      </c>
      <c r="D7335" s="6">
        <v>1071.92</v>
      </c>
    </row>
    <row r="7336" spans="1:4">
      <c r="A7336" t="s">
        <v>6708</v>
      </c>
      <c r="B7336" t="s">
        <v>10217</v>
      </c>
      <c r="C7336" s="5">
        <v>0.05</v>
      </c>
      <c r="D7336" s="5">
        <v>0</v>
      </c>
    </row>
    <row r="7337" spans="1:4">
      <c r="A7337" t="s">
        <v>6708</v>
      </c>
      <c r="B7337" t="s">
        <v>10218</v>
      </c>
      <c r="C7337" s="6">
        <v>2283.4499999999998</v>
      </c>
      <c r="D7337" s="6">
        <v>2118.75</v>
      </c>
    </row>
    <row r="7338" spans="1:4">
      <c r="A7338" t="s">
        <v>6712</v>
      </c>
      <c r="B7338" t="s">
        <v>10212</v>
      </c>
      <c r="C7338" s="4">
        <v>43525</v>
      </c>
      <c r="D7338" s="4">
        <v>43160</v>
      </c>
    </row>
    <row r="7339" spans="1:4">
      <c r="A7339" t="s">
        <v>6712</v>
      </c>
      <c r="B7339" t="s">
        <v>10213</v>
      </c>
      <c r="C7339" s="5">
        <v>16.38</v>
      </c>
      <c r="D7339" s="5">
        <v>16.38</v>
      </c>
    </row>
    <row r="7340" spans="1:4">
      <c r="A7340" t="s">
        <v>6712</v>
      </c>
      <c r="B7340" t="s">
        <v>10214</v>
      </c>
      <c r="C7340" s="5">
        <v>946.83</v>
      </c>
      <c r="D7340" s="5">
        <v>906.58</v>
      </c>
    </row>
    <row r="7341" spans="1:4">
      <c r="A7341" t="s">
        <v>6712</v>
      </c>
      <c r="B7341" t="s">
        <v>10215</v>
      </c>
      <c r="C7341" s="5">
        <v>817.77</v>
      </c>
      <c r="D7341" s="5">
        <v>947.26</v>
      </c>
    </row>
    <row r="7342" spans="1:4">
      <c r="A7342" t="s">
        <v>6712</v>
      </c>
      <c r="B7342" t="s">
        <v>10216</v>
      </c>
      <c r="C7342" s="6">
        <v>1053.98</v>
      </c>
      <c r="D7342" s="6">
        <v>1109.3699999999999</v>
      </c>
    </row>
    <row r="7343" spans="1:4">
      <c r="A7343" t="s">
        <v>6712</v>
      </c>
      <c r="B7343" t="s">
        <v>10217</v>
      </c>
      <c r="C7343" s="5">
        <v>57.06</v>
      </c>
      <c r="D7343" s="5">
        <v>81.61</v>
      </c>
    </row>
    <row r="7344" spans="1:4">
      <c r="A7344" t="s">
        <v>6712</v>
      </c>
      <c r="B7344" t="s">
        <v>10218</v>
      </c>
      <c r="C7344" s="6">
        <v>1764.6</v>
      </c>
      <c r="D7344" s="6">
        <v>1853.84</v>
      </c>
    </row>
    <row r="7345" spans="1:4">
      <c r="A7345" t="s">
        <v>6717</v>
      </c>
      <c r="B7345" t="s">
        <v>10212</v>
      </c>
      <c r="C7345" s="4">
        <v>43525</v>
      </c>
      <c r="D7345" s="4">
        <v>43160</v>
      </c>
    </row>
    <row r="7346" spans="1:4">
      <c r="A7346" t="s">
        <v>6717</v>
      </c>
      <c r="B7346" t="s">
        <v>10213</v>
      </c>
      <c r="C7346" s="5">
        <v>12.73</v>
      </c>
      <c r="D7346" s="5">
        <v>12.73</v>
      </c>
    </row>
    <row r="7347" spans="1:4">
      <c r="A7347" t="s">
        <v>6717</v>
      </c>
      <c r="B7347" t="s">
        <v>10214</v>
      </c>
      <c r="C7347" s="5">
        <v>993.61</v>
      </c>
      <c r="D7347" s="5">
        <v>866.7</v>
      </c>
    </row>
    <row r="7348" spans="1:4">
      <c r="A7348" t="s">
        <v>6717</v>
      </c>
      <c r="B7348" t="s">
        <v>10215</v>
      </c>
      <c r="C7348" s="5">
        <v>37.07</v>
      </c>
      <c r="D7348" s="5">
        <v>32.799999999999997</v>
      </c>
    </row>
    <row r="7349" spans="1:4">
      <c r="A7349" t="s">
        <v>6717</v>
      </c>
      <c r="B7349" t="s">
        <v>10216</v>
      </c>
      <c r="C7349" s="5">
        <v>293.25</v>
      </c>
      <c r="D7349" s="5">
        <v>307.73</v>
      </c>
    </row>
    <row r="7350" spans="1:4">
      <c r="A7350" t="s">
        <v>6717</v>
      </c>
      <c r="B7350" t="s">
        <v>10217</v>
      </c>
      <c r="C7350" s="5">
        <v>366.43</v>
      </c>
      <c r="D7350" s="5">
        <v>381.02</v>
      </c>
    </row>
    <row r="7351" spans="1:4">
      <c r="A7351" t="s">
        <v>6717</v>
      </c>
      <c r="B7351" t="s">
        <v>10218</v>
      </c>
      <c r="C7351" s="6">
        <v>1030.69</v>
      </c>
      <c r="D7351" s="5">
        <v>899.5</v>
      </c>
    </row>
    <row r="7352" spans="1:4">
      <c r="A7352" t="s">
        <v>6729</v>
      </c>
      <c r="B7352" t="s">
        <v>10212</v>
      </c>
      <c r="C7352" s="4">
        <v>43525</v>
      </c>
      <c r="D7352" s="4">
        <v>43160</v>
      </c>
    </row>
    <row r="7353" spans="1:4">
      <c r="A7353" t="s">
        <v>6729</v>
      </c>
      <c r="B7353" t="s">
        <v>10213</v>
      </c>
      <c r="C7353" s="5">
        <v>24.43</v>
      </c>
      <c r="D7353" s="5">
        <v>24.43</v>
      </c>
    </row>
    <row r="7354" spans="1:4">
      <c r="A7354" t="s">
        <v>6729</v>
      </c>
      <c r="B7354" t="s">
        <v>10214</v>
      </c>
      <c r="C7354" s="5">
        <v>961.19</v>
      </c>
      <c r="D7354" s="5">
        <v>961.79</v>
      </c>
    </row>
    <row r="7355" spans="1:4">
      <c r="A7355" t="s">
        <v>6729</v>
      </c>
      <c r="B7355" t="s">
        <v>10215</v>
      </c>
      <c r="C7355" s="5">
        <v>79.75</v>
      </c>
      <c r="D7355" s="5">
        <v>163.81</v>
      </c>
    </row>
    <row r="7356" spans="1:4">
      <c r="A7356" t="s">
        <v>6729</v>
      </c>
      <c r="B7356" t="s">
        <v>10216</v>
      </c>
      <c r="C7356" s="5">
        <v>72.2</v>
      </c>
      <c r="D7356" s="5">
        <v>76.650000000000006</v>
      </c>
    </row>
    <row r="7357" spans="1:4">
      <c r="A7357" t="s">
        <v>6729</v>
      </c>
      <c r="B7357" t="s">
        <v>10217</v>
      </c>
      <c r="C7357" s="5">
        <v>413.31</v>
      </c>
      <c r="D7357" s="5">
        <v>163.72</v>
      </c>
    </row>
    <row r="7358" spans="1:4">
      <c r="A7358" t="s">
        <v>6729</v>
      </c>
      <c r="B7358" t="s">
        <v>10218</v>
      </c>
      <c r="C7358" s="6">
        <v>1040.92</v>
      </c>
      <c r="D7358" s="6">
        <v>1125.5899999999999</v>
      </c>
    </row>
    <row r="7359" spans="1:4">
      <c r="A7359" t="s">
        <v>6732</v>
      </c>
      <c r="B7359" t="s">
        <v>10212</v>
      </c>
      <c r="C7359" s="4">
        <v>43525</v>
      </c>
      <c r="D7359" s="4">
        <v>43160</v>
      </c>
    </row>
    <row r="7360" spans="1:4">
      <c r="A7360" t="s">
        <v>6732</v>
      </c>
      <c r="B7360" t="s">
        <v>10213</v>
      </c>
      <c r="C7360" s="5">
        <v>13.99</v>
      </c>
      <c r="D7360" s="5">
        <v>13.99</v>
      </c>
    </row>
    <row r="7361" spans="1:4">
      <c r="A7361" t="s">
        <v>6732</v>
      </c>
      <c r="B7361" t="s">
        <v>10214</v>
      </c>
      <c r="C7361" s="5">
        <v>668.83</v>
      </c>
      <c r="D7361" s="5">
        <v>603.39</v>
      </c>
    </row>
    <row r="7362" spans="1:4">
      <c r="A7362" t="s">
        <v>6732</v>
      </c>
      <c r="B7362" t="s">
        <v>10215</v>
      </c>
      <c r="C7362" s="5">
        <v>0</v>
      </c>
      <c r="D7362" s="5">
        <v>0</v>
      </c>
    </row>
    <row r="7363" spans="1:4">
      <c r="A7363" t="s">
        <v>6732</v>
      </c>
      <c r="B7363" t="s">
        <v>10216</v>
      </c>
      <c r="C7363" s="5">
        <v>66.39</v>
      </c>
      <c r="D7363" s="5">
        <v>67.38</v>
      </c>
    </row>
    <row r="7364" spans="1:4">
      <c r="A7364" t="s">
        <v>6732</v>
      </c>
      <c r="B7364" t="s">
        <v>10217</v>
      </c>
      <c r="C7364" s="5">
        <v>545.36</v>
      </c>
      <c r="D7364" s="5">
        <v>423.56</v>
      </c>
    </row>
    <row r="7365" spans="1:4">
      <c r="A7365" t="s">
        <v>6732</v>
      </c>
      <c r="B7365" t="s">
        <v>10218</v>
      </c>
      <c r="C7365" s="5">
        <v>668.83</v>
      </c>
      <c r="D7365" s="5">
        <v>603.4</v>
      </c>
    </row>
    <row r="7366" spans="1:4">
      <c r="A7366" t="s">
        <v>6739</v>
      </c>
      <c r="B7366" t="s">
        <v>10212</v>
      </c>
      <c r="C7366" s="4">
        <v>43525</v>
      </c>
      <c r="D7366" s="4">
        <v>43160</v>
      </c>
    </row>
    <row r="7367" spans="1:4">
      <c r="A7367" t="s">
        <v>6739</v>
      </c>
      <c r="B7367" t="s">
        <v>10213</v>
      </c>
      <c r="C7367" s="6">
        <v>2487.91</v>
      </c>
      <c r="D7367" s="6">
        <v>1417.27</v>
      </c>
    </row>
    <row r="7368" spans="1:4">
      <c r="A7368" t="s">
        <v>6739</v>
      </c>
      <c r="B7368" t="s">
        <v>10214</v>
      </c>
      <c r="C7368" s="6">
        <v>17070.22</v>
      </c>
      <c r="D7368" s="6">
        <v>14941.81</v>
      </c>
    </row>
    <row r="7369" spans="1:4">
      <c r="A7369" t="s">
        <v>6739</v>
      </c>
      <c r="B7369" t="s">
        <v>10215</v>
      </c>
      <c r="C7369" s="6">
        <v>285501.40999999997</v>
      </c>
      <c r="D7369" s="6">
        <v>302389.71999999997</v>
      </c>
    </row>
    <row r="7370" spans="1:4">
      <c r="A7370" t="s">
        <v>6739</v>
      </c>
      <c r="B7370" t="s">
        <v>10217</v>
      </c>
      <c r="C7370" s="6">
        <v>76073.149999999994</v>
      </c>
      <c r="D7370" s="6">
        <v>80354.23</v>
      </c>
    </row>
    <row r="7371" spans="1:4">
      <c r="A7371" t="s">
        <v>6739</v>
      </c>
      <c r="B7371" t="s">
        <v>10216</v>
      </c>
      <c r="C7371" s="6">
        <v>2562.94</v>
      </c>
      <c r="D7371" s="6">
        <v>2450.2600000000002</v>
      </c>
    </row>
    <row r="7372" spans="1:4">
      <c r="A7372" t="s">
        <v>6739</v>
      </c>
      <c r="B7372" t="s">
        <v>10218</v>
      </c>
      <c r="C7372" s="6">
        <v>311278.86</v>
      </c>
      <c r="D7372" s="6">
        <v>323977.13</v>
      </c>
    </row>
    <row r="7373" spans="1:4">
      <c r="A7373" t="s">
        <v>6743</v>
      </c>
      <c r="B7373" t="s">
        <v>10212</v>
      </c>
      <c r="C7373" s="4">
        <v>43525</v>
      </c>
      <c r="D7373" s="4">
        <v>43160</v>
      </c>
    </row>
    <row r="7374" spans="1:4">
      <c r="A7374" t="s">
        <v>6743</v>
      </c>
      <c r="B7374" t="s">
        <v>10213</v>
      </c>
      <c r="C7374" s="5">
        <v>200</v>
      </c>
      <c r="D7374" s="5">
        <v>200</v>
      </c>
    </row>
    <row r="7375" spans="1:4">
      <c r="A7375" t="s">
        <v>6743</v>
      </c>
      <c r="B7375" t="s">
        <v>10214</v>
      </c>
      <c r="C7375" s="6">
        <v>1967.2</v>
      </c>
      <c r="D7375" s="6">
        <v>1720.1</v>
      </c>
    </row>
    <row r="7376" spans="1:4">
      <c r="A7376" t="s">
        <v>6743</v>
      </c>
      <c r="B7376" t="s">
        <v>10215</v>
      </c>
      <c r="C7376" s="5">
        <v>552.4</v>
      </c>
      <c r="D7376" s="5">
        <v>663.6</v>
      </c>
    </row>
    <row r="7377" spans="1:4">
      <c r="A7377" t="s">
        <v>6743</v>
      </c>
      <c r="B7377" t="s">
        <v>10216</v>
      </c>
      <c r="C7377" s="6">
        <v>1376.8</v>
      </c>
      <c r="D7377" s="6">
        <v>1030.4000000000001</v>
      </c>
    </row>
    <row r="7378" spans="1:4">
      <c r="A7378" t="s">
        <v>6743</v>
      </c>
      <c r="B7378" t="s">
        <v>10217</v>
      </c>
      <c r="C7378" s="5">
        <v>716.3</v>
      </c>
      <c r="D7378" s="5">
        <v>158</v>
      </c>
    </row>
    <row r="7379" spans="1:4">
      <c r="A7379" t="s">
        <v>6743</v>
      </c>
      <c r="B7379" t="s">
        <v>10218</v>
      </c>
      <c r="C7379" s="6">
        <v>2519.6</v>
      </c>
      <c r="D7379" s="6">
        <v>2383.6999999999998</v>
      </c>
    </row>
    <row r="7380" spans="1:4">
      <c r="A7380" t="s">
        <v>6748</v>
      </c>
      <c r="B7380" t="s">
        <v>10212</v>
      </c>
      <c r="C7380" s="4">
        <v>43525</v>
      </c>
      <c r="D7380" s="4">
        <v>43160</v>
      </c>
    </row>
    <row r="7381" spans="1:4">
      <c r="A7381" t="s">
        <v>6748</v>
      </c>
      <c r="B7381" t="s">
        <v>10213</v>
      </c>
      <c r="C7381" s="5">
        <v>12.54</v>
      </c>
      <c r="D7381" s="5">
        <v>12.54</v>
      </c>
    </row>
    <row r="7382" spans="1:4">
      <c r="A7382" t="s">
        <v>6748</v>
      </c>
      <c r="B7382" t="s">
        <v>10214</v>
      </c>
      <c r="C7382" s="5">
        <v>400.55</v>
      </c>
      <c r="D7382" s="5">
        <v>380.73</v>
      </c>
    </row>
    <row r="7383" spans="1:4">
      <c r="A7383" t="s">
        <v>6748</v>
      </c>
      <c r="B7383" t="s">
        <v>10215</v>
      </c>
      <c r="C7383" s="5">
        <v>160.11000000000001</v>
      </c>
      <c r="D7383" s="5">
        <v>196.66</v>
      </c>
    </row>
    <row r="7384" spans="1:4">
      <c r="A7384" t="s">
        <v>6748</v>
      </c>
      <c r="B7384" t="s">
        <v>10216</v>
      </c>
      <c r="C7384" s="5">
        <v>415.69</v>
      </c>
      <c r="D7384" s="5">
        <v>426.59</v>
      </c>
    </row>
    <row r="7385" spans="1:4">
      <c r="A7385" t="s">
        <v>6748</v>
      </c>
      <c r="B7385" t="s">
        <v>10217</v>
      </c>
      <c r="C7385" s="5">
        <v>110.27</v>
      </c>
      <c r="D7385" s="5">
        <v>110.27</v>
      </c>
    </row>
    <row r="7386" spans="1:4">
      <c r="A7386" t="s">
        <v>6748</v>
      </c>
      <c r="B7386" t="s">
        <v>10218</v>
      </c>
      <c r="C7386" s="5">
        <v>560.66</v>
      </c>
      <c r="D7386" s="5">
        <v>577.4</v>
      </c>
    </row>
    <row r="7387" spans="1:4">
      <c r="A7387" t="s">
        <v>6754</v>
      </c>
      <c r="B7387" t="s">
        <v>10212</v>
      </c>
      <c r="C7387" s="4">
        <v>43525</v>
      </c>
      <c r="D7387" s="4">
        <v>43160</v>
      </c>
    </row>
    <row r="7388" spans="1:4">
      <c r="A7388" t="s">
        <v>6754</v>
      </c>
      <c r="B7388" t="s">
        <v>10213</v>
      </c>
      <c r="C7388" s="5">
        <v>14.79</v>
      </c>
      <c r="D7388" s="5">
        <v>14.79</v>
      </c>
    </row>
    <row r="7389" spans="1:4">
      <c r="A7389" t="s">
        <v>6754</v>
      </c>
      <c r="B7389" t="s">
        <v>10214</v>
      </c>
      <c r="C7389" s="5">
        <v>762.45</v>
      </c>
      <c r="D7389" s="5">
        <v>769.53</v>
      </c>
    </row>
    <row r="7390" spans="1:4">
      <c r="A7390" t="s">
        <v>6754</v>
      </c>
      <c r="B7390" t="s">
        <v>10215</v>
      </c>
      <c r="C7390" s="5">
        <v>0</v>
      </c>
      <c r="D7390" s="5">
        <v>0</v>
      </c>
    </row>
    <row r="7391" spans="1:4">
      <c r="A7391" t="s">
        <v>6754</v>
      </c>
      <c r="B7391" t="s">
        <v>10216</v>
      </c>
      <c r="C7391" s="5">
        <v>3.07</v>
      </c>
      <c r="D7391" s="5">
        <v>3.86</v>
      </c>
    </row>
    <row r="7392" spans="1:4">
      <c r="A7392" t="s">
        <v>6754</v>
      </c>
      <c r="B7392" t="s">
        <v>10217</v>
      </c>
      <c r="C7392" s="5">
        <v>511.72</v>
      </c>
      <c r="D7392" s="5">
        <v>413.87</v>
      </c>
    </row>
    <row r="7393" spans="1:4">
      <c r="A7393" t="s">
        <v>6754</v>
      </c>
      <c r="B7393" t="s">
        <v>10218</v>
      </c>
      <c r="C7393" s="5">
        <v>762.45</v>
      </c>
      <c r="D7393" s="5">
        <v>769.53</v>
      </c>
    </row>
    <row r="7394" spans="1:4">
      <c r="A7394" t="s">
        <v>6763</v>
      </c>
      <c r="B7394" t="s">
        <v>10212</v>
      </c>
      <c r="C7394" s="4">
        <v>43525</v>
      </c>
      <c r="D7394" s="4">
        <v>43160</v>
      </c>
    </row>
    <row r="7395" spans="1:4">
      <c r="A7395" t="s">
        <v>6763</v>
      </c>
      <c r="B7395" t="s">
        <v>10213</v>
      </c>
      <c r="C7395" s="5">
        <v>31.01</v>
      </c>
      <c r="D7395" s="5">
        <v>31.01</v>
      </c>
    </row>
    <row r="7396" spans="1:4">
      <c r="A7396" t="s">
        <v>6763</v>
      </c>
      <c r="B7396" t="s">
        <v>10214</v>
      </c>
      <c r="C7396" s="5">
        <v>219.25</v>
      </c>
      <c r="D7396" s="5">
        <v>202.97</v>
      </c>
    </row>
    <row r="7397" spans="1:4">
      <c r="A7397" t="s">
        <v>6763</v>
      </c>
      <c r="B7397" t="s">
        <v>10215</v>
      </c>
      <c r="C7397" s="5">
        <v>212.16</v>
      </c>
      <c r="D7397" s="5">
        <v>164.05</v>
      </c>
    </row>
    <row r="7398" spans="1:4">
      <c r="A7398" t="s">
        <v>6763</v>
      </c>
      <c r="B7398" t="s">
        <v>10216</v>
      </c>
      <c r="C7398" s="5">
        <v>301.25</v>
      </c>
      <c r="D7398" s="5">
        <v>278.58999999999997</v>
      </c>
    </row>
    <row r="7399" spans="1:4">
      <c r="A7399" t="s">
        <v>6763</v>
      </c>
      <c r="B7399" t="s">
        <v>10217</v>
      </c>
      <c r="C7399" s="5">
        <v>75.53</v>
      </c>
      <c r="D7399" s="5">
        <v>33.81</v>
      </c>
    </row>
    <row r="7400" spans="1:4">
      <c r="A7400" t="s">
        <v>6763</v>
      </c>
      <c r="B7400" t="s">
        <v>10218</v>
      </c>
      <c r="C7400" s="5">
        <v>431.41</v>
      </c>
      <c r="D7400" s="5">
        <v>367.02</v>
      </c>
    </row>
    <row r="7401" spans="1:4">
      <c r="A7401" t="s">
        <v>6768</v>
      </c>
      <c r="B7401" t="s">
        <v>10212</v>
      </c>
      <c r="C7401" s="4">
        <v>43525</v>
      </c>
      <c r="D7401" s="4">
        <v>43160</v>
      </c>
    </row>
    <row r="7402" spans="1:4">
      <c r="A7402" t="s">
        <v>6768</v>
      </c>
      <c r="B7402" t="s">
        <v>10213</v>
      </c>
      <c r="C7402" s="5">
        <v>11.56</v>
      </c>
      <c r="D7402" s="5">
        <v>11.24</v>
      </c>
    </row>
    <row r="7403" spans="1:4">
      <c r="A7403" t="s">
        <v>6768</v>
      </c>
      <c r="B7403" t="s">
        <v>10214</v>
      </c>
      <c r="C7403" s="5">
        <v>699.71</v>
      </c>
      <c r="D7403" s="5">
        <v>663.96</v>
      </c>
    </row>
    <row r="7404" spans="1:4">
      <c r="A7404" t="s">
        <v>6768</v>
      </c>
      <c r="B7404" t="s">
        <v>10215</v>
      </c>
      <c r="C7404" s="5">
        <v>46.93</v>
      </c>
      <c r="D7404" s="5">
        <v>0</v>
      </c>
    </row>
    <row r="7405" spans="1:4">
      <c r="A7405" t="s">
        <v>6768</v>
      </c>
      <c r="B7405" t="s">
        <v>10216</v>
      </c>
      <c r="C7405" s="5">
        <v>337.49</v>
      </c>
      <c r="D7405" s="5">
        <v>424.61</v>
      </c>
    </row>
    <row r="7406" spans="1:4">
      <c r="A7406" t="s">
        <v>6768</v>
      </c>
      <c r="B7406" t="s">
        <v>10217</v>
      </c>
      <c r="C7406" s="5">
        <v>129.61000000000001</v>
      </c>
      <c r="D7406" s="5">
        <v>53.85</v>
      </c>
    </row>
    <row r="7407" spans="1:4">
      <c r="A7407" t="s">
        <v>6768</v>
      </c>
      <c r="B7407" t="s">
        <v>10218</v>
      </c>
      <c r="C7407" s="5">
        <v>746.65</v>
      </c>
      <c r="D7407" s="5">
        <v>663.97</v>
      </c>
    </row>
    <row r="7408" spans="1:4">
      <c r="A7408" t="s">
        <v>6773</v>
      </c>
      <c r="B7408" t="s">
        <v>10212</v>
      </c>
      <c r="C7408" s="4">
        <v>43160</v>
      </c>
      <c r="D7408" s="4">
        <v>42795</v>
      </c>
    </row>
    <row r="7409" spans="1:4">
      <c r="A7409" t="s">
        <v>6773</v>
      </c>
      <c r="B7409" t="s">
        <v>10213</v>
      </c>
      <c r="C7409" s="5">
        <v>24.62</v>
      </c>
      <c r="D7409" s="5">
        <v>24.62</v>
      </c>
    </row>
    <row r="7410" spans="1:4">
      <c r="A7410" t="s">
        <v>6773</v>
      </c>
      <c r="B7410" t="s">
        <v>10214</v>
      </c>
      <c r="C7410" s="5">
        <v>-181.81</v>
      </c>
      <c r="D7410" s="5">
        <v>541.67999999999995</v>
      </c>
    </row>
    <row r="7411" spans="1:4">
      <c r="A7411" t="s">
        <v>6773</v>
      </c>
      <c r="B7411" t="s">
        <v>10215</v>
      </c>
      <c r="C7411" s="5">
        <v>701.26</v>
      </c>
      <c r="D7411" s="5">
        <v>559.49</v>
      </c>
    </row>
    <row r="7412" spans="1:4">
      <c r="A7412" t="s">
        <v>6773</v>
      </c>
      <c r="B7412" t="s">
        <v>10216</v>
      </c>
      <c r="C7412" s="5">
        <v>81.099999999999994</v>
      </c>
      <c r="D7412" s="5">
        <v>107.2</v>
      </c>
    </row>
    <row r="7413" spans="1:4">
      <c r="A7413" t="s">
        <v>6773</v>
      </c>
      <c r="B7413" t="s">
        <v>10217</v>
      </c>
      <c r="C7413" s="5">
        <v>17.21</v>
      </c>
      <c r="D7413" s="5">
        <v>17.29</v>
      </c>
    </row>
    <row r="7414" spans="1:4">
      <c r="A7414" t="s">
        <v>6773</v>
      </c>
      <c r="B7414" t="s">
        <v>10218</v>
      </c>
      <c r="C7414" s="5">
        <v>519.47</v>
      </c>
      <c r="D7414" s="6">
        <v>1101.1500000000001</v>
      </c>
    </row>
    <row r="7415" spans="1:4">
      <c r="A7415" t="s">
        <v>6777</v>
      </c>
      <c r="B7415" t="s">
        <v>10212</v>
      </c>
      <c r="C7415" s="4">
        <v>43525</v>
      </c>
      <c r="D7415" s="4">
        <v>43160</v>
      </c>
    </row>
    <row r="7416" spans="1:4">
      <c r="A7416" t="s">
        <v>6777</v>
      </c>
      <c r="B7416" t="s">
        <v>10213</v>
      </c>
      <c r="C7416" s="5">
        <v>10.96</v>
      </c>
      <c r="D7416" s="5">
        <v>10.96</v>
      </c>
    </row>
    <row r="7417" spans="1:4">
      <c r="A7417" t="s">
        <v>6777</v>
      </c>
      <c r="B7417" t="s">
        <v>10214</v>
      </c>
      <c r="C7417" s="5">
        <v>39.79</v>
      </c>
      <c r="D7417" s="5">
        <v>39.229999999999997</v>
      </c>
    </row>
    <row r="7418" spans="1:4">
      <c r="A7418" t="s">
        <v>6777</v>
      </c>
      <c r="B7418" t="s">
        <v>10215</v>
      </c>
      <c r="C7418" s="5">
        <v>97.3</v>
      </c>
      <c r="D7418" s="5">
        <v>112.52</v>
      </c>
    </row>
    <row r="7419" spans="1:4">
      <c r="A7419" t="s">
        <v>6777</v>
      </c>
      <c r="B7419" t="s">
        <v>10216</v>
      </c>
      <c r="C7419" s="5">
        <v>11.1</v>
      </c>
      <c r="D7419" s="5">
        <v>12.04</v>
      </c>
    </row>
    <row r="7420" spans="1:4">
      <c r="A7420" t="s">
        <v>6777</v>
      </c>
      <c r="B7420" t="s">
        <v>10217</v>
      </c>
      <c r="C7420" s="5">
        <v>0</v>
      </c>
      <c r="D7420" s="5">
        <v>26.78</v>
      </c>
    </row>
    <row r="7421" spans="1:4">
      <c r="A7421" t="s">
        <v>6777</v>
      </c>
      <c r="B7421" t="s">
        <v>10218</v>
      </c>
      <c r="C7421" s="5">
        <v>137.1</v>
      </c>
      <c r="D7421" s="5">
        <v>151.74</v>
      </c>
    </row>
    <row r="7422" spans="1:4">
      <c r="A7422" t="s">
        <v>6783</v>
      </c>
      <c r="B7422" t="s">
        <v>10212</v>
      </c>
      <c r="C7422" s="4">
        <v>43525</v>
      </c>
      <c r="D7422" s="4">
        <v>43160</v>
      </c>
    </row>
    <row r="7423" spans="1:4">
      <c r="A7423" t="s">
        <v>6783</v>
      </c>
      <c r="B7423" t="s">
        <v>10213</v>
      </c>
      <c r="C7423" s="5">
        <v>254.82</v>
      </c>
      <c r="D7423" s="5">
        <v>254.82</v>
      </c>
    </row>
    <row r="7424" spans="1:4">
      <c r="A7424" t="s">
        <v>6783</v>
      </c>
      <c r="B7424" t="s">
        <v>10214</v>
      </c>
      <c r="C7424" s="6">
        <v>11796.21</v>
      </c>
      <c r="D7424" s="6">
        <v>11324.14</v>
      </c>
    </row>
    <row r="7425" spans="1:4">
      <c r="A7425" t="s">
        <v>6783</v>
      </c>
      <c r="B7425" t="s">
        <v>10215</v>
      </c>
      <c r="C7425" s="5">
        <v>14.45</v>
      </c>
      <c r="D7425" s="5">
        <v>681.68</v>
      </c>
    </row>
    <row r="7426" spans="1:4">
      <c r="A7426" t="s">
        <v>6783</v>
      </c>
      <c r="B7426" t="s">
        <v>10216</v>
      </c>
      <c r="C7426" s="6">
        <v>1594.63</v>
      </c>
      <c r="D7426" s="6">
        <v>1417.14</v>
      </c>
    </row>
    <row r="7427" spans="1:4">
      <c r="A7427" t="s">
        <v>6783</v>
      </c>
      <c r="B7427" t="s">
        <v>10217</v>
      </c>
      <c r="C7427" s="6">
        <v>8862.5</v>
      </c>
      <c r="D7427" s="6">
        <v>6388.91</v>
      </c>
    </row>
    <row r="7428" spans="1:4">
      <c r="A7428" t="s">
        <v>6783</v>
      </c>
      <c r="B7428" t="s">
        <v>10218</v>
      </c>
      <c r="C7428" s="6">
        <v>11810.66</v>
      </c>
      <c r="D7428" s="6">
        <v>12005.82</v>
      </c>
    </row>
    <row r="7429" spans="1:4">
      <c r="A7429" t="s">
        <v>6788</v>
      </c>
      <c r="B7429" t="s">
        <v>10212</v>
      </c>
      <c r="C7429" s="4">
        <v>43525</v>
      </c>
      <c r="D7429" s="4">
        <v>43160</v>
      </c>
    </row>
    <row r="7430" spans="1:4">
      <c r="A7430" t="s">
        <v>6788</v>
      </c>
      <c r="B7430" t="s">
        <v>10213</v>
      </c>
      <c r="C7430" s="5">
        <v>18.68</v>
      </c>
      <c r="D7430" s="5">
        <v>18.68</v>
      </c>
    </row>
    <row r="7431" spans="1:4">
      <c r="A7431" t="s">
        <v>6788</v>
      </c>
      <c r="B7431" t="s">
        <v>10214</v>
      </c>
      <c r="C7431" s="5">
        <v>970.67</v>
      </c>
      <c r="D7431" s="5">
        <v>920.17</v>
      </c>
    </row>
    <row r="7432" spans="1:4">
      <c r="A7432" t="s">
        <v>6788</v>
      </c>
      <c r="B7432" t="s">
        <v>10215</v>
      </c>
      <c r="C7432" s="5">
        <v>87.9</v>
      </c>
      <c r="D7432" s="5">
        <v>95.96</v>
      </c>
    </row>
    <row r="7433" spans="1:4">
      <c r="A7433" t="s">
        <v>6788</v>
      </c>
      <c r="B7433" t="s">
        <v>10216</v>
      </c>
      <c r="C7433" s="5">
        <v>430.95</v>
      </c>
      <c r="D7433" s="5">
        <v>415.06</v>
      </c>
    </row>
    <row r="7434" spans="1:4">
      <c r="A7434" t="s">
        <v>6788</v>
      </c>
      <c r="B7434" t="s">
        <v>10217</v>
      </c>
      <c r="C7434" s="5">
        <v>306.12</v>
      </c>
      <c r="D7434" s="5">
        <v>221.91</v>
      </c>
    </row>
    <row r="7435" spans="1:4">
      <c r="A7435" t="s">
        <v>6788</v>
      </c>
      <c r="B7435" t="s">
        <v>10218</v>
      </c>
      <c r="C7435" s="6">
        <v>1058.56</v>
      </c>
      <c r="D7435" s="6">
        <v>1016.14</v>
      </c>
    </row>
    <row r="7436" spans="1:4">
      <c r="A7436" t="s">
        <v>6792</v>
      </c>
      <c r="B7436" t="s">
        <v>10212</v>
      </c>
      <c r="C7436" s="4">
        <v>43525</v>
      </c>
      <c r="D7436" s="4">
        <v>43160</v>
      </c>
    </row>
    <row r="7437" spans="1:4">
      <c r="A7437" t="s">
        <v>6792</v>
      </c>
      <c r="B7437" t="s">
        <v>10213</v>
      </c>
      <c r="C7437" s="5">
        <v>285</v>
      </c>
      <c r="D7437" s="5">
        <v>285</v>
      </c>
    </row>
    <row r="7438" spans="1:4">
      <c r="A7438" t="s">
        <v>6792</v>
      </c>
      <c r="B7438" t="s">
        <v>10214</v>
      </c>
      <c r="C7438" s="6">
        <v>8198.8799999999992</v>
      </c>
      <c r="D7438" s="6">
        <v>8803.4599999999991</v>
      </c>
    </row>
    <row r="7439" spans="1:4">
      <c r="A7439" t="s">
        <v>6792</v>
      </c>
      <c r="B7439" t="s">
        <v>10215</v>
      </c>
      <c r="C7439" s="5">
        <v>301.14</v>
      </c>
      <c r="D7439" s="5">
        <v>518.9</v>
      </c>
    </row>
    <row r="7440" spans="1:4">
      <c r="A7440" t="s">
        <v>6792</v>
      </c>
      <c r="B7440" t="s">
        <v>10216</v>
      </c>
      <c r="C7440" s="6">
        <v>4597.25</v>
      </c>
      <c r="D7440" s="6">
        <v>4111.53</v>
      </c>
    </row>
    <row r="7441" spans="1:4">
      <c r="A7441" t="s">
        <v>6792</v>
      </c>
      <c r="B7441" t="s">
        <v>10217</v>
      </c>
      <c r="C7441" s="6">
        <v>3873.03</v>
      </c>
      <c r="D7441" s="6">
        <v>4210.58</v>
      </c>
    </row>
    <row r="7442" spans="1:4">
      <c r="A7442" t="s">
        <v>6792</v>
      </c>
      <c r="B7442" t="s">
        <v>10218</v>
      </c>
      <c r="C7442" s="6">
        <v>8500.02</v>
      </c>
      <c r="D7442" s="6">
        <v>9322.36</v>
      </c>
    </row>
    <row r="7443" spans="1:4">
      <c r="A7443" t="s">
        <v>6797</v>
      </c>
      <c r="B7443" t="s">
        <v>10212</v>
      </c>
      <c r="C7443" s="4">
        <v>43525</v>
      </c>
      <c r="D7443" s="4">
        <v>43160</v>
      </c>
    </row>
    <row r="7444" spans="1:4">
      <c r="A7444" t="s">
        <v>6797</v>
      </c>
      <c r="B7444" t="s">
        <v>10213</v>
      </c>
      <c r="C7444" s="5">
        <v>62.28</v>
      </c>
      <c r="D7444" s="5">
        <v>62.28</v>
      </c>
    </row>
    <row r="7445" spans="1:4">
      <c r="A7445" t="s">
        <v>6797</v>
      </c>
      <c r="B7445" t="s">
        <v>10214</v>
      </c>
      <c r="C7445" s="5">
        <v>942.76</v>
      </c>
      <c r="D7445" s="5">
        <v>738.35</v>
      </c>
    </row>
    <row r="7446" spans="1:4">
      <c r="A7446" t="s">
        <v>6797</v>
      </c>
      <c r="B7446" t="s">
        <v>10215</v>
      </c>
      <c r="C7446" s="5">
        <v>0</v>
      </c>
      <c r="D7446" s="5">
        <v>0</v>
      </c>
    </row>
    <row r="7447" spans="1:4">
      <c r="A7447" t="s">
        <v>6797</v>
      </c>
      <c r="B7447" t="s">
        <v>10216</v>
      </c>
      <c r="C7447" s="5">
        <v>101.19</v>
      </c>
      <c r="D7447" s="5">
        <v>94.27</v>
      </c>
    </row>
    <row r="7448" spans="1:4">
      <c r="A7448" t="s">
        <v>6797</v>
      </c>
      <c r="B7448" t="s">
        <v>10217</v>
      </c>
      <c r="C7448" s="5">
        <v>0</v>
      </c>
      <c r="D7448" s="5">
        <v>0</v>
      </c>
    </row>
    <row r="7449" spans="1:4">
      <c r="A7449" t="s">
        <v>6797</v>
      </c>
      <c r="B7449" t="s">
        <v>10218</v>
      </c>
      <c r="C7449" s="5">
        <v>942.75</v>
      </c>
      <c r="D7449" s="5">
        <v>738.35</v>
      </c>
    </row>
    <row r="7450" spans="1:4">
      <c r="A7450" t="s">
        <v>6804</v>
      </c>
      <c r="B7450" t="s">
        <v>10212</v>
      </c>
      <c r="C7450" s="4">
        <v>43525</v>
      </c>
      <c r="D7450" s="4">
        <v>43160</v>
      </c>
    </row>
    <row r="7451" spans="1:4">
      <c r="A7451" t="s">
        <v>6804</v>
      </c>
      <c r="B7451" t="s">
        <v>10213</v>
      </c>
      <c r="C7451" s="5">
        <v>63.11</v>
      </c>
      <c r="D7451" s="5">
        <v>63.11</v>
      </c>
    </row>
    <row r="7452" spans="1:4">
      <c r="A7452" t="s">
        <v>6804</v>
      </c>
      <c r="B7452" t="s">
        <v>10214</v>
      </c>
      <c r="C7452" s="6">
        <v>4443.68</v>
      </c>
      <c r="D7452" s="6">
        <v>4213.3500000000004</v>
      </c>
    </row>
    <row r="7453" spans="1:4">
      <c r="A7453" t="s">
        <v>6804</v>
      </c>
      <c r="B7453" t="s">
        <v>10215</v>
      </c>
      <c r="C7453" s="5">
        <v>4.53</v>
      </c>
      <c r="D7453" s="5">
        <v>84.25</v>
      </c>
    </row>
    <row r="7454" spans="1:4">
      <c r="A7454" t="s">
        <v>6804</v>
      </c>
      <c r="B7454" t="s">
        <v>10216</v>
      </c>
      <c r="C7454" s="5">
        <v>242.55</v>
      </c>
      <c r="D7454" s="5">
        <v>227.47</v>
      </c>
    </row>
    <row r="7455" spans="1:4">
      <c r="A7455" t="s">
        <v>6804</v>
      </c>
      <c r="B7455" t="s">
        <v>10217</v>
      </c>
      <c r="C7455" s="6">
        <v>2816.33</v>
      </c>
      <c r="D7455" s="6">
        <v>2821.26</v>
      </c>
    </row>
    <row r="7456" spans="1:4">
      <c r="A7456" t="s">
        <v>6804</v>
      </c>
      <c r="B7456" t="s">
        <v>10218</v>
      </c>
      <c r="C7456" s="6">
        <v>4448.21</v>
      </c>
      <c r="D7456" s="6">
        <v>4297.6000000000004</v>
      </c>
    </row>
    <row r="7457" spans="1:4">
      <c r="A7457" t="s">
        <v>6810</v>
      </c>
      <c r="B7457" t="s">
        <v>10212</v>
      </c>
      <c r="C7457" s="4">
        <v>43525</v>
      </c>
      <c r="D7457" s="4">
        <v>43160</v>
      </c>
    </row>
    <row r="7458" spans="1:4">
      <c r="A7458" t="s">
        <v>6810</v>
      </c>
      <c r="B7458" t="s">
        <v>10213</v>
      </c>
      <c r="C7458" s="5">
        <v>50.6</v>
      </c>
      <c r="D7458" s="5">
        <v>55.1</v>
      </c>
    </row>
    <row r="7459" spans="1:4">
      <c r="A7459" t="s">
        <v>6810</v>
      </c>
      <c r="B7459" t="s">
        <v>10214</v>
      </c>
      <c r="C7459" s="6">
        <v>7820.22</v>
      </c>
      <c r="D7459" s="6">
        <v>8181.85</v>
      </c>
    </row>
    <row r="7460" spans="1:4">
      <c r="A7460" t="s">
        <v>6810</v>
      </c>
      <c r="B7460" t="s">
        <v>10215</v>
      </c>
      <c r="C7460" s="5">
        <v>0</v>
      </c>
      <c r="D7460" s="5">
        <v>0</v>
      </c>
    </row>
    <row r="7461" spans="1:4">
      <c r="A7461" t="s">
        <v>6810</v>
      </c>
      <c r="B7461" t="s">
        <v>10216</v>
      </c>
      <c r="C7461" s="5">
        <v>0.14000000000000001</v>
      </c>
      <c r="D7461" s="5">
        <v>0.19</v>
      </c>
    </row>
    <row r="7462" spans="1:4">
      <c r="A7462" t="s">
        <v>6810</v>
      </c>
      <c r="B7462" t="s">
        <v>10217</v>
      </c>
      <c r="C7462" s="6">
        <v>9340.92</v>
      </c>
      <c r="D7462" s="6">
        <v>9702.1299999999992</v>
      </c>
    </row>
    <row r="7463" spans="1:4">
      <c r="A7463" t="s">
        <v>6810</v>
      </c>
      <c r="B7463" t="s">
        <v>10218</v>
      </c>
      <c r="C7463" s="6">
        <v>7820.2</v>
      </c>
      <c r="D7463" s="6">
        <v>8181.85</v>
      </c>
    </row>
    <row r="7464" spans="1:4">
      <c r="A7464" t="s">
        <v>6817</v>
      </c>
      <c r="B7464" t="s">
        <v>10212</v>
      </c>
      <c r="C7464" s="4">
        <v>43525</v>
      </c>
      <c r="D7464" s="4">
        <v>43160</v>
      </c>
    </row>
    <row r="7465" spans="1:4">
      <c r="A7465" t="s">
        <v>6817</v>
      </c>
      <c r="B7465" t="s">
        <v>10213</v>
      </c>
      <c r="C7465" s="5">
        <v>28.09</v>
      </c>
      <c r="D7465" s="5">
        <v>25.29</v>
      </c>
    </row>
    <row r="7466" spans="1:4">
      <c r="A7466" t="s">
        <v>6817</v>
      </c>
      <c r="B7466" t="s">
        <v>10214</v>
      </c>
      <c r="C7466" s="5">
        <v>767.08</v>
      </c>
      <c r="D7466" s="5">
        <v>358.68</v>
      </c>
    </row>
    <row r="7467" spans="1:4">
      <c r="A7467" t="s">
        <v>6817</v>
      </c>
      <c r="B7467" t="s">
        <v>10215</v>
      </c>
      <c r="C7467" s="5">
        <v>38.53</v>
      </c>
      <c r="D7467" s="5">
        <v>417.57</v>
      </c>
    </row>
    <row r="7468" spans="1:4">
      <c r="A7468" t="s">
        <v>6817</v>
      </c>
      <c r="B7468" t="s">
        <v>10216</v>
      </c>
      <c r="C7468" s="5">
        <v>629.58000000000004</v>
      </c>
      <c r="D7468" s="5">
        <v>585.54</v>
      </c>
    </row>
    <row r="7469" spans="1:4">
      <c r="A7469" t="s">
        <v>6817</v>
      </c>
      <c r="B7469" t="s">
        <v>10217</v>
      </c>
      <c r="C7469" s="5">
        <v>0.02</v>
      </c>
      <c r="D7469" s="5">
        <v>10.029999999999999</v>
      </c>
    </row>
    <row r="7470" spans="1:4">
      <c r="A7470" t="s">
        <v>6817</v>
      </c>
      <c r="B7470" t="s">
        <v>10218</v>
      </c>
      <c r="C7470" s="5">
        <v>805.61</v>
      </c>
      <c r="D7470" s="5">
        <v>776.26</v>
      </c>
    </row>
    <row r="7471" spans="1:4">
      <c r="A7471" t="s">
        <v>6823</v>
      </c>
      <c r="B7471" t="s">
        <v>10212</v>
      </c>
      <c r="C7471" s="4">
        <v>43525</v>
      </c>
      <c r="D7471" s="4">
        <v>43160</v>
      </c>
    </row>
    <row r="7472" spans="1:4">
      <c r="A7472" t="s">
        <v>6823</v>
      </c>
      <c r="B7472" t="s">
        <v>10213</v>
      </c>
      <c r="C7472" s="5">
        <v>679.22</v>
      </c>
      <c r="D7472" s="5">
        <v>679.22</v>
      </c>
    </row>
    <row r="7473" spans="1:4">
      <c r="A7473" t="s">
        <v>6823</v>
      </c>
      <c r="B7473" t="s">
        <v>10214</v>
      </c>
      <c r="C7473" s="6">
        <v>22162.52</v>
      </c>
      <c r="D7473" s="6">
        <v>20170.98</v>
      </c>
    </row>
    <row r="7474" spans="1:4">
      <c r="A7474" t="s">
        <v>6823</v>
      </c>
      <c r="B7474" t="s">
        <v>10215</v>
      </c>
      <c r="C7474" s="6">
        <v>17537.53</v>
      </c>
      <c r="D7474" s="6">
        <v>16255.78</v>
      </c>
    </row>
    <row r="7475" spans="1:4">
      <c r="A7475" t="s">
        <v>6823</v>
      </c>
      <c r="B7475" t="s">
        <v>10216</v>
      </c>
      <c r="C7475" s="6">
        <v>22286.83</v>
      </c>
      <c r="D7475" s="6">
        <v>21603.75</v>
      </c>
    </row>
    <row r="7476" spans="1:4">
      <c r="A7476" t="s">
        <v>6823</v>
      </c>
      <c r="B7476" t="s">
        <v>10217</v>
      </c>
      <c r="C7476" s="6">
        <v>16867.37</v>
      </c>
      <c r="D7476" s="6">
        <v>16763.57</v>
      </c>
    </row>
    <row r="7477" spans="1:4">
      <c r="A7477" t="s">
        <v>6823</v>
      </c>
      <c r="B7477" t="s">
        <v>10218</v>
      </c>
      <c r="C7477" s="6">
        <v>39700.050000000003</v>
      </c>
      <c r="D7477" s="6">
        <v>36426.76</v>
      </c>
    </row>
    <row r="7478" spans="1:4">
      <c r="A7478" t="s">
        <v>6830</v>
      </c>
      <c r="B7478" t="s">
        <v>10212</v>
      </c>
      <c r="C7478" s="4">
        <v>43525</v>
      </c>
      <c r="D7478" s="4">
        <v>43160</v>
      </c>
    </row>
    <row r="7479" spans="1:4">
      <c r="A7479" t="s">
        <v>6830</v>
      </c>
      <c r="B7479" t="s">
        <v>10213</v>
      </c>
      <c r="C7479" s="5">
        <v>270.5</v>
      </c>
      <c r="D7479" s="5">
        <v>270.5</v>
      </c>
    </row>
    <row r="7480" spans="1:4">
      <c r="A7480" t="s">
        <v>6830</v>
      </c>
      <c r="B7480" t="s">
        <v>10214</v>
      </c>
      <c r="C7480" s="6">
        <v>14189.6</v>
      </c>
      <c r="D7480" s="6">
        <v>12988.53</v>
      </c>
    </row>
    <row r="7481" spans="1:4">
      <c r="A7481" t="s">
        <v>6830</v>
      </c>
      <c r="B7481" t="s">
        <v>10215</v>
      </c>
      <c r="C7481" s="6">
        <v>16981.52</v>
      </c>
      <c r="D7481" s="6">
        <v>13950.3</v>
      </c>
    </row>
    <row r="7482" spans="1:4">
      <c r="A7482" t="s">
        <v>6830</v>
      </c>
      <c r="B7482" t="s">
        <v>10216</v>
      </c>
      <c r="C7482" s="6">
        <v>7629.85</v>
      </c>
      <c r="D7482" s="6">
        <v>7966.73</v>
      </c>
    </row>
    <row r="7483" spans="1:4">
      <c r="A7483" t="s">
        <v>6830</v>
      </c>
      <c r="B7483" t="s">
        <v>10217</v>
      </c>
      <c r="C7483" s="6">
        <v>21312.77</v>
      </c>
      <c r="D7483" s="6">
        <v>18392.45</v>
      </c>
    </row>
    <row r="7484" spans="1:4">
      <c r="A7484" t="s">
        <v>6830</v>
      </c>
      <c r="B7484" t="s">
        <v>10218</v>
      </c>
      <c r="C7484" s="6">
        <v>31171.119999999999</v>
      </c>
      <c r="D7484" s="6">
        <v>26938.83</v>
      </c>
    </row>
    <row r="7485" spans="1:4">
      <c r="A7485" t="s">
        <v>6834</v>
      </c>
      <c r="B7485" t="s">
        <v>10212</v>
      </c>
      <c r="C7485" s="4">
        <v>43525</v>
      </c>
      <c r="D7485" s="4">
        <v>43160</v>
      </c>
    </row>
    <row r="7486" spans="1:4">
      <c r="A7486" t="s">
        <v>6834</v>
      </c>
      <c r="B7486" t="s">
        <v>10213</v>
      </c>
      <c r="C7486" s="5">
        <v>15.4</v>
      </c>
      <c r="D7486" s="5">
        <v>15.4</v>
      </c>
    </row>
    <row r="7487" spans="1:4">
      <c r="A7487" t="s">
        <v>6834</v>
      </c>
      <c r="B7487" t="s">
        <v>10214</v>
      </c>
      <c r="C7487" s="6">
        <v>1083.47</v>
      </c>
      <c r="D7487" s="5">
        <v>986.43</v>
      </c>
    </row>
    <row r="7488" spans="1:4">
      <c r="A7488" t="s">
        <v>6834</v>
      </c>
      <c r="B7488" t="s">
        <v>10215</v>
      </c>
      <c r="C7488" s="5">
        <v>0</v>
      </c>
      <c r="D7488" s="5">
        <v>0</v>
      </c>
    </row>
    <row r="7489" spans="1:4">
      <c r="A7489" t="s">
        <v>6834</v>
      </c>
      <c r="B7489" t="s">
        <v>10216</v>
      </c>
      <c r="C7489" s="5">
        <v>220.33</v>
      </c>
      <c r="D7489" s="5">
        <v>148.99</v>
      </c>
    </row>
    <row r="7490" spans="1:4">
      <c r="A7490" t="s">
        <v>6834</v>
      </c>
      <c r="B7490" t="s">
        <v>10217</v>
      </c>
      <c r="C7490" s="5">
        <v>243.58</v>
      </c>
      <c r="D7490" s="5">
        <v>199.63</v>
      </c>
    </row>
    <row r="7491" spans="1:4">
      <c r="A7491" t="s">
        <v>6834</v>
      </c>
      <c r="B7491" t="s">
        <v>10218</v>
      </c>
      <c r="C7491" s="6">
        <v>1083.48</v>
      </c>
      <c r="D7491" s="5">
        <v>986.42</v>
      </c>
    </row>
    <row r="7492" spans="1:4">
      <c r="A7492" t="s">
        <v>6844</v>
      </c>
      <c r="B7492" t="s">
        <v>10212</v>
      </c>
      <c r="C7492" s="4">
        <v>43525</v>
      </c>
      <c r="D7492" s="4">
        <v>43160</v>
      </c>
    </row>
    <row r="7493" spans="1:4">
      <c r="A7493" t="s">
        <v>6844</v>
      </c>
      <c r="B7493" t="s">
        <v>10213</v>
      </c>
      <c r="C7493" s="5">
        <v>218.69</v>
      </c>
      <c r="D7493" s="5">
        <v>45.3</v>
      </c>
    </row>
    <row r="7494" spans="1:4">
      <c r="A7494" t="s">
        <v>6844</v>
      </c>
      <c r="B7494" t="s">
        <v>10214</v>
      </c>
      <c r="C7494" s="6">
        <v>1017.09</v>
      </c>
      <c r="D7494" s="6">
        <v>-26060.06</v>
      </c>
    </row>
    <row r="7495" spans="1:4">
      <c r="A7495" t="s">
        <v>6844</v>
      </c>
      <c r="B7495" t="s">
        <v>10215</v>
      </c>
      <c r="C7495" s="6">
        <v>34268.129999999997</v>
      </c>
      <c r="D7495" s="6">
        <v>14519.39</v>
      </c>
    </row>
    <row r="7496" spans="1:4">
      <c r="A7496" t="s">
        <v>6844</v>
      </c>
      <c r="B7496" t="s">
        <v>10216</v>
      </c>
      <c r="C7496" s="6">
        <v>29154.59</v>
      </c>
      <c r="D7496" s="6">
        <v>30361.66</v>
      </c>
    </row>
    <row r="7497" spans="1:4">
      <c r="A7497" t="s">
        <v>6844</v>
      </c>
      <c r="B7497" t="s">
        <v>10217</v>
      </c>
      <c r="C7497" s="6">
        <v>1596.06</v>
      </c>
      <c r="D7497" s="5">
        <v>1.23</v>
      </c>
    </row>
    <row r="7498" spans="1:4">
      <c r="A7498" t="s">
        <v>6844</v>
      </c>
      <c r="B7498" t="s">
        <v>10218</v>
      </c>
      <c r="C7498" s="6">
        <v>35285.21</v>
      </c>
      <c r="D7498" s="6">
        <v>-11540.68</v>
      </c>
    </row>
    <row r="7499" spans="1:4">
      <c r="A7499" t="s">
        <v>6847</v>
      </c>
      <c r="B7499" t="s">
        <v>10212</v>
      </c>
      <c r="C7499" s="4">
        <v>43525</v>
      </c>
      <c r="D7499" s="4">
        <v>43160</v>
      </c>
    </row>
    <row r="7500" spans="1:4">
      <c r="A7500" t="s">
        <v>6847</v>
      </c>
      <c r="B7500" t="s">
        <v>10213</v>
      </c>
      <c r="C7500" s="5">
        <v>66.73</v>
      </c>
      <c r="D7500" s="5">
        <v>66.73</v>
      </c>
    </row>
    <row r="7501" spans="1:4">
      <c r="A7501" t="s">
        <v>6847</v>
      </c>
      <c r="B7501" t="s">
        <v>10214</v>
      </c>
      <c r="C7501" s="5">
        <v>494.14</v>
      </c>
      <c r="D7501" s="5">
        <v>486.67</v>
      </c>
    </row>
    <row r="7502" spans="1:4">
      <c r="A7502" t="s">
        <v>6847</v>
      </c>
      <c r="B7502" t="s">
        <v>10215</v>
      </c>
      <c r="C7502" s="5">
        <v>605.44000000000005</v>
      </c>
      <c r="D7502" s="5">
        <v>568.65</v>
      </c>
    </row>
    <row r="7503" spans="1:4">
      <c r="A7503" t="s">
        <v>6847</v>
      </c>
      <c r="B7503" t="s">
        <v>10216</v>
      </c>
      <c r="C7503" s="5">
        <v>107.53</v>
      </c>
      <c r="D7503" s="5">
        <v>100.09</v>
      </c>
    </row>
    <row r="7504" spans="1:4">
      <c r="A7504" t="s">
        <v>6847</v>
      </c>
      <c r="B7504" t="s">
        <v>10217</v>
      </c>
      <c r="C7504" s="5">
        <v>2.02</v>
      </c>
      <c r="D7504" s="5">
        <v>2.02</v>
      </c>
    </row>
    <row r="7505" spans="1:4">
      <c r="A7505" t="s">
        <v>6847</v>
      </c>
      <c r="B7505" t="s">
        <v>10218</v>
      </c>
      <c r="C7505" s="6">
        <v>1099.58</v>
      </c>
      <c r="D7505" s="6">
        <v>1055.31</v>
      </c>
    </row>
    <row r="7506" spans="1:4">
      <c r="A7506" t="s">
        <v>6852</v>
      </c>
      <c r="B7506" t="s">
        <v>10212</v>
      </c>
      <c r="C7506" s="4">
        <v>43525</v>
      </c>
      <c r="D7506" s="4">
        <v>43160</v>
      </c>
    </row>
    <row r="7507" spans="1:4">
      <c r="A7507" t="s">
        <v>6852</v>
      </c>
      <c r="B7507" t="s">
        <v>10213</v>
      </c>
      <c r="C7507" s="5">
        <v>15.33</v>
      </c>
      <c r="D7507" s="5">
        <v>15.32</v>
      </c>
    </row>
    <row r="7508" spans="1:4">
      <c r="A7508" t="s">
        <v>6852</v>
      </c>
      <c r="B7508" t="s">
        <v>10214</v>
      </c>
      <c r="C7508" s="5">
        <v>836.97</v>
      </c>
      <c r="D7508" s="5">
        <v>676.94</v>
      </c>
    </row>
    <row r="7509" spans="1:4">
      <c r="A7509" t="s">
        <v>6852</v>
      </c>
      <c r="B7509" t="s">
        <v>10215</v>
      </c>
      <c r="C7509" s="5">
        <v>395.36</v>
      </c>
      <c r="D7509" s="5">
        <v>380.06</v>
      </c>
    </row>
    <row r="7510" spans="1:4">
      <c r="A7510" t="s">
        <v>6852</v>
      </c>
      <c r="B7510" t="s">
        <v>10216</v>
      </c>
      <c r="C7510" s="5">
        <v>705.52</v>
      </c>
      <c r="D7510" s="5">
        <v>623.58000000000004</v>
      </c>
    </row>
    <row r="7511" spans="1:4">
      <c r="A7511" t="s">
        <v>6852</v>
      </c>
      <c r="B7511" t="s">
        <v>10217</v>
      </c>
      <c r="C7511" s="5">
        <v>93.82</v>
      </c>
      <c r="D7511" s="5">
        <v>31.29</v>
      </c>
    </row>
    <row r="7512" spans="1:4">
      <c r="A7512" t="s">
        <v>6852</v>
      </c>
      <c r="B7512" t="s">
        <v>10218</v>
      </c>
      <c r="C7512" s="6">
        <v>1232.3399999999999</v>
      </c>
      <c r="D7512" s="6">
        <v>1056.98</v>
      </c>
    </row>
    <row r="7513" spans="1:4">
      <c r="A7513" t="s">
        <v>6857</v>
      </c>
      <c r="B7513" t="s">
        <v>10212</v>
      </c>
      <c r="C7513" s="4">
        <v>43525</v>
      </c>
      <c r="D7513" s="4">
        <v>43160</v>
      </c>
    </row>
    <row r="7514" spans="1:4">
      <c r="A7514" t="s">
        <v>6857</v>
      </c>
      <c r="B7514" t="s">
        <v>10213</v>
      </c>
      <c r="C7514" s="5">
        <v>7.66</v>
      </c>
      <c r="D7514" s="5">
        <v>7.66</v>
      </c>
    </row>
    <row r="7515" spans="1:4">
      <c r="A7515" t="s">
        <v>6857</v>
      </c>
      <c r="B7515" t="s">
        <v>10214</v>
      </c>
      <c r="C7515" s="5">
        <v>267.19</v>
      </c>
      <c r="D7515" s="5">
        <v>206.81</v>
      </c>
    </row>
    <row r="7516" spans="1:4">
      <c r="A7516" t="s">
        <v>6857</v>
      </c>
      <c r="B7516" t="s">
        <v>10215</v>
      </c>
      <c r="C7516" s="5">
        <v>6.38</v>
      </c>
      <c r="D7516" s="5">
        <v>39.82</v>
      </c>
    </row>
    <row r="7517" spans="1:4">
      <c r="A7517" t="s">
        <v>6857</v>
      </c>
      <c r="B7517" t="s">
        <v>10216</v>
      </c>
      <c r="C7517" s="5">
        <v>173.07</v>
      </c>
      <c r="D7517" s="5">
        <v>161.99</v>
      </c>
    </row>
    <row r="7518" spans="1:4">
      <c r="A7518" t="s">
        <v>6857</v>
      </c>
      <c r="B7518" t="s">
        <v>10217</v>
      </c>
      <c r="C7518" s="5">
        <v>1.25</v>
      </c>
      <c r="D7518" s="5">
        <v>0</v>
      </c>
    </row>
    <row r="7519" spans="1:4">
      <c r="A7519" t="s">
        <v>6857</v>
      </c>
      <c r="B7519" t="s">
        <v>10218</v>
      </c>
      <c r="C7519" s="5">
        <v>273.57</v>
      </c>
      <c r="D7519" s="5">
        <v>246.62</v>
      </c>
    </row>
    <row r="7520" spans="1:4">
      <c r="A7520" t="s">
        <v>6862</v>
      </c>
      <c r="B7520" t="s">
        <v>10212</v>
      </c>
      <c r="C7520" s="4">
        <v>43525</v>
      </c>
      <c r="D7520" s="4">
        <v>43160</v>
      </c>
    </row>
    <row r="7521" spans="1:4">
      <c r="A7521" t="s">
        <v>6862</v>
      </c>
      <c r="B7521" t="s">
        <v>10213</v>
      </c>
      <c r="C7521" s="5">
        <v>14.2</v>
      </c>
      <c r="D7521" s="5">
        <v>14.2</v>
      </c>
    </row>
    <row r="7522" spans="1:4">
      <c r="A7522" t="s">
        <v>6862</v>
      </c>
      <c r="B7522" t="s">
        <v>10214</v>
      </c>
      <c r="C7522" s="5">
        <v>51.65</v>
      </c>
      <c r="D7522" s="5">
        <v>47.38</v>
      </c>
    </row>
    <row r="7523" spans="1:4">
      <c r="A7523" t="s">
        <v>6862</v>
      </c>
      <c r="B7523" t="s">
        <v>10215</v>
      </c>
      <c r="C7523" s="5">
        <v>29.63</v>
      </c>
      <c r="D7523" s="5">
        <v>48.57</v>
      </c>
    </row>
    <row r="7524" spans="1:4">
      <c r="A7524" t="s">
        <v>6862</v>
      </c>
      <c r="B7524" t="s">
        <v>10216</v>
      </c>
      <c r="C7524" s="5">
        <v>1.28</v>
      </c>
      <c r="D7524" s="5">
        <v>0.52</v>
      </c>
    </row>
    <row r="7525" spans="1:4">
      <c r="A7525" t="s">
        <v>6862</v>
      </c>
      <c r="B7525" t="s">
        <v>10217</v>
      </c>
      <c r="C7525" s="5">
        <v>47.92</v>
      </c>
      <c r="D7525" s="5">
        <v>49.47</v>
      </c>
    </row>
    <row r="7526" spans="1:4">
      <c r="A7526" t="s">
        <v>6862</v>
      </c>
      <c r="B7526" t="s">
        <v>10218</v>
      </c>
      <c r="C7526" s="5">
        <v>81.28</v>
      </c>
      <c r="D7526" s="5">
        <v>95.95</v>
      </c>
    </row>
    <row r="7527" spans="1:4">
      <c r="A7527" t="s">
        <v>6867</v>
      </c>
      <c r="B7527" t="s">
        <v>10212</v>
      </c>
      <c r="C7527" s="4">
        <v>43525</v>
      </c>
      <c r="D7527" s="4">
        <v>43160</v>
      </c>
    </row>
    <row r="7528" spans="1:4">
      <c r="A7528" t="s">
        <v>6867</v>
      </c>
      <c r="B7528" t="s">
        <v>10213</v>
      </c>
      <c r="C7528" s="5">
        <v>12.27</v>
      </c>
      <c r="D7528" s="5">
        <v>11.27</v>
      </c>
    </row>
    <row r="7529" spans="1:4">
      <c r="A7529" t="s">
        <v>6867</v>
      </c>
      <c r="B7529" t="s">
        <v>10214</v>
      </c>
      <c r="C7529" s="5">
        <v>618.57000000000005</v>
      </c>
      <c r="D7529" s="5">
        <v>407.24</v>
      </c>
    </row>
    <row r="7530" spans="1:4">
      <c r="A7530" t="s">
        <v>6867</v>
      </c>
      <c r="B7530" t="s">
        <v>10215</v>
      </c>
      <c r="C7530" s="5">
        <v>0</v>
      </c>
      <c r="D7530" s="5">
        <v>24.45</v>
      </c>
    </row>
    <row r="7531" spans="1:4">
      <c r="A7531" t="s">
        <v>6867</v>
      </c>
      <c r="B7531" t="s">
        <v>10216</v>
      </c>
      <c r="C7531" s="5">
        <v>59.23</v>
      </c>
      <c r="D7531" s="5">
        <v>51.86</v>
      </c>
    </row>
    <row r="7532" spans="1:4">
      <c r="A7532" t="s">
        <v>6867</v>
      </c>
      <c r="B7532" t="s">
        <v>10217</v>
      </c>
      <c r="C7532" s="5">
        <v>137.75</v>
      </c>
      <c r="D7532" s="5">
        <v>2.08</v>
      </c>
    </row>
    <row r="7533" spans="1:4">
      <c r="A7533" t="s">
        <v>6867</v>
      </c>
      <c r="B7533" t="s">
        <v>10218</v>
      </c>
      <c r="C7533" s="5">
        <v>618.55999999999995</v>
      </c>
      <c r="D7533" s="5">
        <v>431.69</v>
      </c>
    </row>
    <row r="7534" spans="1:4">
      <c r="A7534" t="s">
        <v>6872</v>
      </c>
      <c r="B7534" t="s">
        <v>10212</v>
      </c>
      <c r="C7534" s="4">
        <v>43525</v>
      </c>
      <c r="D7534" s="4">
        <v>43160</v>
      </c>
    </row>
    <row r="7535" spans="1:4">
      <c r="A7535" t="s">
        <v>6872</v>
      </c>
      <c r="B7535" t="s">
        <v>10213</v>
      </c>
      <c r="C7535" s="5">
        <v>375</v>
      </c>
      <c r="D7535" s="5">
        <v>191</v>
      </c>
    </row>
    <row r="7536" spans="1:4">
      <c r="A7536" t="s">
        <v>6872</v>
      </c>
      <c r="B7536" t="s">
        <v>10214</v>
      </c>
      <c r="C7536" s="6">
        <v>78898</v>
      </c>
      <c r="D7536" s="6">
        <v>75866</v>
      </c>
    </row>
    <row r="7537" spans="1:4">
      <c r="A7537" t="s">
        <v>6872</v>
      </c>
      <c r="B7537" t="s">
        <v>10215</v>
      </c>
      <c r="C7537" s="5">
        <v>33</v>
      </c>
      <c r="D7537" s="5">
        <v>220</v>
      </c>
    </row>
    <row r="7538" spans="1:4">
      <c r="A7538" t="s">
        <v>6872</v>
      </c>
      <c r="B7538" t="s">
        <v>10216</v>
      </c>
      <c r="C7538" s="6">
        <v>9661</v>
      </c>
      <c r="D7538" s="6">
        <v>9440</v>
      </c>
    </row>
    <row r="7539" spans="1:4">
      <c r="A7539" t="s">
        <v>6872</v>
      </c>
      <c r="B7539" t="s">
        <v>10217</v>
      </c>
      <c r="C7539" s="6">
        <v>30469</v>
      </c>
      <c r="D7539" s="6">
        <v>37259</v>
      </c>
    </row>
    <row r="7540" spans="1:4">
      <c r="A7540" t="s">
        <v>6872</v>
      </c>
      <c r="B7540" t="s">
        <v>10218</v>
      </c>
      <c r="C7540" s="6">
        <v>78931</v>
      </c>
      <c r="D7540" s="6">
        <v>76086</v>
      </c>
    </row>
    <row r="7541" spans="1:4">
      <c r="A7541" t="s">
        <v>6885</v>
      </c>
      <c r="B7541" t="s">
        <v>10212</v>
      </c>
      <c r="C7541" s="4">
        <v>43525</v>
      </c>
      <c r="D7541" s="4">
        <v>43160</v>
      </c>
    </row>
    <row r="7542" spans="1:4">
      <c r="A7542" t="s">
        <v>6885</v>
      </c>
      <c r="B7542" t="s">
        <v>10213</v>
      </c>
      <c r="C7542" s="5">
        <v>17.100000000000001</v>
      </c>
      <c r="D7542" s="5">
        <v>17.100000000000001</v>
      </c>
    </row>
    <row r="7543" spans="1:4">
      <c r="A7543" t="s">
        <v>6885</v>
      </c>
      <c r="B7543" t="s">
        <v>10214</v>
      </c>
      <c r="C7543" s="5">
        <v>528.92999999999995</v>
      </c>
      <c r="D7543" s="5">
        <v>432.66</v>
      </c>
    </row>
    <row r="7544" spans="1:4">
      <c r="A7544" t="s">
        <v>6885</v>
      </c>
      <c r="B7544" t="s">
        <v>10215</v>
      </c>
      <c r="C7544" s="5">
        <v>0.01</v>
      </c>
      <c r="D7544" s="5">
        <v>0</v>
      </c>
    </row>
    <row r="7545" spans="1:4">
      <c r="A7545" t="s">
        <v>6885</v>
      </c>
      <c r="B7545" t="s">
        <v>10216</v>
      </c>
      <c r="C7545" s="5">
        <v>7.05</v>
      </c>
      <c r="D7545" s="5">
        <v>4.43</v>
      </c>
    </row>
    <row r="7546" spans="1:4">
      <c r="A7546" t="s">
        <v>6885</v>
      </c>
      <c r="B7546" t="s">
        <v>10217</v>
      </c>
      <c r="C7546" s="5">
        <v>210.1</v>
      </c>
      <c r="D7546" s="5">
        <v>201.55</v>
      </c>
    </row>
    <row r="7547" spans="1:4">
      <c r="A7547" t="s">
        <v>6885</v>
      </c>
      <c r="B7547" t="s">
        <v>10218</v>
      </c>
      <c r="C7547" s="5">
        <v>528.96</v>
      </c>
      <c r="D7547" s="5">
        <v>432.67</v>
      </c>
    </row>
    <row r="7548" spans="1:4">
      <c r="A7548" t="s">
        <v>6891</v>
      </c>
      <c r="B7548" t="s">
        <v>10212</v>
      </c>
      <c r="C7548" s="4">
        <v>43525</v>
      </c>
      <c r="D7548" s="4">
        <v>43160</v>
      </c>
    </row>
    <row r="7549" spans="1:4">
      <c r="A7549" t="s">
        <v>6891</v>
      </c>
      <c r="B7549" t="s">
        <v>10213</v>
      </c>
      <c r="C7549" s="5">
        <v>491.7</v>
      </c>
      <c r="D7549" s="5">
        <v>489.7</v>
      </c>
    </row>
    <row r="7550" spans="1:4">
      <c r="A7550" t="s">
        <v>6891</v>
      </c>
      <c r="B7550" t="s">
        <v>10214</v>
      </c>
      <c r="C7550" s="6">
        <v>21877.8</v>
      </c>
      <c r="D7550" s="6">
        <v>20771.5</v>
      </c>
    </row>
    <row r="7551" spans="1:4">
      <c r="A7551" t="s">
        <v>6891</v>
      </c>
      <c r="B7551" t="s">
        <v>10215</v>
      </c>
      <c r="C7551" s="5">
        <v>4.3</v>
      </c>
      <c r="D7551" s="5">
        <v>145</v>
      </c>
    </row>
    <row r="7552" spans="1:4">
      <c r="A7552" t="s">
        <v>6891</v>
      </c>
      <c r="B7552" t="s">
        <v>10216</v>
      </c>
      <c r="C7552" s="6">
        <v>2785.5</v>
      </c>
      <c r="D7552" s="6">
        <v>3230.4</v>
      </c>
    </row>
    <row r="7553" spans="1:4">
      <c r="A7553" t="s">
        <v>6891</v>
      </c>
      <c r="B7553" t="s">
        <v>10217</v>
      </c>
      <c r="C7553" s="6">
        <v>12960.7</v>
      </c>
      <c r="D7553" s="6">
        <v>10108.1</v>
      </c>
    </row>
    <row r="7554" spans="1:4">
      <c r="A7554" t="s">
        <v>6891</v>
      </c>
      <c r="B7554" t="s">
        <v>10218</v>
      </c>
      <c r="C7554" s="6">
        <v>21882.1</v>
      </c>
      <c r="D7554" s="6">
        <v>20916.5</v>
      </c>
    </row>
    <row r="7555" spans="1:4">
      <c r="A7555" t="s">
        <v>6897</v>
      </c>
      <c r="B7555" t="s">
        <v>10212</v>
      </c>
      <c r="C7555" s="4">
        <v>43525</v>
      </c>
      <c r="D7555" s="4">
        <v>43160</v>
      </c>
    </row>
    <row r="7556" spans="1:4">
      <c r="A7556" t="s">
        <v>6897</v>
      </c>
      <c r="B7556" t="s">
        <v>10213</v>
      </c>
      <c r="C7556" s="5">
        <v>22.54</v>
      </c>
      <c r="D7556" s="5">
        <v>22.54</v>
      </c>
    </row>
    <row r="7557" spans="1:4">
      <c r="A7557" t="s">
        <v>6897</v>
      </c>
      <c r="B7557" t="s">
        <v>10214</v>
      </c>
      <c r="C7557" s="6">
        <v>1404.37</v>
      </c>
      <c r="D7557" s="6">
        <v>1222.99</v>
      </c>
    </row>
    <row r="7558" spans="1:4">
      <c r="A7558" t="s">
        <v>6897</v>
      </c>
      <c r="B7558" t="s">
        <v>10215</v>
      </c>
      <c r="C7558" s="5">
        <v>20.62</v>
      </c>
      <c r="D7558" s="5">
        <v>24.7</v>
      </c>
    </row>
    <row r="7559" spans="1:4">
      <c r="A7559" t="s">
        <v>6897</v>
      </c>
      <c r="B7559" t="s">
        <v>10216</v>
      </c>
      <c r="C7559" s="5">
        <v>545.11</v>
      </c>
      <c r="D7559" s="5">
        <v>584.61</v>
      </c>
    </row>
    <row r="7560" spans="1:4">
      <c r="A7560" t="s">
        <v>6897</v>
      </c>
      <c r="B7560" t="s">
        <v>10217</v>
      </c>
      <c r="C7560" s="5">
        <v>560.92999999999995</v>
      </c>
      <c r="D7560" s="5">
        <v>441.55</v>
      </c>
    </row>
    <row r="7561" spans="1:4">
      <c r="A7561" t="s">
        <v>6897</v>
      </c>
      <c r="B7561" t="s">
        <v>10218</v>
      </c>
      <c r="C7561" s="6">
        <v>1424.98</v>
      </c>
      <c r="D7561" s="6">
        <v>1247.69</v>
      </c>
    </row>
    <row r="7562" spans="1:4">
      <c r="A7562" t="s">
        <v>6903</v>
      </c>
      <c r="B7562" t="s">
        <v>10212</v>
      </c>
      <c r="C7562" s="4">
        <v>43525</v>
      </c>
      <c r="D7562" s="4">
        <v>43160</v>
      </c>
    </row>
    <row r="7563" spans="1:4">
      <c r="A7563" t="s">
        <v>6903</v>
      </c>
      <c r="B7563" t="s">
        <v>10213</v>
      </c>
      <c r="C7563" s="5">
        <v>94.99</v>
      </c>
      <c r="D7563" s="5">
        <v>94.09</v>
      </c>
    </row>
    <row r="7564" spans="1:4">
      <c r="A7564" t="s">
        <v>6903</v>
      </c>
      <c r="B7564" t="s">
        <v>10214</v>
      </c>
      <c r="C7564" s="6">
        <v>1318.74</v>
      </c>
      <c r="D7564" s="6">
        <v>1151.9000000000001</v>
      </c>
    </row>
    <row r="7565" spans="1:4">
      <c r="A7565" t="s">
        <v>6903</v>
      </c>
      <c r="B7565" t="s">
        <v>10215</v>
      </c>
      <c r="C7565" s="5">
        <v>0</v>
      </c>
      <c r="D7565" s="5">
        <v>1</v>
      </c>
    </row>
    <row r="7566" spans="1:4">
      <c r="A7566" t="s">
        <v>6903</v>
      </c>
      <c r="B7566" t="s">
        <v>10216</v>
      </c>
      <c r="C7566" s="5">
        <v>99.12</v>
      </c>
      <c r="D7566" s="5">
        <v>74.73</v>
      </c>
    </row>
    <row r="7567" spans="1:4">
      <c r="A7567" t="s">
        <v>6903</v>
      </c>
      <c r="B7567" t="s">
        <v>10217</v>
      </c>
      <c r="C7567" s="5">
        <v>97.42</v>
      </c>
      <c r="D7567" s="5">
        <v>87.39</v>
      </c>
    </row>
    <row r="7568" spans="1:4">
      <c r="A7568" t="s">
        <v>6903</v>
      </c>
      <c r="B7568" t="s">
        <v>10218</v>
      </c>
      <c r="C7568" s="6">
        <v>1318.74</v>
      </c>
      <c r="D7568" s="6">
        <v>1152.9000000000001</v>
      </c>
    </row>
    <row r="7569" spans="1:4">
      <c r="A7569" t="s">
        <v>6907</v>
      </c>
      <c r="B7569" t="s">
        <v>10212</v>
      </c>
      <c r="C7569" s="4">
        <v>43525</v>
      </c>
      <c r="D7569" s="4">
        <v>43160</v>
      </c>
    </row>
    <row r="7570" spans="1:4">
      <c r="A7570" t="s">
        <v>6907</v>
      </c>
      <c r="B7570" t="s">
        <v>10213</v>
      </c>
      <c r="C7570" s="5">
        <v>12.51</v>
      </c>
      <c r="D7570" s="5">
        <v>12.51</v>
      </c>
    </row>
    <row r="7571" spans="1:4">
      <c r="A7571" t="s">
        <v>6907</v>
      </c>
      <c r="B7571" t="s">
        <v>10214</v>
      </c>
      <c r="C7571" s="5">
        <v>102.47</v>
      </c>
      <c r="D7571" s="5">
        <v>98.68</v>
      </c>
    </row>
    <row r="7572" spans="1:4">
      <c r="A7572" t="s">
        <v>6907</v>
      </c>
      <c r="B7572" t="s">
        <v>10215</v>
      </c>
      <c r="C7572" s="5">
        <v>50.57</v>
      </c>
      <c r="D7572" s="5">
        <v>44.16</v>
      </c>
    </row>
    <row r="7573" spans="1:4">
      <c r="A7573" t="s">
        <v>6907</v>
      </c>
      <c r="B7573" t="s">
        <v>10216</v>
      </c>
      <c r="C7573" s="5">
        <v>31.7</v>
      </c>
      <c r="D7573" s="5">
        <v>34.14</v>
      </c>
    </row>
    <row r="7574" spans="1:4">
      <c r="A7574" t="s">
        <v>6907</v>
      </c>
      <c r="B7574" t="s">
        <v>10217</v>
      </c>
      <c r="C7574" s="5">
        <v>0</v>
      </c>
      <c r="D7574" s="5">
        <v>0</v>
      </c>
    </row>
    <row r="7575" spans="1:4">
      <c r="A7575" t="s">
        <v>6907</v>
      </c>
      <c r="B7575" t="s">
        <v>10218</v>
      </c>
      <c r="C7575" s="5">
        <v>153.04</v>
      </c>
      <c r="D7575" s="5">
        <v>142.85</v>
      </c>
    </row>
    <row r="7576" spans="1:4">
      <c r="A7576" t="s">
        <v>6912</v>
      </c>
      <c r="B7576" t="s">
        <v>10212</v>
      </c>
      <c r="C7576" s="4">
        <v>43525</v>
      </c>
      <c r="D7576" s="4">
        <v>43160</v>
      </c>
    </row>
    <row r="7577" spans="1:4">
      <c r="A7577" t="s">
        <v>6912</v>
      </c>
      <c r="B7577" t="s">
        <v>10213</v>
      </c>
      <c r="C7577" s="5">
        <v>12.74</v>
      </c>
      <c r="D7577" s="5">
        <v>12.74</v>
      </c>
    </row>
    <row r="7578" spans="1:4">
      <c r="A7578" t="s">
        <v>6912</v>
      </c>
      <c r="B7578" t="s">
        <v>10214</v>
      </c>
      <c r="C7578" s="5">
        <v>365.92</v>
      </c>
      <c r="D7578" s="5">
        <v>464.68</v>
      </c>
    </row>
    <row r="7579" spans="1:4">
      <c r="A7579" t="s">
        <v>6912</v>
      </c>
      <c r="B7579" t="s">
        <v>10215</v>
      </c>
      <c r="C7579" s="5">
        <v>23.11</v>
      </c>
      <c r="D7579" s="5">
        <v>26.09</v>
      </c>
    </row>
    <row r="7580" spans="1:4">
      <c r="A7580" t="s">
        <v>6912</v>
      </c>
      <c r="B7580" t="s">
        <v>10216</v>
      </c>
      <c r="C7580" s="5">
        <v>132.11000000000001</v>
      </c>
      <c r="D7580" s="5">
        <v>134.27000000000001</v>
      </c>
    </row>
    <row r="7581" spans="1:4">
      <c r="A7581" t="s">
        <v>6912</v>
      </c>
      <c r="B7581" t="s">
        <v>10217</v>
      </c>
      <c r="C7581" s="5">
        <v>167.85</v>
      </c>
      <c r="D7581" s="5">
        <v>272.14</v>
      </c>
    </row>
    <row r="7582" spans="1:4">
      <c r="A7582" t="s">
        <v>6912</v>
      </c>
      <c r="B7582" t="s">
        <v>10218</v>
      </c>
      <c r="C7582" s="5">
        <v>389.04</v>
      </c>
      <c r="D7582" s="5">
        <v>490.77</v>
      </c>
    </row>
    <row r="7583" spans="1:4">
      <c r="A7583" t="s">
        <v>6918</v>
      </c>
      <c r="B7583" t="s">
        <v>10212</v>
      </c>
      <c r="C7583" s="4">
        <v>43525</v>
      </c>
      <c r="D7583" s="4">
        <v>43160</v>
      </c>
    </row>
    <row r="7584" spans="1:4">
      <c r="A7584" t="s">
        <v>6918</v>
      </c>
      <c r="B7584" t="s">
        <v>10213</v>
      </c>
      <c r="C7584" s="5">
        <v>26.32</v>
      </c>
      <c r="D7584" s="5">
        <v>25.02</v>
      </c>
    </row>
    <row r="7585" spans="1:4">
      <c r="A7585" t="s">
        <v>6918</v>
      </c>
      <c r="B7585" t="s">
        <v>10214</v>
      </c>
      <c r="C7585" s="5">
        <v>151.32</v>
      </c>
      <c r="D7585" s="5">
        <v>145.21</v>
      </c>
    </row>
    <row r="7586" spans="1:4">
      <c r="A7586" t="s">
        <v>6918</v>
      </c>
      <c r="B7586" t="s">
        <v>10215</v>
      </c>
      <c r="C7586" s="5">
        <v>48.99</v>
      </c>
      <c r="D7586" s="5">
        <v>56.02</v>
      </c>
    </row>
    <row r="7587" spans="1:4">
      <c r="A7587" t="s">
        <v>6918</v>
      </c>
      <c r="B7587" t="s">
        <v>10216</v>
      </c>
      <c r="C7587" s="5">
        <v>113.54</v>
      </c>
      <c r="D7587" s="5">
        <v>108.96</v>
      </c>
    </row>
    <row r="7588" spans="1:4">
      <c r="A7588" t="s">
        <v>6918</v>
      </c>
      <c r="B7588" t="s">
        <v>10217</v>
      </c>
      <c r="C7588" s="5">
        <v>11.62</v>
      </c>
      <c r="D7588" s="5">
        <v>12.09</v>
      </c>
    </row>
    <row r="7589" spans="1:4">
      <c r="A7589" t="s">
        <v>6918</v>
      </c>
      <c r="B7589" t="s">
        <v>10218</v>
      </c>
      <c r="C7589" s="5">
        <v>200.31</v>
      </c>
      <c r="D7589" s="5">
        <v>201.21</v>
      </c>
    </row>
    <row r="7590" spans="1:4">
      <c r="A7590" t="s">
        <v>6922</v>
      </c>
      <c r="B7590" t="s">
        <v>10212</v>
      </c>
      <c r="C7590" s="4">
        <v>43525</v>
      </c>
      <c r="D7590" s="4">
        <v>43160</v>
      </c>
    </row>
    <row r="7591" spans="1:4">
      <c r="A7591" t="s">
        <v>6922</v>
      </c>
      <c r="B7591" t="s">
        <v>10213</v>
      </c>
      <c r="C7591" s="5">
        <v>22.01</v>
      </c>
      <c r="D7591" s="5">
        <v>21.98</v>
      </c>
    </row>
    <row r="7592" spans="1:4">
      <c r="A7592" t="s">
        <v>6922</v>
      </c>
      <c r="B7592" t="s">
        <v>10214</v>
      </c>
      <c r="C7592" s="6">
        <v>1140.26</v>
      </c>
      <c r="D7592" s="6">
        <v>1072.53</v>
      </c>
    </row>
    <row r="7593" spans="1:4">
      <c r="A7593" t="s">
        <v>6922</v>
      </c>
      <c r="B7593" t="s">
        <v>10215</v>
      </c>
      <c r="C7593" s="5">
        <v>586.16</v>
      </c>
      <c r="D7593" s="5">
        <v>515.45000000000005</v>
      </c>
    </row>
    <row r="7594" spans="1:4">
      <c r="A7594" t="s">
        <v>6922</v>
      </c>
      <c r="B7594" t="s">
        <v>10216</v>
      </c>
      <c r="C7594" s="5">
        <v>364.51</v>
      </c>
      <c r="D7594" s="5">
        <v>344.33</v>
      </c>
    </row>
    <row r="7595" spans="1:4">
      <c r="A7595" t="s">
        <v>6922</v>
      </c>
      <c r="B7595" t="s">
        <v>10217</v>
      </c>
      <c r="C7595" s="5">
        <v>143.13</v>
      </c>
      <c r="D7595" s="5">
        <v>253.48</v>
      </c>
    </row>
    <row r="7596" spans="1:4">
      <c r="A7596" t="s">
        <v>6922</v>
      </c>
      <c r="B7596" t="s">
        <v>10218</v>
      </c>
      <c r="C7596" s="6">
        <v>1726.42</v>
      </c>
      <c r="D7596" s="6">
        <v>1587.97</v>
      </c>
    </row>
    <row r="7597" spans="1:4">
      <c r="A7597" t="s">
        <v>6925</v>
      </c>
      <c r="B7597" t="s">
        <v>10212</v>
      </c>
      <c r="C7597" s="4">
        <v>43525</v>
      </c>
      <c r="D7597" s="4">
        <v>43160</v>
      </c>
    </row>
    <row r="7598" spans="1:4">
      <c r="A7598" t="s">
        <v>6925</v>
      </c>
      <c r="B7598" t="s">
        <v>10213</v>
      </c>
      <c r="C7598" s="5">
        <v>80.72</v>
      </c>
      <c r="D7598" s="5">
        <v>80.72</v>
      </c>
    </row>
    <row r="7599" spans="1:4">
      <c r="A7599" t="s">
        <v>6925</v>
      </c>
      <c r="B7599" t="s">
        <v>10214</v>
      </c>
      <c r="C7599" s="5">
        <v>736.92</v>
      </c>
      <c r="D7599" s="5">
        <v>678.19</v>
      </c>
    </row>
    <row r="7600" spans="1:4">
      <c r="A7600" t="s">
        <v>6925</v>
      </c>
      <c r="B7600" t="s">
        <v>10215</v>
      </c>
      <c r="C7600" s="6">
        <v>1323.61</v>
      </c>
      <c r="D7600" s="6">
        <v>1303.58</v>
      </c>
    </row>
    <row r="7601" spans="1:4">
      <c r="A7601" t="s">
        <v>6925</v>
      </c>
      <c r="B7601" t="s">
        <v>10216</v>
      </c>
      <c r="C7601" s="5">
        <v>14.35</v>
      </c>
      <c r="D7601" s="5">
        <v>14.69</v>
      </c>
    </row>
    <row r="7602" spans="1:4">
      <c r="A7602" t="s">
        <v>6925</v>
      </c>
      <c r="B7602" t="s">
        <v>10217</v>
      </c>
      <c r="C7602" s="5">
        <v>318.07</v>
      </c>
      <c r="D7602" s="5">
        <v>301.44</v>
      </c>
    </row>
    <row r="7603" spans="1:4">
      <c r="A7603" t="s">
        <v>6925</v>
      </c>
      <c r="B7603" t="s">
        <v>10218</v>
      </c>
      <c r="C7603" s="6">
        <v>2060.52</v>
      </c>
      <c r="D7603" s="6">
        <v>1981.77</v>
      </c>
    </row>
    <row r="7604" spans="1:4">
      <c r="A7604" t="s">
        <v>6932</v>
      </c>
      <c r="B7604" t="s">
        <v>10212</v>
      </c>
      <c r="C7604" s="4">
        <v>43525</v>
      </c>
      <c r="D7604" s="4">
        <v>43160</v>
      </c>
    </row>
    <row r="7605" spans="1:4">
      <c r="A7605" t="s">
        <v>6932</v>
      </c>
      <c r="B7605" t="s">
        <v>10213</v>
      </c>
      <c r="C7605" s="5">
        <v>29.29</v>
      </c>
      <c r="D7605" s="5">
        <v>29.29</v>
      </c>
    </row>
    <row r="7606" spans="1:4">
      <c r="A7606" t="s">
        <v>6932</v>
      </c>
      <c r="B7606" t="s">
        <v>10214</v>
      </c>
      <c r="C7606" s="5">
        <v>103.68</v>
      </c>
      <c r="D7606" s="5">
        <v>157.59</v>
      </c>
    </row>
    <row r="7607" spans="1:4">
      <c r="A7607" t="s">
        <v>6932</v>
      </c>
      <c r="B7607" t="s">
        <v>10215</v>
      </c>
      <c r="C7607" s="5">
        <v>10.92</v>
      </c>
      <c r="D7607" s="5">
        <v>11.8</v>
      </c>
    </row>
    <row r="7608" spans="1:4">
      <c r="A7608" t="s">
        <v>6932</v>
      </c>
      <c r="B7608" t="s">
        <v>10216</v>
      </c>
      <c r="C7608" s="5">
        <v>73.81</v>
      </c>
      <c r="D7608" s="5">
        <v>78.010000000000005</v>
      </c>
    </row>
    <row r="7609" spans="1:4">
      <c r="A7609" t="s">
        <v>6932</v>
      </c>
      <c r="B7609" t="s">
        <v>10217</v>
      </c>
      <c r="C7609" s="5">
        <v>5</v>
      </c>
      <c r="D7609" s="5">
        <v>5</v>
      </c>
    </row>
    <row r="7610" spans="1:4">
      <c r="A7610" t="s">
        <v>6932</v>
      </c>
      <c r="B7610" t="s">
        <v>10218</v>
      </c>
      <c r="C7610" s="5">
        <v>114.59</v>
      </c>
      <c r="D7610" s="5">
        <v>169.39</v>
      </c>
    </row>
    <row r="7611" spans="1:4">
      <c r="A7611" t="s">
        <v>6945</v>
      </c>
      <c r="B7611" t="s">
        <v>10212</v>
      </c>
      <c r="C7611" s="4">
        <v>43525</v>
      </c>
      <c r="D7611" s="4">
        <v>43160</v>
      </c>
    </row>
    <row r="7612" spans="1:4">
      <c r="A7612" t="s">
        <v>6945</v>
      </c>
      <c r="B7612" t="s">
        <v>10213</v>
      </c>
      <c r="C7612" s="5">
        <v>37.07</v>
      </c>
      <c r="D7612" s="5">
        <v>37.020000000000003</v>
      </c>
    </row>
    <row r="7613" spans="1:4">
      <c r="A7613" t="s">
        <v>6945</v>
      </c>
      <c r="B7613" t="s">
        <v>10214</v>
      </c>
      <c r="C7613" s="6">
        <v>1717.51</v>
      </c>
      <c r="D7613" s="6">
        <v>1690.45</v>
      </c>
    </row>
    <row r="7614" spans="1:4">
      <c r="A7614" t="s">
        <v>6945</v>
      </c>
      <c r="B7614" t="s">
        <v>10215</v>
      </c>
      <c r="C7614" s="5">
        <v>8.3699999999999992</v>
      </c>
      <c r="D7614" s="5">
        <v>80.14</v>
      </c>
    </row>
    <row r="7615" spans="1:4">
      <c r="A7615" t="s">
        <v>6945</v>
      </c>
      <c r="B7615" t="s">
        <v>10216</v>
      </c>
      <c r="C7615" s="5">
        <v>184.71</v>
      </c>
      <c r="D7615" s="5">
        <v>184.81</v>
      </c>
    </row>
    <row r="7616" spans="1:4">
      <c r="A7616" t="s">
        <v>6945</v>
      </c>
      <c r="B7616" t="s">
        <v>10217</v>
      </c>
      <c r="C7616" s="6">
        <v>1180.18</v>
      </c>
      <c r="D7616" s="6">
        <v>1227.98</v>
      </c>
    </row>
    <row r="7617" spans="1:4">
      <c r="A7617" t="s">
        <v>6945</v>
      </c>
      <c r="B7617" t="s">
        <v>10218</v>
      </c>
      <c r="C7617" s="6">
        <v>1725.9</v>
      </c>
      <c r="D7617" s="6">
        <v>1770.58</v>
      </c>
    </row>
    <row r="7618" spans="1:4">
      <c r="A7618" t="s">
        <v>6952</v>
      </c>
      <c r="B7618" t="s">
        <v>10212</v>
      </c>
      <c r="C7618" s="4">
        <v>43525</v>
      </c>
      <c r="D7618" s="4">
        <v>43160</v>
      </c>
    </row>
    <row r="7619" spans="1:4">
      <c r="A7619" t="s">
        <v>6952</v>
      </c>
      <c r="B7619" t="s">
        <v>10213</v>
      </c>
      <c r="C7619" s="5">
        <v>52.8</v>
      </c>
      <c r="D7619" s="5">
        <v>53.72</v>
      </c>
    </row>
    <row r="7620" spans="1:4">
      <c r="A7620" t="s">
        <v>6952</v>
      </c>
      <c r="B7620" t="s">
        <v>10214</v>
      </c>
      <c r="C7620" s="5">
        <v>455.78</v>
      </c>
      <c r="D7620" s="5">
        <v>453.87</v>
      </c>
    </row>
    <row r="7621" spans="1:4">
      <c r="A7621" t="s">
        <v>6952</v>
      </c>
      <c r="B7621" t="s">
        <v>10215</v>
      </c>
      <c r="C7621" s="5">
        <v>0</v>
      </c>
      <c r="D7621" s="5">
        <v>0</v>
      </c>
    </row>
    <row r="7622" spans="1:4">
      <c r="A7622" t="s">
        <v>6952</v>
      </c>
      <c r="B7622" t="s">
        <v>10216</v>
      </c>
      <c r="C7622" s="5">
        <v>108.26</v>
      </c>
      <c r="D7622" s="5">
        <v>102.96</v>
      </c>
    </row>
    <row r="7623" spans="1:4">
      <c r="A7623" t="s">
        <v>6952</v>
      </c>
      <c r="B7623" t="s">
        <v>10217</v>
      </c>
      <c r="C7623" s="5">
        <v>289.31</v>
      </c>
      <c r="D7623" s="5">
        <v>314.77</v>
      </c>
    </row>
    <row r="7624" spans="1:4">
      <c r="A7624" t="s">
        <v>6952</v>
      </c>
      <c r="B7624" t="s">
        <v>10218</v>
      </c>
      <c r="C7624" s="5">
        <v>455.78</v>
      </c>
      <c r="D7624" s="5">
        <v>453.88</v>
      </c>
    </row>
    <row r="7625" spans="1:4">
      <c r="A7625" t="s">
        <v>6959</v>
      </c>
      <c r="B7625" t="s">
        <v>10212</v>
      </c>
      <c r="C7625" s="4">
        <v>43525</v>
      </c>
      <c r="D7625" s="4">
        <v>43160</v>
      </c>
    </row>
    <row r="7626" spans="1:4">
      <c r="A7626" t="s">
        <v>6959</v>
      </c>
      <c r="B7626" t="s">
        <v>10213</v>
      </c>
      <c r="C7626" s="5">
        <v>125.13</v>
      </c>
      <c r="D7626" s="5">
        <v>124.76</v>
      </c>
    </row>
    <row r="7627" spans="1:4">
      <c r="A7627" t="s">
        <v>6959</v>
      </c>
      <c r="B7627" t="s">
        <v>10214</v>
      </c>
      <c r="C7627" s="5">
        <v>-331.79</v>
      </c>
      <c r="D7627" s="5">
        <v>-185.33</v>
      </c>
    </row>
    <row r="7628" spans="1:4">
      <c r="A7628" t="s">
        <v>6959</v>
      </c>
      <c r="B7628" t="s">
        <v>10215</v>
      </c>
      <c r="C7628" s="5">
        <v>792.47</v>
      </c>
      <c r="D7628" s="5">
        <v>742.44</v>
      </c>
    </row>
    <row r="7629" spans="1:4">
      <c r="A7629" t="s">
        <v>6959</v>
      </c>
      <c r="B7629" t="s">
        <v>10216</v>
      </c>
      <c r="C7629" s="5">
        <v>521.46</v>
      </c>
      <c r="D7629" s="5">
        <v>541</v>
      </c>
    </row>
    <row r="7630" spans="1:4">
      <c r="A7630" t="s">
        <v>6959</v>
      </c>
      <c r="B7630" t="s">
        <v>10217</v>
      </c>
      <c r="C7630" s="5">
        <v>47.64</v>
      </c>
      <c r="D7630" s="5">
        <v>47.64</v>
      </c>
    </row>
    <row r="7631" spans="1:4">
      <c r="A7631" t="s">
        <v>6959</v>
      </c>
      <c r="B7631" t="s">
        <v>10218</v>
      </c>
      <c r="C7631" s="5">
        <v>460.7</v>
      </c>
      <c r="D7631" s="5">
        <v>557.11</v>
      </c>
    </row>
    <row r="7632" spans="1:4">
      <c r="A7632" t="s">
        <v>6963</v>
      </c>
      <c r="B7632" t="s">
        <v>10212</v>
      </c>
      <c r="C7632" s="4">
        <v>43525</v>
      </c>
      <c r="D7632" s="4">
        <v>43160</v>
      </c>
    </row>
    <row r="7633" spans="1:4">
      <c r="A7633" t="s">
        <v>6963</v>
      </c>
      <c r="B7633" t="s">
        <v>10213</v>
      </c>
      <c r="C7633" s="5">
        <v>18.77</v>
      </c>
      <c r="D7633" s="5">
        <v>18.75</v>
      </c>
    </row>
    <row r="7634" spans="1:4">
      <c r="A7634" t="s">
        <v>6963</v>
      </c>
      <c r="B7634" t="s">
        <v>10214</v>
      </c>
      <c r="C7634" s="6">
        <v>1064.52</v>
      </c>
      <c r="D7634" s="6">
        <v>1019.53</v>
      </c>
    </row>
    <row r="7635" spans="1:4">
      <c r="A7635" t="s">
        <v>6963</v>
      </c>
      <c r="B7635" t="s">
        <v>10215</v>
      </c>
      <c r="C7635" s="5">
        <v>0</v>
      </c>
      <c r="D7635" s="5">
        <v>0</v>
      </c>
    </row>
    <row r="7636" spans="1:4">
      <c r="A7636" t="s">
        <v>6963</v>
      </c>
      <c r="B7636" t="s">
        <v>10216</v>
      </c>
      <c r="C7636" s="5">
        <v>0</v>
      </c>
      <c r="D7636" s="5">
        <v>0</v>
      </c>
    </row>
    <row r="7637" spans="1:4">
      <c r="A7637" t="s">
        <v>6963</v>
      </c>
      <c r="B7637" t="s">
        <v>10217</v>
      </c>
      <c r="C7637" s="5">
        <v>955.7</v>
      </c>
      <c r="D7637" s="5">
        <v>939.76</v>
      </c>
    </row>
    <row r="7638" spans="1:4">
      <c r="A7638" t="s">
        <v>6963</v>
      </c>
      <c r="B7638" t="s">
        <v>10218</v>
      </c>
      <c r="C7638" s="6">
        <v>1064.52</v>
      </c>
      <c r="D7638" s="6">
        <v>1019.53</v>
      </c>
    </row>
    <row r="7639" spans="1:4">
      <c r="A7639" t="s">
        <v>6968</v>
      </c>
      <c r="B7639" t="s">
        <v>10212</v>
      </c>
      <c r="C7639" s="4">
        <v>43525</v>
      </c>
      <c r="D7639" s="4">
        <v>43160</v>
      </c>
    </row>
    <row r="7640" spans="1:4">
      <c r="A7640" t="s">
        <v>6968</v>
      </c>
      <c r="B7640" t="s">
        <v>10213</v>
      </c>
      <c r="C7640" s="5">
        <v>24.46</v>
      </c>
      <c r="D7640" s="5">
        <v>24.46</v>
      </c>
    </row>
    <row r="7641" spans="1:4">
      <c r="A7641" t="s">
        <v>6968</v>
      </c>
      <c r="B7641" t="s">
        <v>10214</v>
      </c>
      <c r="C7641" s="5">
        <v>749.75</v>
      </c>
      <c r="D7641" s="5">
        <v>647.64</v>
      </c>
    </row>
    <row r="7642" spans="1:4">
      <c r="A7642" t="s">
        <v>6968</v>
      </c>
      <c r="B7642" t="s">
        <v>10215</v>
      </c>
      <c r="C7642" s="5">
        <v>493.26</v>
      </c>
      <c r="D7642" s="5">
        <v>395.97</v>
      </c>
    </row>
    <row r="7643" spans="1:4">
      <c r="A7643" t="s">
        <v>6968</v>
      </c>
      <c r="B7643" t="s">
        <v>10216</v>
      </c>
      <c r="C7643" s="5">
        <v>246.07</v>
      </c>
      <c r="D7643" s="5">
        <v>181.55</v>
      </c>
    </row>
    <row r="7644" spans="1:4">
      <c r="A7644" t="s">
        <v>6968</v>
      </c>
      <c r="B7644" t="s">
        <v>10217</v>
      </c>
      <c r="C7644" s="5">
        <v>271.63</v>
      </c>
      <c r="D7644" s="5">
        <v>257.5</v>
      </c>
    </row>
    <row r="7645" spans="1:4">
      <c r="A7645" t="s">
        <v>6968</v>
      </c>
      <c r="B7645" t="s">
        <v>10218</v>
      </c>
      <c r="C7645" s="6">
        <v>1243</v>
      </c>
      <c r="D7645" s="6">
        <v>1043.6099999999999</v>
      </c>
    </row>
    <row r="7646" spans="1:4">
      <c r="A7646" t="s">
        <v>6973</v>
      </c>
      <c r="B7646" t="s">
        <v>10212</v>
      </c>
      <c r="C7646" s="4">
        <v>43525</v>
      </c>
      <c r="D7646" s="4">
        <v>43160</v>
      </c>
    </row>
    <row r="7647" spans="1:4">
      <c r="A7647" t="s">
        <v>6973</v>
      </c>
      <c r="B7647" t="s">
        <v>10213</v>
      </c>
      <c r="C7647" s="5">
        <v>26.72</v>
      </c>
      <c r="D7647" s="5">
        <v>23.63</v>
      </c>
    </row>
    <row r="7648" spans="1:4">
      <c r="A7648" t="s">
        <v>6973</v>
      </c>
      <c r="B7648" t="s">
        <v>10214</v>
      </c>
      <c r="C7648" s="5">
        <v>21.35</v>
      </c>
      <c r="D7648" s="5">
        <v>11.79</v>
      </c>
    </row>
    <row r="7649" spans="1:4">
      <c r="A7649" t="s">
        <v>6973</v>
      </c>
      <c r="B7649" t="s">
        <v>10215</v>
      </c>
      <c r="C7649" s="5">
        <v>54.12</v>
      </c>
      <c r="D7649" s="5">
        <v>69.900000000000006</v>
      </c>
    </row>
    <row r="7650" spans="1:4">
      <c r="A7650" t="s">
        <v>6973</v>
      </c>
      <c r="B7650" t="s">
        <v>10216</v>
      </c>
      <c r="C7650" s="5">
        <v>39.19</v>
      </c>
      <c r="D7650" s="5">
        <v>47.13</v>
      </c>
    </row>
    <row r="7651" spans="1:4">
      <c r="A7651" t="s">
        <v>6973</v>
      </c>
      <c r="B7651" t="s">
        <v>10217</v>
      </c>
      <c r="C7651" s="5">
        <v>0</v>
      </c>
      <c r="D7651" s="5">
        <v>0</v>
      </c>
    </row>
    <row r="7652" spans="1:4">
      <c r="A7652" t="s">
        <v>6973</v>
      </c>
      <c r="B7652" t="s">
        <v>10218</v>
      </c>
      <c r="C7652" s="5">
        <v>75.48</v>
      </c>
      <c r="D7652" s="5">
        <v>81.69</v>
      </c>
    </row>
    <row r="7653" spans="1:4">
      <c r="A7653" t="s">
        <v>6977</v>
      </c>
      <c r="B7653" t="s">
        <v>10212</v>
      </c>
      <c r="C7653" s="4">
        <v>43525</v>
      </c>
      <c r="D7653" s="4">
        <v>43160</v>
      </c>
    </row>
    <row r="7654" spans="1:4">
      <c r="A7654" t="s">
        <v>6977</v>
      </c>
      <c r="B7654" t="s">
        <v>10213</v>
      </c>
      <c r="C7654" s="5">
        <v>22.61</v>
      </c>
      <c r="D7654" s="5">
        <v>22.61</v>
      </c>
    </row>
    <row r="7655" spans="1:4">
      <c r="A7655" t="s">
        <v>6977</v>
      </c>
      <c r="B7655" t="s">
        <v>10214</v>
      </c>
      <c r="C7655" s="6">
        <v>1359.98</v>
      </c>
      <c r="D7655" s="6">
        <v>1251.6600000000001</v>
      </c>
    </row>
    <row r="7656" spans="1:4">
      <c r="A7656" t="s">
        <v>6977</v>
      </c>
      <c r="B7656" t="s">
        <v>10215</v>
      </c>
      <c r="C7656" s="5">
        <v>593.02</v>
      </c>
      <c r="D7656" s="5">
        <v>556.62</v>
      </c>
    </row>
    <row r="7657" spans="1:4">
      <c r="A7657" t="s">
        <v>6977</v>
      </c>
      <c r="B7657" t="s">
        <v>10216</v>
      </c>
      <c r="C7657" s="5">
        <v>959.51</v>
      </c>
      <c r="D7657" s="5">
        <v>871.81</v>
      </c>
    </row>
    <row r="7658" spans="1:4">
      <c r="A7658" t="s">
        <v>6977</v>
      </c>
      <c r="B7658" t="s">
        <v>10217</v>
      </c>
      <c r="C7658" s="5">
        <v>159.81</v>
      </c>
      <c r="D7658" s="5">
        <v>159.81</v>
      </c>
    </row>
    <row r="7659" spans="1:4">
      <c r="A7659" t="s">
        <v>6977</v>
      </c>
      <c r="B7659" t="s">
        <v>10218</v>
      </c>
      <c r="C7659" s="6">
        <v>1953</v>
      </c>
      <c r="D7659" s="6">
        <v>1808.26</v>
      </c>
    </row>
    <row r="7660" spans="1:4">
      <c r="A7660" t="s">
        <v>6982</v>
      </c>
      <c r="B7660" t="s">
        <v>10212</v>
      </c>
      <c r="C7660" s="4">
        <v>43525</v>
      </c>
      <c r="D7660" s="4">
        <v>43160</v>
      </c>
    </row>
    <row r="7661" spans="1:4">
      <c r="A7661" t="s">
        <v>6982</v>
      </c>
      <c r="B7661" t="s">
        <v>10213</v>
      </c>
      <c r="C7661" s="5">
        <v>75.209999999999994</v>
      </c>
      <c r="D7661" s="5">
        <v>67.989999999999995</v>
      </c>
    </row>
    <row r="7662" spans="1:4">
      <c r="A7662" t="s">
        <v>6982</v>
      </c>
      <c r="B7662" t="s">
        <v>10214</v>
      </c>
      <c r="C7662" s="6">
        <v>1340.75</v>
      </c>
      <c r="D7662" s="5">
        <v>702.33</v>
      </c>
    </row>
    <row r="7663" spans="1:4">
      <c r="A7663" t="s">
        <v>6982</v>
      </c>
      <c r="B7663" t="s">
        <v>10215</v>
      </c>
      <c r="C7663" s="5">
        <v>23.08</v>
      </c>
      <c r="D7663" s="5">
        <v>15.94</v>
      </c>
    </row>
    <row r="7664" spans="1:4">
      <c r="A7664" t="s">
        <v>6982</v>
      </c>
      <c r="B7664" t="s">
        <v>10216</v>
      </c>
      <c r="C7664" s="5">
        <v>794.59</v>
      </c>
      <c r="D7664" s="5">
        <v>251.1</v>
      </c>
    </row>
    <row r="7665" spans="1:4">
      <c r="A7665" t="s">
        <v>6982</v>
      </c>
      <c r="B7665" t="s">
        <v>10217</v>
      </c>
      <c r="C7665" s="5">
        <v>175.75</v>
      </c>
      <c r="D7665" s="5">
        <v>55.2</v>
      </c>
    </row>
    <row r="7666" spans="1:4">
      <c r="A7666" t="s">
        <v>6982</v>
      </c>
      <c r="B7666" t="s">
        <v>10218</v>
      </c>
      <c r="C7666" s="6">
        <v>1363.81</v>
      </c>
      <c r="D7666" s="5">
        <v>718.27</v>
      </c>
    </row>
    <row r="7667" spans="1:4">
      <c r="A7667" t="s">
        <v>6989</v>
      </c>
      <c r="B7667" t="s">
        <v>10212</v>
      </c>
      <c r="C7667" s="4">
        <v>43525</v>
      </c>
      <c r="D7667" s="4">
        <v>43160</v>
      </c>
    </row>
    <row r="7668" spans="1:4">
      <c r="A7668" t="s">
        <v>6989</v>
      </c>
      <c r="B7668" t="s">
        <v>10213</v>
      </c>
      <c r="C7668" s="5">
        <v>104.8</v>
      </c>
      <c r="D7668" s="5">
        <v>104.8</v>
      </c>
    </row>
    <row r="7669" spans="1:4">
      <c r="A7669" t="s">
        <v>6989</v>
      </c>
      <c r="B7669" t="s">
        <v>10214</v>
      </c>
      <c r="C7669" s="5">
        <v>711.11</v>
      </c>
      <c r="D7669" s="5">
        <v>676.72</v>
      </c>
    </row>
    <row r="7670" spans="1:4">
      <c r="A7670" t="s">
        <v>6989</v>
      </c>
      <c r="B7670" t="s">
        <v>10215</v>
      </c>
      <c r="C7670" s="5">
        <v>0</v>
      </c>
      <c r="D7670" s="5">
        <v>0</v>
      </c>
    </row>
    <row r="7671" spans="1:4">
      <c r="A7671" t="s">
        <v>6989</v>
      </c>
      <c r="B7671" t="s">
        <v>10216</v>
      </c>
      <c r="C7671" s="5">
        <v>563.39</v>
      </c>
      <c r="D7671" s="5">
        <v>567.04999999999995</v>
      </c>
    </row>
    <row r="7672" spans="1:4">
      <c r="A7672" t="s">
        <v>6989</v>
      </c>
      <c r="B7672" t="s">
        <v>10217</v>
      </c>
      <c r="C7672" s="5">
        <v>96.96</v>
      </c>
      <c r="D7672" s="5">
        <v>51.22</v>
      </c>
    </row>
    <row r="7673" spans="1:4">
      <c r="A7673" t="s">
        <v>6989</v>
      </c>
      <c r="B7673" t="s">
        <v>10218</v>
      </c>
      <c r="C7673" s="5">
        <v>711.12</v>
      </c>
      <c r="D7673" s="5">
        <v>676.72</v>
      </c>
    </row>
    <row r="7674" spans="1:4">
      <c r="A7674" t="s">
        <v>6993</v>
      </c>
      <c r="B7674" t="s">
        <v>10212</v>
      </c>
      <c r="C7674" s="4">
        <v>43525</v>
      </c>
      <c r="D7674" s="4">
        <v>43160</v>
      </c>
    </row>
    <row r="7675" spans="1:4">
      <c r="A7675" t="s">
        <v>6993</v>
      </c>
      <c r="B7675" t="s">
        <v>10213</v>
      </c>
      <c r="C7675" s="5">
        <v>14.32</v>
      </c>
      <c r="D7675" s="5">
        <v>14.32</v>
      </c>
    </row>
    <row r="7676" spans="1:4">
      <c r="A7676" t="s">
        <v>6993</v>
      </c>
      <c r="B7676" t="s">
        <v>10214</v>
      </c>
      <c r="C7676" s="5">
        <v>70.75</v>
      </c>
      <c r="D7676" s="5">
        <v>69.680000000000007</v>
      </c>
    </row>
    <row r="7677" spans="1:4">
      <c r="A7677" t="s">
        <v>6993</v>
      </c>
      <c r="B7677" t="s">
        <v>10215</v>
      </c>
      <c r="C7677" s="5">
        <v>8.4700000000000006</v>
      </c>
      <c r="D7677" s="5">
        <v>18.71</v>
      </c>
    </row>
    <row r="7678" spans="1:4">
      <c r="A7678" t="s">
        <v>6993</v>
      </c>
      <c r="B7678" t="s">
        <v>10216</v>
      </c>
      <c r="C7678" s="5">
        <v>15.21</v>
      </c>
      <c r="D7678" s="5">
        <v>23.3</v>
      </c>
    </row>
    <row r="7679" spans="1:4">
      <c r="A7679" t="s">
        <v>6993</v>
      </c>
      <c r="B7679" t="s">
        <v>10217</v>
      </c>
      <c r="C7679" s="5">
        <v>0.12</v>
      </c>
      <c r="D7679" s="5">
        <v>0.12</v>
      </c>
    </row>
    <row r="7680" spans="1:4">
      <c r="A7680" t="s">
        <v>6993</v>
      </c>
      <c r="B7680" t="s">
        <v>10218</v>
      </c>
      <c r="C7680" s="5">
        <v>79.22</v>
      </c>
      <c r="D7680" s="5">
        <v>88.39</v>
      </c>
    </row>
    <row r="7681" spans="1:4">
      <c r="A7681" t="s">
        <v>6998</v>
      </c>
      <c r="B7681" t="s">
        <v>10212</v>
      </c>
      <c r="C7681" s="4">
        <v>43525</v>
      </c>
      <c r="D7681" s="4">
        <v>43160</v>
      </c>
    </row>
    <row r="7682" spans="1:4">
      <c r="A7682" t="s">
        <v>6998</v>
      </c>
      <c r="B7682" t="s">
        <v>10213</v>
      </c>
      <c r="C7682" s="5">
        <v>10.24</v>
      </c>
      <c r="D7682" s="5">
        <v>10.24</v>
      </c>
    </row>
    <row r="7683" spans="1:4">
      <c r="A7683" t="s">
        <v>6998</v>
      </c>
      <c r="B7683" t="s">
        <v>10214</v>
      </c>
      <c r="C7683" s="5">
        <v>581.96</v>
      </c>
      <c r="D7683" s="5">
        <v>514.48</v>
      </c>
    </row>
    <row r="7684" spans="1:4">
      <c r="A7684" t="s">
        <v>6998</v>
      </c>
      <c r="B7684" t="s">
        <v>10215</v>
      </c>
      <c r="C7684" s="5">
        <v>33.21</v>
      </c>
      <c r="D7684" s="5">
        <v>0</v>
      </c>
    </row>
    <row r="7685" spans="1:4">
      <c r="A7685" t="s">
        <v>6998</v>
      </c>
      <c r="B7685" t="s">
        <v>10216</v>
      </c>
      <c r="C7685" s="5">
        <v>171.23</v>
      </c>
      <c r="D7685" s="5">
        <v>147.22</v>
      </c>
    </row>
    <row r="7686" spans="1:4">
      <c r="A7686" t="s">
        <v>6998</v>
      </c>
      <c r="B7686" t="s">
        <v>10217</v>
      </c>
      <c r="C7686" s="5">
        <v>218.94</v>
      </c>
      <c r="D7686" s="5">
        <v>172.65</v>
      </c>
    </row>
    <row r="7687" spans="1:4">
      <c r="A7687" t="s">
        <v>6998</v>
      </c>
      <c r="B7687" t="s">
        <v>10218</v>
      </c>
      <c r="C7687" s="5">
        <v>615.16999999999996</v>
      </c>
      <c r="D7687" s="5">
        <v>514.48</v>
      </c>
    </row>
    <row r="7688" spans="1:4">
      <c r="A7688" t="s">
        <v>7013</v>
      </c>
      <c r="B7688" t="s">
        <v>10212</v>
      </c>
      <c r="C7688" s="4">
        <v>43525</v>
      </c>
      <c r="D7688" s="4">
        <v>43160</v>
      </c>
    </row>
    <row r="7689" spans="1:4">
      <c r="A7689" t="s">
        <v>7013</v>
      </c>
      <c r="B7689" t="s">
        <v>10213</v>
      </c>
      <c r="C7689" s="5">
        <v>89.97</v>
      </c>
      <c r="D7689" s="5">
        <v>89.97</v>
      </c>
    </row>
    <row r="7690" spans="1:4">
      <c r="A7690" t="s">
        <v>7013</v>
      </c>
      <c r="B7690" t="s">
        <v>10214</v>
      </c>
      <c r="C7690" s="5">
        <v>408.6</v>
      </c>
      <c r="D7690" s="5">
        <v>359.35</v>
      </c>
    </row>
    <row r="7691" spans="1:4">
      <c r="A7691" t="s">
        <v>7013</v>
      </c>
      <c r="B7691" t="s">
        <v>10215</v>
      </c>
      <c r="C7691" s="5">
        <v>39.869999999999997</v>
      </c>
      <c r="D7691" s="5">
        <v>35.99</v>
      </c>
    </row>
    <row r="7692" spans="1:4">
      <c r="A7692" t="s">
        <v>7013</v>
      </c>
      <c r="B7692" t="s">
        <v>10216</v>
      </c>
      <c r="C7692" s="5">
        <v>230.46</v>
      </c>
      <c r="D7692" s="5">
        <v>192.56</v>
      </c>
    </row>
    <row r="7693" spans="1:4">
      <c r="A7693" t="s">
        <v>7013</v>
      </c>
      <c r="B7693" t="s">
        <v>10217</v>
      </c>
      <c r="C7693" s="5">
        <v>97.81</v>
      </c>
      <c r="D7693" s="5">
        <v>99.64</v>
      </c>
    </row>
    <row r="7694" spans="1:4">
      <c r="A7694" t="s">
        <v>7013</v>
      </c>
      <c r="B7694" t="s">
        <v>10218</v>
      </c>
      <c r="C7694" s="5">
        <v>448.48</v>
      </c>
      <c r="D7694" s="5">
        <v>395.34</v>
      </c>
    </row>
    <row r="7695" spans="1:4">
      <c r="A7695" t="s">
        <v>7019</v>
      </c>
      <c r="B7695" t="s">
        <v>10212</v>
      </c>
      <c r="C7695" s="4">
        <v>43525</v>
      </c>
      <c r="D7695" s="4">
        <v>43160</v>
      </c>
    </row>
    <row r="7696" spans="1:4">
      <c r="A7696" t="s">
        <v>7019</v>
      </c>
      <c r="B7696" t="s">
        <v>10213</v>
      </c>
      <c r="C7696" s="5">
        <v>69.38</v>
      </c>
      <c r="D7696" s="5">
        <v>69.38</v>
      </c>
    </row>
    <row r="7697" spans="1:4">
      <c r="A7697" t="s">
        <v>7019</v>
      </c>
      <c r="B7697" t="s">
        <v>10214</v>
      </c>
      <c r="C7697" s="6">
        <v>1651.68</v>
      </c>
      <c r="D7697" s="6">
        <v>1603.13</v>
      </c>
    </row>
    <row r="7698" spans="1:4">
      <c r="A7698" t="s">
        <v>7019</v>
      </c>
      <c r="B7698" t="s">
        <v>10215</v>
      </c>
      <c r="C7698" s="6">
        <v>1530.13</v>
      </c>
      <c r="D7698" s="6">
        <v>1958.89</v>
      </c>
    </row>
    <row r="7699" spans="1:4">
      <c r="A7699" t="s">
        <v>7019</v>
      </c>
      <c r="B7699" t="s">
        <v>10216</v>
      </c>
      <c r="C7699" s="6">
        <v>3888.15</v>
      </c>
      <c r="D7699" s="6">
        <v>4070.87</v>
      </c>
    </row>
    <row r="7700" spans="1:4">
      <c r="A7700" t="s">
        <v>7019</v>
      </c>
      <c r="B7700" t="s">
        <v>10217</v>
      </c>
      <c r="C7700" s="5">
        <v>0.67</v>
      </c>
      <c r="D7700" s="5">
        <v>1.03</v>
      </c>
    </row>
    <row r="7701" spans="1:4">
      <c r="A7701" t="s">
        <v>7019</v>
      </c>
      <c r="B7701" t="s">
        <v>10218</v>
      </c>
      <c r="C7701" s="6">
        <v>3181.81</v>
      </c>
      <c r="D7701" s="6">
        <v>3562</v>
      </c>
    </row>
    <row r="7702" spans="1:4">
      <c r="A7702" t="s">
        <v>7024</v>
      </c>
      <c r="B7702" t="s">
        <v>10212</v>
      </c>
      <c r="C7702" s="4">
        <v>43525</v>
      </c>
      <c r="D7702" s="4">
        <v>43160</v>
      </c>
    </row>
    <row r="7703" spans="1:4">
      <c r="A7703" t="s">
        <v>7024</v>
      </c>
      <c r="B7703" t="s">
        <v>10213</v>
      </c>
      <c r="C7703" s="5">
        <v>9.5</v>
      </c>
      <c r="D7703" s="5">
        <v>9.5</v>
      </c>
    </row>
    <row r="7704" spans="1:4">
      <c r="A7704" t="s">
        <v>7024</v>
      </c>
      <c r="B7704" t="s">
        <v>10214</v>
      </c>
      <c r="C7704" s="5">
        <v>56.51</v>
      </c>
      <c r="D7704" s="5">
        <v>60.32</v>
      </c>
    </row>
    <row r="7705" spans="1:4">
      <c r="A7705" t="s">
        <v>7024</v>
      </c>
      <c r="B7705" t="s">
        <v>10215</v>
      </c>
      <c r="C7705" s="5">
        <v>18.98</v>
      </c>
      <c r="D7705" s="5">
        <v>14.22</v>
      </c>
    </row>
    <row r="7706" spans="1:4">
      <c r="A7706" t="s">
        <v>7024</v>
      </c>
      <c r="B7706" t="s">
        <v>10216</v>
      </c>
      <c r="C7706" s="5">
        <v>15.97</v>
      </c>
      <c r="D7706" s="5">
        <v>11.22</v>
      </c>
    </row>
    <row r="7707" spans="1:4">
      <c r="A7707" t="s">
        <v>7024</v>
      </c>
      <c r="B7707" t="s">
        <v>10217</v>
      </c>
      <c r="C7707" s="5">
        <v>0</v>
      </c>
      <c r="D7707" s="5">
        <v>1.23</v>
      </c>
    </row>
    <row r="7708" spans="1:4">
      <c r="A7708" t="s">
        <v>7024</v>
      </c>
      <c r="B7708" t="s">
        <v>10218</v>
      </c>
      <c r="C7708" s="5">
        <v>75.510000000000005</v>
      </c>
      <c r="D7708" s="5">
        <v>74.55</v>
      </c>
    </row>
    <row r="7709" spans="1:4">
      <c r="A7709" t="s">
        <v>7028</v>
      </c>
      <c r="B7709" t="s">
        <v>10212</v>
      </c>
      <c r="C7709" s="4">
        <v>43525</v>
      </c>
      <c r="D7709" s="4">
        <v>43160</v>
      </c>
    </row>
    <row r="7710" spans="1:4">
      <c r="A7710" t="s">
        <v>7028</v>
      </c>
      <c r="B7710" t="s">
        <v>10213</v>
      </c>
      <c r="C7710" s="5">
        <v>84.62</v>
      </c>
      <c r="D7710" s="5">
        <v>84.62</v>
      </c>
    </row>
    <row r="7711" spans="1:4">
      <c r="A7711" t="s">
        <v>7028</v>
      </c>
      <c r="B7711" t="s">
        <v>10214</v>
      </c>
      <c r="C7711" s="6">
        <v>5015.2700000000004</v>
      </c>
      <c r="D7711" s="6">
        <v>4556.49</v>
      </c>
    </row>
    <row r="7712" spans="1:4">
      <c r="A7712" t="s">
        <v>7028</v>
      </c>
      <c r="B7712" t="s">
        <v>10215</v>
      </c>
      <c r="C7712" s="6">
        <v>4466.59</v>
      </c>
      <c r="D7712" s="6">
        <v>5151.66</v>
      </c>
    </row>
    <row r="7713" spans="1:4">
      <c r="A7713" t="s">
        <v>7028</v>
      </c>
      <c r="B7713" t="s">
        <v>10216</v>
      </c>
      <c r="C7713" s="6">
        <v>7425.15</v>
      </c>
      <c r="D7713" s="6">
        <v>7428.53</v>
      </c>
    </row>
    <row r="7714" spans="1:4">
      <c r="A7714" t="s">
        <v>7028</v>
      </c>
      <c r="B7714" t="s">
        <v>10217</v>
      </c>
      <c r="C7714" s="5">
        <v>486.22</v>
      </c>
      <c r="D7714" s="5">
        <v>625.04999999999995</v>
      </c>
    </row>
    <row r="7715" spans="1:4">
      <c r="A7715" t="s">
        <v>7028</v>
      </c>
      <c r="B7715" t="s">
        <v>10218</v>
      </c>
      <c r="C7715" s="6">
        <v>9481.86</v>
      </c>
      <c r="D7715" s="6">
        <v>9708.15</v>
      </c>
    </row>
    <row r="7716" spans="1:4">
      <c r="A7716" t="s">
        <v>7036</v>
      </c>
      <c r="B7716" t="s">
        <v>10212</v>
      </c>
      <c r="C7716" s="4">
        <v>43525</v>
      </c>
      <c r="D7716" s="4">
        <v>43160</v>
      </c>
    </row>
    <row r="7717" spans="1:4">
      <c r="A7717" t="s">
        <v>7036</v>
      </c>
      <c r="B7717" t="s">
        <v>10213</v>
      </c>
      <c r="C7717" s="5">
        <v>480.62</v>
      </c>
      <c r="D7717" s="5">
        <v>480.62</v>
      </c>
    </row>
    <row r="7718" spans="1:4">
      <c r="A7718" t="s">
        <v>7036</v>
      </c>
      <c r="B7718" t="s">
        <v>10214</v>
      </c>
      <c r="C7718" s="6">
        <v>8936.7999999999993</v>
      </c>
      <c r="D7718" s="6">
        <v>7692.69</v>
      </c>
    </row>
    <row r="7719" spans="1:4">
      <c r="A7719" t="s">
        <v>7036</v>
      </c>
      <c r="B7719" t="s">
        <v>10215</v>
      </c>
      <c r="C7719" s="6">
        <v>8333.43</v>
      </c>
      <c r="D7719" s="6">
        <v>8502.4</v>
      </c>
    </row>
    <row r="7720" spans="1:4">
      <c r="A7720" t="s">
        <v>7036</v>
      </c>
      <c r="B7720" t="s">
        <v>10216</v>
      </c>
      <c r="C7720" s="6">
        <v>17012.439999999999</v>
      </c>
      <c r="D7720" s="6">
        <v>16805.79</v>
      </c>
    </row>
    <row r="7721" spans="1:4">
      <c r="A7721" t="s">
        <v>7036</v>
      </c>
      <c r="B7721" t="s">
        <v>10217</v>
      </c>
      <c r="C7721" s="6">
        <v>1162.3900000000001</v>
      </c>
      <c r="D7721" s="5">
        <v>989.13</v>
      </c>
    </row>
    <row r="7722" spans="1:4">
      <c r="A7722" t="s">
        <v>7036</v>
      </c>
      <c r="B7722" t="s">
        <v>10218</v>
      </c>
      <c r="C7722" s="6">
        <v>17270.23</v>
      </c>
      <c r="D7722" s="6">
        <v>16195.09</v>
      </c>
    </row>
    <row r="7723" spans="1:4">
      <c r="A7723" t="s">
        <v>7040</v>
      </c>
      <c r="B7723" t="s">
        <v>10212</v>
      </c>
      <c r="C7723" s="4">
        <v>43525</v>
      </c>
      <c r="D7723" s="4">
        <v>43160</v>
      </c>
    </row>
    <row r="7724" spans="1:4">
      <c r="A7724" t="s">
        <v>7040</v>
      </c>
      <c r="B7724" t="s">
        <v>10213</v>
      </c>
      <c r="C7724" s="5">
        <v>7.8</v>
      </c>
      <c r="D7724" s="5">
        <v>7.8</v>
      </c>
    </row>
    <row r="7725" spans="1:4">
      <c r="A7725" t="s">
        <v>7040</v>
      </c>
      <c r="B7725" t="s">
        <v>10214</v>
      </c>
      <c r="C7725" s="5">
        <v>79.319999999999993</v>
      </c>
      <c r="D7725" s="5">
        <v>71.23</v>
      </c>
    </row>
    <row r="7726" spans="1:4">
      <c r="A7726" t="s">
        <v>7040</v>
      </c>
      <c r="B7726" t="s">
        <v>10215</v>
      </c>
      <c r="C7726" s="5">
        <v>52.28</v>
      </c>
      <c r="D7726" s="5">
        <v>50.65</v>
      </c>
    </row>
    <row r="7727" spans="1:4">
      <c r="A7727" t="s">
        <v>7040</v>
      </c>
      <c r="B7727" t="s">
        <v>10216</v>
      </c>
      <c r="C7727" s="5">
        <v>69.5</v>
      </c>
      <c r="D7727" s="5">
        <v>65.819999999999993</v>
      </c>
    </row>
    <row r="7728" spans="1:4">
      <c r="A7728" t="s">
        <v>7040</v>
      </c>
      <c r="B7728" t="s">
        <v>10217</v>
      </c>
      <c r="C7728" s="5">
        <v>1</v>
      </c>
      <c r="D7728" s="5">
        <v>1</v>
      </c>
    </row>
    <row r="7729" spans="1:4">
      <c r="A7729" t="s">
        <v>7040</v>
      </c>
      <c r="B7729" t="s">
        <v>10218</v>
      </c>
      <c r="C7729" s="5">
        <v>131.62</v>
      </c>
      <c r="D7729" s="5">
        <v>121.89</v>
      </c>
    </row>
    <row r="7730" spans="1:4">
      <c r="A7730" t="s">
        <v>7045</v>
      </c>
      <c r="B7730" t="s">
        <v>10212</v>
      </c>
      <c r="C7730" s="4">
        <v>43525</v>
      </c>
      <c r="D7730" s="4">
        <v>43160</v>
      </c>
    </row>
    <row r="7731" spans="1:4">
      <c r="A7731" t="s">
        <v>7045</v>
      </c>
      <c r="B7731" t="s">
        <v>10213</v>
      </c>
      <c r="C7731" s="5">
        <v>42.31</v>
      </c>
      <c r="D7731" s="5">
        <v>42.31</v>
      </c>
    </row>
    <row r="7732" spans="1:4">
      <c r="A7732" t="s">
        <v>7045</v>
      </c>
      <c r="B7732" t="s">
        <v>10214</v>
      </c>
      <c r="C7732" s="5">
        <v>348.53</v>
      </c>
      <c r="D7732" s="5">
        <v>390.54</v>
      </c>
    </row>
    <row r="7733" spans="1:4">
      <c r="A7733" t="s">
        <v>7045</v>
      </c>
      <c r="B7733" t="s">
        <v>10215</v>
      </c>
      <c r="C7733" s="5">
        <v>72.73</v>
      </c>
      <c r="D7733" s="5">
        <v>79.86</v>
      </c>
    </row>
    <row r="7734" spans="1:4">
      <c r="A7734" t="s">
        <v>7045</v>
      </c>
      <c r="B7734" t="s">
        <v>10216</v>
      </c>
      <c r="C7734" s="5">
        <v>226.56</v>
      </c>
      <c r="D7734" s="5">
        <v>260.02</v>
      </c>
    </row>
    <row r="7735" spans="1:4">
      <c r="A7735" t="s">
        <v>7045</v>
      </c>
      <c r="B7735" t="s">
        <v>10217</v>
      </c>
      <c r="C7735" s="5">
        <v>9.3800000000000008</v>
      </c>
      <c r="D7735" s="5">
        <v>10.38</v>
      </c>
    </row>
    <row r="7736" spans="1:4">
      <c r="A7736" t="s">
        <v>7045</v>
      </c>
      <c r="B7736" t="s">
        <v>10218</v>
      </c>
      <c r="C7736" s="5">
        <v>421.26</v>
      </c>
      <c r="D7736" s="5">
        <v>470.4</v>
      </c>
    </row>
    <row r="7737" spans="1:4">
      <c r="A7737" t="s">
        <v>7054</v>
      </c>
      <c r="B7737" t="s">
        <v>10212</v>
      </c>
      <c r="C7737" s="4">
        <v>43525</v>
      </c>
      <c r="D7737" s="4">
        <v>43160</v>
      </c>
    </row>
    <row r="7738" spans="1:4">
      <c r="A7738" t="s">
        <v>7054</v>
      </c>
      <c r="B7738" t="s">
        <v>10213</v>
      </c>
      <c r="C7738" s="5">
        <v>34.71</v>
      </c>
      <c r="D7738" s="5">
        <v>11</v>
      </c>
    </row>
    <row r="7739" spans="1:4">
      <c r="A7739" t="s">
        <v>7054</v>
      </c>
      <c r="B7739" t="s">
        <v>10214</v>
      </c>
      <c r="C7739" s="5">
        <v>-43.4</v>
      </c>
      <c r="D7739" s="5">
        <v>-189.77</v>
      </c>
    </row>
    <row r="7740" spans="1:4">
      <c r="A7740" t="s">
        <v>7054</v>
      </c>
      <c r="B7740" t="s">
        <v>10215</v>
      </c>
      <c r="C7740" s="5">
        <v>153.49</v>
      </c>
      <c r="D7740" s="5">
        <v>303.42</v>
      </c>
    </row>
    <row r="7741" spans="1:4">
      <c r="A7741" t="s">
        <v>7054</v>
      </c>
      <c r="B7741" t="s">
        <v>10216</v>
      </c>
      <c r="C7741" s="5">
        <v>24.97</v>
      </c>
      <c r="D7741" s="5">
        <v>27.9</v>
      </c>
    </row>
    <row r="7742" spans="1:4">
      <c r="A7742" t="s">
        <v>7054</v>
      </c>
      <c r="B7742" t="s">
        <v>10217</v>
      </c>
      <c r="C7742" s="5">
        <v>92.39</v>
      </c>
      <c r="D7742" s="5">
        <v>181.74</v>
      </c>
    </row>
    <row r="7743" spans="1:4">
      <c r="A7743" t="s">
        <v>7054</v>
      </c>
      <c r="B7743" t="s">
        <v>10218</v>
      </c>
      <c r="C7743" s="5">
        <v>110.09</v>
      </c>
      <c r="D7743" s="5">
        <v>113.63</v>
      </c>
    </row>
    <row r="7744" spans="1:4">
      <c r="A7744" t="s">
        <v>7063</v>
      </c>
      <c r="B7744" t="s">
        <v>10212</v>
      </c>
      <c r="C7744" s="4">
        <v>43525</v>
      </c>
      <c r="D7744" s="4">
        <v>43160</v>
      </c>
    </row>
    <row r="7745" spans="1:4">
      <c r="A7745" t="s">
        <v>7063</v>
      </c>
      <c r="B7745" t="s">
        <v>10213</v>
      </c>
      <c r="C7745" s="5">
        <v>30.78</v>
      </c>
      <c r="D7745" s="5">
        <v>29.9</v>
      </c>
    </row>
    <row r="7746" spans="1:4">
      <c r="A7746" t="s">
        <v>7063</v>
      </c>
      <c r="B7746" t="s">
        <v>10214</v>
      </c>
      <c r="C7746" s="5">
        <v>179.35</v>
      </c>
      <c r="D7746" s="5">
        <v>174.54</v>
      </c>
    </row>
    <row r="7747" spans="1:4">
      <c r="A7747" t="s">
        <v>7063</v>
      </c>
      <c r="B7747" t="s">
        <v>10215</v>
      </c>
      <c r="C7747" s="5">
        <v>7.74</v>
      </c>
      <c r="D7747" s="5">
        <v>0.34</v>
      </c>
    </row>
    <row r="7748" spans="1:4">
      <c r="A7748" t="s">
        <v>7063</v>
      </c>
      <c r="B7748" t="s">
        <v>10216</v>
      </c>
      <c r="C7748" s="5">
        <v>2.76</v>
      </c>
      <c r="D7748" s="5">
        <v>3.54</v>
      </c>
    </row>
    <row r="7749" spans="1:4">
      <c r="A7749" t="s">
        <v>7063</v>
      </c>
      <c r="B7749" t="s">
        <v>10217</v>
      </c>
      <c r="C7749" s="5">
        <v>92.86</v>
      </c>
      <c r="D7749" s="5">
        <v>93.41</v>
      </c>
    </row>
    <row r="7750" spans="1:4">
      <c r="A7750" t="s">
        <v>7063</v>
      </c>
      <c r="B7750" t="s">
        <v>10218</v>
      </c>
      <c r="C7750" s="5">
        <v>187.1</v>
      </c>
      <c r="D7750" s="5">
        <v>174.88</v>
      </c>
    </row>
    <row r="7751" spans="1:4">
      <c r="A7751" t="s">
        <v>7070</v>
      </c>
      <c r="B7751" t="s">
        <v>10212</v>
      </c>
      <c r="C7751" s="4">
        <v>43525</v>
      </c>
      <c r="D7751" s="4">
        <v>43160</v>
      </c>
    </row>
    <row r="7752" spans="1:4">
      <c r="A7752" t="s">
        <v>7070</v>
      </c>
      <c r="B7752" t="s">
        <v>10213</v>
      </c>
      <c r="C7752" s="5">
        <v>32.33</v>
      </c>
      <c r="D7752" s="5">
        <v>33</v>
      </c>
    </row>
    <row r="7753" spans="1:4">
      <c r="A7753" t="s">
        <v>7070</v>
      </c>
      <c r="B7753" t="s">
        <v>10214</v>
      </c>
      <c r="C7753" s="5">
        <v>414.93</v>
      </c>
      <c r="D7753" s="5">
        <v>446.15</v>
      </c>
    </row>
    <row r="7754" spans="1:4">
      <c r="A7754" t="s">
        <v>7070</v>
      </c>
      <c r="B7754" t="s">
        <v>10215</v>
      </c>
      <c r="C7754" s="5">
        <v>0</v>
      </c>
      <c r="D7754" s="5">
        <v>0.05</v>
      </c>
    </row>
    <row r="7755" spans="1:4">
      <c r="A7755" t="s">
        <v>7070</v>
      </c>
      <c r="B7755" t="s">
        <v>10216</v>
      </c>
      <c r="C7755" s="5">
        <v>254.42</v>
      </c>
      <c r="D7755" s="5">
        <v>225.61</v>
      </c>
    </row>
    <row r="7756" spans="1:4">
      <c r="A7756" t="s">
        <v>7070</v>
      </c>
      <c r="B7756" t="s">
        <v>10217</v>
      </c>
      <c r="C7756" s="5">
        <v>14.85</v>
      </c>
      <c r="D7756" s="5">
        <v>18.91</v>
      </c>
    </row>
    <row r="7757" spans="1:4">
      <c r="A7757" t="s">
        <v>7070</v>
      </c>
      <c r="B7757" t="s">
        <v>10218</v>
      </c>
      <c r="C7757" s="5">
        <v>414.93</v>
      </c>
      <c r="D7757" s="5">
        <v>446.19</v>
      </c>
    </row>
    <row r="7758" spans="1:4">
      <c r="A7758" t="s">
        <v>789</v>
      </c>
      <c r="B7758" t="s">
        <v>10212</v>
      </c>
      <c r="C7758" s="4">
        <v>43525</v>
      </c>
      <c r="D7758" s="4">
        <v>43160</v>
      </c>
    </row>
    <row r="7759" spans="1:4">
      <c r="A7759" t="s">
        <v>789</v>
      </c>
      <c r="B7759" t="s">
        <v>10213</v>
      </c>
      <c r="C7759" s="5">
        <v>20.47</v>
      </c>
      <c r="D7759" s="5">
        <v>20.47</v>
      </c>
    </row>
    <row r="7760" spans="1:4">
      <c r="A7760" t="s">
        <v>789</v>
      </c>
      <c r="B7760" t="s">
        <v>10214</v>
      </c>
      <c r="C7760" s="5">
        <v>785.16</v>
      </c>
      <c r="D7760" s="5">
        <v>766.47</v>
      </c>
    </row>
    <row r="7761" spans="1:4">
      <c r="A7761" t="s">
        <v>789</v>
      </c>
      <c r="B7761" t="s">
        <v>10215</v>
      </c>
      <c r="C7761" s="5">
        <v>142.97999999999999</v>
      </c>
      <c r="D7761" s="5">
        <v>119.56</v>
      </c>
    </row>
    <row r="7762" spans="1:4">
      <c r="A7762" t="s">
        <v>789</v>
      </c>
      <c r="B7762" t="s">
        <v>10216</v>
      </c>
      <c r="C7762" s="5">
        <v>120.72</v>
      </c>
      <c r="D7762" s="5">
        <v>120.19</v>
      </c>
    </row>
    <row r="7763" spans="1:4">
      <c r="A7763" t="s">
        <v>789</v>
      </c>
      <c r="B7763" t="s">
        <v>10217</v>
      </c>
      <c r="C7763" s="5">
        <v>108.66</v>
      </c>
      <c r="D7763" s="5">
        <v>139.81</v>
      </c>
    </row>
    <row r="7764" spans="1:4">
      <c r="A7764" t="s">
        <v>789</v>
      </c>
      <c r="B7764" t="s">
        <v>10218</v>
      </c>
      <c r="C7764" s="5">
        <v>928.14</v>
      </c>
      <c r="D7764" s="5">
        <v>886.03</v>
      </c>
    </row>
    <row r="7765" spans="1:4">
      <c r="A7765" t="s">
        <v>1454</v>
      </c>
      <c r="B7765" t="s">
        <v>10212</v>
      </c>
      <c r="C7765" s="4">
        <v>43525</v>
      </c>
      <c r="D7765" s="4">
        <v>43160</v>
      </c>
    </row>
    <row r="7766" spans="1:4">
      <c r="A7766" t="s">
        <v>1454</v>
      </c>
      <c r="B7766" t="s">
        <v>10213</v>
      </c>
      <c r="C7766" s="5">
        <v>30.65</v>
      </c>
      <c r="D7766" s="5">
        <v>30.65</v>
      </c>
    </row>
    <row r="7767" spans="1:4">
      <c r="A7767" t="s">
        <v>1454</v>
      </c>
      <c r="B7767" t="s">
        <v>10214</v>
      </c>
      <c r="C7767" s="5">
        <v>-11.11</v>
      </c>
      <c r="D7767" s="5">
        <v>34.36</v>
      </c>
    </row>
    <row r="7768" spans="1:4">
      <c r="A7768" t="s">
        <v>1454</v>
      </c>
      <c r="B7768" t="s">
        <v>10215</v>
      </c>
      <c r="C7768" s="5">
        <v>87.16</v>
      </c>
      <c r="D7768" s="5">
        <v>72.37</v>
      </c>
    </row>
    <row r="7769" spans="1:4">
      <c r="A7769" t="s">
        <v>1454</v>
      </c>
      <c r="B7769" t="s">
        <v>10216</v>
      </c>
      <c r="C7769" s="5">
        <v>20.75</v>
      </c>
      <c r="D7769" s="5">
        <v>24.24</v>
      </c>
    </row>
    <row r="7770" spans="1:4">
      <c r="A7770" t="s">
        <v>1454</v>
      </c>
      <c r="B7770" t="s">
        <v>10217</v>
      </c>
      <c r="C7770" s="5">
        <v>3.49</v>
      </c>
      <c r="D7770" s="5">
        <v>3.49</v>
      </c>
    </row>
    <row r="7771" spans="1:4">
      <c r="A7771" t="s">
        <v>1454</v>
      </c>
      <c r="B7771" t="s">
        <v>10218</v>
      </c>
      <c r="C7771" s="5">
        <v>76.040000000000006</v>
      </c>
      <c r="D7771" s="5">
        <v>106.73</v>
      </c>
    </row>
    <row r="7772" spans="1:4">
      <c r="A7772" t="s">
        <v>2073</v>
      </c>
      <c r="B7772" t="s">
        <v>10212</v>
      </c>
      <c r="C7772" s="4">
        <v>43525</v>
      </c>
      <c r="D7772" s="4">
        <v>43160</v>
      </c>
    </row>
    <row r="7773" spans="1:4">
      <c r="A7773" t="s">
        <v>2073</v>
      </c>
      <c r="B7773" t="s">
        <v>10213</v>
      </c>
      <c r="C7773" s="5">
        <v>32.28</v>
      </c>
      <c r="D7773" s="5">
        <v>32.28</v>
      </c>
    </row>
    <row r="7774" spans="1:4">
      <c r="A7774" t="s">
        <v>2073</v>
      </c>
      <c r="B7774" t="s">
        <v>10214</v>
      </c>
      <c r="C7774" s="6">
        <v>4892.37</v>
      </c>
      <c r="D7774" s="6">
        <v>4791.57</v>
      </c>
    </row>
    <row r="7775" spans="1:4">
      <c r="A7775" t="s">
        <v>2073</v>
      </c>
      <c r="B7775" t="s">
        <v>10215</v>
      </c>
      <c r="C7775" s="5">
        <v>486.61</v>
      </c>
      <c r="D7775" s="5">
        <v>536.35</v>
      </c>
    </row>
    <row r="7776" spans="1:4">
      <c r="A7776" t="s">
        <v>2073</v>
      </c>
      <c r="B7776" t="s">
        <v>10216</v>
      </c>
      <c r="C7776" s="6">
        <v>1715.32</v>
      </c>
      <c r="D7776" s="6">
        <v>1852.83</v>
      </c>
    </row>
    <row r="7777" spans="1:4">
      <c r="A7777" t="s">
        <v>2073</v>
      </c>
      <c r="B7777" t="s">
        <v>10217</v>
      </c>
      <c r="C7777" s="6">
        <v>2906.69</v>
      </c>
      <c r="D7777" s="6">
        <v>2937.1</v>
      </c>
    </row>
    <row r="7778" spans="1:4">
      <c r="A7778" t="s">
        <v>2073</v>
      </c>
      <c r="B7778" t="s">
        <v>10218</v>
      </c>
      <c r="C7778" s="6">
        <v>5378.98</v>
      </c>
      <c r="D7778" s="6">
        <v>5327.92</v>
      </c>
    </row>
    <row r="7779" spans="1:4">
      <c r="A7779" t="s">
        <v>2114</v>
      </c>
      <c r="B7779" t="s">
        <v>10212</v>
      </c>
      <c r="C7779" s="4">
        <v>43525</v>
      </c>
      <c r="D7779" s="4">
        <v>43160</v>
      </c>
    </row>
    <row r="7780" spans="1:4">
      <c r="A7780" t="s">
        <v>2114</v>
      </c>
      <c r="B7780" t="s">
        <v>10213</v>
      </c>
      <c r="C7780" s="5">
        <v>27.28</v>
      </c>
      <c r="D7780" s="5">
        <v>27.28</v>
      </c>
    </row>
    <row r="7781" spans="1:4">
      <c r="A7781" t="s">
        <v>2114</v>
      </c>
      <c r="B7781" t="s">
        <v>10214</v>
      </c>
      <c r="C7781" s="6">
        <v>1057.8499999999999</v>
      </c>
      <c r="D7781" s="5">
        <v>943.85</v>
      </c>
    </row>
    <row r="7782" spans="1:4">
      <c r="A7782" t="s">
        <v>2114</v>
      </c>
      <c r="B7782" t="s">
        <v>10215</v>
      </c>
      <c r="C7782" s="5">
        <v>266.01</v>
      </c>
      <c r="D7782" s="5">
        <v>357.02</v>
      </c>
    </row>
    <row r="7783" spans="1:4">
      <c r="A7783" t="s">
        <v>2114</v>
      </c>
      <c r="B7783" t="s">
        <v>10216</v>
      </c>
      <c r="C7783" s="5">
        <v>589.38</v>
      </c>
      <c r="D7783" s="5">
        <v>569.19000000000005</v>
      </c>
    </row>
    <row r="7784" spans="1:4">
      <c r="A7784" t="s">
        <v>2114</v>
      </c>
      <c r="B7784" t="s">
        <v>10217</v>
      </c>
      <c r="C7784" s="5">
        <v>562.87</v>
      </c>
      <c r="D7784" s="5">
        <v>455.23</v>
      </c>
    </row>
    <row r="7785" spans="1:4">
      <c r="A7785" t="s">
        <v>2114</v>
      </c>
      <c r="B7785" t="s">
        <v>10218</v>
      </c>
      <c r="C7785" s="6">
        <v>1323.88</v>
      </c>
      <c r="D7785" s="6">
        <v>1300.8699999999999</v>
      </c>
    </row>
    <row r="7786" spans="1:4">
      <c r="A7786" t="s">
        <v>2617</v>
      </c>
      <c r="B7786" t="s">
        <v>10212</v>
      </c>
      <c r="C7786" s="4">
        <v>43525</v>
      </c>
      <c r="D7786" s="4">
        <v>43160</v>
      </c>
    </row>
    <row r="7787" spans="1:4">
      <c r="A7787" t="s">
        <v>2617</v>
      </c>
      <c r="B7787" t="s">
        <v>10213</v>
      </c>
      <c r="C7787" s="5">
        <v>43.5</v>
      </c>
      <c r="D7787" s="5">
        <v>43.5</v>
      </c>
    </row>
    <row r="7788" spans="1:4">
      <c r="A7788" t="s">
        <v>2617</v>
      </c>
      <c r="B7788" t="s">
        <v>10214</v>
      </c>
      <c r="C7788" s="5">
        <v>472.08</v>
      </c>
      <c r="D7788" s="5">
        <v>385.5</v>
      </c>
    </row>
    <row r="7789" spans="1:4">
      <c r="A7789" t="s">
        <v>2617</v>
      </c>
      <c r="B7789" t="s">
        <v>10215</v>
      </c>
      <c r="C7789" s="5">
        <v>546.94000000000005</v>
      </c>
      <c r="D7789" s="5">
        <v>640.12</v>
      </c>
    </row>
    <row r="7790" spans="1:4">
      <c r="A7790" t="s">
        <v>2617</v>
      </c>
      <c r="B7790" t="s">
        <v>10216</v>
      </c>
      <c r="C7790" s="5">
        <v>927.93</v>
      </c>
      <c r="D7790" s="5">
        <v>944.52</v>
      </c>
    </row>
    <row r="7791" spans="1:4">
      <c r="A7791" t="s">
        <v>2617</v>
      </c>
      <c r="B7791" t="s">
        <v>10217</v>
      </c>
      <c r="C7791" s="5">
        <v>0.06</v>
      </c>
      <c r="D7791" s="5">
        <v>7.0000000000000007E-2</v>
      </c>
    </row>
    <row r="7792" spans="1:4">
      <c r="A7792" t="s">
        <v>2617</v>
      </c>
      <c r="B7792" t="s">
        <v>10218</v>
      </c>
      <c r="C7792" s="6">
        <v>1019.02</v>
      </c>
      <c r="D7792" s="6">
        <v>1025.6199999999999</v>
      </c>
    </row>
    <row r="7793" spans="1:4">
      <c r="A7793" t="s">
        <v>3781</v>
      </c>
      <c r="B7793" t="s">
        <v>10212</v>
      </c>
      <c r="C7793" s="4">
        <v>43525</v>
      </c>
      <c r="D7793" s="4">
        <v>43160</v>
      </c>
    </row>
    <row r="7794" spans="1:4">
      <c r="A7794" t="s">
        <v>3781</v>
      </c>
      <c r="B7794" t="s">
        <v>10213</v>
      </c>
      <c r="C7794" s="5">
        <v>65.89</v>
      </c>
      <c r="D7794" s="5">
        <v>62.76</v>
      </c>
    </row>
    <row r="7795" spans="1:4">
      <c r="A7795" t="s">
        <v>3781</v>
      </c>
      <c r="B7795" t="s">
        <v>10214</v>
      </c>
      <c r="C7795" s="5">
        <v>930.22</v>
      </c>
      <c r="D7795" s="5">
        <v>702.36</v>
      </c>
    </row>
    <row r="7796" spans="1:4">
      <c r="A7796" t="s">
        <v>3781</v>
      </c>
      <c r="B7796" t="s">
        <v>10215</v>
      </c>
      <c r="C7796" s="5">
        <v>99.87</v>
      </c>
      <c r="D7796" s="5">
        <v>128.69999999999999</v>
      </c>
    </row>
    <row r="7797" spans="1:4">
      <c r="A7797" t="s">
        <v>3781</v>
      </c>
      <c r="B7797" t="s">
        <v>10216</v>
      </c>
      <c r="C7797" s="5">
        <v>232.23</v>
      </c>
      <c r="D7797" s="5">
        <v>200.21</v>
      </c>
    </row>
    <row r="7798" spans="1:4">
      <c r="A7798" t="s">
        <v>3781</v>
      </c>
      <c r="B7798" t="s">
        <v>10217</v>
      </c>
      <c r="C7798" s="5">
        <v>124.46</v>
      </c>
      <c r="D7798" s="5">
        <v>128.65</v>
      </c>
    </row>
    <row r="7799" spans="1:4">
      <c r="A7799" t="s">
        <v>3781</v>
      </c>
      <c r="B7799" t="s">
        <v>10218</v>
      </c>
      <c r="C7799" s="6">
        <v>1030.08</v>
      </c>
      <c r="D7799" s="5">
        <v>831.05</v>
      </c>
    </row>
    <row r="7800" spans="1:4">
      <c r="A7800" t="s">
        <v>4024</v>
      </c>
      <c r="B7800" t="s">
        <v>10212</v>
      </c>
      <c r="C7800" s="4">
        <v>43525</v>
      </c>
      <c r="D7800" s="4">
        <v>43160</v>
      </c>
    </row>
    <row r="7801" spans="1:4">
      <c r="A7801" t="s">
        <v>4024</v>
      </c>
      <c r="B7801" t="s">
        <v>10213</v>
      </c>
      <c r="C7801" s="5">
        <v>33.58</v>
      </c>
      <c r="D7801" s="5">
        <v>33.58</v>
      </c>
    </row>
    <row r="7802" spans="1:4">
      <c r="A7802" t="s">
        <v>4024</v>
      </c>
      <c r="B7802" t="s">
        <v>10214</v>
      </c>
      <c r="C7802" s="5">
        <v>923.28</v>
      </c>
      <c r="D7802" s="5">
        <v>788.99</v>
      </c>
    </row>
    <row r="7803" spans="1:4">
      <c r="A7803" t="s">
        <v>4024</v>
      </c>
      <c r="B7803" t="s">
        <v>10215</v>
      </c>
      <c r="C7803" s="5">
        <v>658.32</v>
      </c>
      <c r="D7803" s="5">
        <v>650.80999999999995</v>
      </c>
    </row>
    <row r="7804" spans="1:4">
      <c r="A7804" t="s">
        <v>4024</v>
      </c>
      <c r="B7804" t="s">
        <v>10216</v>
      </c>
      <c r="C7804" s="5">
        <v>498.73</v>
      </c>
      <c r="D7804" s="5">
        <v>422.06</v>
      </c>
    </row>
    <row r="7805" spans="1:4">
      <c r="A7805" t="s">
        <v>4024</v>
      </c>
      <c r="B7805" t="s">
        <v>10217</v>
      </c>
      <c r="C7805" s="5">
        <v>416.38</v>
      </c>
      <c r="D7805" s="5">
        <v>416.38</v>
      </c>
    </row>
    <row r="7806" spans="1:4">
      <c r="A7806" t="s">
        <v>4024</v>
      </c>
      <c r="B7806" t="s">
        <v>10218</v>
      </c>
      <c r="C7806" s="6">
        <v>1581.59</v>
      </c>
      <c r="D7806" s="6">
        <v>1439.8</v>
      </c>
    </row>
    <row r="7807" spans="1:4">
      <c r="A7807" t="s">
        <v>4177</v>
      </c>
      <c r="B7807" t="s">
        <v>10212</v>
      </c>
      <c r="C7807" s="4">
        <v>43525</v>
      </c>
      <c r="D7807" s="4">
        <v>43160</v>
      </c>
    </row>
    <row r="7808" spans="1:4">
      <c r="A7808" t="s">
        <v>4177</v>
      </c>
      <c r="B7808" t="s">
        <v>10213</v>
      </c>
      <c r="C7808" s="5">
        <v>12.89</v>
      </c>
      <c r="D7808" s="5">
        <v>12.89</v>
      </c>
    </row>
    <row r="7809" spans="1:4">
      <c r="A7809" t="s">
        <v>4177</v>
      </c>
      <c r="B7809" t="s">
        <v>10214</v>
      </c>
      <c r="C7809" s="5">
        <v>490.33</v>
      </c>
      <c r="D7809" s="5">
        <v>465.78</v>
      </c>
    </row>
    <row r="7810" spans="1:4">
      <c r="A7810" t="s">
        <v>4177</v>
      </c>
      <c r="B7810" t="s">
        <v>10215</v>
      </c>
      <c r="C7810" s="5">
        <v>447.46</v>
      </c>
      <c r="D7810" s="5">
        <v>395.52</v>
      </c>
    </row>
    <row r="7811" spans="1:4">
      <c r="A7811" t="s">
        <v>4177</v>
      </c>
      <c r="B7811" t="s">
        <v>10216</v>
      </c>
      <c r="C7811" s="5">
        <v>941.36</v>
      </c>
      <c r="D7811" s="5">
        <v>654.46</v>
      </c>
    </row>
    <row r="7812" spans="1:4">
      <c r="A7812" t="s">
        <v>4177</v>
      </c>
      <c r="B7812" t="s">
        <v>10217</v>
      </c>
      <c r="C7812" s="5">
        <v>28.9</v>
      </c>
      <c r="D7812" s="5">
        <v>28.93</v>
      </c>
    </row>
    <row r="7813" spans="1:4">
      <c r="A7813" t="s">
        <v>4177</v>
      </c>
      <c r="B7813" t="s">
        <v>10218</v>
      </c>
      <c r="C7813" s="5">
        <v>937.79</v>
      </c>
      <c r="D7813" s="5">
        <v>861.3</v>
      </c>
    </row>
    <row r="7814" spans="1:4">
      <c r="A7814" t="s">
        <v>4189</v>
      </c>
      <c r="B7814" t="s">
        <v>10212</v>
      </c>
      <c r="C7814" s="4">
        <v>43525</v>
      </c>
      <c r="D7814" s="4">
        <v>43160</v>
      </c>
    </row>
    <row r="7815" spans="1:4">
      <c r="A7815" t="s">
        <v>4189</v>
      </c>
      <c r="B7815" t="s">
        <v>10213</v>
      </c>
      <c r="C7815" s="5">
        <v>51.42</v>
      </c>
      <c r="D7815" s="5">
        <v>51.42</v>
      </c>
    </row>
    <row r="7816" spans="1:4">
      <c r="A7816" t="s">
        <v>4189</v>
      </c>
      <c r="B7816" t="s">
        <v>10214</v>
      </c>
      <c r="C7816" s="6">
        <v>2494.34</v>
      </c>
      <c r="D7816" s="6">
        <v>2038.65</v>
      </c>
    </row>
    <row r="7817" spans="1:4">
      <c r="A7817" t="s">
        <v>4189</v>
      </c>
      <c r="B7817" t="s">
        <v>10215</v>
      </c>
      <c r="C7817" s="6">
        <v>1521.76</v>
      </c>
      <c r="D7817" s="6">
        <v>1293.18</v>
      </c>
    </row>
    <row r="7818" spans="1:4">
      <c r="A7818" t="s">
        <v>4189</v>
      </c>
      <c r="B7818" t="s">
        <v>10216</v>
      </c>
      <c r="C7818" s="5">
        <v>727.73</v>
      </c>
      <c r="D7818" s="5">
        <v>685.99</v>
      </c>
    </row>
    <row r="7819" spans="1:4">
      <c r="A7819" t="s">
        <v>4189</v>
      </c>
      <c r="B7819" t="s">
        <v>10217</v>
      </c>
      <c r="C7819" s="5">
        <v>435.98</v>
      </c>
      <c r="D7819" s="5">
        <v>317.66000000000003</v>
      </c>
    </row>
    <row r="7820" spans="1:4">
      <c r="A7820" t="s">
        <v>4189</v>
      </c>
      <c r="B7820" t="s">
        <v>10218</v>
      </c>
      <c r="C7820" s="6">
        <v>4016.1</v>
      </c>
      <c r="D7820" s="6">
        <v>3331.83</v>
      </c>
    </row>
    <row r="7821" spans="1:4">
      <c r="A7821" t="s">
        <v>4520</v>
      </c>
      <c r="B7821" t="s">
        <v>10212</v>
      </c>
      <c r="C7821" s="4">
        <v>43525</v>
      </c>
      <c r="D7821" s="4">
        <v>43160</v>
      </c>
    </row>
    <row r="7822" spans="1:4">
      <c r="A7822" t="s">
        <v>4520</v>
      </c>
      <c r="B7822" t="s">
        <v>10213</v>
      </c>
      <c r="C7822" s="5">
        <v>90.5</v>
      </c>
      <c r="D7822" s="5">
        <v>90.42</v>
      </c>
    </row>
    <row r="7823" spans="1:4">
      <c r="A7823" t="s">
        <v>4520</v>
      </c>
      <c r="B7823" t="s">
        <v>10214</v>
      </c>
      <c r="C7823" s="6">
        <v>17117.27</v>
      </c>
      <c r="D7823" s="6">
        <v>15784.96</v>
      </c>
    </row>
    <row r="7824" spans="1:4">
      <c r="A7824" t="s">
        <v>4520</v>
      </c>
      <c r="B7824" t="s">
        <v>10215</v>
      </c>
      <c r="C7824" s="5">
        <v>2.21</v>
      </c>
      <c r="D7824" s="5">
        <v>12.29</v>
      </c>
    </row>
    <row r="7825" spans="1:4">
      <c r="A7825" t="s">
        <v>4520</v>
      </c>
      <c r="B7825" t="s">
        <v>10216</v>
      </c>
      <c r="C7825" s="6">
        <v>3372.95</v>
      </c>
      <c r="D7825" s="6">
        <v>3340.66</v>
      </c>
    </row>
    <row r="7826" spans="1:4">
      <c r="A7826" t="s">
        <v>4520</v>
      </c>
      <c r="B7826" t="s">
        <v>10217</v>
      </c>
      <c r="C7826" s="6">
        <v>7388.47</v>
      </c>
      <c r="D7826" s="6">
        <v>5362.85</v>
      </c>
    </row>
    <row r="7827" spans="1:4">
      <c r="A7827" t="s">
        <v>4520</v>
      </c>
      <c r="B7827" t="s">
        <v>10218</v>
      </c>
      <c r="C7827" s="6">
        <v>17119.48</v>
      </c>
      <c r="D7827" s="6">
        <v>15797.25</v>
      </c>
    </row>
    <row r="7828" spans="1:4">
      <c r="A7828" t="s">
        <v>4752</v>
      </c>
      <c r="B7828" t="s">
        <v>10212</v>
      </c>
      <c r="C7828" s="4">
        <v>43525</v>
      </c>
      <c r="D7828" s="4">
        <v>43160</v>
      </c>
    </row>
    <row r="7829" spans="1:4">
      <c r="A7829" t="s">
        <v>4752</v>
      </c>
      <c r="B7829" t="s">
        <v>10213</v>
      </c>
      <c r="C7829" s="5">
        <v>146.6</v>
      </c>
      <c r="D7829" s="5">
        <v>72.650000000000006</v>
      </c>
    </row>
    <row r="7830" spans="1:4">
      <c r="A7830" t="s">
        <v>4752</v>
      </c>
      <c r="B7830" t="s">
        <v>10214</v>
      </c>
      <c r="C7830" s="5">
        <v>846.62</v>
      </c>
      <c r="D7830" s="5">
        <v>392.05</v>
      </c>
    </row>
    <row r="7831" spans="1:4">
      <c r="A7831" t="s">
        <v>4752</v>
      </c>
      <c r="B7831" t="s">
        <v>10215</v>
      </c>
      <c r="C7831" s="5">
        <v>0.08</v>
      </c>
      <c r="D7831" s="5">
        <v>0.03</v>
      </c>
    </row>
    <row r="7832" spans="1:4">
      <c r="A7832" t="s">
        <v>4752</v>
      </c>
      <c r="B7832" t="s">
        <v>10216</v>
      </c>
      <c r="C7832" s="5">
        <v>0.82</v>
      </c>
      <c r="D7832" s="5">
        <v>0.68</v>
      </c>
    </row>
    <row r="7833" spans="1:4">
      <c r="A7833" t="s">
        <v>4752</v>
      </c>
      <c r="B7833" t="s">
        <v>10217</v>
      </c>
      <c r="C7833" s="5">
        <v>606.29</v>
      </c>
      <c r="D7833" s="5">
        <v>325.33999999999997</v>
      </c>
    </row>
    <row r="7834" spans="1:4">
      <c r="A7834" t="s">
        <v>4752</v>
      </c>
      <c r="B7834" t="s">
        <v>10218</v>
      </c>
      <c r="C7834" s="5">
        <v>846.7</v>
      </c>
      <c r="D7834" s="5">
        <v>392.08</v>
      </c>
    </row>
    <row r="7835" spans="1:4">
      <c r="A7835" t="s">
        <v>4815</v>
      </c>
      <c r="B7835" t="s">
        <v>10212</v>
      </c>
      <c r="C7835" s="4">
        <v>43525</v>
      </c>
      <c r="D7835" s="4">
        <v>43160</v>
      </c>
    </row>
    <row r="7836" spans="1:4">
      <c r="A7836" t="s">
        <v>4815</v>
      </c>
      <c r="B7836" t="s">
        <v>10213</v>
      </c>
      <c r="C7836" s="5">
        <v>183.45</v>
      </c>
      <c r="D7836" s="5">
        <v>162.57</v>
      </c>
    </row>
    <row r="7837" spans="1:4">
      <c r="A7837" t="s">
        <v>4815</v>
      </c>
      <c r="B7837" t="s">
        <v>10214</v>
      </c>
      <c r="C7837" s="5">
        <v>817.6</v>
      </c>
      <c r="D7837" s="5">
        <v>637.99</v>
      </c>
    </row>
    <row r="7838" spans="1:4">
      <c r="A7838" t="s">
        <v>4815</v>
      </c>
      <c r="B7838" t="s">
        <v>10215</v>
      </c>
      <c r="C7838" s="5">
        <v>310.43</v>
      </c>
      <c r="D7838" s="5">
        <v>317.72000000000003</v>
      </c>
    </row>
    <row r="7839" spans="1:4">
      <c r="A7839" t="s">
        <v>4815</v>
      </c>
      <c r="B7839" t="s">
        <v>10216</v>
      </c>
      <c r="C7839" s="5">
        <v>43.38</v>
      </c>
      <c r="D7839" s="5">
        <v>73.11</v>
      </c>
    </row>
    <row r="7840" spans="1:4">
      <c r="A7840" t="s">
        <v>4815</v>
      </c>
      <c r="B7840" t="s">
        <v>10217</v>
      </c>
      <c r="C7840" s="5">
        <v>818.78</v>
      </c>
      <c r="D7840" s="5">
        <v>778.89</v>
      </c>
    </row>
    <row r="7841" spans="1:4">
      <c r="A7841" t="s">
        <v>4815</v>
      </c>
      <c r="B7841" t="s">
        <v>10218</v>
      </c>
      <c r="C7841" s="6">
        <v>1128.05</v>
      </c>
      <c r="D7841" s="5">
        <v>955.71</v>
      </c>
    </row>
    <row r="7842" spans="1:4">
      <c r="A7842" t="s">
        <v>4936</v>
      </c>
      <c r="B7842" t="s">
        <v>10212</v>
      </c>
      <c r="C7842" s="4">
        <v>43525</v>
      </c>
      <c r="D7842" s="4">
        <v>43160</v>
      </c>
    </row>
    <row r="7843" spans="1:4">
      <c r="A7843" t="s">
        <v>4936</v>
      </c>
      <c r="B7843" t="s">
        <v>10213</v>
      </c>
      <c r="C7843" s="5">
        <v>25.43</v>
      </c>
      <c r="D7843" s="5">
        <v>49.85</v>
      </c>
    </row>
    <row r="7844" spans="1:4">
      <c r="A7844" t="s">
        <v>4936</v>
      </c>
      <c r="B7844" t="s">
        <v>10214</v>
      </c>
      <c r="C7844" s="5">
        <v>83.03</v>
      </c>
      <c r="D7844" s="5">
        <v>131.79</v>
      </c>
    </row>
    <row r="7845" spans="1:4">
      <c r="A7845" t="s">
        <v>4936</v>
      </c>
      <c r="B7845" t="s">
        <v>10215</v>
      </c>
      <c r="C7845" s="5">
        <v>453.51</v>
      </c>
      <c r="D7845" s="5">
        <v>456.16</v>
      </c>
    </row>
    <row r="7846" spans="1:4">
      <c r="A7846" t="s">
        <v>4936</v>
      </c>
      <c r="B7846" t="s">
        <v>10216</v>
      </c>
      <c r="C7846" s="5">
        <v>477.08</v>
      </c>
      <c r="D7846" s="5">
        <v>499.17</v>
      </c>
    </row>
    <row r="7847" spans="1:4">
      <c r="A7847" t="s">
        <v>4936</v>
      </c>
      <c r="B7847" t="s">
        <v>10217</v>
      </c>
      <c r="C7847" s="5">
        <v>0.01</v>
      </c>
      <c r="D7847" s="5">
        <v>4.95</v>
      </c>
    </row>
    <row r="7848" spans="1:4">
      <c r="A7848" t="s">
        <v>4936</v>
      </c>
      <c r="B7848" t="s">
        <v>10218</v>
      </c>
      <c r="C7848" s="5">
        <v>536.54</v>
      </c>
      <c r="D7848" s="5">
        <v>587.94000000000005</v>
      </c>
    </row>
    <row r="7849" spans="1:4">
      <c r="A7849" t="s">
        <v>5708</v>
      </c>
      <c r="B7849" t="s">
        <v>10212</v>
      </c>
      <c r="C7849" s="4">
        <v>43525</v>
      </c>
      <c r="D7849" s="4">
        <v>43160</v>
      </c>
    </row>
    <row r="7850" spans="1:4">
      <c r="A7850" t="s">
        <v>5708</v>
      </c>
      <c r="B7850" t="s">
        <v>10213</v>
      </c>
      <c r="C7850" s="5">
        <v>94.99</v>
      </c>
      <c r="D7850" s="5">
        <v>94.88</v>
      </c>
    </row>
    <row r="7851" spans="1:4">
      <c r="A7851" t="s">
        <v>5708</v>
      </c>
      <c r="B7851" t="s">
        <v>10214</v>
      </c>
      <c r="C7851" s="5">
        <v>601.95000000000005</v>
      </c>
      <c r="D7851" s="5">
        <v>570.12</v>
      </c>
    </row>
    <row r="7852" spans="1:4">
      <c r="A7852" t="s">
        <v>5708</v>
      </c>
      <c r="B7852" t="s">
        <v>10215</v>
      </c>
      <c r="C7852" s="5">
        <v>27.22</v>
      </c>
      <c r="D7852" s="5">
        <v>21.98</v>
      </c>
    </row>
    <row r="7853" spans="1:4">
      <c r="A7853" t="s">
        <v>5708</v>
      </c>
      <c r="B7853" t="s">
        <v>10216</v>
      </c>
      <c r="C7853" s="5">
        <v>279.49</v>
      </c>
      <c r="D7853" s="5">
        <v>242.07</v>
      </c>
    </row>
    <row r="7854" spans="1:4">
      <c r="A7854" t="s">
        <v>5708</v>
      </c>
      <c r="B7854" t="s">
        <v>10217</v>
      </c>
      <c r="C7854" s="5">
        <v>172.25</v>
      </c>
      <c r="D7854" s="5">
        <v>183.62</v>
      </c>
    </row>
    <row r="7855" spans="1:4">
      <c r="A7855" t="s">
        <v>5708</v>
      </c>
      <c r="B7855" t="s">
        <v>10218</v>
      </c>
      <c r="C7855" s="5">
        <v>629.16</v>
      </c>
      <c r="D7855" s="5">
        <v>592.09</v>
      </c>
    </row>
    <row r="7856" spans="1:4">
      <c r="A7856" t="s">
        <v>6080</v>
      </c>
      <c r="B7856" t="s">
        <v>10212</v>
      </c>
      <c r="C7856" s="4">
        <v>43525</v>
      </c>
      <c r="D7856" s="4">
        <v>43160</v>
      </c>
    </row>
    <row r="7857" spans="1:4">
      <c r="A7857" t="s">
        <v>6080</v>
      </c>
      <c r="B7857" t="s">
        <v>10213</v>
      </c>
      <c r="C7857" s="5">
        <v>7.96</v>
      </c>
      <c r="D7857" s="5">
        <v>7.96</v>
      </c>
    </row>
    <row r="7858" spans="1:4">
      <c r="A7858" t="s">
        <v>6080</v>
      </c>
      <c r="B7858" t="s">
        <v>10214</v>
      </c>
      <c r="C7858" s="5">
        <v>575.54999999999995</v>
      </c>
      <c r="D7858" s="5">
        <v>510.93</v>
      </c>
    </row>
    <row r="7859" spans="1:4">
      <c r="A7859" t="s">
        <v>6080</v>
      </c>
      <c r="B7859" t="s">
        <v>10215</v>
      </c>
      <c r="C7859" s="5">
        <v>173.17</v>
      </c>
      <c r="D7859" s="5">
        <v>109.88</v>
      </c>
    </row>
    <row r="7860" spans="1:4">
      <c r="A7860" t="s">
        <v>6080</v>
      </c>
      <c r="B7860" t="s">
        <v>10216</v>
      </c>
      <c r="C7860" s="5">
        <v>169.08</v>
      </c>
      <c r="D7860" s="5">
        <v>154.07</v>
      </c>
    </row>
    <row r="7861" spans="1:4">
      <c r="A7861" t="s">
        <v>6080</v>
      </c>
      <c r="B7861" t="s">
        <v>10217</v>
      </c>
      <c r="C7861" s="5">
        <v>14.02</v>
      </c>
      <c r="D7861" s="5">
        <v>14.13</v>
      </c>
    </row>
    <row r="7862" spans="1:4">
      <c r="A7862" t="s">
        <v>6080</v>
      </c>
      <c r="B7862" t="s">
        <v>10218</v>
      </c>
      <c r="C7862" s="5">
        <v>748.71</v>
      </c>
      <c r="D7862" s="5">
        <v>620.80999999999995</v>
      </c>
    </row>
    <row r="7863" spans="1:4">
      <c r="A7863" t="s">
        <v>6093</v>
      </c>
      <c r="B7863" t="s">
        <v>10212</v>
      </c>
      <c r="C7863" s="4">
        <v>43525</v>
      </c>
      <c r="D7863" s="4">
        <v>43160</v>
      </c>
    </row>
    <row r="7864" spans="1:4">
      <c r="A7864" t="s">
        <v>6093</v>
      </c>
      <c r="B7864" t="s">
        <v>10213</v>
      </c>
      <c r="C7864" s="5">
        <v>17.16</v>
      </c>
      <c r="D7864" s="5">
        <v>17.16</v>
      </c>
    </row>
    <row r="7865" spans="1:4">
      <c r="A7865" t="s">
        <v>6093</v>
      </c>
      <c r="B7865" t="s">
        <v>10214</v>
      </c>
      <c r="C7865" s="6">
        <v>2033.67</v>
      </c>
      <c r="D7865" s="6">
        <v>1866.79</v>
      </c>
    </row>
    <row r="7866" spans="1:4">
      <c r="A7866" t="s">
        <v>6093</v>
      </c>
      <c r="B7866" t="s">
        <v>10215</v>
      </c>
      <c r="C7866" s="6">
        <v>1370.1</v>
      </c>
      <c r="D7866" s="6">
        <v>1332.6</v>
      </c>
    </row>
    <row r="7867" spans="1:4">
      <c r="A7867" t="s">
        <v>6093</v>
      </c>
      <c r="B7867" t="s">
        <v>10216</v>
      </c>
      <c r="C7867" s="5">
        <v>493.91</v>
      </c>
      <c r="D7867" s="5">
        <v>500.42</v>
      </c>
    </row>
    <row r="7868" spans="1:4">
      <c r="A7868" t="s">
        <v>6093</v>
      </c>
      <c r="B7868" t="s">
        <v>10217</v>
      </c>
      <c r="C7868" s="5">
        <v>609.37</v>
      </c>
      <c r="D7868" s="5">
        <v>577.46</v>
      </c>
    </row>
    <row r="7869" spans="1:4">
      <c r="A7869" t="s">
        <v>6093</v>
      </c>
      <c r="B7869" t="s">
        <v>10218</v>
      </c>
      <c r="C7869" s="6">
        <v>3403.77</v>
      </c>
      <c r="D7869" s="6">
        <v>3199.4</v>
      </c>
    </row>
    <row r="7870" spans="1:4">
      <c r="A7870" t="s">
        <v>6497</v>
      </c>
      <c r="B7870" t="s">
        <v>10212</v>
      </c>
      <c r="C7870" s="4">
        <v>43525</v>
      </c>
      <c r="D7870" s="4">
        <v>43160</v>
      </c>
    </row>
    <row r="7871" spans="1:4">
      <c r="A7871" t="s">
        <v>6497</v>
      </c>
      <c r="B7871" t="s">
        <v>10213</v>
      </c>
      <c r="C7871" s="5">
        <v>25.69</v>
      </c>
      <c r="D7871" s="5">
        <v>44.21</v>
      </c>
    </row>
    <row r="7872" spans="1:4">
      <c r="A7872" t="s">
        <v>6497</v>
      </c>
      <c r="B7872" t="s">
        <v>10214</v>
      </c>
      <c r="C7872" s="5">
        <v>485.45</v>
      </c>
      <c r="D7872" s="5">
        <v>421.53</v>
      </c>
    </row>
    <row r="7873" spans="1:4">
      <c r="A7873" t="s">
        <v>6497</v>
      </c>
      <c r="B7873" t="s">
        <v>10215</v>
      </c>
      <c r="C7873" s="5">
        <v>195.67</v>
      </c>
      <c r="D7873" s="5">
        <v>193.7</v>
      </c>
    </row>
    <row r="7874" spans="1:4">
      <c r="A7874" t="s">
        <v>6497</v>
      </c>
      <c r="B7874" t="s">
        <v>10216</v>
      </c>
      <c r="C7874" s="5">
        <v>314.20999999999998</v>
      </c>
      <c r="D7874" s="5">
        <v>306.01</v>
      </c>
    </row>
    <row r="7875" spans="1:4">
      <c r="A7875" t="s">
        <v>6497</v>
      </c>
      <c r="B7875" t="s">
        <v>10217</v>
      </c>
      <c r="C7875" s="5">
        <v>8.23</v>
      </c>
      <c r="D7875" s="5">
        <v>39.1</v>
      </c>
    </row>
    <row r="7876" spans="1:4">
      <c r="A7876" t="s">
        <v>6497</v>
      </c>
      <c r="B7876" t="s">
        <v>10218</v>
      </c>
      <c r="C7876" s="5">
        <v>681.13</v>
      </c>
      <c r="D7876" s="5">
        <v>615.22</v>
      </c>
    </row>
    <row r="7877" spans="1:4">
      <c r="A7877" t="s">
        <v>6655</v>
      </c>
      <c r="B7877" t="s">
        <v>10212</v>
      </c>
      <c r="C7877" s="4">
        <v>43525</v>
      </c>
      <c r="D7877" s="4">
        <v>43160</v>
      </c>
    </row>
    <row r="7878" spans="1:4">
      <c r="A7878" t="s">
        <v>6655</v>
      </c>
      <c r="B7878" t="s">
        <v>10213</v>
      </c>
      <c r="C7878" s="5">
        <v>14.63</v>
      </c>
      <c r="D7878" s="5">
        <v>14.63</v>
      </c>
    </row>
    <row r="7879" spans="1:4">
      <c r="A7879" t="s">
        <v>6655</v>
      </c>
      <c r="B7879" t="s">
        <v>10214</v>
      </c>
      <c r="C7879" s="6">
        <v>1767.44</v>
      </c>
      <c r="D7879" s="6">
        <v>1602.63</v>
      </c>
    </row>
    <row r="7880" spans="1:4">
      <c r="A7880" t="s">
        <v>6655</v>
      </c>
      <c r="B7880" t="s">
        <v>10215</v>
      </c>
      <c r="C7880" s="5">
        <v>275.39999999999998</v>
      </c>
      <c r="D7880" s="5">
        <v>278.25</v>
      </c>
    </row>
    <row r="7881" spans="1:4">
      <c r="A7881" t="s">
        <v>6655</v>
      </c>
      <c r="B7881" t="s">
        <v>10216</v>
      </c>
      <c r="C7881" s="5">
        <v>33.880000000000003</v>
      </c>
      <c r="D7881" s="5">
        <v>31.54</v>
      </c>
    </row>
    <row r="7882" spans="1:4">
      <c r="A7882" t="s">
        <v>6655</v>
      </c>
      <c r="B7882" t="s">
        <v>10217</v>
      </c>
      <c r="C7882" s="6">
        <v>1470.37</v>
      </c>
      <c r="D7882" s="6">
        <v>1143.7</v>
      </c>
    </row>
    <row r="7883" spans="1:4">
      <c r="A7883" t="s">
        <v>6655</v>
      </c>
      <c r="B7883" t="s">
        <v>10218</v>
      </c>
      <c r="C7883" s="6">
        <v>2042.84</v>
      </c>
      <c r="D7883" s="6">
        <v>1880.87</v>
      </c>
    </row>
    <row r="7884" spans="1:4">
      <c r="A7884" t="s">
        <v>6686</v>
      </c>
      <c r="B7884" t="s">
        <v>10212</v>
      </c>
      <c r="C7884" s="4">
        <v>43525</v>
      </c>
      <c r="D7884" s="4">
        <v>43160</v>
      </c>
    </row>
    <row r="7885" spans="1:4">
      <c r="A7885" t="s">
        <v>6686</v>
      </c>
      <c r="B7885" t="s">
        <v>10213</v>
      </c>
      <c r="C7885" s="5">
        <v>25.41</v>
      </c>
      <c r="D7885" s="5">
        <v>25.41</v>
      </c>
    </row>
    <row r="7886" spans="1:4">
      <c r="A7886" t="s">
        <v>6686</v>
      </c>
      <c r="B7886" t="s">
        <v>10214</v>
      </c>
      <c r="C7886" s="6">
        <v>1992.65</v>
      </c>
      <c r="D7886" s="6">
        <v>1733.05</v>
      </c>
    </row>
    <row r="7887" spans="1:4">
      <c r="A7887" t="s">
        <v>6686</v>
      </c>
      <c r="B7887" t="s">
        <v>10215</v>
      </c>
      <c r="C7887" s="5">
        <v>162.06</v>
      </c>
      <c r="D7887" s="5">
        <v>232.36</v>
      </c>
    </row>
    <row r="7888" spans="1:4">
      <c r="A7888" t="s">
        <v>6686</v>
      </c>
      <c r="B7888" t="s">
        <v>10216</v>
      </c>
      <c r="C7888" s="6">
        <v>1520.97</v>
      </c>
      <c r="D7888" s="6">
        <v>1353.39</v>
      </c>
    </row>
    <row r="7889" spans="1:4">
      <c r="A7889" t="s">
        <v>6686</v>
      </c>
      <c r="B7889" t="s">
        <v>10217</v>
      </c>
      <c r="C7889" s="5">
        <v>63.8</v>
      </c>
      <c r="D7889" s="5">
        <v>33.659999999999997</v>
      </c>
    </row>
    <row r="7890" spans="1:4">
      <c r="A7890" t="s">
        <v>6686</v>
      </c>
      <c r="B7890" t="s">
        <v>10218</v>
      </c>
      <c r="C7890" s="6">
        <v>2154.71</v>
      </c>
      <c r="D7890" s="6">
        <v>1965.41</v>
      </c>
    </row>
    <row r="7891" spans="1:4">
      <c r="A7891" t="s">
        <v>6696</v>
      </c>
      <c r="B7891" t="s">
        <v>10212</v>
      </c>
      <c r="C7891" s="4">
        <v>43525</v>
      </c>
      <c r="D7891" s="4">
        <v>43160</v>
      </c>
    </row>
    <row r="7892" spans="1:4">
      <c r="A7892" t="s">
        <v>6696</v>
      </c>
      <c r="B7892" t="s">
        <v>10213</v>
      </c>
      <c r="C7892" s="5">
        <v>24.6</v>
      </c>
      <c r="D7892" s="5">
        <v>24.6</v>
      </c>
    </row>
    <row r="7893" spans="1:4">
      <c r="A7893" t="s">
        <v>6696</v>
      </c>
      <c r="B7893" t="s">
        <v>10214</v>
      </c>
      <c r="C7893" s="5">
        <v>53.49</v>
      </c>
      <c r="D7893" s="5">
        <v>52.49</v>
      </c>
    </row>
    <row r="7894" spans="1:4">
      <c r="A7894" t="s">
        <v>6696</v>
      </c>
      <c r="B7894" t="s">
        <v>10215</v>
      </c>
      <c r="C7894" s="5">
        <v>22.54</v>
      </c>
      <c r="D7894" s="5">
        <v>24.83</v>
      </c>
    </row>
    <row r="7895" spans="1:4">
      <c r="A7895" t="s">
        <v>6696</v>
      </c>
      <c r="B7895" t="s">
        <v>10216</v>
      </c>
      <c r="C7895" s="5">
        <v>38.5</v>
      </c>
      <c r="D7895" s="5">
        <v>25.88</v>
      </c>
    </row>
    <row r="7896" spans="1:4">
      <c r="A7896" t="s">
        <v>6696</v>
      </c>
      <c r="B7896" t="s">
        <v>10217</v>
      </c>
      <c r="C7896" s="5">
        <v>0</v>
      </c>
      <c r="D7896" s="5">
        <v>0</v>
      </c>
    </row>
    <row r="7897" spans="1:4">
      <c r="A7897" t="s">
        <v>6696</v>
      </c>
      <c r="B7897" t="s">
        <v>10218</v>
      </c>
      <c r="C7897" s="5">
        <v>76.040000000000006</v>
      </c>
      <c r="D7897" s="5">
        <v>77.33</v>
      </c>
    </row>
    <row r="7898" spans="1:4">
      <c r="A7898" t="s">
        <v>6879</v>
      </c>
      <c r="B7898" t="s">
        <v>10212</v>
      </c>
      <c r="C7898" s="4">
        <v>43525</v>
      </c>
      <c r="D7898" s="4">
        <v>43160</v>
      </c>
    </row>
    <row r="7899" spans="1:4">
      <c r="A7899" t="s">
        <v>6879</v>
      </c>
      <c r="B7899" t="s">
        <v>10213</v>
      </c>
      <c r="C7899" s="5">
        <v>31.01</v>
      </c>
      <c r="D7899" s="5">
        <v>33.24</v>
      </c>
    </row>
    <row r="7900" spans="1:4">
      <c r="A7900" t="s">
        <v>6879</v>
      </c>
      <c r="B7900" t="s">
        <v>10214</v>
      </c>
      <c r="C7900" s="5">
        <v>456.95</v>
      </c>
      <c r="D7900" s="5">
        <v>486.77</v>
      </c>
    </row>
    <row r="7901" spans="1:4">
      <c r="A7901" t="s">
        <v>6879</v>
      </c>
      <c r="B7901" t="s">
        <v>10215</v>
      </c>
      <c r="C7901" s="5">
        <v>61.39</v>
      </c>
      <c r="D7901" s="5">
        <v>68.599999999999994</v>
      </c>
    </row>
    <row r="7902" spans="1:4">
      <c r="A7902" t="s">
        <v>6879</v>
      </c>
      <c r="B7902" t="s">
        <v>10216</v>
      </c>
      <c r="C7902" s="5">
        <v>197.03</v>
      </c>
      <c r="D7902" s="5">
        <v>213.13</v>
      </c>
    </row>
    <row r="7903" spans="1:4">
      <c r="A7903" t="s">
        <v>6879</v>
      </c>
      <c r="B7903" t="s">
        <v>10217</v>
      </c>
      <c r="C7903" s="5">
        <v>27.74</v>
      </c>
      <c r="D7903" s="5">
        <v>16.52</v>
      </c>
    </row>
    <row r="7904" spans="1:4">
      <c r="A7904" t="s">
        <v>6879</v>
      </c>
      <c r="B7904" t="s">
        <v>10218</v>
      </c>
      <c r="C7904" s="5">
        <v>518.35</v>
      </c>
      <c r="D7904" s="5">
        <v>555.36</v>
      </c>
    </row>
    <row r="7905" spans="1:4">
      <c r="A7905" t="s">
        <v>6935</v>
      </c>
      <c r="B7905" t="s">
        <v>10212</v>
      </c>
      <c r="C7905" s="4">
        <v>43525</v>
      </c>
      <c r="D7905" s="4">
        <v>43160</v>
      </c>
    </row>
    <row r="7906" spans="1:4">
      <c r="A7906" t="s">
        <v>6935</v>
      </c>
      <c r="B7906" t="s">
        <v>10213</v>
      </c>
      <c r="C7906" s="5">
        <v>23.83</v>
      </c>
      <c r="D7906" s="5">
        <v>23.83</v>
      </c>
    </row>
    <row r="7907" spans="1:4">
      <c r="A7907" t="s">
        <v>6935</v>
      </c>
      <c r="B7907" t="s">
        <v>10214</v>
      </c>
      <c r="C7907" s="6">
        <v>2735.85</v>
      </c>
      <c r="D7907" s="6">
        <v>2565.56</v>
      </c>
    </row>
    <row r="7908" spans="1:4">
      <c r="A7908" t="s">
        <v>6935</v>
      </c>
      <c r="B7908" t="s">
        <v>10215</v>
      </c>
      <c r="C7908" s="5">
        <v>40</v>
      </c>
      <c r="D7908" s="5">
        <v>116.49</v>
      </c>
    </row>
    <row r="7909" spans="1:4">
      <c r="A7909" t="s">
        <v>6935</v>
      </c>
      <c r="B7909" t="s">
        <v>10216</v>
      </c>
      <c r="C7909" s="5">
        <v>712.88</v>
      </c>
      <c r="D7909" s="5">
        <v>671.48</v>
      </c>
    </row>
    <row r="7910" spans="1:4">
      <c r="A7910" t="s">
        <v>6935</v>
      </c>
      <c r="B7910" t="s">
        <v>10217</v>
      </c>
      <c r="C7910" s="6">
        <v>1424.4</v>
      </c>
      <c r="D7910" s="6">
        <v>1795.8</v>
      </c>
    </row>
    <row r="7911" spans="1:4">
      <c r="A7911" t="s">
        <v>6935</v>
      </c>
      <c r="B7911" t="s">
        <v>10218</v>
      </c>
      <c r="C7911" s="6">
        <v>2775.85</v>
      </c>
      <c r="D7911" s="6">
        <v>2682.05</v>
      </c>
    </row>
    <row r="7912" spans="1:4">
      <c r="A7912" t="s">
        <v>6943</v>
      </c>
      <c r="B7912" t="s">
        <v>10212</v>
      </c>
      <c r="C7912" s="4">
        <v>43160</v>
      </c>
      <c r="D7912" s="4">
        <v>42795</v>
      </c>
    </row>
    <row r="7913" spans="1:4">
      <c r="A7913" t="s">
        <v>6943</v>
      </c>
      <c r="B7913" t="s">
        <v>10213</v>
      </c>
      <c r="C7913" s="5">
        <v>11.32</v>
      </c>
      <c r="D7913" s="5">
        <v>11.32</v>
      </c>
    </row>
    <row r="7914" spans="1:4">
      <c r="A7914" t="s">
        <v>6943</v>
      </c>
      <c r="B7914" t="s">
        <v>10214</v>
      </c>
      <c r="C7914" s="5">
        <v>54.67</v>
      </c>
      <c r="D7914" s="5">
        <v>104.67</v>
      </c>
    </row>
    <row r="7915" spans="1:4">
      <c r="A7915" t="s">
        <v>6943</v>
      </c>
      <c r="B7915" t="s">
        <v>10215</v>
      </c>
      <c r="C7915" s="5">
        <v>79.92</v>
      </c>
      <c r="D7915" s="5">
        <v>84.45</v>
      </c>
    </row>
    <row r="7916" spans="1:4">
      <c r="A7916" t="s">
        <v>6943</v>
      </c>
      <c r="B7916" t="s">
        <v>10216</v>
      </c>
      <c r="C7916" s="5">
        <v>209.72</v>
      </c>
      <c r="D7916" s="5">
        <v>216.23</v>
      </c>
    </row>
    <row r="7917" spans="1:4">
      <c r="A7917" t="s">
        <v>6943</v>
      </c>
      <c r="B7917" t="s">
        <v>10217</v>
      </c>
      <c r="C7917" s="5">
        <v>100.96</v>
      </c>
      <c r="D7917" s="5">
        <v>108.73</v>
      </c>
    </row>
    <row r="7918" spans="1:4">
      <c r="A7918" t="s">
        <v>6943</v>
      </c>
      <c r="B7918" t="s">
        <v>10218</v>
      </c>
      <c r="C7918" s="5">
        <v>134.6</v>
      </c>
      <c r="D7918" s="5">
        <v>189.12</v>
      </c>
    </row>
    <row r="7919" spans="1:4">
      <c r="A7919" t="s">
        <v>7048</v>
      </c>
      <c r="B7919" t="s">
        <v>10212</v>
      </c>
      <c r="C7919" s="4">
        <v>43525</v>
      </c>
      <c r="D7919" s="4">
        <v>43160</v>
      </c>
    </row>
    <row r="7920" spans="1:4">
      <c r="A7920" t="s">
        <v>7048</v>
      </c>
      <c r="B7920" t="s">
        <v>10213</v>
      </c>
      <c r="C7920" s="5">
        <v>33.229999999999997</v>
      </c>
      <c r="D7920" s="5">
        <v>33.229999999999997</v>
      </c>
    </row>
    <row r="7921" spans="1:4">
      <c r="A7921" t="s">
        <v>7048</v>
      </c>
      <c r="B7921" t="s">
        <v>10214</v>
      </c>
      <c r="C7921" s="6">
        <v>1696.8</v>
      </c>
      <c r="D7921" s="6">
        <v>1617.15</v>
      </c>
    </row>
    <row r="7922" spans="1:4">
      <c r="A7922" t="s">
        <v>7048</v>
      </c>
      <c r="B7922" t="s">
        <v>10215</v>
      </c>
      <c r="C7922" s="5">
        <v>394.18</v>
      </c>
      <c r="D7922" s="5">
        <v>391.43</v>
      </c>
    </row>
    <row r="7923" spans="1:4">
      <c r="A7923" t="s">
        <v>7048</v>
      </c>
      <c r="B7923" t="s">
        <v>10216</v>
      </c>
      <c r="C7923" s="5">
        <v>627.14</v>
      </c>
      <c r="D7923" s="5">
        <v>577.88</v>
      </c>
    </row>
    <row r="7924" spans="1:4">
      <c r="A7924" t="s">
        <v>7048</v>
      </c>
      <c r="B7924" t="s">
        <v>10217</v>
      </c>
      <c r="C7924" s="5">
        <v>941.05</v>
      </c>
      <c r="D7924" s="6">
        <v>1051.8900000000001</v>
      </c>
    </row>
    <row r="7925" spans="1:4">
      <c r="A7925" t="s">
        <v>7048</v>
      </c>
      <c r="B7925" t="s">
        <v>10218</v>
      </c>
      <c r="C7925" s="6">
        <v>2090.98</v>
      </c>
      <c r="D7925" s="6">
        <v>2008.58</v>
      </c>
    </row>
    <row r="7926" spans="1:4">
      <c r="A7926" t="s">
        <v>7058</v>
      </c>
      <c r="B7926" t="s">
        <v>10212</v>
      </c>
      <c r="C7926" s="4">
        <v>43525</v>
      </c>
      <c r="D7926" s="4">
        <v>43160</v>
      </c>
    </row>
    <row r="7927" spans="1:4">
      <c r="A7927" t="s">
        <v>7058</v>
      </c>
      <c r="B7927" t="s">
        <v>10213</v>
      </c>
      <c r="C7927" s="5">
        <v>509.6</v>
      </c>
      <c r="D7927" s="5">
        <v>509.6</v>
      </c>
    </row>
    <row r="7928" spans="1:4">
      <c r="A7928" t="s">
        <v>7058</v>
      </c>
      <c r="B7928" t="s">
        <v>10214</v>
      </c>
      <c r="C7928" s="6">
        <v>2931.29</v>
      </c>
      <c r="D7928" s="6">
        <v>2693.49</v>
      </c>
    </row>
    <row r="7929" spans="1:4">
      <c r="A7929" t="s">
        <v>7058</v>
      </c>
      <c r="B7929" t="s">
        <v>10215</v>
      </c>
      <c r="C7929" s="6">
        <v>2095.58</v>
      </c>
      <c r="D7929" s="6">
        <v>2519.2199999999998</v>
      </c>
    </row>
    <row r="7930" spans="1:4">
      <c r="A7930" t="s">
        <v>7058</v>
      </c>
      <c r="B7930" t="s">
        <v>10216</v>
      </c>
      <c r="C7930" s="6">
        <v>3716.05</v>
      </c>
      <c r="D7930" s="6">
        <v>3901.53</v>
      </c>
    </row>
    <row r="7931" spans="1:4">
      <c r="A7931" t="s">
        <v>7058</v>
      </c>
      <c r="B7931" t="s">
        <v>10217</v>
      </c>
      <c r="C7931" s="5">
        <v>159.93</v>
      </c>
      <c r="D7931" s="5">
        <v>83.88</v>
      </c>
    </row>
    <row r="7932" spans="1:4">
      <c r="A7932" t="s">
        <v>7058</v>
      </c>
      <c r="B7932" t="s">
        <v>10218</v>
      </c>
      <c r="C7932" s="6">
        <v>5026.87</v>
      </c>
      <c r="D7932" s="6">
        <v>5212.71</v>
      </c>
    </row>
    <row r="7933" spans="1:4">
      <c r="A7933" t="s">
        <v>7076</v>
      </c>
      <c r="B7933" t="s">
        <v>10212</v>
      </c>
      <c r="C7933" s="4">
        <v>43525</v>
      </c>
      <c r="D7933" s="4">
        <v>43160</v>
      </c>
    </row>
    <row r="7934" spans="1:4">
      <c r="A7934" t="s">
        <v>7076</v>
      </c>
      <c r="B7934" t="s">
        <v>10213</v>
      </c>
      <c r="C7934" s="5">
        <v>25.79</v>
      </c>
      <c r="D7934" s="5">
        <v>25.79</v>
      </c>
    </row>
    <row r="7935" spans="1:4">
      <c r="A7935" t="s">
        <v>7076</v>
      </c>
      <c r="B7935" t="s">
        <v>10214</v>
      </c>
      <c r="C7935" s="6">
        <v>1078.28</v>
      </c>
      <c r="D7935" s="5">
        <v>880.86</v>
      </c>
    </row>
    <row r="7936" spans="1:4">
      <c r="A7936" t="s">
        <v>7076</v>
      </c>
      <c r="B7936" t="s">
        <v>10215</v>
      </c>
      <c r="C7936" s="6">
        <v>1608.9</v>
      </c>
      <c r="D7936" s="6">
        <v>1111.43</v>
      </c>
    </row>
    <row r="7937" spans="1:4">
      <c r="A7937" t="s">
        <v>7076</v>
      </c>
      <c r="B7937" t="s">
        <v>10216</v>
      </c>
      <c r="C7937" s="5">
        <v>838.61</v>
      </c>
      <c r="D7937" s="5">
        <v>843.23</v>
      </c>
    </row>
    <row r="7938" spans="1:4">
      <c r="A7938" t="s">
        <v>7076</v>
      </c>
      <c r="B7938" t="s">
        <v>10217</v>
      </c>
      <c r="C7938" s="5">
        <v>54.03</v>
      </c>
      <c r="D7938" s="5">
        <v>54.56</v>
      </c>
    </row>
    <row r="7939" spans="1:4">
      <c r="A7939" t="s">
        <v>7076</v>
      </c>
      <c r="B7939" t="s">
        <v>10218</v>
      </c>
      <c r="C7939" s="6">
        <v>2687.2</v>
      </c>
      <c r="D7939" s="6">
        <v>1992.29</v>
      </c>
    </row>
    <row r="7940" spans="1:4">
      <c r="A7940" t="s">
        <v>7080</v>
      </c>
      <c r="B7940" t="s">
        <v>10212</v>
      </c>
      <c r="C7940" s="4">
        <v>43525</v>
      </c>
      <c r="D7940" s="4">
        <v>43160</v>
      </c>
    </row>
    <row r="7941" spans="1:4">
      <c r="A7941" t="s">
        <v>7080</v>
      </c>
      <c r="B7941" t="s">
        <v>10213</v>
      </c>
      <c r="C7941" s="5">
        <v>21.5</v>
      </c>
      <c r="D7941" s="5">
        <v>21.5</v>
      </c>
    </row>
    <row r="7942" spans="1:4">
      <c r="A7942" t="s">
        <v>7080</v>
      </c>
      <c r="B7942" t="s">
        <v>10214</v>
      </c>
      <c r="C7942" s="5">
        <v>76.37</v>
      </c>
      <c r="D7942" s="5">
        <v>77.27</v>
      </c>
    </row>
    <row r="7943" spans="1:4">
      <c r="A7943" t="s">
        <v>7080</v>
      </c>
      <c r="B7943" t="s">
        <v>10215</v>
      </c>
      <c r="C7943" s="5">
        <v>259.97000000000003</v>
      </c>
      <c r="D7943" s="5">
        <v>245.45</v>
      </c>
    </row>
    <row r="7944" spans="1:4">
      <c r="A7944" t="s">
        <v>7080</v>
      </c>
      <c r="B7944" t="s">
        <v>10216</v>
      </c>
      <c r="C7944" s="5">
        <v>229.68</v>
      </c>
      <c r="D7944" s="5">
        <v>225.33</v>
      </c>
    </row>
    <row r="7945" spans="1:4">
      <c r="A7945" t="s">
        <v>7080</v>
      </c>
      <c r="B7945" t="s">
        <v>10217</v>
      </c>
      <c r="C7945" s="5">
        <v>0</v>
      </c>
      <c r="D7945" s="5">
        <v>0</v>
      </c>
    </row>
    <row r="7946" spans="1:4">
      <c r="A7946" t="s">
        <v>7080</v>
      </c>
      <c r="B7946" t="s">
        <v>10218</v>
      </c>
      <c r="C7946" s="5">
        <v>336.35</v>
      </c>
      <c r="D7946" s="5">
        <v>322.72000000000003</v>
      </c>
    </row>
    <row r="7947" spans="1:4">
      <c r="A7947" t="s">
        <v>7085</v>
      </c>
      <c r="B7947" t="s">
        <v>10212</v>
      </c>
      <c r="C7947" s="4">
        <v>43525</v>
      </c>
      <c r="D7947" s="4">
        <v>43160</v>
      </c>
    </row>
    <row r="7948" spans="1:4">
      <c r="A7948" t="s">
        <v>7085</v>
      </c>
      <c r="B7948" t="s">
        <v>10213</v>
      </c>
      <c r="C7948" s="5">
        <v>342.87</v>
      </c>
      <c r="D7948" s="5">
        <v>342.87</v>
      </c>
    </row>
    <row r="7949" spans="1:4">
      <c r="A7949" t="s">
        <v>7085</v>
      </c>
      <c r="B7949" t="s">
        <v>10214</v>
      </c>
      <c r="C7949" s="6">
        <v>2763.39</v>
      </c>
      <c r="D7949" s="6">
        <v>2687</v>
      </c>
    </row>
    <row r="7950" spans="1:4">
      <c r="A7950" t="s">
        <v>7085</v>
      </c>
      <c r="B7950" t="s">
        <v>10215</v>
      </c>
      <c r="C7950" s="5">
        <v>833.58</v>
      </c>
      <c r="D7950" s="5">
        <v>423.02</v>
      </c>
    </row>
    <row r="7951" spans="1:4">
      <c r="A7951" t="s">
        <v>7085</v>
      </c>
      <c r="B7951" t="s">
        <v>10216</v>
      </c>
      <c r="C7951" s="6">
        <v>1057.31</v>
      </c>
      <c r="D7951" s="6">
        <v>1067.6600000000001</v>
      </c>
    </row>
    <row r="7952" spans="1:4">
      <c r="A7952" t="s">
        <v>7085</v>
      </c>
      <c r="B7952" t="s">
        <v>10217</v>
      </c>
      <c r="C7952" s="6">
        <v>1397.95</v>
      </c>
      <c r="D7952" s="6">
        <v>1414.57</v>
      </c>
    </row>
    <row r="7953" spans="1:4">
      <c r="A7953" t="s">
        <v>7085</v>
      </c>
      <c r="B7953" t="s">
        <v>10218</v>
      </c>
      <c r="C7953" s="6">
        <v>3596.97</v>
      </c>
      <c r="D7953" s="6">
        <v>3110.02</v>
      </c>
    </row>
    <row r="7954" spans="1:4">
      <c r="A7954" t="s">
        <v>7091</v>
      </c>
      <c r="B7954" t="s">
        <v>10212</v>
      </c>
      <c r="C7954" s="4">
        <v>43525</v>
      </c>
      <c r="D7954" s="4">
        <v>43160</v>
      </c>
    </row>
    <row r="7955" spans="1:4">
      <c r="A7955" t="s">
        <v>7091</v>
      </c>
      <c r="B7955" t="s">
        <v>10213</v>
      </c>
      <c r="C7955" s="5">
        <v>18.61</v>
      </c>
      <c r="D7955" s="5">
        <v>18.61</v>
      </c>
    </row>
    <row r="7956" spans="1:4">
      <c r="A7956" t="s">
        <v>7091</v>
      </c>
      <c r="B7956" t="s">
        <v>10214</v>
      </c>
      <c r="C7956" s="5">
        <v>86.98</v>
      </c>
      <c r="D7956" s="5">
        <v>83.57</v>
      </c>
    </row>
    <row r="7957" spans="1:4">
      <c r="A7957" t="s">
        <v>7091</v>
      </c>
      <c r="B7957" t="s">
        <v>10215</v>
      </c>
      <c r="C7957" s="5">
        <v>0</v>
      </c>
      <c r="D7957" s="5">
        <v>3.29</v>
      </c>
    </row>
    <row r="7958" spans="1:4">
      <c r="A7958" t="s">
        <v>7091</v>
      </c>
      <c r="B7958" t="s">
        <v>10216</v>
      </c>
      <c r="C7958" s="5">
        <v>30.31</v>
      </c>
      <c r="D7958" s="5">
        <v>27.87</v>
      </c>
    </row>
    <row r="7959" spans="1:4">
      <c r="A7959" t="s">
        <v>7091</v>
      </c>
      <c r="B7959" t="s">
        <v>10217</v>
      </c>
      <c r="C7959" s="5">
        <v>15.63</v>
      </c>
      <c r="D7959" s="5">
        <v>5.23</v>
      </c>
    </row>
    <row r="7960" spans="1:4">
      <c r="A7960" t="s">
        <v>7091</v>
      </c>
      <c r="B7960" t="s">
        <v>10218</v>
      </c>
      <c r="C7960" s="5">
        <v>86.98</v>
      </c>
      <c r="D7960" s="5">
        <v>86.86</v>
      </c>
    </row>
    <row r="7961" spans="1:4">
      <c r="A7961" t="s">
        <v>7106</v>
      </c>
      <c r="B7961" t="s">
        <v>10212</v>
      </c>
      <c r="C7961" s="4">
        <v>43525</v>
      </c>
      <c r="D7961" s="4">
        <v>43160</v>
      </c>
    </row>
    <row r="7962" spans="1:4">
      <c r="A7962" t="s">
        <v>7106</v>
      </c>
      <c r="B7962" t="s">
        <v>10213</v>
      </c>
      <c r="C7962" s="5">
        <v>29.83</v>
      </c>
      <c r="D7962" s="5">
        <v>29.83</v>
      </c>
    </row>
    <row r="7963" spans="1:4">
      <c r="A7963" t="s">
        <v>7106</v>
      </c>
      <c r="B7963" t="s">
        <v>10214</v>
      </c>
      <c r="C7963" s="5">
        <v>836.36</v>
      </c>
      <c r="D7963" s="5">
        <v>722.18</v>
      </c>
    </row>
    <row r="7964" spans="1:4">
      <c r="A7964" t="s">
        <v>7106</v>
      </c>
      <c r="B7964" t="s">
        <v>10215</v>
      </c>
      <c r="C7964" s="5">
        <v>0</v>
      </c>
      <c r="D7964" s="5">
        <v>0</v>
      </c>
    </row>
    <row r="7965" spans="1:4">
      <c r="A7965" t="s">
        <v>7106</v>
      </c>
      <c r="B7965" t="s">
        <v>10216</v>
      </c>
      <c r="C7965" s="5">
        <v>241.93</v>
      </c>
      <c r="D7965" s="5">
        <v>252.35</v>
      </c>
    </row>
    <row r="7966" spans="1:4">
      <c r="A7966" t="s">
        <v>7106</v>
      </c>
      <c r="B7966" t="s">
        <v>10217</v>
      </c>
      <c r="C7966" s="5">
        <v>63.81</v>
      </c>
      <c r="D7966" s="5">
        <v>67.709999999999994</v>
      </c>
    </row>
    <row r="7967" spans="1:4">
      <c r="A7967" t="s">
        <v>7106</v>
      </c>
      <c r="B7967" t="s">
        <v>10218</v>
      </c>
      <c r="C7967" s="5">
        <v>836.37</v>
      </c>
      <c r="D7967" s="5">
        <v>722.19</v>
      </c>
    </row>
    <row r="7968" spans="1:4">
      <c r="A7968" t="s">
        <v>7112</v>
      </c>
      <c r="B7968" t="s">
        <v>10212</v>
      </c>
      <c r="C7968" s="4">
        <v>43525</v>
      </c>
      <c r="D7968" s="4">
        <v>43160</v>
      </c>
    </row>
    <row r="7969" spans="1:4">
      <c r="A7969" t="s">
        <v>7112</v>
      </c>
      <c r="B7969" t="s">
        <v>10213</v>
      </c>
      <c r="C7969" s="5">
        <v>34.94</v>
      </c>
      <c r="D7969" s="5">
        <v>34.950000000000003</v>
      </c>
    </row>
    <row r="7970" spans="1:4">
      <c r="A7970" t="s">
        <v>7112</v>
      </c>
      <c r="B7970" t="s">
        <v>10214</v>
      </c>
      <c r="C7970" s="5">
        <v>70.2</v>
      </c>
      <c r="D7970" s="5">
        <v>104.51</v>
      </c>
    </row>
    <row r="7971" spans="1:4">
      <c r="A7971" t="s">
        <v>7112</v>
      </c>
      <c r="B7971" t="s">
        <v>10215</v>
      </c>
      <c r="C7971" s="5">
        <v>0.02</v>
      </c>
      <c r="D7971" s="5">
        <v>0.02</v>
      </c>
    </row>
    <row r="7972" spans="1:4">
      <c r="A7972" t="s">
        <v>7112</v>
      </c>
      <c r="B7972" t="s">
        <v>10216</v>
      </c>
      <c r="C7972" s="5">
        <v>156.57</v>
      </c>
      <c r="D7972" s="5">
        <v>184.67</v>
      </c>
    </row>
    <row r="7973" spans="1:4">
      <c r="A7973" t="s">
        <v>7112</v>
      </c>
      <c r="B7973" t="s">
        <v>10217</v>
      </c>
      <c r="C7973" s="5">
        <v>33.119999999999997</v>
      </c>
      <c r="D7973" s="5">
        <v>33.119999999999997</v>
      </c>
    </row>
    <row r="7974" spans="1:4">
      <c r="A7974" t="s">
        <v>7112</v>
      </c>
      <c r="B7974" t="s">
        <v>10218</v>
      </c>
      <c r="C7974" s="5">
        <v>70.22</v>
      </c>
      <c r="D7974" s="5">
        <v>104.54</v>
      </c>
    </row>
    <row r="7975" spans="1:4">
      <c r="A7975" t="s">
        <v>7114</v>
      </c>
      <c r="B7975" t="s">
        <v>10212</v>
      </c>
      <c r="C7975" s="4">
        <v>43525</v>
      </c>
      <c r="D7975" s="4">
        <v>43160</v>
      </c>
    </row>
    <row r="7976" spans="1:4">
      <c r="A7976" t="s">
        <v>7114</v>
      </c>
      <c r="B7976" t="s">
        <v>10213</v>
      </c>
      <c r="C7976" s="5">
        <v>23.11</v>
      </c>
      <c r="D7976" s="5">
        <v>23.1</v>
      </c>
    </row>
    <row r="7977" spans="1:4">
      <c r="A7977" t="s">
        <v>7114</v>
      </c>
      <c r="B7977" t="s">
        <v>10214</v>
      </c>
      <c r="C7977" s="5">
        <v>804.56</v>
      </c>
      <c r="D7977" s="5">
        <v>889.87</v>
      </c>
    </row>
    <row r="7978" spans="1:4">
      <c r="A7978" t="s">
        <v>7114</v>
      </c>
      <c r="B7978" t="s">
        <v>10215</v>
      </c>
      <c r="C7978" s="5">
        <v>175.93</v>
      </c>
      <c r="D7978" s="5">
        <v>99.16</v>
      </c>
    </row>
    <row r="7979" spans="1:4">
      <c r="A7979" t="s">
        <v>7114</v>
      </c>
      <c r="B7979" t="s">
        <v>10216</v>
      </c>
      <c r="C7979" s="5">
        <v>310.95</v>
      </c>
      <c r="D7979" s="5">
        <v>302.02</v>
      </c>
    </row>
    <row r="7980" spans="1:4">
      <c r="A7980" t="s">
        <v>7114</v>
      </c>
      <c r="B7980" t="s">
        <v>10217</v>
      </c>
      <c r="C7980" s="5">
        <v>301.64999999999998</v>
      </c>
      <c r="D7980" s="5">
        <v>383.57</v>
      </c>
    </row>
    <row r="7981" spans="1:4">
      <c r="A7981" t="s">
        <v>7114</v>
      </c>
      <c r="B7981" t="s">
        <v>10218</v>
      </c>
      <c r="C7981" s="5">
        <v>980.5</v>
      </c>
      <c r="D7981" s="5">
        <v>989.03</v>
      </c>
    </row>
    <row r="7982" spans="1:4">
      <c r="A7982" t="s">
        <v>7120</v>
      </c>
      <c r="B7982" t="s">
        <v>10212</v>
      </c>
      <c r="C7982" s="4">
        <v>43525</v>
      </c>
      <c r="D7982" s="4">
        <v>43160</v>
      </c>
    </row>
    <row r="7983" spans="1:4">
      <c r="A7983" t="s">
        <v>7120</v>
      </c>
      <c r="B7983" t="s">
        <v>10213</v>
      </c>
      <c r="C7983" s="5">
        <v>26.44</v>
      </c>
      <c r="D7983" s="5">
        <v>26.44</v>
      </c>
    </row>
    <row r="7984" spans="1:4">
      <c r="A7984" t="s">
        <v>7120</v>
      </c>
      <c r="B7984" t="s">
        <v>10214</v>
      </c>
      <c r="C7984" s="6">
        <v>3181.89</v>
      </c>
      <c r="D7984" s="6">
        <v>2688.45</v>
      </c>
    </row>
    <row r="7985" spans="1:4">
      <c r="A7985" t="s">
        <v>7120</v>
      </c>
      <c r="B7985" t="s">
        <v>10215</v>
      </c>
      <c r="C7985" s="5">
        <v>81.430000000000007</v>
      </c>
      <c r="D7985" s="5">
        <v>257.77999999999997</v>
      </c>
    </row>
    <row r="7986" spans="1:4">
      <c r="A7986" t="s">
        <v>7120</v>
      </c>
      <c r="B7986" t="s">
        <v>10216</v>
      </c>
      <c r="C7986" s="6">
        <v>1752.19</v>
      </c>
      <c r="D7986" s="6">
        <v>1705.05</v>
      </c>
    </row>
    <row r="7987" spans="1:4">
      <c r="A7987" t="s">
        <v>7120</v>
      </c>
      <c r="B7987" t="s">
        <v>10217</v>
      </c>
      <c r="C7987" s="5">
        <v>25.68</v>
      </c>
      <c r="D7987" s="5">
        <v>25.57</v>
      </c>
    </row>
    <row r="7988" spans="1:4">
      <c r="A7988" t="s">
        <v>7120</v>
      </c>
      <c r="B7988" t="s">
        <v>10218</v>
      </c>
      <c r="C7988" s="6">
        <v>3263.32</v>
      </c>
      <c r="D7988" s="6">
        <v>2946.23</v>
      </c>
    </row>
    <row r="7989" spans="1:4">
      <c r="A7989" t="s">
        <v>7127</v>
      </c>
      <c r="B7989" t="s">
        <v>10212</v>
      </c>
      <c r="C7989" s="4">
        <v>43525</v>
      </c>
      <c r="D7989" s="4">
        <v>43160</v>
      </c>
    </row>
    <row r="7990" spans="1:4">
      <c r="A7990" t="s">
        <v>7127</v>
      </c>
      <c r="B7990" t="s">
        <v>10213</v>
      </c>
      <c r="C7990" s="5">
        <v>22.11</v>
      </c>
      <c r="D7990" s="5">
        <v>22.11</v>
      </c>
    </row>
    <row r="7991" spans="1:4">
      <c r="A7991" t="s">
        <v>7127</v>
      </c>
      <c r="B7991" t="s">
        <v>10214</v>
      </c>
      <c r="C7991" s="5">
        <v>424.24</v>
      </c>
      <c r="D7991" s="5">
        <v>411.68</v>
      </c>
    </row>
    <row r="7992" spans="1:4">
      <c r="A7992" t="s">
        <v>7127</v>
      </c>
      <c r="B7992" t="s">
        <v>10215</v>
      </c>
      <c r="C7992" s="5">
        <v>147.88</v>
      </c>
      <c r="D7992" s="5">
        <v>170.93</v>
      </c>
    </row>
    <row r="7993" spans="1:4">
      <c r="A7993" t="s">
        <v>7127</v>
      </c>
      <c r="B7993" t="s">
        <v>10216</v>
      </c>
      <c r="C7993" s="5">
        <v>322.19</v>
      </c>
      <c r="D7993" s="5">
        <v>301.51</v>
      </c>
    </row>
    <row r="7994" spans="1:4">
      <c r="A7994" t="s">
        <v>7127</v>
      </c>
      <c r="B7994" t="s">
        <v>10217</v>
      </c>
      <c r="C7994" s="5">
        <v>216.82</v>
      </c>
      <c r="D7994" s="5">
        <v>216.44</v>
      </c>
    </row>
    <row r="7995" spans="1:4">
      <c r="A7995" t="s">
        <v>7127</v>
      </c>
      <c r="B7995" t="s">
        <v>10218</v>
      </c>
      <c r="C7995" s="5">
        <v>572.13</v>
      </c>
      <c r="D7995" s="5">
        <v>582.62</v>
      </c>
    </row>
    <row r="7996" spans="1:4">
      <c r="A7996" t="s">
        <v>7131</v>
      </c>
      <c r="B7996" t="s">
        <v>10212</v>
      </c>
      <c r="C7996" s="4">
        <v>43525</v>
      </c>
      <c r="D7996" s="4">
        <v>43160</v>
      </c>
    </row>
    <row r="7997" spans="1:4">
      <c r="A7997" t="s">
        <v>7131</v>
      </c>
      <c r="B7997" t="s">
        <v>10213</v>
      </c>
      <c r="C7997" s="6">
        <v>5423.4</v>
      </c>
      <c r="D7997" s="6">
        <v>2308.16</v>
      </c>
    </row>
    <row r="7998" spans="1:4">
      <c r="A7998" t="s">
        <v>7131</v>
      </c>
      <c r="B7998" t="s">
        <v>10214</v>
      </c>
      <c r="C7998" s="6">
        <v>17391.060000000001</v>
      </c>
      <c r="D7998" s="6">
        <v>14957.19</v>
      </c>
    </row>
    <row r="7999" spans="1:4">
      <c r="A7999" t="s">
        <v>7131</v>
      </c>
      <c r="B7999" t="s">
        <v>10215</v>
      </c>
      <c r="C7999" s="6">
        <v>206230.46</v>
      </c>
      <c r="D7999" s="6">
        <v>194298.54</v>
      </c>
    </row>
    <row r="8000" spans="1:4">
      <c r="A8000" t="s">
        <v>7131</v>
      </c>
      <c r="B8000" t="s">
        <v>10217</v>
      </c>
      <c r="C8000" s="6">
        <v>82231.69</v>
      </c>
      <c r="D8000" s="6">
        <v>70962.149999999994</v>
      </c>
    </row>
    <row r="8001" spans="1:4">
      <c r="A8001" t="s">
        <v>7131</v>
      </c>
      <c r="B8001" t="s">
        <v>10216</v>
      </c>
      <c r="C8001" s="6">
        <v>2814.3</v>
      </c>
      <c r="D8001" s="6">
        <v>2875.1</v>
      </c>
    </row>
    <row r="8002" spans="1:4">
      <c r="A8002" t="s">
        <v>7131</v>
      </c>
      <c r="B8002" t="s">
        <v>10218</v>
      </c>
      <c r="C8002" s="6">
        <v>230484.07</v>
      </c>
      <c r="D8002" s="6">
        <v>216056.18</v>
      </c>
    </row>
    <row r="8003" spans="1:4">
      <c r="A8003" t="s">
        <v>7135</v>
      </c>
      <c r="B8003" t="s">
        <v>10212</v>
      </c>
      <c r="C8003" s="4">
        <v>43525</v>
      </c>
      <c r="D8003" s="4">
        <v>43160</v>
      </c>
    </row>
    <row r="8004" spans="1:4">
      <c r="A8004" t="s">
        <v>7135</v>
      </c>
      <c r="B8004" t="s">
        <v>10213</v>
      </c>
      <c r="C8004" s="5">
        <v>72.209999999999994</v>
      </c>
      <c r="D8004" s="5">
        <v>72.209999999999994</v>
      </c>
    </row>
    <row r="8005" spans="1:4">
      <c r="A8005" t="s">
        <v>7135</v>
      </c>
      <c r="B8005" t="s">
        <v>10214</v>
      </c>
      <c r="C8005" s="6">
        <v>2145.0300000000002</v>
      </c>
      <c r="D8005" s="6">
        <v>2118.0300000000002</v>
      </c>
    </row>
    <row r="8006" spans="1:4">
      <c r="A8006" t="s">
        <v>7135</v>
      </c>
      <c r="B8006" t="s">
        <v>10215</v>
      </c>
      <c r="C8006" s="6">
        <v>1133.68</v>
      </c>
      <c r="D8006" s="6">
        <v>1235.53</v>
      </c>
    </row>
    <row r="8007" spans="1:4">
      <c r="A8007" t="s">
        <v>7135</v>
      </c>
      <c r="B8007" t="s">
        <v>10216</v>
      </c>
      <c r="C8007" s="6">
        <v>1966.66</v>
      </c>
      <c r="D8007" s="6">
        <v>1970.82</v>
      </c>
    </row>
    <row r="8008" spans="1:4">
      <c r="A8008" t="s">
        <v>7135</v>
      </c>
      <c r="B8008" t="s">
        <v>10217</v>
      </c>
      <c r="C8008" s="5">
        <v>374.47</v>
      </c>
      <c r="D8008" s="5">
        <v>414.88</v>
      </c>
    </row>
    <row r="8009" spans="1:4">
      <c r="A8009" t="s">
        <v>7135</v>
      </c>
      <c r="B8009" t="s">
        <v>10218</v>
      </c>
      <c r="C8009" s="6">
        <v>3278.74</v>
      </c>
      <c r="D8009" s="6">
        <v>3353.57</v>
      </c>
    </row>
    <row r="8010" spans="1:4">
      <c r="A8010" t="s">
        <v>7140</v>
      </c>
      <c r="B8010" t="s">
        <v>10212</v>
      </c>
      <c r="C8010" s="4">
        <v>43525</v>
      </c>
      <c r="D8010" s="4">
        <v>43160</v>
      </c>
    </row>
    <row r="8011" spans="1:4">
      <c r="A8011" t="s">
        <v>7140</v>
      </c>
      <c r="B8011" t="s">
        <v>10213</v>
      </c>
      <c r="C8011" s="5">
        <v>28.35</v>
      </c>
      <c r="D8011" s="5">
        <v>28.35</v>
      </c>
    </row>
    <row r="8012" spans="1:4">
      <c r="A8012" t="s">
        <v>7140</v>
      </c>
      <c r="B8012" t="s">
        <v>10214</v>
      </c>
      <c r="C8012" s="5">
        <v>492.48</v>
      </c>
      <c r="D8012" s="5">
        <v>580.80999999999995</v>
      </c>
    </row>
    <row r="8013" spans="1:4">
      <c r="A8013" t="s">
        <v>7140</v>
      </c>
      <c r="B8013" t="s">
        <v>10215</v>
      </c>
      <c r="C8013" s="5">
        <v>37.31</v>
      </c>
      <c r="D8013" s="5">
        <v>15.5</v>
      </c>
    </row>
    <row r="8014" spans="1:4">
      <c r="A8014" t="s">
        <v>7140</v>
      </c>
      <c r="B8014" t="s">
        <v>10216</v>
      </c>
      <c r="C8014" s="5">
        <v>177.04</v>
      </c>
      <c r="D8014" s="5">
        <v>200.5</v>
      </c>
    </row>
    <row r="8015" spans="1:4">
      <c r="A8015" t="s">
        <v>7140</v>
      </c>
      <c r="B8015" t="s">
        <v>10217</v>
      </c>
      <c r="C8015" s="5">
        <v>229.15</v>
      </c>
      <c r="D8015" s="5">
        <v>306.02</v>
      </c>
    </row>
    <row r="8016" spans="1:4">
      <c r="A8016" t="s">
        <v>7140</v>
      </c>
      <c r="B8016" t="s">
        <v>10218</v>
      </c>
      <c r="C8016" s="5">
        <v>529.79999999999995</v>
      </c>
      <c r="D8016" s="5">
        <v>596.30999999999995</v>
      </c>
    </row>
    <row r="8017" spans="1:4">
      <c r="A8017" t="s">
        <v>7146</v>
      </c>
      <c r="B8017" t="s">
        <v>10212</v>
      </c>
      <c r="C8017" s="4">
        <v>43525</v>
      </c>
      <c r="D8017" s="4">
        <v>43160</v>
      </c>
    </row>
    <row r="8018" spans="1:4">
      <c r="A8018" t="s">
        <v>7146</v>
      </c>
      <c r="B8018" t="s">
        <v>10213</v>
      </c>
      <c r="C8018" s="5">
        <v>11.25</v>
      </c>
      <c r="D8018" s="5">
        <v>11.25</v>
      </c>
    </row>
    <row r="8019" spans="1:4">
      <c r="A8019" t="s">
        <v>7146</v>
      </c>
      <c r="B8019" t="s">
        <v>10214</v>
      </c>
      <c r="C8019" s="5">
        <v>51.14</v>
      </c>
      <c r="D8019" s="5">
        <v>45.33</v>
      </c>
    </row>
    <row r="8020" spans="1:4">
      <c r="A8020" t="s">
        <v>7146</v>
      </c>
      <c r="B8020" t="s">
        <v>10215</v>
      </c>
      <c r="C8020" s="5">
        <v>408.54</v>
      </c>
      <c r="D8020" s="5">
        <v>340.76</v>
      </c>
    </row>
    <row r="8021" spans="1:4">
      <c r="A8021" t="s">
        <v>7146</v>
      </c>
      <c r="B8021" t="s">
        <v>10216</v>
      </c>
      <c r="C8021" s="5">
        <v>152.27000000000001</v>
      </c>
      <c r="D8021" s="5">
        <v>163.35</v>
      </c>
    </row>
    <row r="8022" spans="1:4">
      <c r="A8022" t="s">
        <v>7146</v>
      </c>
      <c r="B8022" t="s">
        <v>10217</v>
      </c>
      <c r="C8022" s="5">
        <v>4.21</v>
      </c>
      <c r="D8022" s="5">
        <v>4.47</v>
      </c>
    </row>
    <row r="8023" spans="1:4">
      <c r="A8023" t="s">
        <v>7146</v>
      </c>
      <c r="B8023" t="s">
        <v>10218</v>
      </c>
      <c r="C8023" s="5">
        <v>459.69</v>
      </c>
      <c r="D8023" s="5">
        <v>386.1</v>
      </c>
    </row>
    <row r="8024" spans="1:4">
      <c r="A8024" t="s">
        <v>7150</v>
      </c>
      <c r="B8024" t="s">
        <v>10212</v>
      </c>
      <c r="C8024" s="4">
        <v>43525</v>
      </c>
      <c r="D8024" s="4">
        <v>43160</v>
      </c>
    </row>
    <row r="8025" spans="1:4">
      <c r="A8025" t="s">
        <v>7150</v>
      </c>
      <c r="B8025" t="s">
        <v>10213</v>
      </c>
      <c r="C8025" s="5">
        <v>20</v>
      </c>
      <c r="D8025" s="5">
        <v>20</v>
      </c>
    </row>
    <row r="8026" spans="1:4">
      <c r="A8026" t="s">
        <v>7150</v>
      </c>
      <c r="B8026" t="s">
        <v>10214</v>
      </c>
      <c r="C8026" s="5">
        <v>221.59</v>
      </c>
      <c r="D8026" s="5">
        <v>215.17</v>
      </c>
    </row>
    <row r="8027" spans="1:4">
      <c r="A8027" t="s">
        <v>7150</v>
      </c>
      <c r="B8027" t="s">
        <v>10215</v>
      </c>
      <c r="C8027" s="5">
        <v>130.53</v>
      </c>
      <c r="D8027" s="5">
        <v>127.97</v>
      </c>
    </row>
    <row r="8028" spans="1:4">
      <c r="A8028" t="s">
        <v>7150</v>
      </c>
      <c r="B8028" t="s">
        <v>10216</v>
      </c>
      <c r="C8028" s="5">
        <v>165.01</v>
      </c>
      <c r="D8028" s="5">
        <v>173.84</v>
      </c>
    </row>
    <row r="8029" spans="1:4">
      <c r="A8029" t="s">
        <v>7150</v>
      </c>
      <c r="B8029" t="s">
        <v>10217</v>
      </c>
      <c r="C8029" s="5">
        <v>2.54</v>
      </c>
      <c r="D8029" s="5">
        <v>2.9</v>
      </c>
    </row>
    <row r="8030" spans="1:4">
      <c r="A8030" t="s">
        <v>7150</v>
      </c>
      <c r="B8030" t="s">
        <v>10218</v>
      </c>
      <c r="C8030" s="5">
        <v>352.13</v>
      </c>
      <c r="D8030" s="5">
        <v>343.15</v>
      </c>
    </row>
    <row r="8031" spans="1:4">
      <c r="A8031" t="s">
        <v>7154</v>
      </c>
      <c r="B8031" t="s">
        <v>10212</v>
      </c>
      <c r="C8031" s="4">
        <v>43525</v>
      </c>
      <c r="D8031" s="4">
        <v>43160</v>
      </c>
    </row>
    <row r="8032" spans="1:4">
      <c r="A8032" t="s">
        <v>7154</v>
      </c>
      <c r="B8032" t="s">
        <v>10213</v>
      </c>
      <c r="C8032" s="5">
        <v>121.17</v>
      </c>
      <c r="D8032" s="5">
        <v>120.86</v>
      </c>
    </row>
    <row r="8033" spans="1:4">
      <c r="A8033" t="s">
        <v>7154</v>
      </c>
      <c r="B8033" t="s">
        <v>10214</v>
      </c>
      <c r="C8033" s="6">
        <v>1787.77</v>
      </c>
      <c r="D8033" s="6">
        <v>1765.71</v>
      </c>
    </row>
    <row r="8034" spans="1:4">
      <c r="A8034" t="s">
        <v>7154</v>
      </c>
      <c r="B8034" t="s">
        <v>10215</v>
      </c>
      <c r="C8034" s="5">
        <v>0</v>
      </c>
      <c r="D8034" s="5">
        <v>0</v>
      </c>
    </row>
    <row r="8035" spans="1:4">
      <c r="A8035" t="s">
        <v>7154</v>
      </c>
      <c r="B8035" t="s">
        <v>10216</v>
      </c>
      <c r="C8035" s="5">
        <v>0.05</v>
      </c>
      <c r="D8035" s="5">
        <v>0.03</v>
      </c>
    </row>
    <row r="8036" spans="1:4">
      <c r="A8036" t="s">
        <v>7154</v>
      </c>
      <c r="B8036" t="s">
        <v>10217</v>
      </c>
      <c r="C8036" s="6">
        <v>1666.18</v>
      </c>
      <c r="D8036" s="6">
        <v>1651.08</v>
      </c>
    </row>
    <row r="8037" spans="1:4">
      <c r="A8037" t="s">
        <v>7154</v>
      </c>
      <c r="B8037" t="s">
        <v>10218</v>
      </c>
      <c r="C8037" s="6">
        <v>1787.76</v>
      </c>
      <c r="D8037" s="6">
        <v>1765.71</v>
      </c>
    </row>
    <row r="8038" spans="1:4">
      <c r="A8038" t="s">
        <v>7160</v>
      </c>
      <c r="B8038" t="s">
        <v>10212</v>
      </c>
      <c r="C8038" s="4">
        <v>43525</v>
      </c>
      <c r="D8038" s="4">
        <v>43160</v>
      </c>
    </row>
    <row r="8039" spans="1:4">
      <c r="A8039" t="s">
        <v>7160</v>
      </c>
      <c r="B8039" t="s">
        <v>10213</v>
      </c>
      <c r="C8039" s="5">
        <v>274.64</v>
      </c>
      <c r="D8039" s="5">
        <v>274.61</v>
      </c>
    </row>
    <row r="8040" spans="1:4">
      <c r="A8040" t="s">
        <v>7160</v>
      </c>
      <c r="B8040" t="s">
        <v>10214</v>
      </c>
      <c r="C8040" s="6">
        <v>27947.72</v>
      </c>
      <c r="D8040" s="6">
        <v>25923.02</v>
      </c>
    </row>
    <row r="8041" spans="1:4">
      <c r="A8041" t="s">
        <v>7160</v>
      </c>
      <c r="B8041" t="s">
        <v>10215</v>
      </c>
      <c r="C8041" s="6">
        <v>17582.02</v>
      </c>
      <c r="D8041" s="6">
        <v>16566.189999999999</v>
      </c>
    </row>
    <row r="8042" spans="1:4">
      <c r="A8042" t="s">
        <v>7160</v>
      </c>
      <c r="B8042" t="s">
        <v>10216</v>
      </c>
      <c r="C8042" s="6">
        <v>37295.39</v>
      </c>
      <c r="D8042" s="6">
        <v>37210.839999999997</v>
      </c>
    </row>
    <row r="8043" spans="1:4">
      <c r="A8043" t="s">
        <v>7160</v>
      </c>
      <c r="B8043" t="s">
        <v>10217</v>
      </c>
      <c r="C8043" s="6">
        <v>7064.51</v>
      </c>
      <c r="D8043" s="6">
        <v>6162.9</v>
      </c>
    </row>
    <row r="8044" spans="1:4">
      <c r="A8044" t="s">
        <v>7160</v>
      </c>
      <c r="B8044" t="s">
        <v>10218</v>
      </c>
      <c r="C8044" s="6">
        <v>45529.74</v>
      </c>
      <c r="D8044" s="6">
        <v>42489.21</v>
      </c>
    </row>
    <row r="8045" spans="1:4">
      <c r="A8045" t="s">
        <v>7167</v>
      </c>
      <c r="B8045" t="s">
        <v>10212</v>
      </c>
      <c r="C8045" s="4">
        <v>43525</v>
      </c>
      <c r="D8045" s="4">
        <v>43160</v>
      </c>
    </row>
    <row r="8046" spans="1:4">
      <c r="A8046" t="s">
        <v>7167</v>
      </c>
      <c r="B8046" t="s">
        <v>10213</v>
      </c>
      <c r="C8046" s="5">
        <v>11</v>
      </c>
      <c r="D8046" s="5">
        <v>11</v>
      </c>
    </row>
    <row r="8047" spans="1:4">
      <c r="A8047" t="s">
        <v>7167</v>
      </c>
      <c r="B8047" t="s">
        <v>10214</v>
      </c>
      <c r="C8047" s="5">
        <v>57.33</v>
      </c>
      <c r="D8047" s="5">
        <v>52.93</v>
      </c>
    </row>
    <row r="8048" spans="1:4">
      <c r="A8048" t="s">
        <v>7167</v>
      </c>
      <c r="B8048" t="s">
        <v>10215</v>
      </c>
      <c r="C8048" s="5">
        <v>26.26</v>
      </c>
      <c r="D8048" s="5">
        <v>41.46</v>
      </c>
    </row>
    <row r="8049" spans="1:4">
      <c r="A8049" t="s">
        <v>7167</v>
      </c>
      <c r="B8049" t="s">
        <v>10216</v>
      </c>
      <c r="C8049" s="5">
        <v>77.72</v>
      </c>
      <c r="D8049" s="5">
        <v>70.98</v>
      </c>
    </row>
    <row r="8050" spans="1:4">
      <c r="A8050" t="s">
        <v>7167</v>
      </c>
      <c r="B8050" t="s">
        <v>10217</v>
      </c>
      <c r="C8050" s="5">
        <v>0</v>
      </c>
      <c r="D8050" s="5">
        <v>0</v>
      </c>
    </row>
    <row r="8051" spans="1:4">
      <c r="A8051" t="s">
        <v>7167</v>
      </c>
      <c r="B8051" t="s">
        <v>10218</v>
      </c>
      <c r="C8051" s="5">
        <v>83.6</v>
      </c>
      <c r="D8051" s="5">
        <v>94.39</v>
      </c>
    </row>
    <row r="8052" spans="1:4">
      <c r="A8052" t="s">
        <v>7172</v>
      </c>
      <c r="B8052" t="s">
        <v>10212</v>
      </c>
      <c r="C8052" s="4">
        <v>43525</v>
      </c>
      <c r="D8052" s="4">
        <v>43160</v>
      </c>
    </row>
    <row r="8053" spans="1:4">
      <c r="A8053" t="s">
        <v>7172</v>
      </c>
      <c r="B8053" t="s">
        <v>10213</v>
      </c>
      <c r="C8053" s="5">
        <v>14.08</v>
      </c>
      <c r="D8053" s="5">
        <v>14.07</v>
      </c>
    </row>
    <row r="8054" spans="1:4">
      <c r="A8054" t="s">
        <v>7172</v>
      </c>
      <c r="B8054" t="s">
        <v>10214</v>
      </c>
      <c r="C8054" s="6">
        <v>2731.94</v>
      </c>
      <c r="D8054" s="6">
        <v>2761.67</v>
      </c>
    </row>
    <row r="8055" spans="1:4">
      <c r="A8055" t="s">
        <v>7172</v>
      </c>
      <c r="B8055" t="s">
        <v>10215</v>
      </c>
      <c r="C8055" s="5">
        <v>0</v>
      </c>
      <c r="D8055" s="5">
        <v>0.33</v>
      </c>
    </row>
    <row r="8056" spans="1:4">
      <c r="A8056" t="s">
        <v>7172</v>
      </c>
      <c r="B8056" t="s">
        <v>10216</v>
      </c>
      <c r="C8056" s="5">
        <v>788.82</v>
      </c>
      <c r="D8056" s="5">
        <v>554.85</v>
      </c>
    </row>
    <row r="8057" spans="1:4">
      <c r="A8057" t="s">
        <v>7172</v>
      </c>
      <c r="B8057" t="s">
        <v>10217</v>
      </c>
      <c r="C8057" s="6">
        <v>1042.45</v>
      </c>
      <c r="D8057" s="5">
        <v>978.8</v>
      </c>
    </row>
    <row r="8058" spans="1:4">
      <c r="A8058" t="s">
        <v>7172</v>
      </c>
      <c r="B8058" t="s">
        <v>10218</v>
      </c>
      <c r="C8058" s="6">
        <v>2731.94</v>
      </c>
      <c r="D8058" s="6">
        <v>2762.01</v>
      </c>
    </row>
    <row r="8059" spans="1:4">
      <c r="A8059" t="s">
        <v>7183</v>
      </c>
      <c r="B8059" t="s">
        <v>10212</v>
      </c>
      <c r="C8059" s="4">
        <v>43525</v>
      </c>
      <c r="D8059" s="4">
        <v>43160</v>
      </c>
    </row>
    <row r="8060" spans="1:4">
      <c r="A8060" t="s">
        <v>7183</v>
      </c>
      <c r="B8060" t="s">
        <v>10213</v>
      </c>
      <c r="C8060" s="6">
        <v>1763.02</v>
      </c>
      <c r="D8060" s="6">
        <v>1168.57</v>
      </c>
    </row>
    <row r="8061" spans="1:4">
      <c r="A8061" t="s">
        <v>7183</v>
      </c>
      <c r="B8061" t="s">
        <v>10214</v>
      </c>
      <c r="C8061" s="6">
        <v>26487.01</v>
      </c>
      <c r="D8061" s="6">
        <v>25096.77</v>
      </c>
    </row>
    <row r="8062" spans="1:4">
      <c r="A8062" t="s">
        <v>7183</v>
      </c>
      <c r="B8062" t="s">
        <v>10215</v>
      </c>
      <c r="C8062" s="6">
        <v>458779.09</v>
      </c>
      <c r="D8062" s="6">
        <v>454182.41</v>
      </c>
    </row>
    <row r="8063" spans="1:4">
      <c r="A8063" t="s">
        <v>7183</v>
      </c>
      <c r="B8063" t="s">
        <v>10217</v>
      </c>
      <c r="C8063" s="6">
        <v>126046.64</v>
      </c>
      <c r="D8063" s="6">
        <v>123780.12</v>
      </c>
    </row>
    <row r="8064" spans="1:4">
      <c r="A8064" t="s">
        <v>7183</v>
      </c>
      <c r="B8064" t="s">
        <v>10216</v>
      </c>
      <c r="C8064" s="6">
        <v>3718.72</v>
      </c>
      <c r="D8064" s="6">
        <v>3833.33</v>
      </c>
    </row>
    <row r="8065" spans="1:4">
      <c r="A8065" t="s">
        <v>7183</v>
      </c>
      <c r="B8065" t="s">
        <v>10218</v>
      </c>
      <c r="C8065" s="6">
        <v>494038.83</v>
      </c>
      <c r="D8065" s="6">
        <v>487405.99</v>
      </c>
    </row>
    <row r="8066" spans="1:4">
      <c r="A8066" t="s">
        <v>7194</v>
      </c>
      <c r="B8066" t="s">
        <v>10212</v>
      </c>
      <c r="C8066" s="4">
        <v>43525</v>
      </c>
      <c r="D8066" s="4">
        <v>43160</v>
      </c>
    </row>
    <row r="8067" spans="1:4">
      <c r="A8067" t="s">
        <v>7194</v>
      </c>
      <c r="B8067" t="s">
        <v>10213</v>
      </c>
      <c r="C8067" s="6">
        <v>7427.92</v>
      </c>
      <c r="D8067" s="6">
        <v>3000</v>
      </c>
    </row>
    <row r="8068" spans="1:4">
      <c r="A8068" t="s">
        <v>7194</v>
      </c>
      <c r="B8068" t="s">
        <v>10214</v>
      </c>
      <c r="C8068" s="6">
        <v>11498.88</v>
      </c>
      <c r="D8068" s="6">
        <v>8675.23</v>
      </c>
    </row>
    <row r="8069" spans="1:4">
      <c r="A8069" t="s">
        <v>7194</v>
      </c>
      <c r="B8069" t="s">
        <v>10215</v>
      </c>
      <c r="C8069" s="6">
        <v>137187.04</v>
      </c>
      <c r="D8069" s="6">
        <v>132632.44</v>
      </c>
    </row>
    <row r="8070" spans="1:4">
      <c r="A8070" t="s">
        <v>7194</v>
      </c>
      <c r="B8070" t="s">
        <v>10217</v>
      </c>
      <c r="C8070" s="6">
        <v>60976.03</v>
      </c>
      <c r="D8070" s="6">
        <v>50401.8</v>
      </c>
    </row>
    <row r="8071" spans="1:4">
      <c r="A8071" t="s">
        <v>7194</v>
      </c>
      <c r="B8071" t="s">
        <v>10216</v>
      </c>
      <c r="C8071" s="6">
        <v>1234.07</v>
      </c>
      <c r="D8071" s="6">
        <v>1286.5</v>
      </c>
    </row>
    <row r="8072" spans="1:4">
      <c r="A8072" t="s">
        <v>7194</v>
      </c>
      <c r="B8072" t="s">
        <v>10218</v>
      </c>
      <c r="C8072" s="6">
        <v>151529.93</v>
      </c>
      <c r="D8072" s="6">
        <v>144748.65</v>
      </c>
    </row>
    <row r="8073" spans="1:4">
      <c r="A8073" t="s">
        <v>7197</v>
      </c>
      <c r="B8073" t="s">
        <v>10212</v>
      </c>
      <c r="C8073" s="4">
        <v>43525</v>
      </c>
      <c r="D8073" s="4">
        <v>43160</v>
      </c>
    </row>
    <row r="8074" spans="1:4">
      <c r="A8074" t="s">
        <v>7197</v>
      </c>
      <c r="B8074" t="s">
        <v>10213</v>
      </c>
      <c r="C8074" s="5">
        <v>34.700000000000003</v>
      </c>
      <c r="D8074" s="5">
        <v>34.700000000000003</v>
      </c>
    </row>
    <row r="8075" spans="1:4">
      <c r="A8075" t="s">
        <v>7197</v>
      </c>
      <c r="B8075" t="s">
        <v>10214</v>
      </c>
      <c r="C8075" s="5">
        <v>425.32</v>
      </c>
      <c r="D8075" s="5">
        <v>336.52</v>
      </c>
    </row>
    <row r="8076" spans="1:4">
      <c r="A8076" t="s">
        <v>7197</v>
      </c>
      <c r="B8076" t="s">
        <v>10215</v>
      </c>
      <c r="C8076" s="5">
        <v>519.67999999999995</v>
      </c>
      <c r="D8076" s="5">
        <v>351.54</v>
      </c>
    </row>
    <row r="8077" spans="1:4">
      <c r="A8077" t="s">
        <v>7197</v>
      </c>
      <c r="B8077" t="s">
        <v>10216</v>
      </c>
      <c r="C8077" s="5">
        <v>155.05000000000001</v>
      </c>
      <c r="D8077" s="5">
        <v>121.52</v>
      </c>
    </row>
    <row r="8078" spans="1:4">
      <c r="A8078" t="s">
        <v>7197</v>
      </c>
      <c r="B8078" t="s">
        <v>10217</v>
      </c>
      <c r="C8078" s="5">
        <v>166.49</v>
      </c>
      <c r="D8078" s="5">
        <v>135.54</v>
      </c>
    </row>
    <row r="8079" spans="1:4">
      <c r="A8079" t="s">
        <v>7197</v>
      </c>
      <c r="B8079" t="s">
        <v>10218</v>
      </c>
      <c r="C8079" s="5">
        <v>945</v>
      </c>
      <c r="D8079" s="5">
        <v>688.05</v>
      </c>
    </row>
    <row r="8080" spans="1:4">
      <c r="A8080" t="s">
        <v>7201</v>
      </c>
      <c r="B8080" t="s">
        <v>10212</v>
      </c>
      <c r="C8080" s="4">
        <v>43525</v>
      </c>
      <c r="D8080" s="4">
        <v>43160</v>
      </c>
    </row>
    <row r="8081" spans="1:4">
      <c r="A8081" t="s">
        <v>7201</v>
      </c>
      <c r="B8081" t="s">
        <v>10213</v>
      </c>
      <c r="C8081" s="5">
        <v>102</v>
      </c>
      <c r="D8081" s="5">
        <v>102</v>
      </c>
    </row>
    <row r="8082" spans="1:4">
      <c r="A8082" t="s">
        <v>7201</v>
      </c>
      <c r="B8082" t="s">
        <v>10214</v>
      </c>
      <c r="C8082" s="6">
        <v>7972</v>
      </c>
      <c r="D8082" s="6">
        <v>7969</v>
      </c>
    </row>
    <row r="8083" spans="1:4">
      <c r="A8083" t="s">
        <v>7201</v>
      </c>
      <c r="B8083" t="s">
        <v>10215</v>
      </c>
      <c r="C8083" s="6">
        <v>1365</v>
      </c>
      <c r="D8083" s="5">
        <v>995</v>
      </c>
    </row>
    <row r="8084" spans="1:4">
      <c r="A8084" t="s">
        <v>7201</v>
      </c>
      <c r="B8084" t="s">
        <v>10216</v>
      </c>
      <c r="C8084" s="6">
        <v>4981</v>
      </c>
      <c r="D8084" s="6">
        <v>4902</v>
      </c>
    </row>
    <row r="8085" spans="1:4">
      <c r="A8085" t="s">
        <v>7201</v>
      </c>
      <c r="B8085" t="s">
        <v>10217</v>
      </c>
      <c r="C8085" s="6">
        <v>1441</v>
      </c>
      <c r="D8085" s="5">
        <v>594</v>
      </c>
    </row>
    <row r="8086" spans="1:4">
      <c r="A8086" t="s">
        <v>7201</v>
      </c>
      <c r="B8086" t="s">
        <v>10218</v>
      </c>
      <c r="C8086" s="6">
        <v>9337</v>
      </c>
      <c r="D8086" s="6">
        <v>8964</v>
      </c>
    </row>
    <row r="8087" spans="1:4">
      <c r="A8087" t="s">
        <v>7213</v>
      </c>
      <c r="B8087" t="s">
        <v>10212</v>
      </c>
      <c r="C8087" s="4">
        <v>43525</v>
      </c>
      <c r="D8087" s="4">
        <v>43160</v>
      </c>
    </row>
    <row r="8088" spans="1:4">
      <c r="A8088" t="s">
        <v>7213</v>
      </c>
      <c r="B8088" t="s">
        <v>10213</v>
      </c>
      <c r="C8088" s="5">
        <v>142.26</v>
      </c>
      <c r="D8088" s="5">
        <v>142.26</v>
      </c>
    </row>
    <row r="8089" spans="1:4">
      <c r="A8089" t="s">
        <v>7213</v>
      </c>
      <c r="B8089" t="s">
        <v>10214</v>
      </c>
      <c r="C8089" s="6">
        <v>-2274.7399999999998</v>
      </c>
      <c r="D8089" s="5">
        <v>-150.97999999999999</v>
      </c>
    </row>
    <row r="8090" spans="1:4">
      <c r="A8090" t="s">
        <v>7213</v>
      </c>
      <c r="B8090" t="s">
        <v>10215</v>
      </c>
      <c r="C8090" s="6">
        <v>6817.29</v>
      </c>
      <c r="D8090" s="6">
        <v>3340.98</v>
      </c>
    </row>
    <row r="8091" spans="1:4">
      <c r="A8091" t="s">
        <v>7213</v>
      </c>
      <c r="B8091" t="s">
        <v>10216</v>
      </c>
      <c r="C8091" s="6">
        <v>5056.76</v>
      </c>
      <c r="D8091" s="6">
        <v>5191.88</v>
      </c>
    </row>
    <row r="8092" spans="1:4">
      <c r="A8092" t="s">
        <v>7213</v>
      </c>
      <c r="B8092" t="s">
        <v>10217</v>
      </c>
      <c r="C8092" s="5">
        <v>74.83</v>
      </c>
      <c r="D8092" s="5">
        <v>74.83</v>
      </c>
    </row>
    <row r="8093" spans="1:4">
      <c r="A8093" t="s">
        <v>7213</v>
      </c>
      <c r="B8093" t="s">
        <v>10218</v>
      </c>
      <c r="C8093" s="6">
        <v>4542.55</v>
      </c>
      <c r="D8093" s="6">
        <v>3190</v>
      </c>
    </row>
    <row r="8094" spans="1:4">
      <c r="A8094" t="s">
        <v>7218</v>
      </c>
      <c r="B8094" t="s">
        <v>10212</v>
      </c>
      <c r="C8094" s="4">
        <v>43525</v>
      </c>
      <c r="D8094" s="4">
        <v>43160</v>
      </c>
    </row>
    <row r="8095" spans="1:4">
      <c r="A8095" t="s">
        <v>7218</v>
      </c>
      <c r="B8095" t="s">
        <v>10213</v>
      </c>
      <c r="C8095" s="5">
        <v>38.14</v>
      </c>
      <c r="D8095" s="5">
        <v>38.14</v>
      </c>
    </row>
    <row r="8096" spans="1:4">
      <c r="A8096" t="s">
        <v>7218</v>
      </c>
      <c r="B8096" t="s">
        <v>10214</v>
      </c>
      <c r="C8096" s="5">
        <v>234.2</v>
      </c>
      <c r="D8096" s="5">
        <v>175.97</v>
      </c>
    </row>
    <row r="8097" spans="1:4">
      <c r="A8097" t="s">
        <v>7218</v>
      </c>
      <c r="B8097" t="s">
        <v>10215</v>
      </c>
      <c r="C8097" s="5">
        <v>604.49</v>
      </c>
      <c r="D8097" s="5">
        <v>677.96</v>
      </c>
    </row>
    <row r="8098" spans="1:4">
      <c r="A8098" t="s">
        <v>7218</v>
      </c>
      <c r="B8098" t="s">
        <v>10216</v>
      </c>
      <c r="C8098" s="5">
        <v>581.86</v>
      </c>
      <c r="D8098" s="5">
        <v>563.73</v>
      </c>
    </row>
    <row r="8099" spans="1:4">
      <c r="A8099" t="s">
        <v>7218</v>
      </c>
      <c r="B8099" t="s">
        <v>10217</v>
      </c>
      <c r="C8099" s="5">
        <v>0</v>
      </c>
      <c r="D8099" s="5">
        <v>0</v>
      </c>
    </row>
    <row r="8100" spans="1:4">
      <c r="A8100" t="s">
        <v>7218</v>
      </c>
      <c r="B8100" t="s">
        <v>10218</v>
      </c>
      <c r="C8100" s="5">
        <v>838.69</v>
      </c>
      <c r="D8100" s="5">
        <v>853.92</v>
      </c>
    </row>
    <row r="8101" spans="1:4">
      <c r="A8101" t="s">
        <v>7226</v>
      </c>
      <c r="B8101" t="s">
        <v>10212</v>
      </c>
      <c r="C8101" s="4">
        <v>43525</v>
      </c>
      <c r="D8101" s="4">
        <v>43160</v>
      </c>
    </row>
    <row r="8102" spans="1:4">
      <c r="A8102" t="s">
        <v>7226</v>
      </c>
      <c r="B8102" t="s">
        <v>10213</v>
      </c>
      <c r="C8102" s="5">
        <v>34.07</v>
      </c>
      <c r="D8102" s="5">
        <v>33.92</v>
      </c>
    </row>
    <row r="8103" spans="1:4">
      <c r="A8103" t="s">
        <v>7226</v>
      </c>
      <c r="B8103" t="s">
        <v>10214</v>
      </c>
      <c r="C8103" s="5">
        <v>295.35000000000002</v>
      </c>
      <c r="D8103" s="5">
        <v>273.95999999999998</v>
      </c>
    </row>
    <row r="8104" spans="1:4">
      <c r="A8104" t="s">
        <v>7226</v>
      </c>
      <c r="B8104" t="s">
        <v>10215</v>
      </c>
      <c r="C8104" s="5">
        <v>10.32</v>
      </c>
      <c r="D8104" s="5">
        <v>0</v>
      </c>
    </row>
    <row r="8105" spans="1:4">
      <c r="A8105" t="s">
        <v>7226</v>
      </c>
      <c r="B8105" t="s">
        <v>10216</v>
      </c>
      <c r="C8105" s="5">
        <v>99.71</v>
      </c>
      <c r="D8105" s="5">
        <v>62.53</v>
      </c>
    </row>
    <row r="8106" spans="1:4">
      <c r="A8106" t="s">
        <v>7226</v>
      </c>
      <c r="B8106" t="s">
        <v>10217</v>
      </c>
      <c r="C8106" s="5">
        <v>0</v>
      </c>
      <c r="D8106" s="5">
        <v>89.65</v>
      </c>
    </row>
    <row r="8107" spans="1:4">
      <c r="A8107" t="s">
        <v>7226</v>
      </c>
      <c r="B8107" t="s">
        <v>10218</v>
      </c>
      <c r="C8107" s="5">
        <v>305.67</v>
      </c>
      <c r="D8107" s="5">
        <v>273.95</v>
      </c>
    </row>
    <row r="8108" spans="1:4">
      <c r="A8108" t="s">
        <v>7230</v>
      </c>
      <c r="B8108" t="s">
        <v>10212</v>
      </c>
      <c r="C8108" s="4">
        <v>43525</v>
      </c>
      <c r="D8108" s="4">
        <v>43160</v>
      </c>
    </row>
    <row r="8109" spans="1:4">
      <c r="A8109" t="s">
        <v>7230</v>
      </c>
      <c r="B8109" t="s">
        <v>10213</v>
      </c>
      <c r="C8109" s="5">
        <v>7.19</v>
      </c>
      <c r="D8109" s="5">
        <v>7.19</v>
      </c>
    </row>
    <row r="8110" spans="1:4">
      <c r="A8110" t="s">
        <v>7230</v>
      </c>
      <c r="B8110" t="s">
        <v>10214</v>
      </c>
      <c r="C8110" s="5">
        <v>203.18</v>
      </c>
      <c r="D8110" s="5">
        <v>173.06</v>
      </c>
    </row>
    <row r="8111" spans="1:4">
      <c r="A8111" t="s">
        <v>7230</v>
      </c>
      <c r="B8111" t="s">
        <v>10215</v>
      </c>
      <c r="C8111" s="5">
        <v>123.07</v>
      </c>
      <c r="D8111" s="5">
        <v>124.05</v>
      </c>
    </row>
    <row r="8112" spans="1:4">
      <c r="A8112" t="s">
        <v>7230</v>
      </c>
      <c r="B8112" t="s">
        <v>10216</v>
      </c>
      <c r="C8112" s="5">
        <v>262.64</v>
      </c>
      <c r="D8112" s="5">
        <v>253.82</v>
      </c>
    </row>
    <row r="8113" spans="1:4">
      <c r="A8113" t="s">
        <v>7230</v>
      </c>
      <c r="B8113" t="s">
        <v>10217</v>
      </c>
      <c r="C8113" s="5">
        <v>2.92</v>
      </c>
      <c r="D8113" s="5">
        <v>2.92</v>
      </c>
    </row>
    <row r="8114" spans="1:4">
      <c r="A8114" t="s">
        <v>7230</v>
      </c>
      <c r="B8114" t="s">
        <v>10218</v>
      </c>
      <c r="C8114" s="5">
        <v>326.25</v>
      </c>
      <c r="D8114" s="5">
        <v>297.11</v>
      </c>
    </row>
    <row r="8115" spans="1:4">
      <c r="A8115" t="s">
        <v>7234</v>
      </c>
      <c r="B8115" t="s">
        <v>10212</v>
      </c>
      <c r="C8115" s="4">
        <v>43525</v>
      </c>
      <c r="D8115" s="4">
        <v>43160</v>
      </c>
    </row>
    <row r="8116" spans="1:4">
      <c r="A8116" t="s">
        <v>7234</v>
      </c>
      <c r="B8116" t="s">
        <v>10213</v>
      </c>
      <c r="C8116" s="5">
        <v>32.659999999999997</v>
      </c>
      <c r="D8116" s="5">
        <v>32.58</v>
      </c>
    </row>
    <row r="8117" spans="1:4">
      <c r="A8117" t="s">
        <v>7234</v>
      </c>
      <c r="B8117" t="s">
        <v>10214</v>
      </c>
      <c r="C8117" s="5">
        <v>563.99</v>
      </c>
      <c r="D8117" s="5">
        <v>543.70000000000005</v>
      </c>
    </row>
    <row r="8118" spans="1:4">
      <c r="A8118" t="s">
        <v>7234</v>
      </c>
      <c r="B8118" t="s">
        <v>10215</v>
      </c>
      <c r="C8118" s="5">
        <v>66.400000000000006</v>
      </c>
      <c r="D8118" s="5">
        <v>66.58</v>
      </c>
    </row>
    <row r="8119" spans="1:4">
      <c r="A8119" t="s">
        <v>7234</v>
      </c>
      <c r="B8119" t="s">
        <v>10216</v>
      </c>
      <c r="C8119" s="5">
        <v>40.76</v>
      </c>
      <c r="D8119" s="5">
        <v>40.89</v>
      </c>
    </row>
    <row r="8120" spans="1:4">
      <c r="A8120" t="s">
        <v>7234</v>
      </c>
      <c r="B8120" t="s">
        <v>10217</v>
      </c>
      <c r="C8120" s="5">
        <v>310.57</v>
      </c>
      <c r="D8120" s="5">
        <v>304.07</v>
      </c>
    </row>
    <row r="8121" spans="1:4">
      <c r="A8121" t="s">
        <v>7234</v>
      </c>
      <c r="B8121" t="s">
        <v>10218</v>
      </c>
      <c r="C8121" s="5">
        <v>630.39</v>
      </c>
      <c r="D8121" s="5">
        <v>610.27</v>
      </c>
    </row>
    <row r="8122" spans="1:4">
      <c r="A8122" t="s">
        <v>7240</v>
      </c>
      <c r="B8122" t="s">
        <v>10212</v>
      </c>
      <c r="C8122" s="4">
        <v>43525</v>
      </c>
      <c r="D8122" s="4">
        <v>43160</v>
      </c>
    </row>
    <row r="8123" spans="1:4">
      <c r="A8123" t="s">
        <v>7240</v>
      </c>
      <c r="B8123" t="s">
        <v>10213</v>
      </c>
      <c r="C8123" s="5">
        <v>105.88</v>
      </c>
      <c r="D8123" s="5">
        <v>105.88</v>
      </c>
    </row>
    <row r="8124" spans="1:4">
      <c r="A8124" t="s">
        <v>7240</v>
      </c>
      <c r="B8124" t="s">
        <v>10214</v>
      </c>
      <c r="C8124" s="6">
        <v>2586.5500000000002</v>
      </c>
      <c r="D8124" s="6">
        <v>2582.25</v>
      </c>
    </row>
    <row r="8125" spans="1:4">
      <c r="A8125" t="s">
        <v>7240</v>
      </c>
      <c r="B8125" t="s">
        <v>10215</v>
      </c>
      <c r="C8125" s="5">
        <v>0</v>
      </c>
      <c r="D8125" s="5">
        <v>0</v>
      </c>
    </row>
    <row r="8126" spans="1:4">
      <c r="A8126" t="s">
        <v>7240</v>
      </c>
      <c r="B8126" t="s">
        <v>10216</v>
      </c>
      <c r="C8126" s="5">
        <v>142.80000000000001</v>
      </c>
      <c r="D8126" s="5">
        <v>89.75</v>
      </c>
    </row>
    <row r="8127" spans="1:4">
      <c r="A8127" t="s">
        <v>7240</v>
      </c>
      <c r="B8127" t="s">
        <v>10217</v>
      </c>
      <c r="C8127" s="5">
        <v>31.63</v>
      </c>
      <c r="D8127" s="5">
        <v>56.95</v>
      </c>
    </row>
    <row r="8128" spans="1:4">
      <c r="A8128" t="s">
        <v>7240</v>
      </c>
      <c r="B8128" t="s">
        <v>10218</v>
      </c>
      <c r="C8128" s="6">
        <v>2586.56</v>
      </c>
      <c r="D8128" s="6">
        <v>2582.23</v>
      </c>
    </row>
    <row r="8129" spans="1:4">
      <c r="A8129" t="s">
        <v>7245</v>
      </c>
      <c r="B8129" t="s">
        <v>10212</v>
      </c>
      <c r="C8129" s="4">
        <v>43160</v>
      </c>
      <c r="D8129" s="4">
        <v>42795</v>
      </c>
    </row>
    <row r="8130" spans="1:4">
      <c r="A8130" t="s">
        <v>7245</v>
      </c>
      <c r="B8130" t="s">
        <v>10213</v>
      </c>
      <c r="C8130" s="5">
        <v>39.19</v>
      </c>
      <c r="D8130" s="5">
        <v>39.19</v>
      </c>
    </row>
    <row r="8131" spans="1:4">
      <c r="A8131" t="s">
        <v>7245</v>
      </c>
      <c r="B8131" t="s">
        <v>10214</v>
      </c>
      <c r="C8131" s="5">
        <v>-255.54</v>
      </c>
      <c r="D8131" s="5">
        <v>379.33</v>
      </c>
    </row>
    <row r="8132" spans="1:4">
      <c r="A8132" t="s">
        <v>7245</v>
      </c>
      <c r="B8132" t="s">
        <v>10215</v>
      </c>
      <c r="C8132" s="6">
        <v>1291.96</v>
      </c>
      <c r="D8132" s="6">
        <v>1086.69</v>
      </c>
    </row>
    <row r="8133" spans="1:4">
      <c r="A8133" t="s">
        <v>7245</v>
      </c>
      <c r="B8133" t="s">
        <v>10216</v>
      </c>
      <c r="C8133" s="5">
        <v>779.55</v>
      </c>
      <c r="D8133" s="5">
        <v>867.05</v>
      </c>
    </row>
    <row r="8134" spans="1:4">
      <c r="A8134" t="s">
        <v>7245</v>
      </c>
      <c r="B8134" t="s">
        <v>10217</v>
      </c>
      <c r="C8134" s="5">
        <v>6.61</v>
      </c>
      <c r="D8134" s="5">
        <v>10.25</v>
      </c>
    </row>
    <row r="8135" spans="1:4">
      <c r="A8135" t="s">
        <v>7245</v>
      </c>
      <c r="B8135" t="s">
        <v>10218</v>
      </c>
      <c r="C8135" s="6">
        <v>1036.4100000000001</v>
      </c>
      <c r="D8135" s="6">
        <v>1466.02</v>
      </c>
    </row>
    <row r="8136" spans="1:4">
      <c r="A8136" t="s">
        <v>7249</v>
      </c>
      <c r="B8136" t="s">
        <v>10212</v>
      </c>
      <c r="C8136" s="4">
        <v>43525</v>
      </c>
      <c r="D8136" s="4">
        <v>43160</v>
      </c>
    </row>
    <row r="8137" spans="1:4">
      <c r="A8137" t="s">
        <v>7249</v>
      </c>
      <c r="B8137" t="s">
        <v>10213</v>
      </c>
      <c r="C8137" s="5">
        <v>80.36</v>
      </c>
      <c r="D8137" s="5">
        <v>80.36</v>
      </c>
    </row>
    <row r="8138" spans="1:4">
      <c r="A8138" t="s">
        <v>7249</v>
      </c>
      <c r="B8138" t="s">
        <v>10214</v>
      </c>
      <c r="C8138" s="5">
        <v>333.65</v>
      </c>
      <c r="D8138" s="5">
        <v>319.38</v>
      </c>
    </row>
    <row r="8139" spans="1:4">
      <c r="A8139" t="s">
        <v>7249</v>
      </c>
      <c r="B8139" t="s">
        <v>10215</v>
      </c>
      <c r="C8139" s="5">
        <v>0.75</v>
      </c>
      <c r="D8139" s="5">
        <v>1.33</v>
      </c>
    </row>
    <row r="8140" spans="1:4">
      <c r="A8140" t="s">
        <v>7249</v>
      </c>
      <c r="B8140" t="s">
        <v>10216</v>
      </c>
      <c r="C8140" s="5">
        <v>51.62</v>
      </c>
      <c r="D8140" s="5">
        <v>54.72</v>
      </c>
    </row>
    <row r="8141" spans="1:4">
      <c r="A8141" t="s">
        <v>7249</v>
      </c>
      <c r="B8141" t="s">
        <v>10217</v>
      </c>
      <c r="C8141" s="5">
        <v>283.95999999999998</v>
      </c>
      <c r="D8141" s="5">
        <v>259.55</v>
      </c>
    </row>
    <row r="8142" spans="1:4">
      <c r="A8142" t="s">
        <v>7249</v>
      </c>
      <c r="B8142" t="s">
        <v>10218</v>
      </c>
      <c r="C8142" s="5">
        <v>334.4</v>
      </c>
      <c r="D8142" s="5">
        <v>320.70999999999998</v>
      </c>
    </row>
    <row r="8143" spans="1:4">
      <c r="A8143" t="s">
        <v>7254</v>
      </c>
      <c r="B8143" t="s">
        <v>10212</v>
      </c>
      <c r="C8143" s="4">
        <v>43525</v>
      </c>
      <c r="D8143" s="4">
        <v>43160</v>
      </c>
    </row>
    <row r="8144" spans="1:4">
      <c r="A8144" t="s">
        <v>7254</v>
      </c>
      <c r="B8144" t="s">
        <v>10213</v>
      </c>
      <c r="C8144" s="5">
        <v>22.33</v>
      </c>
      <c r="D8144" s="5">
        <v>22.33</v>
      </c>
    </row>
    <row r="8145" spans="1:4">
      <c r="A8145" t="s">
        <v>7254</v>
      </c>
      <c r="B8145" t="s">
        <v>10214</v>
      </c>
      <c r="C8145" s="5">
        <v>-391.69</v>
      </c>
      <c r="D8145" s="5">
        <v>-316.79000000000002</v>
      </c>
    </row>
    <row r="8146" spans="1:4">
      <c r="A8146" t="s">
        <v>7254</v>
      </c>
      <c r="B8146" t="s">
        <v>10215</v>
      </c>
      <c r="C8146" s="5">
        <v>445.3</v>
      </c>
      <c r="D8146" s="5">
        <v>377.56</v>
      </c>
    </row>
    <row r="8147" spans="1:4">
      <c r="A8147" t="s">
        <v>7254</v>
      </c>
      <c r="B8147" t="s">
        <v>10216</v>
      </c>
      <c r="C8147" s="5">
        <v>211.08</v>
      </c>
      <c r="D8147" s="5">
        <v>228.69</v>
      </c>
    </row>
    <row r="8148" spans="1:4">
      <c r="A8148" t="s">
        <v>7254</v>
      </c>
      <c r="B8148" t="s">
        <v>10217</v>
      </c>
      <c r="C8148" s="5">
        <v>0.23</v>
      </c>
      <c r="D8148" s="5">
        <v>0.23</v>
      </c>
    </row>
    <row r="8149" spans="1:4">
      <c r="A8149" t="s">
        <v>7254</v>
      </c>
      <c r="B8149" t="s">
        <v>10218</v>
      </c>
      <c r="C8149" s="5">
        <v>53.61</v>
      </c>
      <c r="D8149" s="5">
        <v>60.75</v>
      </c>
    </row>
    <row r="8150" spans="1:4">
      <c r="A8150" t="s">
        <v>7257</v>
      </c>
      <c r="B8150" t="s">
        <v>10212</v>
      </c>
      <c r="C8150" s="4">
        <v>43525</v>
      </c>
      <c r="D8150" s="4">
        <v>43160</v>
      </c>
    </row>
    <row r="8151" spans="1:4">
      <c r="A8151" t="s">
        <v>7257</v>
      </c>
      <c r="B8151" t="s">
        <v>10213</v>
      </c>
      <c r="C8151" s="5">
        <v>13.48</v>
      </c>
      <c r="D8151" s="5">
        <v>13.48</v>
      </c>
    </row>
    <row r="8152" spans="1:4">
      <c r="A8152" t="s">
        <v>7257</v>
      </c>
      <c r="B8152" t="s">
        <v>10214</v>
      </c>
      <c r="C8152" s="6">
        <v>1128.76</v>
      </c>
      <c r="D8152" s="6">
        <v>1011.55</v>
      </c>
    </row>
    <row r="8153" spans="1:4">
      <c r="A8153" t="s">
        <v>7257</v>
      </c>
      <c r="B8153" t="s">
        <v>10215</v>
      </c>
      <c r="C8153" s="5">
        <v>238.2</v>
      </c>
      <c r="D8153" s="5">
        <v>392.9</v>
      </c>
    </row>
    <row r="8154" spans="1:4">
      <c r="A8154" t="s">
        <v>7257</v>
      </c>
      <c r="B8154" t="s">
        <v>10216</v>
      </c>
      <c r="C8154" s="5">
        <v>881.78</v>
      </c>
      <c r="D8154" s="5">
        <v>800.97</v>
      </c>
    </row>
    <row r="8155" spans="1:4">
      <c r="A8155" t="s">
        <v>7257</v>
      </c>
      <c r="B8155" t="s">
        <v>10217</v>
      </c>
      <c r="C8155" s="5">
        <v>464.75</v>
      </c>
      <c r="D8155" s="5">
        <v>464.73</v>
      </c>
    </row>
    <row r="8156" spans="1:4">
      <c r="A8156" t="s">
        <v>7257</v>
      </c>
      <c r="B8156" t="s">
        <v>10218</v>
      </c>
      <c r="C8156" s="6">
        <v>1366.97</v>
      </c>
      <c r="D8156" s="6">
        <v>1404.44</v>
      </c>
    </row>
    <row r="8157" spans="1:4">
      <c r="A8157" t="s">
        <v>7261</v>
      </c>
      <c r="B8157" t="s">
        <v>10212</v>
      </c>
      <c r="C8157" s="4">
        <v>43525</v>
      </c>
      <c r="D8157" s="4">
        <v>43160</v>
      </c>
    </row>
    <row r="8158" spans="1:4">
      <c r="A8158" t="s">
        <v>7261</v>
      </c>
      <c r="B8158" t="s">
        <v>10213</v>
      </c>
      <c r="C8158" s="5">
        <v>178.14</v>
      </c>
      <c r="D8158" s="5">
        <v>174.14</v>
      </c>
    </row>
    <row r="8159" spans="1:4">
      <c r="A8159" t="s">
        <v>7261</v>
      </c>
      <c r="B8159" t="s">
        <v>10214</v>
      </c>
      <c r="C8159" s="5">
        <v>682.58</v>
      </c>
      <c r="D8159" s="5">
        <v>651.83000000000004</v>
      </c>
    </row>
    <row r="8160" spans="1:4">
      <c r="A8160" t="s">
        <v>7261</v>
      </c>
      <c r="B8160" t="s">
        <v>10215</v>
      </c>
      <c r="C8160" s="5">
        <v>219.82</v>
      </c>
      <c r="D8160" s="5">
        <v>169.82</v>
      </c>
    </row>
    <row r="8161" spans="1:4">
      <c r="A8161" t="s">
        <v>7261</v>
      </c>
      <c r="B8161" t="s">
        <v>10216</v>
      </c>
      <c r="C8161" s="5">
        <v>52.83</v>
      </c>
      <c r="D8161" s="5">
        <v>55.18</v>
      </c>
    </row>
    <row r="8162" spans="1:4">
      <c r="A8162" t="s">
        <v>7261</v>
      </c>
      <c r="B8162" t="s">
        <v>10217</v>
      </c>
      <c r="C8162" s="5">
        <v>173.16</v>
      </c>
      <c r="D8162" s="5">
        <v>175.51</v>
      </c>
    </row>
    <row r="8163" spans="1:4">
      <c r="A8163" t="s">
        <v>7261</v>
      </c>
      <c r="B8163" t="s">
        <v>10218</v>
      </c>
      <c r="C8163" s="5">
        <v>902.41</v>
      </c>
      <c r="D8163" s="5">
        <v>821.65</v>
      </c>
    </row>
    <row r="8164" spans="1:4">
      <c r="A8164" t="s">
        <v>7266</v>
      </c>
      <c r="B8164" t="s">
        <v>10212</v>
      </c>
      <c r="C8164" s="4">
        <v>43525</v>
      </c>
      <c r="D8164" s="4">
        <v>43160</v>
      </c>
    </row>
    <row r="8165" spans="1:4">
      <c r="A8165" t="s">
        <v>7266</v>
      </c>
      <c r="B8165" t="s">
        <v>10213</v>
      </c>
      <c r="C8165" s="5">
        <v>30</v>
      </c>
      <c r="D8165" s="5">
        <v>30</v>
      </c>
    </row>
    <row r="8166" spans="1:4">
      <c r="A8166" t="s">
        <v>7266</v>
      </c>
      <c r="B8166" t="s">
        <v>10214</v>
      </c>
      <c r="C8166" s="5">
        <v>92.57</v>
      </c>
      <c r="D8166" s="5">
        <v>86.51</v>
      </c>
    </row>
    <row r="8167" spans="1:4">
      <c r="A8167" t="s">
        <v>7266</v>
      </c>
      <c r="B8167" t="s">
        <v>10215</v>
      </c>
      <c r="C8167" s="5">
        <v>50.75</v>
      </c>
      <c r="D8167" s="5">
        <v>47.94</v>
      </c>
    </row>
    <row r="8168" spans="1:4">
      <c r="A8168" t="s">
        <v>7266</v>
      </c>
      <c r="B8168" t="s">
        <v>10216</v>
      </c>
      <c r="C8168" s="5">
        <v>54.4</v>
      </c>
      <c r="D8168" s="5">
        <v>57.49</v>
      </c>
    </row>
    <row r="8169" spans="1:4">
      <c r="A8169" t="s">
        <v>7266</v>
      </c>
      <c r="B8169" t="s">
        <v>10217</v>
      </c>
      <c r="C8169" s="5">
        <v>7.22</v>
      </c>
      <c r="D8169" s="5">
        <v>2.33</v>
      </c>
    </row>
    <row r="8170" spans="1:4">
      <c r="A8170" t="s">
        <v>7266</v>
      </c>
      <c r="B8170" t="s">
        <v>10218</v>
      </c>
      <c r="C8170" s="5">
        <v>143.33000000000001</v>
      </c>
      <c r="D8170" s="5">
        <v>134.44999999999999</v>
      </c>
    </row>
    <row r="8171" spans="1:4">
      <c r="A8171" t="s">
        <v>7272</v>
      </c>
      <c r="B8171" t="s">
        <v>10212</v>
      </c>
      <c r="C8171" s="4">
        <v>43525</v>
      </c>
      <c r="D8171" s="4">
        <v>43160</v>
      </c>
    </row>
    <row r="8172" spans="1:4">
      <c r="A8172" t="s">
        <v>7272</v>
      </c>
      <c r="B8172" t="s">
        <v>10213</v>
      </c>
      <c r="C8172" s="5">
        <v>372</v>
      </c>
      <c r="D8172" s="6">
        <v>3382</v>
      </c>
    </row>
    <row r="8173" spans="1:4">
      <c r="A8173" t="s">
        <v>7272</v>
      </c>
      <c r="B8173" t="s">
        <v>10214</v>
      </c>
      <c r="C8173" s="6">
        <v>77880</v>
      </c>
      <c r="D8173" s="6">
        <v>82323</v>
      </c>
    </row>
    <row r="8174" spans="1:4">
      <c r="A8174" t="s">
        <v>7272</v>
      </c>
      <c r="B8174" t="s">
        <v>10215</v>
      </c>
      <c r="C8174" s="6">
        <v>37701</v>
      </c>
      <c r="D8174" s="6">
        <v>30120</v>
      </c>
    </row>
    <row r="8175" spans="1:4">
      <c r="A8175" t="s">
        <v>7272</v>
      </c>
      <c r="B8175" t="s">
        <v>10216</v>
      </c>
      <c r="C8175" s="6">
        <v>56737</v>
      </c>
      <c r="D8175" s="6">
        <v>37176</v>
      </c>
    </row>
    <row r="8176" spans="1:4">
      <c r="A8176" t="s">
        <v>7272</v>
      </c>
      <c r="B8176" t="s">
        <v>10217</v>
      </c>
      <c r="C8176" s="6">
        <v>68582</v>
      </c>
      <c r="D8176" s="6">
        <v>68010</v>
      </c>
    </row>
    <row r="8177" spans="1:4">
      <c r="A8177" t="s">
        <v>7272</v>
      </c>
      <c r="B8177" t="s">
        <v>10218</v>
      </c>
      <c r="C8177" s="6">
        <v>115581</v>
      </c>
      <c r="D8177" s="6">
        <v>112443</v>
      </c>
    </row>
    <row r="8178" spans="1:4">
      <c r="A8178" t="s">
        <v>7279</v>
      </c>
      <c r="B8178" t="s">
        <v>10212</v>
      </c>
      <c r="C8178" s="4">
        <v>43525</v>
      </c>
      <c r="D8178" s="4">
        <v>43160</v>
      </c>
    </row>
    <row r="8179" spans="1:4">
      <c r="A8179" t="s">
        <v>7279</v>
      </c>
      <c r="B8179" t="s">
        <v>10213</v>
      </c>
      <c r="C8179" s="5">
        <v>14.09</v>
      </c>
      <c r="D8179" s="5">
        <v>14.09</v>
      </c>
    </row>
    <row r="8180" spans="1:4">
      <c r="A8180" t="s">
        <v>7279</v>
      </c>
      <c r="B8180" t="s">
        <v>10214</v>
      </c>
      <c r="C8180" s="5">
        <v>881.49</v>
      </c>
      <c r="D8180" s="5">
        <v>721.16</v>
      </c>
    </row>
    <row r="8181" spans="1:4">
      <c r="A8181" t="s">
        <v>7279</v>
      </c>
      <c r="B8181" t="s">
        <v>10215</v>
      </c>
      <c r="C8181" s="5">
        <v>229.33</v>
      </c>
      <c r="D8181" s="5">
        <v>246.76</v>
      </c>
    </row>
    <row r="8182" spans="1:4">
      <c r="A8182" t="s">
        <v>7279</v>
      </c>
      <c r="B8182" t="s">
        <v>10216</v>
      </c>
      <c r="C8182" s="5">
        <v>501.04</v>
      </c>
      <c r="D8182" s="5">
        <v>471.85</v>
      </c>
    </row>
    <row r="8183" spans="1:4">
      <c r="A8183" t="s">
        <v>7279</v>
      </c>
      <c r="B8183" t="s">
        <v>10217</v>
      </c>
      <c r="C8183" s="5">
        <v>6.15</v>
      </c>
      <c r="D8183" s="5">
        <v>0</v>
      </c>
    </row>
    <row r="8184" spans="1:4">
      <c r="A8184" t="s">
        <v>7279</v>
      </c>
      <c r="B8184" t="s">
        <v>10218</v>
      </c>
      <c r="C8184" s="6">
        <v>1110.83</v>
      </c>
      <c r="D8184" s="5">
        <v>967.92</v>
      </c>
    </row>
    <row r="8185" spans="1:4">
      <c r="A8185" t="s">
        <v>7284</v>
      </c>
      <c r="B8185" t="s">
        <v>10212</v>
      </c>
      <c r="C8185" s="4">
        <v>43525</v>
      </c>
      <c r="D8185" s="4">
        <v>43160</v>
      </c>
    </row>
    <row r="8186" spans="1:4">
      <c r="A8186" t="s">
        <v>7284</v>
      </c>
      <c r="B8186" t="s">
        <v>10213</v>
      </c>
      <c r="C8186" s="5">
        <v>12.34</v>
      </c>
      <c r="D8186" s="5">
        <v>12.34</v>
      </c>
    </row>
    <row r="8187" spans="1:4">
      <c r="A8187" t="s">
        <v>7284</v>
      </c>
      <c r="B8187" t="s">
        <v>10214</v>
      </c>
      <c r="C8187" s="5">
        <v>340.95</v>
      </c>
      <c r="D8187" s="5">
        <v>367.99</v>
      </c>
    </row>
    <row r="8188" spans="1:4">
      <c r="A8188" t="s">
        <v>7284</v>
      </c>
      <c r="B8188" t="s">
        <v>10215</v>
      </c>
      <c r="C8188" s="5">
        <v>225</v>
      </c>
      <c r="D8188" s="5">
        <v>254.08</v>
      </c>
    </row>
    <row r="8189" spans="1:4">
      <c r="A8189" t="s">
        <v>7284</v>
      </c>
      <c r="B8189" t="s">
        <v>10216</v>
      </c>
      <c r="C8189" s="5">
        <v>411.65</v>
      </c>
      <c r="D8189" s="5">
        <v>369.92</v>
      </c>
    </row>
    <row r="8190" spans="1:4">
      <c r="A8190" t="s">
        <v>7284</v>
      </c>
      <c r="B8190" t="s">
        <v>10217</v>
      </c>
      <c r="C8190" s="5">
        <v>0.14000000000000001</v>
      </c>
      <c r="D8190" s="5">
        <v>28.74</v>
      </c>
    </row>
    <row r="8191" spans="1:4">
      <c r="A8191" t="s">
        <v>7284</v>
      </c>
      <c r="B8191" t="s">
        <v>10218</v>
      </c>
      <c r="C8191" s="5">
        <v>565.96</v>
      </c>
      <c r="D8191" s="5">
        <v>622.07000000000005</v>
      </c>
    </row>
    <row r="8192" spans="1:4">
      <c r="A8192" t="s">
        <v>7289</v>
      </c>
      <c r="B8192" t="s">
        <v>10212</v>
      </c>
      <c r="C8192" s="4">
        <v>43525</v>
      </c>
      <c r="D8192" s="4">
        <v>43160</v>
      </c>
    </row>
    <row r="8193" spans="1:4">
      <c r="A8193" t="s">
        <v>7289</v>
      </c>
      <c r="B8193" t="s">
        <v>10213</v>
      </c>
      <c r="C8193" s="5">
        <v>19.12</v>
      </c>
      <c r="D8193" s="5">
        <v>18.329999999999998</v>
      </c>
    </row>
    <row r="8194" spans="1:4">
      <c r="A8194" t="s">
        <v>7289</v>
      </c>
      <c r="B8194" t="s">
        <v>10214</v>
      </c>
      <c r="C8194" s="5">
        <v>141.44</v>
      </c>
      <c r="D8194" s="5">
        <v>128.12</v>
      </c>
    </row>
    <row r="8195" spans="1:4">
      <c r="A8195" t="s">
        <v>7289</v>
      </c>
      <c r="B8195" t="s">
        <v>10215</v>
      </c>
      <c r="C8195" s="5">
        <v>37.96</v>
      </c>
      <c r="D8195" s="5">
        <v>35.39</v>
      </c>
    </row>
    <row r="8196" spans="1:4">
      <c r="A8196" t="s">
        <v>7289</v>
      </c>
      <c r="B8196" t="s">
        <v>10216</v>
      </c>
      <c r="C8196" s="5">
        <v>25.38</v>
      </c>
      <c r="D8196" s="5">
        <v>17.59</v>
      </c>
    </row>
    <row r="8197" spans="1:4">
      <c r="A8197" t="s">
        <v>7289</v>
      </c>
      <c r="B8197" t="s">
        <v>10217</v>
      </c>
      <c r="C8197" s="5">
        <v>1.92</v>
      </c>
      <c r="D8197" s="5">
        <v>1.93</v>
      </c>
    </row>
    <row r="8198" spans="1:4">
      <c r="A8198" t="s">
        <v>7289</v>
      </c>
      <c r="B8198" t="s">
        <v>10218</v>
      </c>
      <c r="C8198" s="5">
        <v>179.41</v>
      </c>
      <c r="D8198" s="5">
        <v>163.51</v>
      </c>
    </row>
    <row r="8199" spans="1:4">
      <c r="A8199" t="s">
        <v>7292</v>
      </c>
      <c r="B8199" t="s">
        <v>10212</v>
      </c>
      <c r="C8199" s="4">
        <v>43525</v>
      </c>
      <c r="D8199" s="4">
        <v>43160</v>
      </c>
    </row>
    <row r="8200" spans="1:4">
      <c r="A8200" t="s">
        <v>7292</v>
      </c>
      <c r="B8200" t="s">
        <v>10213</v>
      </c>
      <c r="C8200" s="5">
        <v>42.69</v>
      </c>
      <c r="D8200" s="5">
        <v>42.57</v>
      </c>
    </row>
    <row r="8201" spans="1:4">
      <c r="A8201" t="s">
        <v>7292</v>
      </c>
      <c r="B8201" t="s">
        <v>10214</v>
      </c>
      <c r="C8201" s="5">
        <v>899.66</v>
      </c>
      <c r="D8201" s="5">
        <v>751.62</v>
      </c>
    </row>
    <row r="8202" spans="1:4">
      <c r="A8202" t="s">
        <v>7292</v>
      </c>
      <c r="B8202" t="s">
        <v>10215</v>
      </c>
      <c r="C8202" s="5">
        <v>10.02</v>
      </c>
      <c r="D8202" s="5">
        <v>0</v>
      </c>
    </row>
    <row r="8203" spans="1:4">
      <c r="A8203" t="s">
        <v>7292</v>
      </c>
      <c r="B8203" t="s">
        <v>10216</v>
      </c>
      <c r="C8203" s="5">
        <v>213.79</v>
      </c>
      <c r="D8203" s="5">
        <v>200.86</v>
      </c>
    </row>
    <row r="8204" spans="1:4">
      <c r="A8204" t="s">
        <v>7292</v>
      </c>
      <c r="B8204" t="s">
        <v>10217</v>
      </c>
      <c r="C8204" s="5">
        <v>91.98</v>
      </c>
      <c r="D8204" s="5">
        <v>84.01</v>
      </c>
    </row>
    <row r="8205" spans="1:4">
      <c r="A8205" t="s">
        <v>7292</v>
      </c>
      <c r="B8205" t="s">
        <v>10218</v>
      </c>
      <c r="C8205" s="5">
        <v>909.69</v>
      </c>
      <c r="D8205" s="5">
        <v>751.61</v>
      </c>
    </row>
    <row r="8206" spans="1:4">
      <c r="A8206" t="s">
        <v>7297</v>
      </c>
      <c r="B8206" t="s">
        <v>10212</v>
      </c>
      <c r="C8206" s="4">
        <v>43525</v>
      </c>
      <c r="D8206" s="4">
        <v>43160</v>
      </c>
    </row>
    <row r="8207" spans="1:4">
      <c r="A8207" t="s">
        <v>7297</v>
      </c>
      <c r="B8207" t="s">
        <v>10213</v>
      </c>
      <c r="C8207" s="5">
        <v>42.41</v>
      </c>
      <c r="D8207" s="5">
        <v>42.41</v>
      </c>
    </row>
    <row r="8208" spans="1:4">
      <c r="A8208" t="s">
        <v>7297</v>
      </c>
      <c r="B8208" t="s">
        <v>10214</v>
      </c>
      <c r="C8208" s="5">
        <v>-370.61</v>
      </c>
      <c r="D8208" s="5">
        <v>-358.12</v>
      </c>
    </row>
    <row r="8209" spans="1:4">
      <c r="A8209" t="s">
        <v>7297</v>
      </c>
      <c r="B8209" t="s">
        <v>10215</v>
      </c>
      <c r="C8209" s="5">
        <v>381.72</v>
      </c>
      <c r="D8209" s="5">
        <v>386.71</v>
      </c>
    </row>
    <row r="8210" spans="1:4">
      <c r="A8210" t="s">
        <v>7297</v>
      </c>
      <c r="B8210" t="s">
        <v>10216</v>
      </c>
      <c r="C8210" s="5">
        <v>243.36</v>
      </c>
      <c r="D8210" s="5">
        <v>233.65</v>
      </c>
    </row>
    <row r="8211" spans="1:4">
      <c r="A8211" t="s">
        <v>7297</v>
      </c>
      <c r="B8211" t="s">
        <v>10217</v>
      </c>
      <c r="C8211" s="5">
        <v>0</v>
      </c>
      <c r="D8211" s="5">
        <v>18.899999999999999</v>
      </c>
    </row>
    <row r="8212" spans="1:4">
      <c r="A8212" t="s">
        <v>7297</v>
      </c>
      <c r="B8212" t="s">
        <v>10218</v>
      </c>
      <c r="C8212" s="5">
        <v>11.13</v>
      </c>
      <c r="D8212" s="5">
        <v>28.6</v>
      </c>
    </row>
    <row r="8213" spans="1:4">
      <c r="A8213" t="s">
        <v>7300</v>
      </c>
      <c r="B8213" t="s">
        <v>10212</v>
      </c>
      <c r="C8213" s="4">
        <v>43160</v>
      </c>
      <c r="D8213" s="4">
        <v>42795</v>
      </c>
    </row>
    <row r="8214" spans="1:4">
      <c r="A8214" t="s">
        <v>7300</v>
      </c>
      <c r="B8214" t="s">
        <v>10213</v>
      </c>
      <c r="C8214" s="5">
        <v>334.46</v>
      </c>
      <c r="D8214" s="5">
        <v>334.46</v>
      </c>
    </row>
    <row r="8215" spans="1:4">
      <c r="A8215" t="s">
        <v>7300</v>
      </c>
      <c r="B8215" t="s">
        <v>10214</v>
      </c>
      <c r="C8215" s="6">
        <v>4174.71</v>
      </c>
      <c r="D8215" s="6">
        <v>9830.67</v>
      </c>
    </row>
    <row r="8216" spans="1:4">
      <c r="A8216" t="s">
        <v>7300</v>
      </c>
      <c r="B8216" t="s">
        <v>10215</v>
      </c>
      <c r="C8216" s="6">
        <v>24506.38</v>
      </c>
      <c r="D8216" s="6">
        <v>19510.439999999999</v>
      </c>
    </row>
    <row r="8217" spans="1:4">
      <c r="A8217" t="s">
        <v>7300</v>
      </c>
      <c r="B8217" t="s">
        <v>10216</v>
      </c>
      <c r="C8217" s="6">
        <v>6097.8</v>
      </c>
      <c r="D8217" s="6">
        <v>6905.38</v>
      </c>
    </row>
    <row r="8218" spans="1:4">
      <c r="A8218" t="s">
        <v>7300</v>
      </c>
      <c r="B8218" t="s">
        <v>10217</v>
      </c>
      <c r="C8218" s="6">
        <v>9698.6200000000008</v>
      </c>
      <c r="D8218" s="6">
        <v>10255.66</v>
      </c>
    </row>
    <row r="8219" spans="1:4">
      <c r="A8219" t="s">
        <v>7300</v>
      </c>
      <c r="B8219" t="s">
        <v>10218</v>
      </c>
      <c r="C8219" s="6">
        <v>28681.09</v>
      </c>
      <c r="D8219" s="6">
        <v>29341.11</v>
      </c>
    </row>
    <row r="8220" spans="1:4">
      <c r="A8220" t="s">
        <v>7304</v>
      </c>
      <c r="B8220" t="s">
        <v>10212</v>
      </c>
      <c r="C8220" s="4">
        <v>43525</v>
      </c>
      <c r="D8220" s="4">
        <v>43160</v>
      </c>
    </row>
    <row r="8221" spans="1:4">
      <c r="A8221" t="s">
        <v>7304</v>
      </c>
      <c r="B8221" t="s">
        <v>10213</v>
      </c>
      <c r="C8221" s="5">
        <v>5</v>
      </c>
      <c r="D8221" s="5">
        <v>5</v>
      </c>
    </row>
    <row r="8222" spans="1:4">
      <c r="A8222" t="s">
        <v>7304</v>
      </c>
      <c r="B8222" t="s">
        <v>10214</v>
      </c>
      <c r="C8222" s="5">
        <v>101</v>
      </c>
      <c r="D8222" s="5">
        <v>76.69</v>
      </c>
    </row>
    <row r="8223" spans="1:4">
      <c r="A8223" t="s">
        <v>7304</v>
      </c>
      <c r="B8223" t="s">
        <v>10215</v>
      </c>
      <c r="C8223" s="5">
        <v>42.16</v>
      </c>
      <c r="D8223" s="5">
        <v>42.12</v>
      </c>
    </row>
    <row r="8224" spans="1:4">
      <c r="A8224" t="s">
        <v>7304</v>
      </c>
      <c r="B8224" t="s">
        <v>10216</v>
      </c>
      <c r="C8224" s="5">
        <v>30.81</v>
      </c>
      <c r="D8224" s="5">
        <v>29.27</v>
      </c>
    </row>
    <row r="8225" spans="1:4">
      <c r="A8225" t="s">
        <v>7304</v>
      </c>
      <c r="B8225" t="s">
        <v>10217</v>
      </c>
      <c r="C8225" s="5">
        <v>0.02</v>
      </c>
      <c r="D8225" s="5">
        <v>0</v>
      </c>
    </row>
    <row r="8226" spans="1:4">
      <c r="A8226" t="s">
        <v>7304</v>
      </c>
      <c r="B8226" t="s">
        <v>10218</v>
      </c>
      <c r="C8226" s="5">
        <v>143.18</v>
      </c>
      <c r="D8226" s="5">
        <v>118.81</v>
      </c>
    </row>
    <row r="8227" spans="1:4">
      <c r="A8227" t="s">
        <v>7309</v>
      </c>
      <c r="B8227" t="s">
        <v>10212</v>
      </c>
      <c r="C8227" s="4">
        <v>43160</v>
      </c>
      <c r="D8227" s="4">
        <v>42795</v>
      </c>
    </row>
    <row r="8228" spans="1:4">
      <c r="A8228" t="s">
        <v>7309</v>
      </c>
      <c r="B8228" t="s">
        <v>10213</v>
      </c>
      <c r="C8228" s="6">
        <v>1304.1500000000001</v>
      </c>
      <c r="D8228" s="5">
        <v>998.85</v>
      </c>
    </row>
    <row r="8229" spans="1:4">
      <c r="A8229" t="s">
        <v>7309</v>
      </c>
      <c r="B8229" t="s">
        <v>10214</v>
      </c>
      <c r="C8229" s="6">
        <v>10627.2</v>
      </c>
      <c r="D8229" s="6">
        <v>8151.5</v>
      </c>
    </row>
    <row r="8230" spans="1:4">
      <c r="A8230" t="s">
        <v>7309</v>
      </c>
      <c r="B8230" t="s">
        <v>10215</v>
      </c>
      <c r="C8230" s="6">
        <v>164587.32999999999</v>
      </c>
      <c r="D8230" s="6">
        <v>144073.75</v>
      </c>
    </row>
    <row r="8231" spans="1:4">
      <c r="A8231" t="s">
        <v>7309</v>
      </c>
      <c r="B8231" t="s">
        <v>10217</v>
      </c>
      <c r="C8231" s="6">
        <v>39511.660000000003</v>
      </c>
      <c r="D8231" s="6">
        <v>44424.55</v>
      </c>
    </row>
    <row r="8232" spans="1:4">
      <c r="A8232" t="s">
        <v>7309</v>
      </c>
      <c r="B8232" t="s">
        <v>10216</v>
      </c>
      <c r="C8232" s="6">
        <v>1300.49</v>
      </c>
      <c r="D8232" s="6">
        <v>1318.76</v>
      </c>
    </row>
    <row r="8233" spans="1:4">
      <c r="A8233" t="s">
        <v>7309</v>
      </c>
      <c r="B8233" t="s">
        <v>10218</v>
      </c>
      <c r="C8233" s="6">
        <v>177632.05</v>
      </c>
      <c r="D8233" s="6">
        <v>154881.57999999999</v>
      </c>
    </row>
    <row r="8234" spans="1:4">
      <c r="A8234" t="s">
        <v>7313</v>
      </c>
      <c r="B8234" t="s">
        <v>10212</v>
      </c>
      <c r="C8234" s="4">
        <v>43525</v>
      </c>
      <c r="D8234" s="4">
        <v>43160</v>
      </c>
    </row>
    <row r="8235" spans="1:4">
      <c r="A8235" t="s">
        <v>7313</v>
      </c>
      <c r="B8235" t="s">
        <v>10213</v>
      </c>
      <c r="C8235" s="5">
        <v>8.25</v>
      </c>
      <c r="D8235" s="5">
        <v>8.25</v>
      </c>
    </row>
    <row r="8236" spans="1:4">
      <c r="A8236" t="s">
        <v>7313</v>
      </c>
      <c r="B8236" t="s">
        <v>10214</v>
      </c>
      <c r="C8236" s="5">
        <v>10.63</v>
      </c>
      <c r="D8236" s="5">
        <v>10.4</v>
      </c>
    </row>
    <row r="8237" spans="1:4">
      <c r="A8237" t="s">
        <v>7313</v>
      </c>
      <c r="B8237" t="s">
        <v>10215</v>
      </c>
      <c r="C8237" s="5">
        <v>3.48</v>
      </c>
      <c r="D8237" s="5">
        <v>2.66</v>
      </c>
    </row>
    <row r="8238" spans="1:4">
      <c r="A8238" t="s">
        <v>7313</v>
      </c>
      <c r="B8238" t="s">
        <v>10216</v>
      </c>
      <c r="C8238" s="5">
        <v>0.28000000000000003</v>
      </c>
      <c r="D8238" s="5">
        <v>0.3</v>
      </c>
    </row>
    <row r="8239" spans="1:4">
      <c r="A8239" t="s">
        <v>7313</v>
      </c>
      <c r="B8239" t="s">
        <v>10217</v>
      </c>
      <c r="C8239" s="5">
        <v>0.41</v>
      </c>
      <c r="D8239" s="5">
        <v>0.15</v>
      </c>
    </row>
    <row r="8240" spans="1:4">
      <c r="A8240" t="s">
        <v>7313</v>
      </c>
      <c r="B8240" t="s">
        <v>10218</v>
      </c>
      <c r="C8240" s="5">
        <v>14.13</v>
      </c>
      <c r="D8240" s="5">
        <v>13.04</v>
      </c>
    </row>
    <row r="8241" spans="1:4">
      <c r="A8241" t="s">
        <v>7316</v>
      </c>
      <c r="B8241" t="s">
        <v>10212</v>
      </c>
      <c r="C8241" s="4">
        <v>43525</v>
      </c>
      <c r="D8241" s="4">
        <v>43160</v>
      </c>
    </row>
    <row r="8242" spans="1:4">
      <c r="A8242" t="s">
        <v>7316</v>
      </c>
      <c r="B8242" t="s">
        <v>10213</v>
      </c>
      <c r="C8242" s="5">
        <v>26.19</v>
      </c>
      <c r="D8242" s="5">
        <v>26.19</v>
      </c>
    </row>
    <row r="8243" spans="1:4">
      <c r="A8243" t="s">
        <v>7316</v>
      </c>
      <c r="B8243" t="s">
        <v>10214</v>
      </c>
      <c r="C8243" s="5">
        <v>116.38</v>
      </c>
      <c r="D8243" s="5">
        <v>127.12</v>
      </c>
    </row>
    <row r="8244" spans="1:4">
      <c r="A8244" t="s">
        <v>7316</v>
      </c>
      <c r="B8244" t="s">
        <v>10215</v>
      </c>
      <c r="C8244" s="5">
        <v>45.63</v>
      </c>
      <c r="D8244" s="5">
        <v>35.92</v>
      </c>
    </row>
    <row r="8245" spans="1:4">
      <c r="A8245" t="s">
        <v>7316</v>
      </c>
      <c r="B8245" t="s">
        <v>10216</v>
      </c>
      <c r="C8245" s="5">
        <v>1.01</v>
      </c>
      <c r="D8245" s="5">
        <v>1.73</v>
      </c>
    </row>
    <row r="8246" spans="1:4">
      <c r="A8246" t="s">
        <v>7316</v>
      </c>
      <c r="B8246" t="s">
        <v>10217</v>
      </c>
      <c r="C8246" s="5">
        <v>0</v>
      </c>
      <c r="D8246" s="5">
        <v>0.33</v>
      </c>
    </row>
    <row r="8247" spans="1:4">
      <c r="A8247" t="s">
        <v>7316</v>
      </c>
      <c r="B8247" t="s">
        <v>10218</v>
      </c>
      <c r="C8247" s="5">
        <v>162.02000000000001</v>
      </c>
      <c r="D8247" s="5">
        <v>163.04</v>
      </c>
    </row>
    <row r="8248" spans="1:4">
      <c r="A8248" t="s">
        <v>7319</v>
      </c>
      <c r="B8248" t="s">
        <v>10212</v>
      </c>
      <c r="C8248" s="4">
        <v>43525</v>
      </c>
      <c r="D8248" s="4">
        <v>43160</v>
      </c>
    </row>
    <row r="8249" spans="1:4">
      <c r="A8249" t="s">
        <v>7319</v>
      </c>
      <c r="B8249" t="s">
        <v>10213</v>
      </c>
      <c r="C8249" s="5">
        <v>27.99</v>
      </c>
      <c r="D8249" s="5">
        <v>27.99</v>
      </c>
    </row>
    <row r="8250" spans="1:4">
      <c r="A8250" t="s">
        <v>7319</v>
      </c>
      <c r="B8250" t="s">
        <v>10214</v>
      </c>
      <c r="C8250" s="5">
        <v>143.27000000000001</v>
      </c>
      <c r="D8250" s="5">
        <v>159.84</v>
      </c>
    </row>
    <row r="8251" spans="1:4">
      <c r="A8251" t="s">
        <v>7319</v>
      </c>
      <c r="B8251" t="s">
        <v>10215</v>
      </c>
      <c r="C8251" s="5">
        <v>155.27000000000001</v>
      </c>
      <c r="D8251" s="5">
        <v>138.88</v>
      </c>
    </row>
    <row r="8252" spans="1:4">
      <c r="A8252" t="s">
        <v>7319</v>
      </c>
      <c r="B8252" t="s">
        <v>10216</v>
      </c>
      <c r="C8252" s="5">
        <v>39.57</v>
      </c>
      <c r="D8252" s="5">
        <v>28.26</v>
      </c>
    </row>
    <row r="8253" spans="1:4">
      <c r="A8253" t="s">
        <v>7319</v>
      </c>
      <c r="B8253" t="s">
        <v>10217</v>
      </c>
      <c r="C8253" s="5">
        <v>0</v>
      </c>
      <c r="D8253" s="5">
        <v>4.7699999999999996</v>
      </c>
    </row>
    <row r="8254" spans="1:4">
      <c r="A8254" t="s">
        <v>7319</v>
      </c>
      <c r="B8254" t="s">
        <v>10218</v>
      </c>
      <c r="C8254" s="5">
        <v>298.54000000000002</v>
      </c>
      <c r="D8254" s="5">
        <v>298.72000000000003</v>
      </c>
    </row>
    <row r="8255" spans="1:4">
      <c r="A8255" t="s">
        <v>7322</v>
      </c>
      <c r="B8255" t="s">
        <v>10212</v>
      </c>
      <c r="C8255" s="4">
        <v>43525</v>
      </c>
      <c r="D8255" s="4">
        <v>43160</v>
      </c>
    </row>
    <row r="8256" spans="1:4">
      <c r="A8256" t="s">
        <v>7322</v>
      </c>
      <c r="B8256" t="s">
        <v>10213</v>
      </c>
      <c r="C8256" s="5">
        <v>4.42</v>
      </c>
      <c r="D8256" s="5">
        <v>4.42</v>
      </c>
    </row>
    <row r="8257" spans="1:4">
      <c r="A8257" t="s">
        <v>7322</v>
      </c>
      <c r="B8257" t="s">
        <v>10214</v>
      </c>
      <c r="C8257" s="5">
        <v>171.55</v>
      </c>
      <c r="D8257" s="5">
        <v>152.05000000000001</v>
      </c>
    </row>
    <row r="8258" spans="1:4">
      <c r="A8258" t="s">
        <v>7322</v>
      </c>
      <c r="B8258" t="s">
        <v>10215</v>
      </c>
      <c r="C8258" s="5">
        <v>16.809999999999999</v>
      </c>
      <c r="D8258" s="5">
        <v>32.61</v>
      </c>
    </row>
    <row r="8259" spans="1:4">
      <c r="A8259" t="s">
        <v>7322</v>
      </c>
      <c r="B8259" t="s">
        <v>10216</v>
      </c>
      <c r="C8259" s="5">
        <v>134.72999999999999</v>
      </c>
      <c r="D8259" s="5">
        <v>140.38999999999999</v>
      </c>
    </row>
    <row r="8260" spans="1:4">
      <c r="A8260" t="s">
        <v>7322</v>
      </c>
      <c r="B8260" t="s">
        <v>10217</v>
      </c>
      <c r="C8260" s="5">
        <v>0</v>
      </c>
      <c r="D8260" s="5">
        <v>0</v>
      </c>
    </row>
    <row r="8261" spans="1:4">
      <c r="A8261" t="s">
        <v>7322</v>
      </c>
      <c r="B8261" t="s">
        <v>10218</v>
      </c>
      <c r="C8261" s="5">
        <v>188.37</v>
      </c>
      <c r="D8261" s="5">
        <v>184.66</v>
      </c>
    </row>
    <row r="8262" spans="1:4">
      <c r="A8262" t="s">
        <v>7329</v>
      </c>
      <c r="B8262" t="s">
        <v>10212</v>
      </c>
      <c r="C8262" s="4">
        <v>43525</v>
      </c>
      <c r="D8262" s="4">
        <v>43160</v>
      </c>
    </row>
    <row r="8263" spans="1:4">
      <c r="A8263" t="s">
        <v>7329</v>
      </c>
      <c r="B8263" t="s">
        <v>10213</v>
      </c>
      <c r="C8263" s="5">
        <v>10.28</v>
      </c>
      <c r="D8263" s="5">
        <v>10.28</v>
      </c>
    </row>
    <row r="8264" spans="1:4">
      <c r="A8264" t="s">
        <v>7329</v>
      </c>
      <c r="B8264" t="s">
        <v>10214</v>
      </c>
      <c r="C8264" s="6">
        <v>1051.28</v>
      </c>
      <c r="D8264" s="5">
        <v>796.67</v>
      </c>
    </row>
    <row r="8265" spans="1:4">
      <c r="A8265" t="s">
        <v>7329</v>
      </c>
      <c r="B8265" t="s">
        <v>10215</v>
      </c>
      <c r="C8265" s="5">
        <v>3.68</v>
      </c>
      <c r="D8265" s="5">
        <v>15.2</v>
      </c>
    </row>
    <row r="8266" spans="1:4">
      <c r="A8266" t="s">
        <v>7329</v>
      </c>
      <c r="B8266" t="s">
        <v>10216</v>
      </c>
      <c r="C8266" s="5">
        <v>474.51</v>
      </c>
      <c r="D8266" s="5">
        <v>456.84</v>
      </c>
    </row>
    <row r="8267" spans="1:4">
      <c r="A8267" t="s">
        <v>7329</v>
      </c>
      <c r="B8267" t="s">
        <v>10217</v>
      </c>
      <c r="C8267" s="5">
        <v>96.47</v>
      </c>
      <c r="D8267" s="5">
        <v>131.74</v>
      </c>
    </row>
    <row r="8268" spans="1:4">
      <c r="A8268" t="s">
        <v>7329</v>
      </c>
      <c r="B8268" t="s">
        <v>10218</v>
      </c>
      <c r="C8268" s="6">
        <v>1054.95</v>
      </c>
      <c r="D8268" s="5">
        <v>811.86</v>
      </c>
    </row>
    <row r="8269" spans="1:4">
      <c r="A8269" t="s">
        <v>7335</v>
      </c>
      <c r="B8269" t="s">
        <v>10212</v>
      </c>
      <c r="C8269" s="4">
        <v>43525</v>
      </c>
      <c r="D8269" s="4">
        <v>43160</v>
      </c>
    </row>
    <row r="8270" spans="1:4">
      <c r="A8270" t="s">
        <v>7335</v>
      </c>
      <c r="B8270" t="s">
        <v>10213</v>
      </c>
      <c r="C8270" s="5">
        <v>11.85</v>
      </c>
      <c r="D8270" s="5">
        <v>11.84</v>
      </c>
    </row>
    <row r="8271" spans="1:4">
      <c r="A8271" t="s">
        <v>7335</v>
      </c>
      <c r="B8271" t="s">
        <v>10214</v>
      </c>
      <c r="C8271" s="5">
        <v>730.5</v>
      </c>
      <c r="D8271" s="5">
        <v>529.11</v>
      </c>
    </row>
    <row r="8272" spans="1:4">
      <c r="A8272" t="s">
        <v>7335</v>
      </c>
      <c r="B8272" t="s">
        <v>10215</v>
      </c>
      <c r="C8272" s="5">
        <v>800.68</v>
      </c>
      <c r="D8272" s="5">
        <v>457.19</v>
      </c>
    </row>
    <row r="8273" spans="1:4">
      <c r="A8273" t="s">
        <v>7335</v>
      </c>
      <c r="B8273" t="s">
        <v>10216</v>
      </c>
      <c r="C8273" s="5">
        <v>129.26</v>
      </c>
      <c r="D8273" s="5">
        <v>85.19</v>
      </c>
    </row>
    <row r="8274" spans="1:4">
      <c r="A8274" t="s">
        <v>7335</v>
      </c>
      <c r="B8274" t="s">
        <v>10217</v>
      </c>
      <c r="C8274" s="5">
        <v>220.36</v>
      </c>
      <c r="D8274" s="5">
        <v>166.16</v>
      </c>
    </row>
    <row r="8275" spans="1:4">
      <c r="A8275" t="s">
        <v>7335</v>
      </c>
      <c r="B8275" t="s">
        <v>10218</v>
      </c>
      <c r="C8275" s="6">
        <v>1531.19</v>
      </c>
      <c r="D8275" s="5">
        <v>986.29</v>
      </c>
    </row>
    <row r="8276" spans="1:4">
      <c r="A8276" t="s">
        <v>7340</v>
      </c>
      <c r="B8276" t="s">
        <v>10212</v>
      </c>
      <c r="C8276" s="4">
        <v>43525</v>
      </c>
      <c r="D8276" s="4">
        <v>43160</v>
      </c>
    </row>
    <row r="8277" spans="1:4">
      <c r="A8277" t="s">
        <v>7340</v>
      </c>
      <c r="B8277" t="s">
        <v>10213</v>
      </c>
      <c r="C8277" s="5">
        <v>1.83</v>
      </c>
      <c r="D8277" s="5">
        <v>1.83</v>
      </c>
    </row>
    <row r="8278" spans="1:4">
      <c r="A8278" t="s">
        <v>7340</v>
      </c>
      <c r="B8278" t="s">
        <v>10214</v>
      </c>
      <c r="C8278" s="5">
        <v>59.03</v>
      </c>
      <c r="D8278" s="5">
        <v>55.49</v>
      </c>
    </row>
    <row r="8279" spans="1:4">
      <c r="A8279" t="s">
        <v>7340</v>
      </c>
      <c r="B8279" t="s">
        <v>10215</v>
      </c>
      <c r="C8279" s="5">
        <v>0.49</v>
      </c>
      <c r="D8279" s="5">
        <v>0.49</v>
      </c>
    </row>
    <row r="8280" spans="1:4">
      <c r="A8280" t="s">
        <v>7340</v>
      </c>
      <c r="B8280" t="s">
        <v>10216</v>
      </c>
      <c r="C8280" s="5">
        <v>0.22</v>
      </c>
      <c r="D8280" s="5">
        <v>0.22</v>
      </c>
    </row>
    <row r="8281" spans="1:4">
      <c r="A8281" t="s">
        <v>7340</v>
      </c>
      <c r="B8281" t="s">
        <v>10217</v>
      </c>
      <c r="C8281" s="5">
        <v>2.1800000000000002</v>
      </c>
      <c r="D8281" s="5">
        <v>33.82</v>
      </c>
    </row>
    <row r="8282" spans="1:4">
      <c r="A8282" t="s">
        <v>7340</v>
      </c>
      <c r="B8282" t="s">
        <v>10218</v>
      </c>
      <c r="C8282" s="5">
        <v>59.52</v>
      </c>
      <c r="D8282" s="5">
        <v>55.98</v>
      </c>
    </row>
    <row r="8283" spans="1:4">
      <c r="A8283" t="s">
        <v>7345</v>
      </c>
      <c r="B8283" t="s">
        <v>10212</v>
      </c>
      <c r="C8283" s="4">
        <v>43525</v>
      </c>
      <c r="D8283" s="4">
        <v>43160</v>
      </c>
    </row>
    <row r="8284" spans="1:4">
      <c r="A8284" t="s">
        <v>7345</v>
      </c>
      <c r="B8284" t="s">
        <v>10213</v>
      </c>
      <c r="C8284" s="5">
        <v>16.52</v>
      </c>
      <c r="D8284" s="5">
        <v>16.52</v>
      </c>
    </row>
    <row r="8285" spans="1:4">
      <c r="A8285" t="s">
        <v>7345</v>
      </c>
      <c r="B8285" t="s">
        <v>10214</v>
      </c>
      <c r="C8285" s="5">
        <v>187.92</v>
      </c>
      <c r="D8285" s="5">
        <v>194.64</v>
      </c>
    </row>
    <row r="8286" spans="1:4">
      <c r="A8286" t="s">
        <v>7345</v>
      </c>
      <c r="B8286" t="s">
        <v>10215</v>
      </c>
      <c r="C8286" s="5">
        <v>82.68</v>
      </c>
      <c r="D8286" s="5">
        <v>80.11</v>
      </c>
    </row>
    <row r="8287" spans="1:4">
      <c r="A8287" t="s">
        <v>7345</v>
      </c>
      <c r="B8287" t="s">
        <v>10216</v>
      </c>
      <c r="C8287" s="5">
        <v>163.26</v>
      </c>
      <c r="D8287" s="5">
        <v>166.03</v>
      </c>
    </row>
    <row r="8288" spans="1:4">
      <c r="A8288" t="s">
        <v>7345</v>
      </c>
      <c r="B8288" t="s">
        <v>10217</v>
      </c>
      <c r="C8288" s="5">
        <v>0.01</v>
      </c>
      <c r="D8288" s="5">
        <v>0.01</v>
      </c>
    </row>
    <row r="8289" spans="1:4">
      <c r="A8289" t="s">
        <v>7345</v>
      </c>
      <c r="B8289" t="s">
        <v>10218</v>
      </c>
      <c r="C8289" s="5">
        <v>270.61</v>
      </c>
      <c r="D8289" s="5">
        <v>274.75</v>
      </c>
    </row>
    <row r="8290" spans="1:4">
      <c r="A8290" t="s">
        <v>7348</v>
      </c>
      <c r="B8290" t="s">
        <v>10212</v>
      </c>
      <c r="C8290" s="4">
        <v>43525</v>
      </c>
      <c r="D8290" s="4">
        <v>43160</v>
      </c>
    </row>
    <row r="8291" spans="1:4">
      <c r="A8291" t="s">
        <v>7348</v>
      </c>
      <c r="B8291" t="s">
        <v>10213</v>
      </c>
      <c r="C8291" s="5">
        <v>28.26</v>
      </c>
      <c r="D8291" s="5">
        <v>28.26</v>
      </c>
    </row>
    <row r="8292" spans="1:4">
      <c r="A8292" t="s">
        <v>7348</v>
      </c>
      <c r="B8292" t="s">
        <v>10214</v>
      </c>
      <c r="C8292" s="5">
        <v>546.59</v>
      </c>
      <c r="D8292" s="5">
        <v>471.94</v>
      </c>
    </row>
    <row r="8293" spans="1:4">
      <c r="A8293" t="s">
        <v>7348</v>
      </c>
      <c r="B8293" t="s">
        <v>10215</v>
      </c>
      <c r="C8293" s="5">
        <v>86.15</v>
      </c>
      <c r="D8293" s="5">
        <v>0</v>
      </c>
    </row>
    <row r="8294" spans="1:4">
      <c r="A8294" t="s">
        <v>7348</v>
      </c>
      <c r="B8294" t="s">
        <v>10216</v>
      </c>
      <c r="C8294" s="5">
        <v>83.17</v>
      </c>
      <c r="D8294" s="5">
        <v>61.94</v>
      </c>
    </row>
    <row r="8295" spans="1:4">
      <c r="A8295" t="s">
        <v>7348</v>
      </c>
      <c r="B8295" t="s">
        <v>10217</v>
      </c>
      <c r="C8295" s="5">
        <v>44.32</v>
      </c>
      <c r="D8295" s="5">
        <v>100.96</v>
      </c>
    </row>
    <row r="8296" spans="1:4">
      <c r="A8296" t="s">
        <v>7348</v>
      </c>
      <c r="B8296" t="s">
        <v>10218</v>
      </c>
      <c r="C8296" s="5">
        <v>632.74</v>
      </c>
      <c r="D8296" s="5">
        <v>471.94</v>
      </c>
    </row>
    <row r="8297" spans="1:4">
      <c r="A8297" t="s">
        <v>7354</v>
      </c>
      <c r="B8297" t="s">
        <v>10212</v>
      </c>
      <c r="C8297" s="4">
        <v>43525</v>
      </c>
      <c r="D8297" s="4">
        <v>43160</v>
      </c>
    </row>
    <row r="8298" spans="1:4">
      <c r="A8298" t="s">
        <v>7354</v>
      </c>
      <c r="B8298" t="s">
        <v>10213</v>
      </c>
      <c r="C8298" s="5">
        <v>12</v>
      </c>
      <c r="D8298" s="5">
        <v>12</v>
      </c>
    </row>
    <row r="8299" spans="1:4">
      <c r="A8299" t="s">
        <v>7354</v>
      </c>
      <c r="B8299" t="s">
        <v>10214</v>
      </c>
      <c r="C8299" s="5">
        <v>404.11</v>
      </c>
      <c r="D8299" s="5">
        <v>403.67</v>
      </c>
    </row>
    <row r="8300" spans="1:4">
      <c r="A8300" t="s">
        <v>7354</v>
      </c>
      <c r="B8300" t="s">
        <v>10215</v>
      </c>
      <c r="C8300" s="5">
        <v>520.61</v>
      </c>
      <c r="D8300" s="5">
        <v>512.25</v>
      </c>
    </row>
    <row r="8301" spans="1:4">
      <c r="A8301" t="s">
        <v>7354</v>
      </c>
      <c r="B8301" t="s">
        <v>10216</v>
      </c>
      <c r="C8301" s="5">
        <v>6.85</v>
      </c>
      <c r="D8301" s="5">
        <v>7.47</v>
      </c>
    </row>
    <row r="8302" spans="1:4">
      <c r="A8302" t="s">
        <v>7354</v>
      </c>
      <c r="B8302" t="s">
        <v>10217</v>
      </c>
      <c r="C8302" s="5">
        <v>23.79</v>
      </c>
      <c r="D8302" s="5">
        <v>23.78</v>
      </c>
    </row>
    <row r="8303" spans="1:4">
      <c r="A8303" t="s">
        <v>7354</v>
      </c>
      <c r="B8303" t="s">
        <v>10218</v>
      </c>
      <c r="C8303" s="5">
        <v>924.71</v>
      </c>
      <c r="D8303" s="5">
        <v>915.92</v>
      </c>
    </row>
    <row r="8304" spans="1:4">
      <c r="A8304" t="s">
        <v>7359</v>
      </c>
      <c r="B8304" t="s">
        <v>10212</v>
      </c>
      <c r="C8304" s="4">
        <v>43525</v>
      </c>
      <c r="D8304" s="4">
        <v>43160</v>
      </c>
    </row>
    <row r="8305" spans="1:4">
      <c r="A8305" t="s">
        <v>7359</v>
      </c>
      <c r="B8305" t="s">
        <v>10213</v>
      </c>
      <c r="C8305" s="5">
        <v>15.92</v>
      </c>
      <c r="D8305" s="5">
        <v>15.92</v>
      </c>
    </row>
    <row r="8306" spans="1:4">
      <c r="A8306" t="s">
        <v>7359</v>
      </c>
      <c r="B8306" t="s">
        <v>10214</v>
      </c>
      <c r="C8306" s="5">
        <v>499.5</v>
      </c>
      <c r="D8306" s="5">
        <v>445.66</v>
      </c>
    </row>
    <row r="8307" spans="1:4">
      <c r="A8307" t="s">
        <v>7359</v>
      </c>
      <c r="B8307" t="s">
        <v>10215</v>
      </c>
      <c r="C8307" s="5">
        <v>225.88</v>
      </c>
      <c r="D8307" s="5">
        <v>210.53</v>
      </c>
    </row>
    <row r="8308" spans="1:4">
      <c r="A8308" t="s">
        <v>7359</v>
      </c>
      <c r="B8308" t="s">
        <v>10216</v>
      </c>
      <c r="C8308" s="5">
        <v>419.81</v>
      </c>
      <c r="D8308" s="5">
        <v>321.57</v>
      </c>
    </row>
    <row r="8309" spans="1:4">
      <c r="A8309" t="s">
        <v>7359</v>
      </c>
      <c r="B8309" t="s">
        <v>10217</v>
      </c>
      <c r="C8309" s="5">
        <v>0</v>
      </c>
      <c r="D8309" s="5">
        <v>0</v>
      </c>
    </row>
    <row r="8310" spans="1:4">
      <c r="A8310" t="s">
        <v>7359</v>
      </c>
      <c r="B8310" t="s">
        <v>10218</v>
      </c>
      <c r="C8310" s="5">
        <v>725.39</v>
      </c>
      <c r="D8310" s="5">
        <v>656.19</v>
      </c>
    </row>
    <row r="8311" spans="1:4">
      <c r="A8311" t="s">
        <v>7364</v>
      </c>
      <c r="B8311" t="s">
        <v>10212</v>
      </c>
      <c r="C8311" s="4">
        <v>43525</v>
      </c>
      <c r="D8311" s="4">
        <v>43160</v>
      </c>
    </row>
    <row r="8312" spans="1:4">
      <c r="A8312" t="s">
        <v>7364</v>
      </c>
      <c r="B8312" t="s">
        <v>10213</v>
      </c>
      <c r="C8312" s="5">
        <v>115.79</v>
      </c>
      <c r="D8312" s="5">
        <v>115.79</v>
      </c>
    </row>
    <row r="8313" spans="1:4">
      <c r="A8313" t="s">
        <v>7364</v>
      </c>
      <c r="B8313" t="s">
        <v>10214</v>
      </c>
      <c r="C8313" s="5">
        <v>-955.14</v>
      </c>
      <c r="D8313" s="5">
        <v>-793.35</v>
      </c>
    </row>
    <row r="8314" spans="1:4">
      <c r="A8314" t="s">
        <v>7364</v>
      </c>
      <c r="B8314" t="s">
        <v>10215</v>
      </c>
      <c r="C8314" s="6">
        <v>1816.48</v>
      </c>
      <c r="D8314" s="6">
        <v>2298.36</v>
      </c>
    </row>
    <row r="8315" spans="1:4">
      <c r="A8315" t="s">
        <v>7364</v>
      </c>
      <c r="B8315" t="s">
        <v>10216</v>
      </c>
      <c r="C8315" s="6">
        <v>3101.3</v>
      </c>
      <c r="D8315" s="6">
        <v>2933.33</v>
      </c>
    </row>
    <row r="8316" spans="1:4">
      <c r="A8316" t="s">
        <v>7364</v>
      </c>
      <c r="B8316" t="s">
        <v>10217</v>
      </c>
      <c r="C8316" s="5">
        <v>4.29</v>
      </c>
      <c r="D8316" s="5">
        <v>5.18</v>
      </c>
    </row>
    <row r="8317" spans="1:4">
      <c r="A8317" t="s">
        <v>7364</v>
      </c>
      <c r="B8317" t="s">
        <v>10218</v>
      </c>
      <c r="C8317" s="5">
        <v>861.33</v>
      </c>
      <c r="D8317" s="6">
        <v>1505</v>
      </c>
    </row>
    <row r="8318" spans="1:4">
      <c r="A8318" t="s">
        <v>7370</v>
      </c>
      <c r="B8318" t="s">
        <v>10212</v>
      </c>
      <c r="C8318" s="4">
        <v>43525</v>
      </c>
      <c r="D8318" s="4">
        <v>43160</v>
      </c>
    </row>
    <row r="8319" spans="1:4">
      <c r="A8319" t="s">
        <v>7370</v>
      </c>
      <c r="B8319" t="s">
        <v>10213</v>
      </c>
      <c r="C8319" s="5">
        <v>88.58</v>
      </c>
      <c r="D8319" s="5">
        <v>88.58</v>
      </c>
    </row>
    <row r="8320" spans="1:4">
      <c r="A8320" t="s">
        <v>7370</v>
      </c>
      <c r="B8320" t="s">
        <v>10214</v>
      </c>
      <c r="C8320" s="5">
        <v>195.02</v>
      </c>
      <c r="D8320" s="5">
        <v>176.24</v>
      </c>
    </row>
    <row r="8321" spans="1:4">
      <c r="A8321" t="s">
        <v>7370</v>
      </c>
      <c r="B8321" t="s">
        <v>10215</v>
      </c>
      <c r="C8321" s="5">
        <v>230.56</v>
      </c>
      <c r="D8321" s="5">
        <v>223.4</v>
      </c>
    </row>
    <row r="8322" spans="1:4">
      <c r="A8322" t="s">
        <v>7370</v>
      </c>
      <c r="B8322" t="s">
        <v>10216</v>
      </c>
      <c r="C8322" s="5">
        <v>323.45999999999998</v>
      </c>
      <c r="D8322" s="5">
        <v>331.68</v>
      </c>
    </row>
    <row r="8323" spans="1:4">
      <c r="A8323" t="s">
        <v>7370</v>
      </c>
      <c r="B8323" t="s">
        <v>10217</v>
      </c>
      <c r="C8323" s="5">
        <v>6.89</v>
      </c>
      <c r="D8323" s="5">
        <v>5.4</v>
      </c>
    </row>
    <row r="8324" spans="1:4">
      <c r="A8324" t="s">
        <v>7370</v>
      </c>
      <c r="B8324" t="s">
        <v>10218</v>
      </c>
      <c r="C8324" s="5">
        <v>425.58</v>
      </c>
      <c r="D8324" s="5">
        <v>399.65</v>
      </c>
    </row>
    <row r="8325" spans="1:4">
      <c r="A8325" t="s">
        <v>7379</v>
      </c>
      <c r="B8325" t="s">
        <v>10212</v>
      </c>
      <c r="C8325" s="4">
        <v>43525</v>
      </c>
      <c r="D8325" s="4">
        <v>43160</v>
      </c>
    </row>
    <row r="8326" spans="1:4">
      <c r="A8326" t="s">
        <v>7379</v>
      </c>
      <c r="B8326" t="s">
        <v>10213</v>
      </c>
      <c r="C8326" s="5">
        <v>38.78</v>
      </c>
      <c r="D8326" s="5">
        <v>38.78</v>
      </c>
    </row>
    <row r="8327" spans="1:4">
      <c r="A8327" t="s">
        <v>7379</v>
      </c>
      <c r="B8327" t="s">
        <v>10214</v>
      </c>
      <c r="C8327" s="5">
        <v>273.29000000000002</v>
      </c>
      <c r="D8327" s="5">
        <v>260.37</v>
      </c>
    </row>
    <row r="8328" spans="1:4">
      <c r="A8328" t="s">
        <v>7379</v>
      </c>
      <c r="B8328" t="s">
        <v>10215</v>
      </c>
      <c r="C8328" s="5">
        <v>0.14000000000000001</v>
      </c>
      <c r="D8328" s="5">
        <v>0</v>
      </c>
    </row>
    <row r="8329" spans="1:4">
      <c r="A8329" t="s">
        <v>7379</v>
      </c>
      <c r="B8329" t="s">
        <v>10216</v>
      </c>
      <c r="C8329" s="5">
        <v>9.11</v>
      </c>
      <c r="D8329" s="5">
        <v>9.5299999999999994</v>
      </c>
    </row>
    <row r="8330" spans="1:4">
      <c r="A8330" t="s">
        <v>7379</v>
      </c>
      <c r="B8330" t="s">
        <v>10217</v>
      </c>
      <c r="C8330" s="5">
        <v>235.58</v>
      </c>
      <c r="D8330" s="5">
        <v>264.32</v>
      </c>
    </row>
    <row r="8331" spans="1:4">
      <c r="A8331" t="s">
        <v>7379</v>
      </c>
      <c r="B8331" t="s">
        <v>10218</v>
      </c>
      <c r="C8331" s="5">
        <v>273.44</v>
      </c>
      <c r="D8331" s="5">
        <v>260.36</v>
      </c>
    </row>
    <row r="8332" spans="1:4">
      <c r="A8332" t="s">
        <v>7382</v>
      </c>
      <c r="B8332" t="s">
        <v>10212</v>
      </c>
      <c r="C8332" s="4">
        <v>43525</v>
      </c>
      <c r="D8332" s="4">
        <v>43160</v>
      </c>
    </row>
    <row r="8333" spans="1:4">
      <c r="A8333" t="s">
        <v>7382</v>
      </c>
      <c r="B8333" t="s">
        <v>10213</v>
      </c>
      <c r="C8333" s="5">
        <v>18.13</v>
      </c>
      <c r="D8333" s="5">
        <v>18.100000000000001</v>
      </c>
    </row>
    <row r="8334" spans="1:4">
      <c r="A8334" t="s">
        <v>7382</v>
      </c>
      <c r="B8334" t="s">
        <v>10214</v>
      </c>
      <c r="C8334" s="5">
        <v>409.27</v>
      </c>
      <c r="D8334" s="5">
        <v>347.44</v>
      </c>
    </row>
    <row r="8335" spans="1:4">
      <c r="A8335" t="s">
        <v>7382</v>
      </c>
      <c r="B8335" t="s">
        <v>10215</v>
      </c>
      <c r="C8335" s="5">
        <v>0.03</v>
      </c>
      <c r="D8335" s="5">
        <v>0.32</v>
      </c>
    </row>
    <row r="8336" spans="1:4">
      <c r="A8336" t="s">
        <v>7382</v>
      </c>
      <c r="B8336" t="s">
        <v>10216</v>
      </c>
      <c r="C8336" s="5">
        <v>165.49</v>
      </c>
      <c r="D8336" s="5">
        <v>144.75</v>
      </c>
    </row>
    <row r="8337" spans="1:4">
      <c r="A8337" t="s">
        <v>7382</v>
      </c>
      <c r="B8337" t="s">
        <v>10217</v>
      </c>
      <c r="C8337" s="5">
        <v>60.68</v>
      </c>
      <c r="D8337" s="5">
        <v>34.03</v>
      </c>
    </row>
    <row r="8338" spans="1:4">
      <c r="A8338" t="s">
        <v>7382</v>
      </c>
      <c r="B8338" t="s">
        <v>10218</v>
      </c>
      <c r="C8338" s="5">
        <v>409.3</v>
      </c>
      <c r="D8338" s="5">
        <v>347.76</v>
      </c>
    </row>
    <row r="8339" spans="1:4">
      <c r="A8339" t="s">
        <v>7389</v>
      </c>
      <c r="B8339" t="s">
        <v>10212</v>
      </c>
      <c r="C8339" s="4">
        <v>43525</v>
      </c>
      <c r="D8339" s="4">
        <v>43160</v>
      </c>
    </row>
    <row r="8340" spans="1:4">
      <c r="A8340" t="s">
        <v>7389</v>
      </c>
      <c r="B8340" t="s">
        <v>10213</v>
      </c>
      <c r="C8340" s="5">
        <v>33.08</v>
      </c>
      <c r="D8340" s="5">
        <v>33.08</v>
      </c>
    </row>
    <row r="8341" spans="1:4">
      <c r="A8341" t="s">
        <v>7389</v>
      </c>
      <c r="B8341" t="s">
        <v>10214</v>
      </c>
      <c r="C8341" s="6">
        <v>3743.15</v>
      </c>
      <c r="D8341" s="6">
        <v>3513.96</v>
      </c>
    </row>
    <row r="8342" spans="1:4">
      <c r="A8342" t="s">
        <v>7389</v>
      </c>
      <c r="B8342" t="s">
        <v>10215</v>
      </c>
      <c r="C8342" s="5">
        <v>113.64</v>
      </c>
      <c r="D8342" s="5">
        <v>27.82</v>
      </c>
    </row>
    <row r="8343" spans="1:4">
      <c r="A8343" t="s">
        <v>7389</v>
      </c>
      <c r="B8343" t="s">
        <v>10216</v>
      </c>
      <c r="C8343" s="5">
        <v>251.96</v>
      </c>
      <c r="D8343" s="5">
        <v>205.6</v>
      </c>
    </row>
    <row r="8344" spans="1:4">
      <c r="A8344" t="s">
        <v>7389</v>
      </c>
      <c r="B8344" t="s">
        <v>10217</v>
      </c>
      <c r="C8344" s="6">
        <v>2625.66</v>
      </c>
      <c r="D8344" s="6">
        <v>2894.3</v>
      </c>
    </row>
    <row r="8345" spans="1:4">
      <c r="A8345" t="s">
        <v>7389</v>
      </c>
      <c r="B8345" t="s">
        <v>10218</v>
      </c>
      <c r="C8345" s="6">
        <v>3856.79</v>
      </c>
      <c r="D8345" s="6">
        <v>3541.78</v>
      </c>
    </row>
    <row r="8346" spans="1:4">
      <c r="A8346" t="s">
        <v>7396</v>
      </c>
      <c r="B8346" t="s">
        <v>10212</v>
      </c>
      <c r="C8346" s="4">
        <v>43525</v>
      </c>
      <c r="D8346" s="4">
        <v>43160</v>
      </c>
    </row>
    <row r="8347" spans="1:4">
      <c r="A8347" t="s">
        <v>7396</v>
      </c>
      <c r="B8347" t="s">
        <v>10213</v>
      </c>
      <c r="C8347" s="5">
        <v>90.34</v>
      </c>
      <c r="D8347" s="5">
        <v>90.34</v>
      </c>
    </row>
    <row r="8348" spans="1:4">
      <c r="A8348" t="s">
        <v>7396</v>
      </c>
      <c r="B8348" t="s">
        <v>10214</v>
      </c>
      <c r="C8348" s="5">
        <v>645.92999999999995</v>
      </c>
      <c r="D8348" s="5">
        <v>593.22</v>
      </c>
    </row>
    <row r="8349" spans="1:4">
      <c r="A8349" t="s">
        <v>7396</v>
      </c>
      <c r="B8349" t="s">
        <v>10215</v>
      </c>
      <c r="C8349" s="5">
        <v>130.72</v>
      </c>
      <c r="D8349" s="5">
        <v>68.849999999999994</v>
      </c>
    </row>
    <row r="8350" spans="1:4">
      <c r="A8350" t="s">
        <v>7396</v>
      </c>
      <c r="B8350" t="s">
        <v>10216</v>
      </c>
      <c r="C8350" s="5">
        <v>705.05</v>
      </c>
      <c r="D8350" s="5">
        <v>624.96</v>
      </c>
    </row>
    <row r="8351" spans="1:4">
      <c r="A8351" t="s">
        <v>7396</v>
      </c>
      <c r="B8351" t="s">
        <v>10217</v>
      </c>
      <c r="C8351" s="5">
        <v>0.06</v>
      </c>
      <c r="D8351" s="5">
        <v>0.06</v>
      </c>
    </row>
    <row r="8352" spans="1:4">
      <c r="A8352" t="s">
        <v>7396</v>
      </c>
      <c r="B8352" t="s">
        <v>10218</v>
      </c>
      <c r="C8352" s="5">
        <v>776.65</v>
      </c>
      <c r="D8352" s="5">
        <v>662.07</v>
      </c>
    </row>
    <row r="8353" spans="1:4">
      <c r="A8353" t="s">
        <v>7403</v>
      </c>
      <c r="B8353" t="s">
        <v>10212</v>
      </c>
      <c r="C8353" s="4">
        <v>43525</v>
      </c>
      <c r="D8353" s="4">
        <v>43160</v>
      </c>
    </row>
    <row r="8354" spans="1:4">
      <c r="A8354" t="s">
        <v>7403</v>
      </c>
      <c r="B8354" t="s">
        <v>10213</v>
      </c>
      <c r="C8354" s="5">
        <v>35.76</v>
      </c>
      <c r="D8354" s="5">
        <v>35.700000000000003</v>
      </c>
    </row>
    <row r="8355" spans="1:4">
      <c r="A8355" t="s">
        <v>7403</v>
      </c>
      <c r="B8355" t="s">
        <v>10214</v>
      </c>
      <c r="C8355" s="5">
        <v>361.99</v>
      </c>
      <c r="D8355" s="5">
        <v>339.32</v>
      </c>
    </row>
    <row r="8356" spans="1:4">
      <c r="A8356" t="s">
        <v>7403</v>
      </c>
      <c r="B8356" t="s">
        <v>10215</v>
      </c>
      <c r="C8356" s="5">
        <v>321.95</v>
      </c>
      <c r="D8356" s="5">
        <v>219.96</v>
      </c>
    </row>
    <row r="8357" spans="1:4">
      <c r="A8357" t="s">
        <v>7403</v>
      </c>
      <c r="B8357" t="s">
        <v>10216</v>
      </c>
      <c r="C8357" s="5">
        <v>279.83</v>
      </c>
      <c r="D8357" s="5">
        <v>249.56</v>
      </c>
    </row>
    <row r="8358" spans="1:4">
      <c r="A8358" t="s">
        <v>7403</v>
      </c>
      <c r="B8358" t="s">
        <v>10217</v>
      </c>
      <c r="C8358" s="5">
        <v>0.01</v>
      </c>
      <c r="D8358" s="5">
        <v>8.16</v>
      </c>
    </row>
    <row r="8359" spans="1:4">
      <c r="A8359" t="s">
        <v>7403</v>
      </c>
      <c r="B8359" t="s">
        <v>10218</v>
      </c>
      <c r="C8359" s="5">
        <v>683.94</v>
      </c>
      <c r="D8359" s="5">
        <v>559.27</v>
      </c>
    </row>
    <row r="8360" spans="1:4">
      <c r="A8360" t="s">
        <v>7408</v>
      </c>
      <c r="B8360" t="s">
        <v>10212</v>
      </c>
      <c r="C8360" s="4">
        <v>43525</v>
      </c>
      <c r="D8360" s="4">
        <v>43160</v>
      </c>
    </row>
    <row r="8361" spans="1:4">
      <c r="A8361" t="s">
        <v>7408</v>
      </c>
      <c r="B8361" t="s">
        <v>10213</v>
      </c>
      <c r="C8361" s="5">
        <v>57.48</v>
      </c>
      <c r="D8361" s="5">
        <v>57.43</v>
      </c>
    </row>
    <row r="8362" spans="1:4">
      <c r="A8362" t="s">
        <v>7408</v>
      </c>
      <c r="B8362" t="s">
        <v>10214</v>
      </c>
      <c r="C8362" s="6">
        <v>5239.1000000000004</v>
      </c>
      <c r="D8362" s="6">
        <v>4631.96</v>
      </c>
    </row>
    <row r="8363" spans="1:4">
      <c r="A8363" t="s">
        <v>7408</v>
      </c>
      <c r="B8363" t="s">
        <v>10215</v>
      </c>
      <c r="C8363" s="6">
        <v>1940.03</v>
      </c>
      <c r="D8363" s="6">
        <v>2001.06</v>
      </c>
    </row>
    <row r="8364" spans="1:4">
      <c r="A8364" t="s">
        <v>7408</v>
      </c>
      <c r="B8364" t="s">
        <v>10216</v>
      </c>
      <c r="C8364" s="6">
        <v>3058.84</v>
      </c>
      <c r="D8364" s="6">
        <v>2506.77</v>
      </c>
    </row>
    <row r="8365" spans="1:4">
      <c r="A8365" t="s">
        <v>7408</v>
      </c>
      <c r="B8365" t="s">
        <v>10217</v>
      </c>
      <c r="C8365" s="6">
        <v>1087.1300000000001</v>
      </c>
      <c r="D8365" s="6">
        <v>1592</v>
      </c>
    </row>
    <row r="8366" spans="1:4">
      <c r="A8366" t="s">
        <v>7408</v>
      </c>
      <c r="B8366" t="s">
        <v>10218</v>
      </c>
      <c r="C8366" s="6">
        <v>7179.13</v>
      </c>
      <c r="D8366" s="6">
        <v>6633.02</v>
      </c>
    </row>
    <row r="8367" spans="1:4">
      <c r="A8367" t="s">
        <v>7414</v>
      </c>
      <c r="B8367" t="s">
        <v>10212</v>
      </c>
      <c r="C8367" s="4">
        <v>43525</v>
      </c>
      <c r="D8367" s="4">
        <v>43160</v>
      </c>
    </row>
    <row r="8368" spans="1:4">
      <c r="A8368" t="s">
        <v>7414</v>
      </c>
      <c r="B8368" t="s">
        <v>10213</v>
      </c>
      <c r="C8368" s="5">
        <v>10.94</v>
      </c>
      <c r="D8368" s="5">
        <v>10.93</v>
      </c>
    </row>
    <row r="8369" spans="1:4">
      <c r="A8369" t="s">
        <v>7414</v>
      </c>
      <c r="B8369" t="s">
        <v>10214</v>
      </c>
      <c r="C8369" s="5">
        <v>916.71</v>
      </c>
      <c r="D8369" s="5">
        <v>916.88</v>
      </c>
    </row>
    <row r="8370" spans="1:4">
      <c r="A8370" t="s">
        <v>7414</v>
      </c>
      <c r="B8370" t="s">
        <v>10215</v>
      </c>
      <c r="C8370" s="5">
        <v>408.95</v>
      </c>
      <c r="D8370" s="5">
        <v>276.26</v>
      </c>
    </row>
    <row r="8371" spans="1:4">
      <c r="A8371" t="s">
        <v>7414</v>
      </c>
      <c r="B8371" t="s">
        <v>10216</v>
      </c>
      <c r="C8371" s="5">
        <v>79.39</v>
      </c>
      <c r="D8371" s="5">
        <v>87.48</v>
      </c>
    </row>
    <row r="8372" spans="1:4">
      <c r="A8372" t="s">
        <v>7414</v>
      </c>
      <c r="B8372" t="s">
        <v>10217</v>
      </c>
      <c r="C8372" s="5">
        <v>25.36</v>
      </c>
      <c r="D8372" s="5">
        <v>25.36</v>
      </c>
    </row>
    <row r="8373" spans="1:4">
      <c r="A8373" t="s">
        <v>7414</v>
      </c>
      <c r="B8373" t="s">
        <v>10218</v>
      </c>
      <c r="C8373" s="6">
        <v>1325.66</v>
      </c>
      <c r="D8373" s="6">
        <v>1193.1400000000001</v>
      </c>
    </row>
    <row r="8374" spans="1:4">
      <c r="A8374" t="s">
        <v>7418</v>
      </c>
      <c r="B8374" t="s">
        <v>10212</v>
      </c>
      <c r="C8374" s="4">
        <v>43525</v>
      </c>
      <c r="D8374" s="4">
        <v>43160</v>
      </c>
    </row>
    <row r="8375" spans="1:4">
      <c r="A8375" t="s">
        <v>7418</v>
      </c>
      <c r="B8375" t="s">
        <v>10213</v>
      </c>
      <c r="C8375" s="5">
        <v>7.61</v>
      </c>
      <c r="D8375" s="5">
        <v>7.61</v>
      </c>
    </row>
    <row r="8376" spans="1:4">
      <c r="A8376" t="s">
        <v>7418</v>
      </c>
      <c r="B8376" t="s">
        <v>10214</v>
      </c>
      <c r="C8376" s="5">
        <v>335.34</v>
      </c>
      <c r="D8376" s="5">
        <v>339.04</v>
      </c>
    </row>
    <row r="8377" spans="1:4">
      <c r="A8377" t="s">
        <v>7418</v>
      </c>
      <c r="B8377" t="s">
        <v>10215</v>
      </c>
      <c r="C8377" s="5">
        <v>418.85</v>
      </c>
      <c r="D8377" s="5">
        <v>434.33</v>
      </c>
    </row>
    <row r="8378" spans="1:4">
      <c r="A8378" t="s">
        <v>7418</v>
      </c>
      <c r="B8378" t="s">
        <v>10216</v>
      </c>
      <c r="C8378" s="5">
        <v>345.1</v>
      </c>
      <c r="D8378" s="5">
        <v>364.13</v>
      </c>
    </row>
    <row r="8379" spans="1:4">
      <c r="A8379" t="s">
        <v>7418</v>
      </c>
      <c r="B8379" t="s">
        <v>10217</v>
      </c>
      <c r="C8379" s="5">
        <v>3.18</v>
      </c>
      <c r="D8379" s="5">
        <v>3.03</v>
      </c>
    </row>
    <row r="8380" spans="1:4">
      <c r="A8380" t="s">
        <v>7418</v>
      </c>
      <c r="B8380" t="s">
        <v>10218</v>
      </c>
      <c r="C8380" s="5">
        <v>754.19</v>
      </c>
      <c r="D8380" s="5">
        <v>773.37</v>
      </c>
    </row>
    <row r="8381" spans="1:4">
      <c r="A8381" t="s">
        <v>7423</v>
      </c>
      <c r="B8381" t="s">
        <v>10212</v>
      </c>
      <c r="C8381" s="4">
        <v>43525</v>
      </c>
      <c r="D8381" s="4">
        <v>43160</v>
      </c>
    </row>
    <row r="8382" spans="1:4">
      <c r="A8382" t="s">
        <v>7423</v>
      </c>
      <c r="B8382" t="s">
        <v>10213</v>
      </c>
      <c r="C8382" s="5">
        <v>29.03</v>
      </c>
      <c r="D8382" s="5">
        <v>26.68</v>
      </c>
    </row>
    <row r="8383" spans="1:4">
      <c r="A8383" t="s">
        <v>7423</v>
      </c>
      <c r="B8383" t="s">
        <v>10214</v>
      </c>
      <c r="C8383" s="5">
        <v>85.97</v>
      </c>
      <c r="D8383" s="5">
        <v>89.82</v>
      </c>
    </row>
    <row r="8384" spans="1:4">
      <c r="A8384" t="s">
        <v>7423</v>
      </c>
      <c r="B8384" t="s">
        <v>10215</v>
      </c>
      <c r="C8384" s="5">
        <v>75.97</v>
      </c>
      <c r="D8384" s="5">
        <v>80.7</v>
      </c>
    </row>
    <row r="8385" spans="1:4">
      <c r="A8385" t="s">
        <v>7423</v>
      </c>
      <c r="B8385" t="s">
        <v>10216</v>
      </c>
      <c r="C8385" s="5">
        <v>287.83</v>
      </c>
      <c r="D8385" s="5">
        <v>293.24</v>
      </c>
    </row>
    <row r="8386" spans="1:4">
      <c r="A8386" t="s">
        <v>7423</v>
      </c>
      <c r="B8386" t="s">
        <v>10217</v>
      </c>
      <c r="C8386" s="5">
        <v>0</v>
      </c>
      <c r="D8386" s="5">
        <v>0</v>
      </c>
    </row>
    <row r="8387" spans="1:4">
      <c r="A8387" t="s">
        <v>7423</v>
      </c>
      <c r="B8387" t="s">
        <v>10218</v>
      </c>
      <c r="C8387" s="5">
        <v>161.94</v>
      </c>
      <c r="D8387" s="5">
        <v>170.5</v>
      </c>
    </row>
    <row r="8388" spans="1:4">
      <c r="A8388" t="s">
        <v>7426</v>
      </c>
      <c r="B8388" t="s">
        <v>10212</v>
      </c>
      <c r="C8388" s="4">
        <v>43525</v>
      </c>
      <c r="D8388" s="4">
        <v>43160</v>
      </c>
    </row>
    <row r="8389" spans="1:4">
      <c r="A8389" t="s">
        <v>7426</v>
      </c>
      <c r="B8389" t="s">
        <v>10213</v>
      </c>
      <c r="C8389" s="5">
        <v>11.13</v>
      </c>
      <c r="D8389" s="5">
        <v>11.56</v>
      </c>
    </row>
    <row r="8390" spans="1:4">
      <c r="A8390" t="s">
        <v>7426</v>
      </c>
      <c r="B8390" t="s">
        <v>10214</v>
      </c>
      <c r="C8390" s="5">
        <v>104.69</v>
      </c>
      <c r="D8390" s="5">
        <v>186.62</v>
      </c>
    </row>
    <row r="8391" spans="1:4">
      <c r="A8391" t="s">
        <v>7426</v>
      </c>
      <c r="B8391" t="s">
        <v>10215</v>
      </c>
      <c r="C8391" s="5">
        <v>54.47</v>
      </c>
      <c r="D8391" s="5">
        <v>115.04</v>
      </c>
    </row>
    <row r="8392" spans="1:4">
      <c r="A8392" t="s">
        <v>7426</v>
      </c>
      <c r="B8392" t="s">
        <v>10216</v>
      </c>
      <c r="C8392" s="5">
        <v>7.91</v>
      </c>
      <c r="D8392" s="5">
        <v>38.58</v>
      </c>
    </row>
    <row r="8393" spans="1:4">
      <c r="A8393" t="s">
        <v>7426</v>
      </c>
      <c r="B8393" t="s">
        <v>10217</v>
      </c>
      <c r="C8393" s="5">
        <v>0.38</v>
      </c>
      <c r="D8393" s="5">
        <v>80.489999999999995</v>
      </c>
    </row>
    <row r="8394" spans="1:4">
      <c r="A8394" t="s">
        <v>7426</v>
      </c>
      <c r="B8394" t="s">
        <v>10218</v>
      </c>
      <c r="C8394" s="5">
        <v>159.16</v>
      </c>
      <c r="D8394" s="5">
        <v>301.64999999999998</v>
      </c>
    </row>
    <row r="8395" spans="1:4">
      <c r="A8395" t="s">
        <v>7430</v>
      </c>
      <c r="B8395" t="s">
        <v>10212</v>
      </c>
      <c r="C8395" s="4">
        <v>43525</v>
      </c>
      <c r="D8395" s="4">
        <v>43160</v>
      </c>
    </row>
    <row r="8396" spans="1:4">
      <c r="A8396" t="s">
        <v>7430</v>
      </c>
      <c r="B8396" t="s">
        <v>10213</v>
      </c>
      <c r="C8396" s="5">
        <v>132.61000000000001</v>
      </c>
      <c r="D8396" s="5">
        <v>132.61000000000001</v>
      </c>
    </row>
    <row r="8397" spans="1:4">
      <c r="A8397" t="s">
        <v>7430</v>
      </c>
      <c r="B8397" t="s">
        <v>10214</v>
      </c>
      <c r="C8397" s="6">
        <v>1637.01</v>
      </c>
      <c r="D8397" s="6">
        <v>1915.71</v>
      </c>
    </row>
    <row r="8398" spans="1:4">
      <c r="A8398" t="s">
        <v>7430</v>
      </c>
      <c r="B8398" t="s">
        <v>10215</v>
      </c>
      <c r="C8398" s="5">
        <v>712.1</v>
      </c>
      <c r="D8398" s="5">
        <v>605.62</v>
      </c>
    </row>
    <row r="8399" spans="1:4">
      <c r="A8399" t="s">
        <v>7430</v>
      </c>
      <c r="B8399" t="s">
        <v>10216</v>
      </c>
      <c r="C8399" s="5">
        <v>773.04</v>
      </c>
      <c r="D8399" s="6">
        <v>2197.85</v>
      </c>
    </row>
    <row r="8400" spans="1:4">
      <c r="A8400" t="s">
        <v>7430</v>
      </c>
      <c r="B8400" t="s">
        <v>10217</v>
      </c>
      <c r="C8400" s="5">
        <v>615.51</v>
      </c>
      <c r="D8400" s="5">
        <v>567.42999999999995</v>
      </c>
    </row>
    <row r="8401" spans="1:4">
      <c r="A8401" t="s">
        <v>7430</v>
      </c>
      <c r="B8401" t="s">
        <v>10218</v>
      </c>
      <c r="C8401" s="6">
        <v>2349.1</v>
      </c>
      <c r="D8401" s="6">
        <v>2521.34</v>
      </c>
    </row>
    <row r="8402" spans="1:4">
      <c r="A8402" t="s">
        <v>7435</v>
      </c>
      <c r="B8402" t="s">
        <v>10212</v>
      </c>
      <c r="C8402" s="4">
        <v>43525</v>
      </c>
      <c r="D8402" s="4">
        <v>43160</v>
      </c>
    </row>
    <row r="8403" spans="1:4">
      <c r="A8403" t="s">
        <v>7435</v>
      </c>
      <c r="B8403" t="s">
        <v>10213</v>
      </c>
      <c r="C8403" s="5">
        <v>148.08000000000001</v>
      </c>
      <c r="D8403" s="5">
        <v>147.53</v>
      </c>
    </row>
    <row r="8404" spans="1:4">
      <c r="A8404" t="s">
        <v>7435</v>
      </c>
      <c r="B8404" t="s">
        <v>10214</v>
      </c>
      <c r="C8404" s="6">
        <v>1599.28</v>
      </c>
      <c r="D8404" s="6">
        <v>1457.34</v>
      </c>
    </row>
    <row r="8405" spans="1:4">
      <c r="A8405" t="s">
        <v>7435</v>
      </c>
      <c r="B8405" t="s">
        <v>10215</v>
      </c>
      <c r="C8405" s="5">
        <v>163.5</v>
      </c>
      <c r="D8405" s="5">
        <v>60.34</v>
      </c>
    </row>
    <row r="8406" spans="1:4">
      <c r="A8406" t="s">
        <v>7435</v>
      </c>
      <c r="B8406" t="s">
        <v>10216</v>
      </c>
      <c r="C8406" s="5">
        <v>62.88</v>
      </c>
      <c r="D8406" s="5">
        <v>8.33</v>
      </c>
    </row>
    <row r="8407" spans="1:4">
      <c r="A8407" t="s">
        <v>7435</v>
      </c>
      <c r="B8407" t="s">
        <v>10217</v>
      </c>
      <c r="C8407" s="6">
        <v>1210.57</v>
      </c>
      <c r="D8407" s="6">
        <v>1349.77</v>
      </c>
    </row>
    <row r="8408" spans="1:4">
      <c r="A8408" t="s">
        <v>7435</v>
      </c>
      <c r="B8408" t="s">
        <v>10218</v>
      </c>
      <c r="C8408" s="6">
        <v>1762.78</v>
      </c>
      <c r="D8408" s="6">
        <v>1517.68</v>
      </c>
    </row>
    <row r="8409" spans="1:4">
      <c r="A8409" t="s">
        <v>7440</v>
      </c>
      <c r="B8409" t="s">
        <v>10212</v>
      </c>
      <c r="C8409" s="4">
        <v>43525</v>
      </c>
      <c r="D8409" s="4">
        <v>43160</v>
      </c>
    </row>
    <row r="8410" spans="1:4">
      <c r="A8410" t="s">
        <v>7440</v>
      </c>
      <c r="B8410" t="s">
        <v>10213</v>
      </c>
      <c r="C8410" s="5">
        <v>100.47</v>
      </c>
      <c r="D8410" s="5">
        <v>100.47</v>
      </c>
    </row>
    <row r="8411" spans="1:4">
      <c r="A8411" t="s">
        <v>7440</v>
      </c>
      <c r="B8411" t="s">
        <v>10214</v>
      </c>
      <c r="C8411" s="6">
        <v>2489.59</v>
      </c>
      <c r="D8411" s="6">
        <v>2429.0700000000002</v>
      </c>
    </row>
    <row r="8412" spans="1:4">
      <c r="A8412" t="s">
        <v>7440</v>
      </c>
      <c r="B8412" t="s">
        <v>10215</v>
      </c>
      <c r="C8412" s="6">
        <v>2249.54</v>
      </c>
      <c r="D8412" s="6">
        <v>2400.92</v>
      </c>
    </row>
    <row r="8413" spans="1:4">
      <c r="A8413" t="s">
        <v>7440</v>
      </c>
      <c r="B8413" t="s">
        <v>10216</v>
      </c>
      <c r="C8413" s="6">
        <v>2624.87</v>
      </c>
      <c r="D8413" s="6">
        <v>2776.22</v>
      </c>
    </row>
    <row r="8414" spans="1:4">
      <c r="A8414" t="s">
        <v>7440</v>
      </c>
      <c r="B8414" t="s">
        <v>10217</v>
      </c>
      <c r="C8414" s="6">
        <v>1079.07</v>
      </c>
      <c r="D8414" s="5">
        <v>902.82</v>
      </c>
    </row>
    <row r="8415" spans="1:4">
      <c r="A8415" t="s">
        <v>7440</v>
      </c>
      <c r="B8415" t="s">
        <v>10218</v>
      </c>
      <c r="C8415" s="6">
        <v>4739.13</v>
      </c>
      <c r="D8415" s="6">
        <v>4829.9799999999996</v>
      </c>
    </row>
    <row r="8416" spans="1:4">
      <c r="A8416" t="s">
        <v>7451</v>
      </c>
      <c r="B8416" t="s">
        <v>10212</v>
      </c>
      <c r="C8416" s="4">
        <v>43525</v>
      </c>
      <c r="D8416" s="4">
        <v>43160</v>
      </c>
    </row>
    <row r="8417" spans="1:4">
      <c r="A8417" t="s">
        <v>7451</v>
      </c>
      <c r="B8417" t="s">
        <v>10213</v>
      </c>
      <c r="C8417" s="5">
        <v>12.99</v>
      </c>
      <c r="D8417" s="5">
        <v>12.99</v>
      </c>
    </row>
    <row r="8418" spans="1:4">
      <c r="A8418" t="s">
        <v>7451</v>
      </c>
      <c r="B8418" t="s">
        <v>10214</v>
      </c>
      <c r="C8418" s="5">
        <v>289.75</v>
      </c>
      <c r="D8418" s="5">
        <v>332.5</v>
      </c>
    </row>
    <row r="8419" spans="1:4">
      <c r="A8419" t="s">
        <v>7451</v>
      </c>
      <c r="B8419" t="s">
        <v>10215</v>
      </c>
      <c r="C8419" s="5">
        <v>53.83</v>
      </c>
      <c r="D8419" s="5">
        <v>67.33</v>
      </c>
    </row>
    <row r="8420" spans="1:4">
      <c r="A8420" t="s">
        <v>7451</v>
      </c>
      <c r="B8420" t="s">
        <v>10216</v>
      </c>
      <c r="C8420" s="5">
        <v>344.66</v>
      </c>
      <c r="D8420" s="5">
        <v>348.68</v>
      </c>
    </row>
    <row r="8421" spans="1:4">
      <c r="A8421" t="s">
        <v>7451</v>
      </c>
      <c r="B8421" t="s">
        <v>10217</v>
      </c>
      <c r="C8421" s="5">
        <v>15.72</v>
      </c>
      <c r="D8421" s="5">
        <v>51.26</v>
      </c>
    </row>
    <row r="8422" spans="1:4">
      <c r="A8422" t="s">
        <v>7451</v>
      </c>
      <c r="B8422" t="s">
        <v>10218</v>
      </c>
      <c r="C8422" s="5">
        <v>343.59</v>
      </c>
      <c r="D8422" s="5">
        <v>399.82</v>
      </c>
    </row>
    <row r="8423" spans="1:4">
      <c r="A8423" t="s">
        <v>7456</v>
      </c>
      <c r="B8423" t="s">
        <v>10212</v>
      </c>
      <c r="C8423" s="4">
        <v>43525</v>
      </c>
      <c r="D8423" s="4">
        <v>43160</v>
      </c>
    </row>
    <row r="8424" spans="1:4">
      <c r="A8424" t="s">
        <v>7456</v>
      </c>
      <c r="B8424" t="s">
        <v>10213</v>
      </c>
      <c r="C8424" s="6">
        <v>1206.8</v>
      </c>
      <c r="D8424" s="5">
        <v>904.8</v>
      </c>
    </row>
    <row r="8425" spans="1:4">
      <c r="A8425" t="s">
        <v>7456</v>
      </c>
      <c r="B8425" t="s">
        <v>10214</v>
      </c>
      <c r="C8425" s="6">
        <v>49392</v>
      </c>
      <c r="D8425" s="6">
        <v>42262.6</v>
      </c>
    </row>
    <row r="8426" spans="1:4">
      <c r="A8426" t="s">
        <v>7456</v>
      </c>
      <c r="B8426" t="s">
        <v>10215</v>
      </c>
      <c r="C8426" s="6">
        <v>5074.2</v>
      </c>
      <c r="D8426" s="6">
        <v>4720.1000000000004</v>
      </c>
    </row>
    <row r="8427" spans="1:4">
      <c r="A8427" t="s">
        <v>7456</v>
      </c>
      <c r="B8427" t="s">
        <v>10216</v>
      </c>
      <c r="C8427" s="6">
        <v>4401</v>
      </c>
      <c r="D8427" s="6">
        <v>4367</v>
      </c>
    </row>
    <row r="8428" spans="1:4">
      <c r="A8428" t="s">
        <v>7456</v>
      </c>
      <c r="B8428" t="s">
        <v>10217</v>
      </c>
      <c r="C8428" s="6">
        <v>30249.1</v>
      </c>
      <c r="D8428" s="6">
        <v>30682.799999999999</v>
      </c>
    </row>
    <row r="8429" spans="1:4">
      <c r="A8429" t="s">
        <v>7456</v>
      </c>
      <c r="B8429" t="s">
        <v>10218</v>
      </c>
      <c r="C8429" s="6">
        <v>54466.2</v>
      </c>
      <c r="D8429" s="6">
        <v>46982.7</v>
      </c>
    </row>
    <row r="8430" spans="1:4">
      <c r="A8430" t="s">
        <v>7461</v>
      </c>
      <c r="B8430" t="s">
        <v>10212</v>
      </c>
      <c r="C8430" s="4">
        <v>43525</v>
      </c>
      <c r="D8430" s="4">
        <v>43160</v>
      </c>
    </row>
    <row r="8431" spans="1:4">
      <c r="A8431" t="s">
        <v>7461</v>
      </c>
      <c r="B8431" t="s">
        <v>10213</v>
      </c>
      <c r="C8431" s="5">
        <v>289.29000000000002</v>
      </c>
      <c r="D8431" s="5">
        <v>55.32</v>
      </c>
    </row>
    <row r="8432" spans="1:4">
      <c r="A8432" t="s">
        <v>7461</v>
      </c>
      <c r="B8432" t="s">
        <v>10214</v>
      </c>
      <c r="C8432" s="6">
        <v>1460.58</v>
      </c>
      <c r="D8432" s="6">
        <v>1294.69</v>
      </c>
    </row>
    <row r="8433" spans="1:4">
      <c r="A8433" t="s">
        <v>7461</v>
      </c>
      <c r="B8433" t="s">
        <v>10215</v>
      </c>
      <c r="C8433" s="6">
        <v>1269.69</v>
      </c>
      <c r="D8433" s="6">
        <v>1195.48</v>
      </c>
    </row>
    <row r="8434" spans="1:4">
      <c r="A8434" t="s">
        <v>7461</v>
      </c>
      <c r="B8434" t="s">
        <v>10216</v>
      </c>
      <c r="C8434" s="6">
        <v>1614.32</v>
      </c>
      <c r="D8434" s="6">
        <v>1422.73</v>
      </c>
    </row>
    <row r="8435" spans="1:4">
      <c r="A8435" t="s">
        <v>7461</v>
      </c>
      <c r="B8435" t="s">
        <v>10217</v>
      </c>
      <c r="C8435" s="5">
        <v>297.27</v>
      </c>
      <c r="D8435" s="5">
        <v>297.22000000000003</v>
      </c>
    </row>
    <row r="8436" spans="1:4">
      <c r="A8436" t="s">
        <v>7461</v>
      </c>
      <c r="B8436" t="s">
        <v>10218</v>
      </c>
      <c r="C8436" s="6">
        <v>2730.27</v>
      </c>
      <c r="D8436" s="6">
        <v>2490.17</v>
      </c>
    </row>
    <row r="8437" spans="1:4">
      <c r="A8437" t="s">
        <v>7465</v>
      </c>
      <c r="B8437" t="s">
        <v>10212</v>
      </c>
      <c r="C8437" s="4">
        <v>43525</v>
      </c>
      <c r="D8437" s="4">
        <v>43160</v>
      </c>
    </row>
    <row r="8438" spans="1:4">
      <c r="A8438" t="s">
        <v>7465</v>
      </c>
      <c r="B8438" t="s">
        <v>10213</v>
      </c>
      <c r="C8438" s="5">
        <v>56.51</v>
      </c>
      <c r="D8438" s="5">
        <v>56.5</v>
      </c>
    </row>
    <row r="8439" spans="1:4">
      <c r="A8439" t="s">
        <v>7465</v>
      </c>
      <c r="B8439" t="s">
        <v>10214</v>
      </c>
      <c r="C8439" s="5">
        <v>818.53</v>
      </c>
      <c r="D8439" s="5">
        <v>772.62</v>
      </c>
    </row>
    <row r="8440" spans="1:4">
      <c r="A8440" t="s">
        <v>7465</v>
      </c>
      <c r="B8440" t="s">
        <v>10215</v>
      </c>
      <c r="C8440" s="5">
        <v>0.99</v>
      </c>
      <c r="D8440" s="5">
        <v>0</v>
      </c>
    </row>
    <row r="8441" spans="1:4">
      <c r="A8441" t="s">
        <v>7465</v>
      </c>
      <c r="B8441" t="s">
        <v>10216</v>
      </c>
      <c r="C8441" s="5">
        <v>801.32</v>
      </c>
      <c r="D8441" s="5">
        <v>833.68</v>
      </c>
    </row>
    <row r="8442" spans="1:4">
      <c r="A8442" t="s">
        <v>7465</v>
      </c>
      <c r="B8442" t="s">
        <v>10217</v>
      </c>
      <c r="C8442" s="5">
        <v>50.09</v>
      </c>
      <c r="D8442" s="5">
        <v>12.16</v>
      </c>
    </row>
    <row r="8443" spans="1:4">
      <c r="A8443" t="s">
        <v>7465</v>
      </c>
      <c r="B8443" t="s">
        <v>10218</v>
      </c>
      <c r="C8443" s="5">
        <v>819.52</v>
      </c>
      <c r="D8443" s="5">
        <v>772.62</v>
      </c>
    </row>
    <row r="8444" spans="1:4">
      <c r="A8444" t="s">
        <v>7470</v>
      </c>
      <c r="B8444" t="s">
        <v>10212</v>
      </c>
      <c r="C8444" s="4">
        <v>43525</v>
      </c>
      <c r="D8444" s="4">
        <v>43160</v>
      </c>
    </row>
    <row r="8445" spans="1:4">
      <c r="A8445" t="s">
        <v>7470</v>
      </c>
      <c r="B8445" t="s">
        <v>10213</v>
      </c>
      <c r="C8445" s="5">
        <v>13.21</v>
      </c>
      <c r="D8445" s="5">
        <v>13.21</v>
      </c>
    </row>
    <row r="8446" spans="1:4">
      <c r="A8446" t="s">
        <v>7470</v>
      </c>
      <c r="B8446" t="s">
        <v>10214</v>
      </c>
      <c r="C8446" s="6">
        <v>1103.52</v>
      </c>
      <c r="D8446" s="5">
        <v>839.01</v>
      </c>
    </row>
    <row r="8447" spans="1:4">
      <c r="A8447" t="s">
        <v>7470</v>
      </c>
      <c r="B8447" t="s">
        <v>10215</v>
      </c>
      <c r="C8447" s="5">
        <v>309.61</v>
      </c>
      <c r="D8447" s="5">
        <v>254.48</v>
      </c>
    </row>
    <row r="8448" spans="1:4">
      <c r="A8448" t="s">
        <v>7470</v>
      </c>
      <c r="B8448" t="s">
        <v>10216</v>
      </c>
      <c r="C8448" s="5">
        <v>985.08</v>
      </c>
      <c r="D8448" s="6">
        <v>1035.03</v>
      </c>
    </row>
    <row r="8449" spans="1:4">
      <c r="A8449" t="s">
        <v>7470</v>
      </c>
      <c r="B8449" t="s">
        <v>10217</v>
      </c>
      <c r="C8449" s="5">
        <v>222.66</v>
      </c>
      <c r="D8449" s="5">
        <v>1.02</v>
      </c>
    </row>
    <row r="8450" spans="1:4">
      <c r="A8450" t="s">
        <v>7470</v>
      </c>
      <c r="B8450" t="s">
        <v>10218</v>
      </c>
      <c r="C8450" s="6">
        <v>1413.13</v>
      </c>
      <c r="D8450" s="6">
        <v>1093.48</v>
      </c>
    </row>
    <row r="8451" spans="1:4">
      <c r="A8451" t="s">
        <v>7475</v>
      </c>
      <c r="B8451" t="s">
        <v>10212</v>
      </c>
      <c r="C8451" s="4">
        <v>43525</v>
      </c>
      <c r="D8451" s="4">
        <v>43160</v>
      </c>
    </row>
    <row r="8452" spans="1:4">
      <c r="A8452" t="s">
        <v>7475</v>
      </c>
      <c r="B8452" t="s">
        <v>10213</v>
      </c>
      <c r="C8452" s="5">
        <v>111.4</v>
      </c>
      <c r="D8452" s="5">
        <v>111.4</v>
      </c>
    </row>
    <row r="8453" spans="1:4">
      <c r="A8453" t="s">
        <v>7475</v>
      </c>
      <c r="B8453" t="s">
        <v>10214</v>
      </c>
      <c r="C8453" s="5">
        <v>204.39</v>
      </c>
      <c r="D8453" s="5">
        <v>187.67</v>
      </c>
    </row>
    <row r="8454" spans="1:4">
      <c r="A8454" t="s">
        <v>7475</v>
      </c>
      <c r="B8454" t="s">
        <v>10215</v>
      </c>
      <c r="C8454" s="5">
        <v>0</v>
      </c>
      <c r="D8454" s="5">
        <v>0.03</v>
      </c>
    </row>
    <row r="8455" spans="1:4">
      <c r="A8455" t="s">
        <v>7475</v>
      </c>
      <c r="B8455" t="s">
        <v>10216</v>
      </c>
      <c r="C8455" s="5">
        <v>0.28999999999999998</v>
      </c>
      <c r="D8455" s="5">
        <v>0.38</v>
      </c>
    </row>
    <row r="8456" spans="1:4">
      <c r="A8456" t="s">
        <v>7475</v>
      </c>
      <c r="B8456" t="s">
        <v>10217</v>
      </c>
      <c r="C8456" s="5">
        <v>51.86</v>
      </c>
      <c r="D8456" s="5">
        <v>173.37</v>
      </c>
    </row>
    <row r="8457" spans="1:4">
      <c r="A8457" t="s">
        <v>7475</v>
      </c>
      <c r="B8457" t="s">
        <v>10218</v>
      </c>
      <c r="C8457" s="5">
        <v>204.39</v>
      </c>
      <c r="D8457" s="5">
        <v>187.7</v>
      </c>
    </row>
    <row r="8458" spans="1:4">
      <c r="A8458" t="s">
        <v>7481</v>
      </c>
      <c r="B8458" t="s">
        <v>10212</v>
      </c>
      <c r="C8458" s="4">
        <v>43525</v>
      </c>
      <c r="D8458" s="4">
        <v>43160</v>
      </c>
    </row>
    <row r="8459" spans="1:4">
      <c r="A8459" t="s">
        <v>7481</v>
      </c>
      <c r="B8459" t="s">
        <v>10213</v>
      </c>
      <c r="C8459" s="5">
        <v>11.81</v>
      </c>
      <c r="D8459" s="5">
        <v>11.81</v>
      </c>
    </row>
    <row r="8460" spans="1:4">
      <c r="A8460" t="s">
        <v>7481</v>
      </c>
      <c r="B8460" t="s">
        <v>10214</v>
      </c>
      <c r="C8460" s="5">
        <v>81.36</v>
      </c>
      <c r="D8460" s="5">
        <v>79.23</v>
      </c>
    </row>
    <row r="8461" spans="1:4">
      <c r="A8461" t="s">
        <v>7481</v>
      </c>
      <c r="B8461" t="s">
        <v>10215</v>
      </c>
      <c r="C8461" s="5">
        <v>150.85</v>
      </c>
      <c r="D8461" s="5">
        <v>173.25</v>
      </c>
    </row>
    <row r="8462" spans="1:4">
      <c r="A8462" t="s">
        <v>7481</v>
      </c>
      <c r="B8462" t="s">
        <v>10216</v>
      </c>
      <c r="C8462" s="5">
        <v>187.83</v>
      </c>
      <c r="D8462" s="5">
        <v>201.83</v>
      </c>
    </row>
    <row r="8463" spans="1:4">
      <c r="A8463" t="s">
        <v>7481</v>
      </c>
      <c r="B8463" t="s">
        <v>10217</v>
      </c>
      <c r="C8463" s="5">
        <v>0.71</v>
      </c>
      <c r="D8463" s="5">
        <v>0.71</v>
      </c>
    </row>
    <row r="8464" spans="1:4">
      <c r="A8464" t="s">
        <v>7481</v>
      </c>
      <c r="B8464" t="s">
        <v>10218</v>
      </c>
      <c r="C8464" s="5">
        <v>232.21</v>
      </c>
      <c r="D8464" s="5">
        <v>252.48</v>
      </c>
    </row>
    <row r="8465" spans="1:4">
      <c r="A8465" t="s">
        <v>7486</v>
      </c>
      <c r="B8465" t="s">
        <v>10212</v>
      </c>
      <c r="C8465" s="4">
        <v>43525</v>
      </c>
      <c r="D8465" s="4">
        <v>43160</v>
      </c>
    </row>
    <row r="8466" spans="1:4">
      <c r="A8466" t="s">
        <v>7486</v>
      </c>
      <c r="B8466" t="s">
        <v>10213</v>
      </c>
      <c r="C8466" s="5">
        <v>463.01</v>
      </c>
      <c r="D8466" s="5">
        <v>460.59</v>
      </c>
    </row>
    <row r="8467" spans="1:4">
      <c r="A8467" t="s">
        <v>7486</v>
      </c>
      <c r="B8467" t="s">
        <v>10214</v>
      </c>
      <c r="C8467" s="6">
        <v>26904.2</v>
      </c>
      <c r="D8467" s="6">
        <v>25758.28</v>
      </c>
    </row>
    <row r="8468" spans="1:4">
      <c r="A8468" t="s">
        <v>7486</v>
      </c>
      <c r="B8468" t="s">
        <v>10215</v>
      </c>
      <c r="C8468" s="6">
        <v>336034.29</v>
      </c>
      <c r="D8468" s="6">
        <v>275631.73</v>
      </c>
    </row>
    <row r="8469" spans="1:4">
      <c r="A8469" t="s">
        <v>7486</v>
      </c>
      <c r="B8469" t="s">
        <v>10217</v>
      </c>
      <c r="C8469" s="6">
        <v>89522.03</v>
      </c>
      <c r="D8469" s="6">
        <v>68398.94</v>
      </c>
    </row>
    <row r="8470" spans="1:4">
      <c r="A8470" t="s">
        <v>7486</v>
      </c>
      <c r="B8470" t="s">
        <v>10216</v>
      </c>
      <c r="C8470" s="5">
        <v>767.02</v>
      </c>
      <c r="D8470" s="5">
        <v>760.83</v>
      </c>
    </row>
    <row r="8471" spans="1:4">
      <c r="A8471" t="s">
        <v>7486</v>
      </c>
      <c r="B8471" t="s">
        <v>10218</v>
      </c>
      <c r="C8471" s="6">
        <v>380826.16</v>
      </c>
      <c r="D8471" s="6">
        <v>312445.59999999998</v>
      </c>
    </row>
    <row r="8472" spans="1:4">
      <c r="A8472" t="s">
        <v>7491</v>
      </c>
      <c r="B8472" t="s">
        <v>10212</v>
      </c>
      <c r="C8472" s="4">
        <v>43525</v>
      </c>
      <c r="D8472" s="4">
        <v>43160</v>
      </c>
    </row>
    <row r="8473" spans="1:4">
      <c r="A8473" t="s">
        <v>7491</v>
      </c>
      <c r="B8473" t="s">
        <v>10213</v>
      </c>
      <c r="C8473" s="5">
        <v>836.9</v>
      </c>
      <c r="D8473" s="6">
        <v>1240.3</v>
      </c>
    </row>
    <row r="8474" spans="1:4">
      <c r="A8474" t="s">
        <v>7491</v>
      </c>
      <c r="B8474" t="s">
        <v>10214</v>
      </c>
      <c r="C8474" s="6">
        <v>7872.3</v>
      </c>
      <c r="D8474" s="6">
        <v>6964</v>
      </c>
    </row>
    <row r="8475" spans="1:4">
      <c r="A8475" t="s">
        <v>7491</v>
      </c>
      <c r="B8475" t="s">
        <v>10215</v>
      </c>
      <c r="C8475" s="5">
        <v>1.7</v>
      </c>
      <c r="D8475" s="5">
        <v>0.9</v>
      </c>
    </row>
    <row r="8476" spans="1:4">
      <c r="A8476" t="s">
        <v>7491</v>
      </c>
      <c r="B8476" t="s">
        <v>10216</v>
      </c>
      <c r="C8476" s="5">
        <v>878.8</v>
      </c>
      <c r="D8476" s="5">
        <v>957.2</v>
      </c>
    </row>
    <row r="8477" spans="1:4">
      <c r="A8477" t="s">
        <v>7491</v>
      </c>
      <c r="B8477" t="s">
        <v>10217</v>
      </c>
      <c r="C8477" s="6">
        <v>1572.2</v>
      </c>
      <c r="D8477" s="6">
        <v>1987.8</v>
      </c>
    </row>
    <row r="8478" spans="1:4">
      <c r="A8478" t="s">
        <v>7491</v>
      </c>
      <c r="B8478" t="s">
        <v>10218</v>
      </c>
      <c r="C8478" s="6">
        <v>7874</v>
      </c>
      <c r="D8478" s="6">
        <v>6964.9</v>
      </c>
    </row>
    <row r="8479" spans="1:4">
      <c r="A8479" t="s">
        <v>7504</v>
      </c>
      <c r="B8479" t="s">
        <v>10212</v>
      </c>
      <c r="C8479" s="4">
        <v>43525</v>
      </c>
      <c r="D8479" s="4">
        <v>43160</v>
      </c>
    </row>
    <row r="8480" spans="1:4">
      <c r="A8480" t="s">
        <v>7504</v>
      </c>
      <c r="B8480" t="s">
        <v>10213</v>
      </c>
      <c r="C8480" s="5">
        <v>45.04</v>
      </c>
      <c r="D8480" s="5">
        <v>44.99</v>
      </c>
    </row>
    <row r="8481" spans="1:4">
      <c r="A8481" t="s">
        <v>7504</v>
      </c>
      <c r="B8481" t="s">
        <v>10214</v>
      </c>
      <c r="C8481" s="6">
        <v>1470.83</v>
      </c>
      <c r="D8481" s="6">
        <v>1252.9100000000001</v>
      </c>
    </row>
    <row r="8482" spans="1:4">
      <c r="A8482" t="s">
        <v>7504</v>
      </c>
      <c r="B8482" t="s">
        <v>10215</v>
      </c>
      <c r="C8482" s="5">
        <v>3.19</v>
      </c>
      <c r="D8482" s="5">
        <v>5.95</v>
      </c>
    </row>
    <row r="8483" spans="1:4">
      <c r="A8483" t="s">
        <v>7504</v>
      </c>
      <c r="B8483" t="s">
        <v>10216</v>
      </c>
      <c r="C8483" s="5">
        <v>201.31</v>
      </c>
      <c r="D8483" s="5">
        <v>209.91</v>
      </c>
    </row>
    <row r="8484" spans="1:4">
      <c r="A8484" t="s">
        <v>7504</v>
      </c>
      <c r="B8484" t="s">
        <v>10217</v>
      </c>
      <c r="C8484" s="5">
        <v>108.54</v>
      </c>
      <c r="D8484" s="5">
        <v>256.99</v>
      </c>
    </row>
    <row r="8485" spans="1:4">
      <c r="A8485" t="s">
        <v>7504</v>
      </c>
      <c r="B8485" t="s">
        <v>10218</v>
      </c>
      <c r="C8485" s="6">
        <v>1474.02</v>
      </c>
      <c r="D8485" s="6">
        <v>1258.8599999999999</v>
      </c>
    </row>
    <row r="8486" spans="1:4">
      <c r="A8486" t="s">
        <v>7509</v>
      </c>
      <c r="B8486" t="s">
        <v>10212</v>
      </c>
      <c r="C8486" s="4">
        <v>43525</v>
      </c>
      <c r="D8486" s="4">
        <v>43160</v>
      </c>
    </row>
    <row r="8487" spans="1:4">
      <c r="A8487" t="s">
        <v>7509</v>
      </c>
      <c r="B8487" t="s">
        <v>10213</v>
      </c>
      <c r="C8487" s="5">
        <v>7.72</v>
      </c>
      <c r="D8487" s="5">
        <v>7.72</v>
      </c>
    </row>
    <row r="8488" spans="1:4">
      <c r="A8488" t="s">
        <v>7509</v>
      </c>
      <c r="B8488" t="s">
        <v>10214</v>
      </c>
      <c r="C8488" s="5">
        <v>141.01</v>
      </c>
      <c r="D8488" s="5">
        <v>118.42</v>
      </c>
    </row>
    <row r="8489" spans="1:4">
      <c r="A8489" t="s">
        <v>7509</v>
      </c>
      <c r="B8489" t="s">
        <v>10215</v>
      </c>
      <c r="C8489" s="5">
        <v>34.94</v>
      </c>
      <c r="D8489" s="5">
        <v>5.56</v>
      </c>
    </row>
    <row r="8490" spans="1:4">
      <c r="A8490" t="s">
        <v>7509</v>
      </c>
      <c r="B8490" t="s">
        <v>10216</v>
      </c>
      <c r="C8490" s="5">
        <v>62.87</v>
      </c>
      <c r="D8490" s="5">
        <v>64.87</v>
      </c>
    </row>
    <row r="8491" spans="1:4">
      <c r="A8491" t="s">
        <v>7509</v>
      </c>
      <c r="B8491" t="s">
        <v>10217</v>
      </c>
      <c r="C8491" s="5">
        <v>13.36</v>
      </c>
      <c r="D8491" s="5">
        <v>1.64</v>
      </c>
    </row>
    <row r="8492" spans="1:4">
      <c r="A8492" t="s">
        <v>7509</v>
      </c>
      <c r="B8492" t="s">
        <v>10218</v>
      </c>
      <c r="C8492" s="5">
        <v>175.95</v>
      </c>
      <c r="D8492" s="5">
        <v>123.98</v>
      </c>
    </row>
    <row r="8493" spans="1:4">
      <c r="A8493" t="s">
        <v>7513</v>
      </c>
      <c r="B8493" t="s">
        <v>10212</v>
      </c>
      <c r="C8493" s="4">
        <v>43525</v>
      </c>
      <c r="D8493" s="4">
        <v>43160</v>
      </c>
    </row>
    <row r="8494" spans="1:4">
      <c r="A8494" t="s">
        <v>7513</v>
      </c>
      <c r="B8494" t="s">
        <v>10213</v>
      </c>
      <c r="C8494" s="5">
        <v>41.22</v>
      </c>
      <c r="D8494" s="5">
        <v>41.22</v>
      </c>
    </row>
    <row r="8495" spans="1:4">
      <c r="A8495" t="s">
        <v>7513</v>
      </c>
      <c r="B8495" t="s">
        <v>10214</v>
      </c>
      <c r="C8495" s="5">
        <v>-122.3</v>
      </c>
      <c r="D8495" s="5">
        <v>-120.65</v>
      </c>
    </row>
    <row r="8496" spans="1:4">
      <c r="A8496" t="s">
        <v>7513</v>
      </c>
      <c r="B8496" t="s">
        <v>10215</v>
      </c>
      <c r="C8496" s="5">
        <v>126.69</v>
      </c>
      <c r="D8496" s="5">
        <v>189.34</v>
      </c>
    </row>
    <row r="8497" spans="1:4">
      <c r="A8497" t="s">
        <v>7513</v>
      </c>
      <c r="B8497" t="s">
        <v>10216</v>
      </c>
      <c r="C8497" s="5">
        <v>23.76</v>
      </c>
      <c r="D8497" s="5">
        <v>24.24</v>
      </c>
    </row>
    <row r="8498" spans="1:4">
      <c r="A8498" t="s">
        <v>7513</v>
      </c>
      <c r="B8498" t="s">
        <v>10217</v>
      </c>
      <c r="C8498" s="5">
        <v>0</v>
      </c>
      <c r="D8498" s="5">
        <v>25</v>
      </c>
    </row>
    <row r="8499" spans="1:4">
      <c r="A8499" t="s">
        <v>7513</v>
      </c>
      <c r="B8499" t="s">
        <v>10218</v>
      </c>
      <c r="C8499" s="5">
        <v>4.3899999999999997</v>
      </c>
      <c r="D8499" s="5">
        <v>68.69</v>
      </c>
    </row>
    <row r="8500" spans="1:4">
      <c r="A8500" t="s">
        <v>7516</v>
      </c>
      <c r="B8500" t="s">
        <v>10212</v>
      </c>
      <c r="C8500" s="4">
        <v>43525</v>
      </c>
      <c r="D8500" s="4">
        <v>43160</v>
      </c>
    </row>
    <row r="8501" spans="1:4">
      <c r="A8501" t="s">
        <v>7516</v>
      </c>
      <c r="B8501" t="s">
        <v>10213</v>
      </c>
      <c r="C8501" s="5">
        <v>42.06</v>
      </c>
      <c r="D8501" s="5">
        <v>42.06</v>
      </c>
    </row>
    <row r="8502" spans="1:4">
      <c r="A8502" t="s">
        <v>7516</v>
      </c>
      <c r="B8502" t="s">
        <v>10214</v>
      </c>
      <c r="C8502" s="5">
        <v>433.66</v>
      </c>
      <c r="D8502" s="5">
        <v>673.84</v>
      </c>
    </row>
    <row r="8503" spans="1:4">
      <c r="A8503" t="s">
        <v>7516</v>
      </c>
      <c r="B8503" t="s">
        <v>10215</v>
      </c>
      <c r="C8503" s="6">
        <v>3270.3</v>
      </c>
      <c r="D8503" s="6">
        <v>3024.97</v>
      </c>
    </row>
    <row r="8504" spans="1:4">
      <c r="A8504" t="s">
        <v>7516</v>
      </c>
      <c r="B8504" t="s">
        <v>10216</v>
      </c>
      <c r="C8504" s="5">
        <v>544.52</v>
      </c>
      <c r="D8504" s="5">
        <v>506.45</v>
      </c>
    </row>
    <row r="8505" spans="1:4">
      <c r="A8505" t="s">
        <v>7516</v>
      </c>
      <c r="B8505" t="s">
        <v>10217</v>
      </c>
      <c r="C8505" s="5">
        <v>868.35</v>
      </c>
      <c r="D8505" s="5">
        <v>885.51</v>
      </c>
    </row>
    <row r="8506" spans="1:4">
      <c r="A8506" t="s">
        <v>7516</v>
      </c>
      <c r="B8506" t="s">
        <v>10218</v>
      </c>
      <c r="C8506" s="6">
        <v>3703.95</v>
      </c>
      <c r="D8506" s="6">
        <v>3698.81</v>
      </c>
    </row>
    <row r="8507" spans="1:4">
      <c r="A8507" t="s">
        <v>7520</v>
      </c>
      <c r="B8507" t="s">
        <v>10212</v>
      </c>
      <c r="C8507" s="4">
        <v>43525</v>
      </c>
      <c r="D8507" s="4">
        <v>43160</v>
      </c>
    </row>
    <row r="8508" spans="1:4">
      <c r="A8508" t="s">
        <v>7520</v>
      </c>
      <c r="B8508" t="s">
        <v>10213</v>
      </c>
      <c r="C8508" s="5">
        <v>29.44</v>
      </c>
      <c r="D8508" s="5">
        <v>29.44</v>
      </c>
    </row>
    <row r="8509" spans="1:4">
      <c r="A8509" t="s">
        <v>7520</v>
      </c>
      <c r="B8509" t="s">
        <v>10214</v>
      </c>
      <c r="C8509" s="6">
        <v>1840.38</v>
      </c>
      <c r="D8509" s="6">
        <v>2064.44</v>
      </c>
    </row>
    <row r="8510" spans="1:4">
      <c r="A8510" t="s">
        <v>7520</v>
      </c>
      <c r="B8510" t="s">
        <v>10215</v>
      </c>
      <c r="C8510" s="5">
        <v>106.33</v>
      </c>
      <c r="D8510" s="5">
        <v>24.7</v>
      </c>
    </row>
    <row r="8511" spans="1:4">
      <c r="A8511" t="s">
        <v>7520</v>
      </c>
      <c r="B8511" t="s">
        <v>10216</v>
      </c>
      <c r="C8511" s="5">
        <v>3.55</v>
      </c>
      <c r="D8511" s="5">
        <v>3.75</v>
      </c>
    </row>
    <row r="8512" spans="1:4">
      <c r="A8512" t="s">
        <v>7520</v>
      </c>
      <c r="B8512" t="s">
        <v>10217</v>
      </c>
      <c r="C8512" s="6">
        <v>1561.75</v>
      </c>
      <c r="D8512" s="6">
        <v>1778.96</v>
      </c>
    </row>
    <row r="8513" spans="1:4">
      <c r="A8513" t="s">
        <v>7520</v>
      </c>
      <c r="B8513" t="s">
        <v>10218</v>
      </c>
      <c r="C8513" s="6">
        <v>1946.71</v>
      </c>
      <c r="D8513" s="6">
        <v>2089.16</v>
      </c>
    </row>
    <row r="8514" spans="1:4">
      <c r="A8514" t="s">
        <v>7525</v>
      </c>
      <c r="B8514" t="s">
        <v>10212</v>
      </c>
      <c r="C8514" s="4">
        <v>43525</v>
      </c>
      <c r="D8514" s="4">
        <v>43160</v>
      </c>
    </row>
    <row r="8515" spans="1:4">
      <c r="A8515" t="s">
        <v>7525</v>
      </c>
      <c r="B8515" t="s">
        <v>10213</v>
      </c>
      <c r="C8515" s="5">
        <v>57.66</v>
      </c>
      <c r="D8515" s="5">
        <v>39.07</v>
      </c>
    </row>
    <row r="8516" spans="1:4">
      <c r="A8516" t="s">
        <v>7525</v>
      </c>
      <c r="B8516" t="s">
        <v>10214</v>
      </c>
      <c r="C8516" s="6">
        <v>3325.24</v>
      </c>
      <c r="D8516" s="5">
        <v>691.19</v>
      </c>
    </row>
    <row r="8517" spans="1:4">
      <c r="A8517" t="s">
        <v>7525</v>
      </c>
      <c r="B8517" t="s">
        <v>10215</v>
      </c>
      <c r="C8517" s="6">
        <v>1566.5</v>
      </c>
      <c r="D8517" s="5">
        <v>25</v>
      </c>
    </row>
    <row r="8518" spans="1:4">
      <c r="A8518" t="s">
        <v>7525</v>
      </c>
      <c r="B8518" t="s">
        <v>10216</v>
      </c>
      <c r="C8518" s="5">
        <v>37.24</v>
      </c>
      <c r="D8518" s="5">
        <v>38.42</v>
      </c>
    </row>
    <row r="8519" spans="1:4">
      <c r="A8519" t="s">
        <v>7525</v>
      </c>
      <c r="B8519" t="s">
        <v>10217</v>
      </c>
      <c r="C8519" s="6">
        <v>3689.52</v>
      </c>
      <c r="D8519" s="5">
        <v>293.62</v>
      </c>
    </row>
    <row r="8520" spans="1:4">
      <c r="A8520" t="s">
        <v>7525</v>
      </c>
      <c r="B8520" t="s">
        <v>10218</v>
      </c>
      <c r="C8520" s="6">
        <v>4891.74</v>
      </c>
      <c r="D8520" s="5">
        <v>716.19</v>
      </c>
    </row>
    <row r="8521" spans="1:4">
      <c r="A8521" t="s">
        <v>7533</v>
      </c>
      <c r="B8521" t="s">
        <v>10212</v>
      </c>
      <c r="C8521" s="4">
        <v>43525</v>
      </c>
      <c r="D8521" s="4">
        <v>43160</v>
      </c>
    </row>
    <row r="8522" spans="1:4">
      <c r="A8522" t="s">
        <v>7533</v>
      </c>
      <c r="B8522" t="s">
        <v>10213</v>
      </c>
      <c r="C8522" s="5">
        <v>21.25</v>
      </c>
      <c r="D8522" s="5">
        <v>21.25</v>
      </c>
    </row>
    <row r="8523" spans="1:4">
      <c r="A8523" t="s">
        <v>7533</v>
      </c>
      <c r="B8523" t="s">
        <v>10214</v>
      </c>
      <c r="C8523" s="6">
        <v>2008.59</v>
      </c>
      <c r="D8523" s="6">
        <v>1692.76</v>
      </c>
    </row>
    <row r="8524" spans="1:4">
      <c r="A8524" t="s">
        <v>7533</v>
      </c>
      <c r="B8524" t="s">
        <v>10215</v>
      </c>
      <c r="C8524" s="5">
        <v>0</v>
      </c>
      <c r="D8524" s="5">
        <v>0</v>
      </c>
    </row>
    <row r="8525" spans="1:4">
      <c r="A8525" t="s">
        <v>7533</v>
      </c>
      <c r="B8525" t="s">
        <v>10216</v>
      </c>
      <c r="C8525" s="5">
        <v>104.96</v>
      </c>
      <c r="D8525" s="5">
        <v>81.38</v>
      </c>
    </row>
    <row r="8526" spans="1:4">
      <c r="A8526" t="s">
        <v>7533</v>
      </c>
      <c r="B8526" t="s">
        <v>10217</v>
      </c>
      <c r="C8526" s="5">
        <v>0</v>
      </c>
      <c r="D8526" s="5">
        <v>0</v>
      </c>
    </row>
    <row r="8527" spans="1:4">
      <c r="A8527" t="s">
        <v>7533</v>
      </c>
      <c r="B8527" t="s">
        <v>10218</v>
      </c>
      <c r="C8527" s="6">
        <v>2008.57</v>
      </c>
      <c r="D8527" s="6">
        <v>1692.77</v>
      </c>
    </row>
    <row r="8528" spans="1:4">
      <c r="A8528" t="s">
        <v>7540</v>
      </c>
      <c r="B8528" t="s">
        <v>10212</v>
      </c>
      <c r="C8528" s="4">
        <v>43617</v>
      </c>
      <c r="D8528" s="4">
        <v>43252</v>
      </c>
    </row>
    <row r="8529" spans="1:4">
      <c r="A8529" t="s">
        <v>7540</v>
      </c>
      <c r="B8529" t="s">
        <v>10213</v>
      </c>
      <c r="C8529" s="5">
        <v>14.93</v>
      </c>
      <c r="D8529" s="5">
        <v>14.93</v>
      </c>
    </row>
    <row r="8530" spans="1:4">
      <c r="A8530" t="s">
        <v>7540</v>
      </c>
      <c r="B8530" t="s">
        <v>10214</v>
      </c>
      <c r="C8530" s="5">
        <v>190.46</v>
      </c>
      <c r="D8530" s="5">
        <v>173.88</v>
      </c>
    </row>
    <row r="8531" spans="1:4">
      <c r="A8531" t="s">
        <v>7540</v>
      </c>
      <c r="B8531" t="s">
        <v>10215</v>
      </c>
      <c r="C8531" s="5">
        <v>0</v>
      </c>
      <c r="D8531" s="5">
        <v>0</v>
      </c>
    </row>
    <row r="8532" spans="1:4">
      <c r="A8532" t="s">
        <v>7540</v>
      </c>
      <c r="B8532" t="s">
        <v>10216</v>
      </c>
      <c r="C8532" s="5">
        <v>42.73</v>
      </c>
      <c r="D8532" s="5">
        <v>40.340000000000003</v>
      </c>
    </row>
    <row r="8533" spans="1:4">
      <c r="A8533" t="s">
        <v>7540</v>
      </c>
      <c r="B8533" t="s">
        <v>10217</v>
      </c>
      <c r="C8533" s="5">
        <v>59.78</v>
      </c>
      <c r="D8533" s="5">
        <v>80.16</v>
      </c>
    </row>
    <row r="8534" spans="1:4">
      <c r="A8534" t="s">
        <v>7540</v>
      </c>
      <c r="B8534" t="s">
        <v>10218</v>
      </c>
      <c r="C8534" s="5">
        <v>190.46</v>
      </c>
      <c r="D8534" s="5">
        <v>173.88</v>
      </c>
    </row>
    <row r="8535" spans="1:4">
      <c r="A8535" t="s">
        <v>7546</v>
      </c>
      <c r="B8535" t="s">
        <v>10212</v>
      </c>
      <c r="C8535" s="4">
        <v>43525</v>
      </c>
      <c r="D8535" s="4">
        <v>43160</v>
      </c>
    </row>
    <row r="8536" spans="1:4">
      <c r="A8536" t="s">
        <v>7546</v>
      </c>
      <c r="B8536" t="s">
        <v>10213</v>
      </c>
      <c r="C8536" s="5">
        <v>29.74</v>
      </c>
      <c r="D8536" s="5">
        <v>28.47</v>
      </c>
    </row>
    <row r="8537" spans="1:4">
      <c r="A8537" t="s">
        <v>7546</v>
      </c>
      <c r="B8537" t="s">
        <v>10214</v>
      </c>
      <c r="C8537" s="5">
        <v>92.79</v>
      </c>
      <c r="D8537" s="5">
        <v>85.51</v>
      </c>
    </row>
    <row r="8538" spans="1:4">
      <c r="A8538" t="s">
        <v>7546</v>
      </c>
      <c r="B8538" t="s">
        <v>10215</v>
      </c>
      <c r="C8538" s="5">
        <v>98.04</v>
      </c>
      <c r="D8538" s="5">
        <v>117.27</v>
      </c>
    </row>
    <row r="8539" spans="1:4">
      <c r="A8539" t="s">
        <v>7546</v>
      </c>
      <c r="B8539" t="s">
        <v>10216</v>
      </c>
      <c r="C8539" s="5">
        <v>8.48</v>
      </c>
      <c r="D8539" s="5">
        <v>9.36</v>
      </c>
    </row>
    <row r="8540" spans="1:4">
      <c r="A8540" t="s">
        <v>7546</v>
      </c>
      <c r="B8540" t="s">
        <v>10217</v>
      </c>
      <c r="C8540" s="5">
        <v>48.72</v>
      </c>
      <c r="D8540" s="5">
        <v>48.72</v>
      </c>
    </row>
    <row r="8541" spans="1:4">
      <c r="A8541" t="s">
        <v>7546</v>
      </c>
      <c r="B8541" t="s">
        <v>10218</v>
      </c>
      <c r="C8541" s="5">
        <v>190.83</v>
      </c>
      <c r="D8541" s="5">
        <v>202.78</v>
      </c>
    </row>
    <row r="8542" spans="1:4">
      <c r="A8542" t="s">
        <v>7549</v>
      </c>
      <c r="B8542" t="s">
        <v>10212</v>
      </c>
      <c r="C8542" s="4">
        <v>43525</v>
      </c>
      <c r="D8542" s="4">
        <v>43160</v>
      </c>
    </row>
    <row r="8543" spans="1:4">
      <c r="A8543" t="s">
        <v>7549</v>
      </c>
      <c r="B8543" t="s">
        <v>10213</v>
      </c>
      <c r="C8543" s="5">
        <v>5.73</v>
      </c>
      <c r="D8543" s="5">
        <v>5.73</v>
      </c>
    </row>
    <row r="8544" spans="1:4">
      <c r="A8544" t="s">
        <v>7549</v>
      </c>
      <c r="B8544" t="s">
        <v>10214</v>
      </c>
      <c r="C8544" s="5">
        <v>474.63</v>
      </c>
      <c r="D8544" s="5">
        <v>428.81</v>
      </c>
    </row>
    <row r="8545" spans="1:4">
      <c r="A8545" t="s">
        <v>7549</v>
      </c>
      <c r="B8545" t="s">
        <v>10215</v>
      </c>
      <c r="C8545" s="5">
        <v>88.67</v>
      </c>
      <c r="D8545" s="5">
        <v>28.43</v>
      </c>
    </row>
    <row r="8546" spans="1:4">
      <c r="A8546" t="s">
        <v>7549</v>
      </c>
      <c r="B8546" t="s">
        <v>10216</v>
      </c>
      <c r="C8546" s="5">
        <v>260.16000000000003</v>
      </c>
      <c r="D8546" s="5">
        <v>259.01</v>
      </c>
    </row>
    <row r="8547" spans="1:4">
      <c r="A8547" t="s">
        <v>7549</v>
      </c>
      <c r="B8547" t="s">
        <v>10217</v>
      </c>
      <c r="C8547" s="5">
        <v>0.33</v>
      </c>
      <c r="D8547" s="5">
        <v>0.31</v>
      </c>
    </row>
    <row r="8548" spans="1:4">
      <c r="A8548" t="s">
        <v>7549</v>
      </c>
      <c r="B8548" t="s">
        <v>10218</v>
      </c>
      <c r="C8548" s="5">
        <v>563.28</v>
      </c>
      <c r="D8548" s="5">
        <v>457.22</v>
      </c>
    </row>
    <row r="8549" spans="1:4">
      <c r="A8549" t="s">
        <v>7554</v>
      </c>
      <c r="B8549" t="s">
        <v>10212</v>
      </c>
      <c r="C8549" s="4">
        <v>43525</v>
      </c>
      <c r="D8549" s="4">
        <v>43160</v>
      </c>
    </row>
    <row r="8550" spans="1:4">
      <c r="A8550" t="s">
        <v>7554</v>
      </c>
      <c r="B8550" t="s">
        <v>10213</v>
      </c>
      <c r="C8550" s="5">
        <v>97.79</v>
      </c>
      <c r="D8550" s="5">
        <v>97.79</v>
      </c>
    </row>
    <row r="8551" spans="1:4">
      <c r="A8551" t="s">
        <v>7554</v>
      </c>
      <c r="B8551" t="s">
        <v>10214</v>
      </c>
      <c r="C8551" s="5">
        <v>188.02</v>
      </c>
      <c r="D8551" s="5">
        <v>189.01</v>
      </c>
    </row>
    <row r="8552" spans="1:4">
      <c r="A8552" t="s">
        <v>7554</v>
      </c>
      <c r="B8552" t="s">
        <v>10215</v>
      </c>
      <c r="C8552" s="5">
        <v>51.28</v>
      </c>
      <c r="D8552" s="5">
        <v>25.82</v>
      </c>
    </row>
    <row r="8553" spans="1:4">
      <c r="A8553" t="s">
        <v>7554</v>
      </c>
      <c r="B8553" t="s">
        <v>10216</v>
      </c>
      <c r="C8553" s="5">
        <v>87.37</v>
      </c>
      <c r="D8553" s="5">
        <v>82.27</v>
      </c>
    </row>
    <row r="8554" spans="1:4">
      <c r="A8554" t="s">
        <v>7554</v>
      </c>
      <c r="B8554" t="s">
        <v>10217</v>
      </c>
      <c r="C8554" s="5">
        <v>12.03</v>
      </c>
      <c r="D8554" s="5">
        <v>11.79</v>
      </c>
    </row>
    <row r="8555" spans="1:4">
      <c r="A8555" t="s">
        <v>7554</v>
      </c>
      <c r="B8555" t="s">
        <v>10218</v>
      </c>
      <c r="C8555" s="5">
        <v>239.29</v>
      </c>
      <c r="D8555" s="5">
        <v>214.83</v>
      </c>
    </row>
    <row r="8556" spans="1:4">
      <c r="A8556" t="s">
        <v>7560</v>
      </c>
      <c r="B8556" t="s">
        <v>10212</v>
      </c>
      <c r="C8556" s="4">
        <v>43525</v>
      </c>
      <c r="D8556" s="4">
        <v>43160</v>
      </c>
    </row>
    <row r="8557" spans="1:4">
      <c r="A8557" t="s">
        <v>7560</v>
      </c>
      <c r="B8557" t="s">
        <v>10213</v>
      </c>
      <c r="C8557" s="5">
        <v>25.29</v>
      </c>
      <c r="D8557" s="5">
        <v>25.29</v>
      </c>
    </row>
    <row r="8558" spans="1:4">
      <c r="A8558" t="s">
        <v>7560</v>
      </c>
      <c r="B8558" t="s">
        <v>10214</v>
      </c>
      <c r="C8558" s="5">
        <v>241.65</v>
      </c>
      <c r="D8558" s="5">
        <v>224.73</v>
      </c>
    </row>
    <row r="8559" spans="1:4">
      <c r="A8559" t="s">
        <v>7560</v>
      </c>
      <c r="B8559" t="s">
        <v>10215</v>
      </c>
      <c r="C8559" s="5">
        <v>0</v>
      </c>
      <c r="D8559" s="5">
        <v>5.76</v>
      </c>
    </row>
    <row r="8560" spans="1:4">
      <c r="A8560" t="s">
        <v>7560</v>
      </c>
      <c r="B8560" t="s">
        <v>10216</v>
      </c>
      <c r="C8560" s="5">
        <v>229.97</v>
      </c>
      <c r="D8560" s="5">
        <v>258.91000000000003</v>
      </c>
    </row>
    <row r="8561" spans="1:4">
      <c r="A8561" t="s">
        <v>7560</v>
      </c>
      <c r="B8561" t="s">
        <v>10217</v>
      </c>
      <c r="C8561" s="5">
        <v>0</v>
      </c>
      <c r="D8561" s="5">
        <v>0</v>
      </c>
    </row>
    <row r="8562" spans="1:4">
      <c r="A8562" t="s">
        <v>7560</v>
      </c>
      <c r="B8562" t="s">
        <v>10218</v>
      </c>
      <c r="C8562" s="5">
        <v>241.65</v>
      </c>
      <c r="D8562" s="5">
        <v>230.49</v>
      </c>
    </row>
    <row r="8563" spans="1:4">
      <c r="A8563" t="s">
        <v>7570</v>
      </c>
      <c r="B8563" t="s">
        <v>10212</v>
      </c>
      <c r="C8563" s="4">
        <v>43525</v>
      </c>
      <c r="D8563" s="4">
        <v>43160</v>
      </c>
    </row>
    <row r="8564" spans="1:4">
      <c r="A8564" t="s">
        <v>7570</v>
      </c>
      <c r="B8564" t="s">
        <v>10213</v>
      </c>
      <c r="C8564" s="5">
        <v>6.95</v>
      </c>
      <c r="D8564" s="5">
        <v>6.92</v>
      </c>
    </row>
    <row r="8565" spans="1:4">
      <c r="A8565" t="s">
        <v>7570</v>
      </c>
      <c r="B8565" t="s">
        <v>10214</v>
      </c>
      <c r="C8565" s="5">
        <v>47.56</v>
      </c>
      <c r="D8565" s="5">
        <v>40.200000000000003</v>
      </c>
    </row>
    <row r="8566" spans="1:4">
      <c r="A8566" t="s">
        <v>7570</v>
      </c>
      <c r="B8566" t="s">
        <v>10215</v>
      </c>
      <c r="C8566" s="5">
        <v>153.15</v>
      </c>
      <c r="D8566" s="5">
        <v>77.91</v>
      </c>
    </row>
    <row r="8567" spans="1:4">
      <c r="A8567" t="s">
        <v>7570</v>
      </c>
      <c r="B8567" t="s">
        <v>10216</v>
      </c>
      <c r="C8567" s="5">
        <v>0.79</v>
      </c>
      <c r="D8567" s="5">
        <v>1.45</v>
      </c>
    </row>
    <row r="8568" spans="1:4">
      <c r="A8568" t="s">
        <v>7570</v>
      </c>
      <c r="B8568" t="s">
        <v>10217</v>
      </c>
      <c r="C8568" s="5">
        <v>48.22</v>
      </c>
      <c r="D8568" s="5">
        <v>22.42</v>
      </c>
    </row>
    <row r="8569" spans="1:4">
      <c r="A8569" t="s">
        <v>7570</v>
      </c>
      <c r="B8569" t="s">
        <v>10218</v>
      </c>
      <c r="C8569" s="5">
        <v>200.7</v>
      </c>
      <c r="D8569" s="5">
        <v>118.12</v>
      </c>
    </row>
    <row r="8570" spans="1:4">
      <c r="A8570" t="s">
        <v>7578</v>
      </c>
      <c r="B8570" t="s">
        <v>10212</v>
      </c>
      <c r="C8570" s="4">
        <v>43160</v>
      </c>
      <c r="D8570" s="4">
        <v>42795</v>
      </c>
    </row>
    <row r="8571" spans="1:4">
      <c r="A8571" t="s">
        <v>7578</v>
      </c>
      <c r="B8571" t="s">
        <v>10213</v>
      </c>
      <c r="C8571" s="5">
        <v>3.25</v>
      </c>
      <c r="D8571" s="5">
        <v>3.25</v>
      </c>
    </row>
    <row r="8572" spans="1:4">
      <c r="A8572" t="s">
        <v>7578</v>
      </c>
      <c r="B8572" t="s">
        <v>10214</v>
      </c>
      <c r="C8572" s="5">
        <v>97.57</v>
      </c>
      <c r="D8572" s="5">
        <v>99.17</v>
      </c>
    </row>
    <row r="8573" spans="1:4">
      <c r="A8573" t="s">
        <v>7578</v>
      </c>
      <c r="B8573" t="s">
        <v>10215</v>
      </c>
      <c r="C8573" s="5">
        <v>50.81</v>
      </c>
      <c r="D8573" s="5">
        <v>85.14</v>
      </c>
    </row>
    <row r="8574" spans="1:4">
      <c r="A8574" t="s">
        <v>7578</v>
      </c>
      <c r="B8574" t="s">
        <v>10216</v>
      </c>
      <c r="C8574" s="5">
        <v>88.26</v>
      </c>
      <c r="D8574" s="5">
        <v>86.97</v>
      </c>
    </row>
    <row r="8575" spans="1:4">
      <c r="A8575" t="s">
        <v>7578</v>
      </c>
      <c r="B8575" t="s">
        <v>10217</v>
      </c>
      <c r="C8575" s="5">
        <v>11.7</v>
      </c>
      <c r="D8575" s="5">
        <v>15.18</v>
      </c>
    </row>
    <row r="8576" spans="1:4">
      <c r="A8576" t="s">
        <v>7578</v>
      </c>
      <c r="B8576" t="s">
        <v>10218</v>
      </c>
      <c r="C8576" s="5">
        <v>148.38</v>
      </c>
      <c r="D8576" s="5">
        <v>184.31</v>
      </c>
    </row>
    <row r="8577" spans="1:4">
      <c r="A8577" t="s">
        <v>7581</v>
      </c>
      <c r="B8577" t="s">
        <v>10212</v>
      </c>
      <c r="C8577" s="4">
        <v>43525</v>
      </c>
      <c r="D8577" s="4">
        <v>43160</v>
      </c>
    </row>
    <row r="8578" spans="1:4">
      <c r="A8578" t="s">
        <v>7581</v>
      </c>
      <c r="B8578" t="s">
        <v>10213</v>
      </c>
      <c r="C8578" s="5">
        <v>22.2</v>
      </c>
      <c r="D8578" s="5">
        <v>22.2</v>
      </c>
    </row>
    <row r="8579" spans="1:4">
      <c r="A8579" t="s">
        <v>7581</v>
      </c>
      <c r="B8579" t="s">
        <v>10214</v>
      </c>
      <c r="C8579" s="5">
        <v>168.2</v>
      </c>
      <c r="D8579" s="5">
        <v>145.57</v>
      </c>
    </row>
    <row r="8580" spans="1:4">
      <c r="A8580" t="s">
        <v>7581</v>
      </c>
      <c r="B8580" t="s">
        <v>10215</v>
      </c>
      <c r="C8580" s="5">
        <v>0</v>
      </c>
      <c r="D8580" s="5">
        <v>0</v>
      </c>
    </row>
    <row r="8581" spans="1:4">
      <c r="A8581" t="s">
        <v>7581</v>
      </c>
      <c r="B8581" t="s">
        <v>10216</v>
      </c>
      <c r="C8581" s="5">
        <v>0</v>
      </c>
      <c r="D8581" s="5">
        <v>0</v>
      </c>
    </row>
    <row r="8582" spans="1:4">
      <c r="A8582" t="s">
        <v>7581</v>
      </c>
      <c r="B8582" t="s">
        <v>10217</v>
      </c>
      <c r="C8582" s="5">
        <v>32.68</v>
      </c>
      <c r="D8582" s="5">
        <v>32.68</v>
      </c>
    </row>
    <row r="8583" spans="1:4">
      <c r="A8583" t="s">
        <v>7581</v>
      </c>
      <c r="B8583" t="s">
        <v>10218</v>
      </c>
      <c r="C8583" s="5">
        <v>168.21</v>
      </c>
      <c r="D8583" s="5">
        <v>145.57</v>
      </c>
    </row>
    <row r="8584" spans="1:4">
      <c r="A8584" t="s">
        <v>7585</v>
      </c>
      <c r="B8584" t="s">
        <v>10212</v>
      </c>
      <c r="C8584" s="4">
        <v>43525</v>
      </c>
      <c r="D8584" s="4">
        <v>43160</v>
      </c>
    </row>
    <row r="8585" spans="1:4">
      <c r="A8585" t="s">
        <v>7585</v>
      </c>
      <c r="B8585" t="s">
        <v>10213</v>
      </c>
      <c r="C8585" s="5">
        <v>12.54</v>
      </c>
      <c r="D8585" s="5">
        <v>12.54</v>
      </c>
    </row>
    <row r="8586" spans="1:4">
      <c r="A8586" t="s">
        <v>7585</v>
      </c>
      <c r="B8586" t="s">
        <v>10214</v>
      </c>
      <c r="C8586" s="6">
        <v>1195.8800000000001</v>
      </c>
      <c r="D8586" s="6">
        <v>1135.57</v>
      </c>
    </row>
    <row r="8587" spans="1:4">
      <c r="A8587" t="s">
        <v>7585</v>
      </c>
      <c r="B8587" t="s">
        <v>10215</v>
      </c>
      <c r="C8587" s="5">
        <v>737.19</v>
      </c>
      <c r="D8587" s="5">
        <v>467.03</v>
      </c>
    </row>
    <row r="8588" spans="1:4">
      <c r="A8588" t="s">
        <v>7585</v>
      </c>
      <c r="B8588" t="s">
        <v>10216</v>
      </c>
      <c r="C8588" s="6">
        <v>1026.33</v>
      </c>
      <c r="D8588" s="6">
        <v>1082.26</v>
      </c>
    </row>
    <row r="8589" spans="1:4">
      <c r="A8589" t="s">
        <v>7585</v>
      </c>
      <c r="B8589" t="s">
        <v>10217</v>
      </c>
      <c r="C8589" s="5">
        <v>1.1299999999999999</v>
      </c>
      <c r="D8589" s="5">
        <v>1.38</v>
      </c>
    </row>
    <row r="8590" spans="1:4">
      <c r="A8590" t="s">
        <v>7585</v>
      </c>
      <c r="B8590" t="s">
        <v>10218</v>
      </c>
      <c r="C8590" s="6">
        <v>1933.09</v>
      </c>
      <c r="D8590" s="6">
        <v>1602.6</v>
      </c>
    </row>
    <row r="8591" spans="1:4">
      <c r="A8591" t="s">
        <v>7596</v>
      </c>
      <c r="B8591" t="s">
        <v>10212</v>
      </c>
      <c r="C8591" s="4">
        <v>43525</v>
      </c>
      <c r="D8591" s="4">
        <v>43160</v>
      </c>
    </row>
    <row r="8592" spans="1:4">
      <c r="A8592" t="s">
        <v>7596</v>
      </c>
      <c r="B8592" t="s">
        <v>10213</v>
      </c>
      <c r="C8592" s="5">
        <v>8.0399999999999991</v>
      </c>
      <c r="D8592" s="5">
        <v>8.68</v>
      </c>
    </row>
    <row r="8593" spans="1:4">
      <c r="A8593" t="s">
        <v>7596</v>
      </c>
      <c r="B8593" t="s">
        <v>10214</v>
      </c>
      <c r="C8593" s="5">
        <v>668.4</v>
      </c>
      <c r="D8593" s="5">
        <v>395.65</v>
      </c>
    </row>
    <row r="8594" spans="1:4">
      <c r="A8594" t="s">
        <v>7596</v>
      </c>
      <c r="B8594" t="s">
        <v>10215</v>
      </c>
      <c r="C8594" s="5">
        <v>458.17</v>
      </c>
      <c r="D8594" s="5">
        <v>66.5</v>
      </c>
    </row>
    <row r="8595" spans="1:4">
      <c r="A8595" t="s">
        <v>7596</v>
      </c>
      <c r="B8595" t="s">
        <v>10216</v>
      </c>
      <c r="C8595" s="5">
        <v>26.33</v>
      </c>
      <c r="D8595" s="5">
        <v>17.04</v>
      </c>
    </row>
    <row r="8596" spans="1:4">
      <c r="A8596" t="s">
        <v>7596</v>
      </c>
      <c r="B8596" t="s">
        <v>10217</v>
      </c>
      <c r="C8596" s="6">
        <v>1160.93</v>
      </c>
      <c r="D8596" s="5">
        <v>450.08</v>
      </c>
    </row>
    <row r="8597" spans="1:4">
      <c r="A8597" t="s">
        <v>7596</v>
      </c>
      <c r="B8597" t="s">
        <v>10218</v>
      </c>
      <c r="C8597" s="6">
        <v>1126.56</v>
      </c>
      <c r="D8597" s="5">
        <v>462.16</v>
      </c>
    </row>
    <row r="8598" spans="1:4">
      <c r="A8598" t="s">
        <v>7601</v>
      </c>
      <c r="B8598" t="s">
        <v>10212</v>
      </c>
      <c r="C8598" s="4">
        <v>43525</v>
      </c>
      <c r="D8598" s="4">
        <v>43160</v>
      </c>
    </row>
    <row r="8599" spans="1:4">
      <c r="A8599" t="s">
        <v>7601</v>
      </c>
      <c r="B8599" t="s">
        <v>10213</v>
      </c>
      <c r="C8599" s="5">
        <v>43.18</v>
      </c>
      <c r="D8599" s="5">
        <v>43.18</v>
      </c>
    </row>
    <row r="8600" spans="1:4">
      <c r="A8600" t="s">
        <v>7601</v>
      </c>
      <c r="B8600" t="s">
        <v>10214</v>
      </c>
      <c r="C8600" s="5">
        <v>29.1</v>
      </c>
      <c r="D8600" s="5">
        <v>37.5</v>
      </c>
    </row>
    <row r="8601" spans="1:4">
      <c r="A8601" t="s">
        <v>7601</v>
      </c>
      <c r="B8601" t="s">
        <v>10215</v>
      </c>
      <c r="C8601" s="5">
        <v>0</v>
      </c>
      <c r="D8601" s="5">
        <v>0</v>
      </c>
    </row>
    <row r="8602" spans="1:4">
      <c r="A8602" t="s">
        <v>7601</v>
      </c>
      <c r="B8602" t="s">
        <v>10216</v>
      </c>
      <c r="C8602" s="5">
        <v>4.9000000000000004</v>
      </c>
      <c r="D8602" s="5">
        <v>4.95</v>
      </c>
    </row>
    <row r="8603" spans="1:4">
      <c r="A8603" t="s">
        <v>7601</v>
      </c>
      <c r="B8603" t="s">
        <v>10217</v>
      </c>
      <c r="C8603" s="5">
        <v>0</v>
      </c>
      <c r="D8603" s="5">
        <v>0</v>
      </c>
    </row>
    <row r="8604" spans="1:4">
      <c r="A8604" t="s">
        <v>7601</v>
      </c>
      <c r="B8604" t="s">
        <v>10218</v>
      </c>
      <c r="C8604" s="5">
        <v>29.1</v>
      </c>
      <c r="D8604" s="5">
        <v>37.49</v>
      </c>
    </row>
    <row r="8605" spans="1:4">
      <c r="A8605" t="s">
        <v>7604</v>
      </c>
      <c r="B8605" t="s">
        <v>10212</v>
      </c>
      <c r="C8605" s="4">
        <v>43525</v>
      </c>
      <c r="D8605" s="4">
        <v>43160</v>
      </c>
    </row>
    <row r="8606" spans="1:4">
      <c r="A8606" t="s">
        <v>7604</v>
      </c>
      <c r="B8606" t="s">
        <v>10213</v>
      </c>
      <c r="C8606" s="5">
        <v>4.25</v>
      </c>
      <c r="D8606" s="5">
        <v>4.25</v>
      </c>
    </row>
    <row r="8607" spans="1:4">
      <c r="A8607" t="s">
        <v>7604</v>
      </c>
      <c r="B8607" t="s">
        <v>10214</v>
      </c>
      <c r="C8607" s="5">
        <v>408.81</v>
      </c>
      <c r="D8607" s="5">
        <v>298.25</v>
      </c>
    </row>
    <row r="8608" spans="1:4">
      <c r="A8608" t="s">
        <v>7604</v>
      </c>
      <c r="B8608" t="s">
        <v>10215</v>
      </c>
      <c r="C8608" s="5">
        <v>246.99</v>
      </c>
      <c r="D8608" s="5">
        <v>128.34</v>
      </c>
    </row>
    <row r="8609" spans="1:4">
      <c r="A8609" t="s">
        <v>7604</v>
      </c>
      <c r="B8609" t="s">
        <v>10216</v>
      </c>
      <c r="C8609" s="5">
        <v>150.13999999999999</v>
      </c>
      <c r="D8609" s="5">
        <v>147.72</v>
      </c>
    </row>
    <row r="8610" spans="1:4">
      <c r="A8610" t="s">
        <v>7604</v>
      </c>
      <c r="B8610" t="s">
        <v>10217</v>
      </c>
      <c r="C8610" s="5">
        <v>0.09</v>
      </c>
      <c r="D8610" s="5">
        <v>0.09</v>
      </c>
    </row>
    <row r="8611" spans="1:4">
      <c r="A8611" t="s">
        <v>7604</v>
      </c>
      <c r="B8611" t="s">
        <v>10218</v>
      </c>
      <c r="C8611" s="5">
        <v>655.81</v>
      </c>
      <c r="D8611" s="5">
        <v>426.59</v>
      </c>
    </row>
    <row r="8612" spans="1:4">
      <c r="A8612" t="s">
        <v>7616</v>
      </c>
      <c r="B8612" t="s">
        <v>10212</v>
      </c>
      <c r="C8612" s="4">
        <v>43525</v>
      </c>
      <c r="D8612" s="4">
        <v>43160</v>
      </c>
    </row>
    <row r="8613" spans="1:4">
      <c r="A8613" t="s">
        <v>7616</v>
      </c>
      <c r="B8613" t="s">
        <v>10213</v>
      </c>
      <c r="C8613" s="5">
        <v>19.63</v>
      </c>
      <c r="D8613" s="5">
        <v>19.63</v>
      </c>
    </row>
    <row r="8614" spans="1:4">
      <c r="A8614" t="s">
        <v>7616</v>
      </c>
      <c r="B8614" t="s">
        <v>10214</v>
      </c>
      <c r="C8614" s="5">
        <v>33.32</v>
      </c>
      <c r="D8614" s="5">
        <v>31.74</v>
      </c>
    </row>
    <row r="8615" spans="1:4">
      <c r="A8615" t="s">
        <v>7616</v>
      </c>
      <c r="B8615" t="s">
        <v>10215</v>
      </c>
      <c r="C8615" s="5">
        <v>4.87</v>
      </c>
      <c r="D8615" s="5">
        <v>2.31</v>
      </c>
    </row>
    <row r="8616" spans="1:4">
      <c r="A8616" t="s">
        <v>7616</v>
      </c>
      <c r="B8616" t="s">
        <v>10216</v>
      </c>
      <c r="C8616" s="5">
        <v>0.45</v>
      </c>
      <c r="D8616" s="5">
        <v>0.54</v>
      </c>
    </row>
    <row r="8617" spans="1:4">
      <c r="A8617" t="s">
        <v>7616</v>
      </c>
      <c r="B8617" t="s">
        <v>10217</v>
      </c>
      <c r="C8617" s="5">
        <v>24.45</v>
      </c>
      <c r="D8617" s="5">
        <v>21.83</v>
      </c>
    </row>
    <row r="8618" spans="1:4">
      <c r="A8618" t="s">
        <v>7616</v>
      </c>
      <c r="B8618" t="s">
        <v>10218</v>
      </c>
      <c r="C8618" s="5">
        <v>38.18</v>
      </c>
      <c r="D8618" s="5">
        <v>34.04</v>
      </c>
    </row>
    <row r="8619" spans="1:4">
      <c r="A8619" t="s">
        <v>7625</v>
      </c>
      <c r="B8619" t="s">
        <v>10212</v>
      </c>
      <c r="C8619" s="4">
        <v>43525</v>
      </c>
      <c r="D8619" s="4">
        <v>43160</v>
      </c>
    </row>
    <row r="8620" spans="1:4">
      <c r="A8620" t="s">
        <v>7625</v>
      </c>
      <c r="B8620" t="s">
        <v>10213</v>
      </c>
      <c r="C8620" s="5">
        <v>27.38</v>
      </c>
      <c r="D8620" s="5">
        <v>25.88</v>
      </c>
    </row>
    <row r="8621" spans="1:4">
      <c r="A8621" t="s">
        <v>7625</v>
      </c>
      <c r="B8621" t="s">
        <v>10214</v>
      </c>
      <c r="C8621" s="5">
        <v>368.17</v>
      </c>
      <c r="D8621" s="5">
        <v>234.71</v>
      </c>
    </row>
    <row r="8622" spans="1:4">
      <c r="A8622" t="s">
        <v>7625</v>
      </c>
      <c r="B8622" t="s">
        <v>10215</v>
      </c>
      <c r="C8622" s="5">
        <v>58.93</v>
      </c>
      <c r="D8622" s="5">
        <v>51.81</v>
      </c>
    </row>
    <row r="8623" spans="1:4">
      <c r="A8623" t="s">
        <v>7625</v>
      </c>
      <c r="B8623" t="s">
        <v>10216</v>
      </c>
      <c r="C8623" s="5">
        <v>285.08999999999997</v>
      </c>
      <c r="D8623" s="5">
        <v>187.06</v>
      </c>
    </row>
    <row r="8624" spans="1:4">
      <c r="A8624" t="s">
        <v>7625</v>
      </c>
      <c r="B8624" t="s">
        <v>10217</v>
      </c>
      <c r="C8624" s="5">
        <v>46.34</v>
      </c>
      <c r="D8624" s="5">
        <v>24.86</v>
      </c>
    </row>
    <row r="8625" spans="1:4">
      <c r="A8625" t="s">
        <v>7625</v>
      </c>
      <c r="B8625" t="s">
        <v>10218</v>
      </c>
      <c r="C8625" s="5">
        <v>427.1</v>
      </c>
      <c r="D8625" s="5">
        <v>286.52999999999997</v>
      </c>
    </row>
    <row r="8626" spans="1:4">
      <c r="A8626" t="s">
        <v>7631</v>
      </c>
      <c r="B8626" t="s">
        <v>10212</v>
      </c>
      <c r="C8626" s="4">
        <v>43525</v>
      </c>
      <c r="D8626" s="4">
        <v>43160</v>
      </c>
    </row>
    <row r="8627" spans="1:4">
      <c r="A8627" t="s">
        <v>7631</v>
      </c>
      <c r="B8627" t="s">
        <v>10213</v>
      </c>
      <c r="C8627" s="5">
        <v>10.02</v>
      </c>
      <c r="D8627" s="5">
        <v>10.02</v>
      </c>
    </row>
    <row r="8628" spans="1:4">
      <c r="A8628" t="s">
        <v>7631</v>
      </c>
      <c r="B8628" t="s">
        <v>10214</v>
      </c>
      <c r="C8628" s="5">
        <v>129.25</v>
      </c>
      <c r="D8628" s="5">
        <v>102.43</v>
      </c>
    </row>
    <row r="8629" spans="1:4">
      <c r="A8629" t="s">
        <v>7631</v>
      </c>
      <c r="B8629" t="s">
        <v>10215</v>
      </c>
      <c r="C8629" s="5">
        <v>87.23</v>
      </c>
      <c r="D8629" s="5">
        <v>86.53</v>
      </c>
    </row>
    <row r="8630" spans="1:4">
      <c r="A8630" t="s">
        <v>7631</v>
      </c>
      <c r="B8630" t="s">
        <v>10216</v>
      </c>
      <c r="C8630" s="5">
        <v>165.56</v>
      </c>
      <c r="D8630" s="5">
        <v>155.36000000000001</v>
      </c>
    </row>
    <row r="8631" spans="1:4">
      <c r="A8631" t="s">
        <v>7631</v>
      </c>
      <c r="B8631" t="s">
        <v>10217</v>
      </c>
      <c r="C8631" s="5">
        <v>55.07</v>
      </c>
      <c r="D8631" s="5">
        <v>51.86</v>
      </c>
    </row>
    <row r="8632" spans="1:4">
      <c r="A8632" t="s">
        <v>7631</v>
      </c>
      <c r="B8632" t="s">
        <v>10218</v>
      </c>
      <c r="C8632" s="5">
        <v>216.48</v>
      </c>
      <c r="D8632" s="5">
        <v>188.96</v>
      </c>
    </row>
    <row r="8633" spans="1:4">
      <c r="A8633" t="s">
        <v>7638</v>
      </c>
      <c r="B8633" t="s">
        <v>10212</v>
      </c>
      <c r="C8633" s="4">
        <v>43435</v>
      </c>
      <c r="D8633" s="4">
        <v>43070</v>
      </c>
    </row>
    <row r="8634" spans="1:4">
      <c r="A8634" t="s">
        <v>7638</v>
      </c>
      <c r="B8634" t="s">
        <v>10213</v>
      </c>
      <c r="C8634" s="5">
        <v>7.93</v>
      </c>
      <c r="D8634" s="5">
        <v>7.93</v>
      </c>
    </row>
    <row r="8635" spans="1:4">
      <c r="A8635" t="s">
        <v>7638</v>
      </c>
      <c r="B8635" t="s">
        <v>10214</v>
      </c>
      <c r="C8635" s="5">
        <v>339.02</v>
      </c>
      <c r="D8635" s="5">
        <v>277.63</v>
      </c>
    </row>
    <row r="8636" spans="1:4">
      <c r="A8636" t="s">
        <v>7638</v>
      </c>
      <c r="B8636" t="s">
        <v>10215</v>
      </c>
      <c r="C8636" s="5">
        <v>0</v>
      </c>
      <c r="D8636" s="5">
        <v>0</v>
      </c>
    </row>
    <row r="8637" spans="1:4">
      <c r="A8637" t="s">
        <v>7638</v>
      </c>
      <c r="B8637" t="s">
        <v>10216</v>
      </c>
      <c r="C8637" s="5">
        <v>69.83</v>
      </c>
      <c r="D8637" s="5">
        <v>39.700000000000003</v>
      </c>
    </row>
    <row r="8638" spans="1:4">
      <c r="A8638" t="s">
        <v>7638</v>
      </c>
      <c r="B8638" t="s">
        <v>10217</v>
      </c>
      <c r="C8638" s="5">
        <v>173.66</v>
      </c>
      <c r="D8638" s="5">
        <v>138.69999999999999</v>
      </c>
    </row>
    <row r="8639" spans="1:4">
      <c r="A8639" t="s">
        <v>7638</v>
      </c>
      <c r="B8639" t="s">
        <v>10218</v>
      </c>
      <c r="C8639" s="5">
        <v>339.01</v>
      </c>
      <c r="D8639" s="5">
        <v>277.62</v>
      </c>
    </row>
    <row r="8640" spans="1:4">
      <c r="A8640" t="s">
        <v>7645</v>
      </c>
      <c r="B8640" t="s">
        <v>10212</v>
      </c>
      <c r="C8640" s="4">
        <v>43525</v>
      </c>
      <c r="D8640" s="4">
        <v>43160</v>
      </c>
    </row>
    <row r="8641" spans="1:4">
      <c r="A8641" t="s">
        <v>7645</v>
      </c>
      <c r="B8641" t="s">
        <v>10213</v>
      </c>
      <c r="C8641" s="5">
        <v>310.82</v>
      </c>
      <c r="D8641" s="5">
        <v>300.52</v>
      </c>
    </row>
    <row r="8642" spans="1:4">
      <c r="A8642" t="s">
        <v>7645</v>
      </c>
      <c r="B8642" t="s">
        <v>10214</v>
      </c>
      <c r="C8642" s="5">
        <v>556.73</v>
      </c>
      <c r="D8642" s="5">
        <v>531.51</v>
      </c>
    </row>
    <row r="8643" spans="1:4">
      <c r="A8643" t="s">
        <v>7645</v>
      </c>
      <c r="B8643" t="s">
        <v>10215</v>
      </c>
      <c r="C8643" s="6">
        <v>1076.48</v>
      </c>
      <c r="D8643" s="6">
        <v>1087.1099999999999</v>
      </c>
    </row>
    <row r="8644" spans="1:4">
      <c r="A8644" t="s">
        <v>7645</v>
      </c>
      <c r="B8644" t="s">
        <v>10216</v>
      </c>
      <c r="C8644" s="6">
        <v>1297.1300000000001</v>
      </c>
      <c r="D8644" s="6">
        <v>1281.76</v>
      </c>
    </row>
    <row r="8645" spans="1:4">
      <c r="A8645" t="s">
        <v>7645</v>
      </c>
      <c r="B8645" t="s">
        <v>10217</v>
      </c>
      <c r="C8645" s="5">
        <v>43.82</v>
      </c>
      <c r="D8645" s="5">
        <v>56.33</v>
      </c>
    </row>
    <row r="8646" spans="1:4">
      <c r="A8646" t="s">
        <v>7645</v>
      </c>
      <c r="B8646" t="s">
        <v>10218</v>
      </c>
      <c r="C8646" s="6">
        <v>1633.21</v>
      </c>
      <c r="D8646" s="6">
        <v>1618.62</v>
      </c>
    </row>
    <row r="8647" spans="1:4">
      <c r="A8647" t="s">
        <v>7649</v>
      </c>
      <c r="B8647" t="s">
        <v>10212</v>
      </c>
      <c r="C8647" s="4">
        <v>43525</v>
      </c>
      <c r="D8647" s="4">
        <v>43160</v>
      </c>
    </row>
    <row r="8648" spans="1:4">
      <c r="A8648" t="s">
        <v>7649</v>
      </c>
      <c r="B8648" t="s">
        <v>10213</v>
      </c>
      <c r="C8648" s="5">
        <v>6</v>
      </c>
      <c r="D8648" s="5">
        <v>6</v>
      </c>
    </row>
    <row r="8649" spans="1:4">
      <c r="A8649" t="s">
        <v>7649</v>
      </c>
      <c r="B8649" t="s">
        <v>10214</v>
      </c>
      <c r="C8649" s="5">
        <v>237.38</v>
      </c>
      <c r="D8649" s="5">
        <v>212.1</v>
      </c>
    </row>
    <row r="8650" spans="1:4">
      <c r="A8650" t="s">
        <v>7649</v>
      </c>
      <c r="B8650" t="s">
        <v>10215</v>
      </c>
      <c r="C8650" s="5">
        <v>225.49</v>
      </c>
      <c r="D8650" s="5">
        <v>181.98</v>
      </c>
    </row>
    <row r="8651" spans="1:4">
      <c r="A8651" t="s">
        <v>7649</v>
      </c>
      <c r="B8651" t="s">
        <v>10216</v>
      </c>
      <c r="C8651" s="5">
        <v>212.57</v>
      </c>
      <c r="D8651" s="5">
        <v>217.24</v>
      </c>
    </row>
    <row r="8652" spans="1:4">
      <c r="A8652" t="s">
        <v>7649</v>
      </c>
      <c r="B8652" t="s">
        <v>10217</v>
      </c>
      <c r="C8652" s="5">
        <v>0</v>
      </c>
      <c r="D8652" s="5">
        <v>0</v>
      </c>
    </row>
    <row r="8653" spans="1:4">
      <c r="A8653" t="s">
        <v>7649</v>
      </c>
      <c r="B8653" t="s">
        <v>10218</v>
      </c>
      <c r="C8653" s="5">
        <v>462.87</v>
      </c>
      <c r="D8653" s="5">
        <v>394.08</v>
      </c>
    </row>
    <row r="8654" spans="1:4">
      <c r="A8654" t="s">
        <v>7654</v>
      </c>
      <c r="B8654" t="s">
        <v>10212</v>
      </c>
      <c r="C8654" s="4">
        <v>43525</v>
      </c>
      <c r="D8654" s="4">
        <v>43160</v>
      </c>
    </row>
    <row r="8655" spans="1:4">
      <c r="A8655" t="s">
        <v>7654</v>
      </c>
      <c r="B8655" t="s">
        <v>10213</v>
      </c>
      <c r="C8655" s="5">
        <v>13.16</v>
      </c>
      <c r="D8655" s="5">
        <v>13.16</v>
      </c>
    </row>
    <row r="8656" spans="1:4">
      <c r="A8656" t="s">
        <v>7654</v>
      </c>
      <c r="B8656" t="s">
        <v>10214</v>
      </c>
      <c r="C8656" s="5">
        <v>476.65</v>
      </c>
      <c r="D8656" s="5">
        <v>448.99</v>
      </c>
    </row>
    <row r="8657" spans="1:4">
      <c r="A8657" t="s">
        <v>7654</v>
      </c>
      <c r="B8657" t="s">
        <v>10215</v>
      </c>
      <c r="C8657" s="5">
        <v>131.43</v>
      </c>
      <c r="D8657" s="5">
        <v>123.57</v>
      </c>
    </row>
    <row r="8658" spans="1:4">
      <c r="A8658" t="s">
        <v>7654</v>
      </c>
      <c r="B8658" t="s">
        <v>10216</v>
      </c>
      <c r="C8658" s="5">
        <v>564.12</v>
      </c>
      <c r="D8658" s="5">
        <v>553.79</v>
      </c>
    </row>
    <row r="8659" spans="1:4">
      <c r="A8659" t="s">
        <v>7654</v>
      </c>
      <c r="B8659" t="s">
        <v>10217</v>
      </c>
      <c r="C8659" s="5">
        <v>27.74</v>
      </c>
      <c r="D8659" s="5">
        <v>20.03</v>
      </c>
    </row>
    <row r="8660" spans="1:4">
      <c r="A8660" t="s">
        <v>7654</v>
      </c>
      <c r="B8660" t="s">
        <v>10218</v>
      </c>
      <c r="C8660" s="5">
        <v>608.07000000000005</v>
      </c>
      <c r="D8660" s="5">
        <v>572.55999999999995</v>
      </c>
    </row>
    <row r="8661" spans="1:4">
      <c r="A8661" t="s">
        <v>7660</v>
      </c>
      <c r="B8661" t="s">
        <v>10212</v>
      </c>
      <c r="C8661" s="4">
        <v>43525</v>
      </c>
      <c r="D8661" s="4">
        <v>43160</v>
      </c>
    </row>
    <row r="8662" spans="1:4">
      <c r="A8662" t="s">
        <v>7660</v>
      </c>
      <c r="B8662" t="s">
        <v>10213</v>
      </c>
      <c r="C8662" s="5">
        <v>12.9</v>
      </c>
      <c r="D8662" s="5">
        <v>12.9</v>
      </c>
    </row>
    <row r="8663" spans="1:4">
      <c r="A8663" t="s">
        <v>7660</v>
      </c>
      <c r="B8663" t="s">
        <v>10214</v>
      </c>
      <c r="C8663" s="5">
        <v>234.12</v>
      </c>
      <c r="D8663" s="5">
        <v>278.56</v>
      </c>
    </row>
    <row r="8664" spans="1:4">
      <c r="A8664" t="s">
        <v>7660</v>
      </c>
      <c r="B8664" t="s">
        <v>10215</v>
      </c>
      <c r="C8664" s="5">
        <v>115.39</v>
      </c>
      <c r="D8664" s="5">
        <v>150.99</v>
      </c>
    </row>
    <row r="8665" spans="1:4">
      <c r="A8665" t="s">
        <v>7660</v>
      </c>
      <c r="B8665" t="s">
        <v>10216</v>
      </c>
      <c r="C8665" s="5">
        <v>78.760000000000005</v>
      </c>
      <c r="D8665" s="5">
        <v>76.209999999999994</v>
      </c>
    </row>
    <row r="8666" spans="1:4">
      <c r="A8666" t="s">
        <v>7660</v>
      </c>
      <c r="B8666" t="s">
        <v>10217</v>
      </c>
      <c r="C8666" s="5">
        <v>242.91</v>
      </c>
      <c r="D8666" s="5">
        <v>206.25</v>
      </c>
    </row>
    <row r="8667" spans="1:4">
      <c r="A8667" t="s">
        <v>7660</v>
      </c>
      <c r="B8667" t="s">
        <v>10218</v>
      </c>
      <c r="C8667" s="5">
        <v>349.52</v>
      </c>
      <c r="D8667" s="5">
        <v>429.54</v>
      </c>
    </row>
    <row r="8668" spans="1:4">
      <c r="A8668" t="s">
        <v>7666</v>
      </c>
      <c r="B8668" t="s">
        <v>10212</v>
      </c>
      <c r="C8668" s="4">
        <v>43525</v>
      </c>
      <c r="D8668" s="4">
        <v>43160</v>
      </c>
    </row>
    <row r="8669" spans="1:4">
      <c r="A8669" t="s">
        <v>7666</v>
      </c>
      <c r="B8669" t="s">
        <v>10213</v>
      </c>
      <c r="C8669" s="5">
        <v>13.18</v>
      </c>
      <c r="D8669" s="5">
        <v>13.18</v>
      </c>
    </row>
    <row r="8670" spans="1:4">
      <c r="A8670" t="s">
        <v>7666</v>
      </c>
      <c r="B8670" t="s">
        <v>10214</v>
      </c>
      <c r="C8670" s="6">
        <v>1934.87</v>
      </c>
      <c r="D8670" s="6">
        <v>1798.79</v>
      </c>
    </row>
    <row r="8671" spans="1:4">
      <c r="A8671" t="s">
        <v>7666</v>
      </c>
      <c r="B8671" t="s">
        <v>10215</v>
      </c>
      <c r="C8671" s="5">
        <v>256.5</v>
      </c>
      <c r="D8671" s="5">
        <v>0</v>
      </c>
    </row>
    <row r="8672" spans="1:4">
      <c r="A8672" t="s">
        <v>7666</v>
      </c>
      <c r="B8672" t="s">
        <v>10216</v>
      </c>
      <c r="C8672" s="6">
        <v>1215.83</v>
      </c>
      <c r="D8672" s="5">
        <v>948.46</v>
      </c>
    </row>
    <row r="8673" spans="1:4">
      <c r="A8673" t="s">
        <v>7666</v>
      </c>
      <c r="B8673" t="s">
        <v>10217</v>
      </c>
      <c r="C8673" s="5">
        <v>28.19</v>
      </c>
      <c r="D8673" s="5">
        <v>10.6</v>
      </c>
    </row>
    <row r="8674" spans="1:4">
      <c r="A8674" t="s">
        <v>7666</v>
      </c>
      <c r="B8674" t="s">
        <v>10218</v>
      </c>
      <c r="C8674" s="6">
        <v>2191.37</v>
      </c>
      <c r="D8674" s="6">
        <v>1798.79</v>
      </c>
    </row>
    <row r="8675" spans="1:4">
      <c r="A8675" t="s">
        <v>7674</v>
      </c>
      <c r="B8675" t="s">
        <v>10212</v>
      </c>
      <c r="C8675" s="4">
        <v>43617</v>
      </c>
      <c r="D8675" s="4">
        <v>43252</v>
      </c>
    </row>
    <row r="8676" spans="1:4">
      <c r="A8676" t="s">
        <v>7674</v>
      </c>
      <c r="B8676" t="s">
        <v>10213</v>
      </c>
      <c r="C8676" s="5">
        <v>32.590000000000003</v>
      </c>
      <c r="D8676" s="5">
        <v>32.590000000000003</v>
      </c>
    </row>
    <row r="8677" spans="1:4">
      <c r="A8677" t="s">
        <v>7674</v>
      </c>
      <c r="B8677" t="s">
        <v>10214</v>
      </c>
      <c r="C8677" s="5">
        <v>778.36</v>
      </c>
      <c r="D8677" s="5">
        <v>694.18</v>
      </c>
    </row>
    <row r="8678" spans="1:4">
      <c r="A8678" t="s">
        <v>7674</v>
      </c>
      <c r="B8678" t="s">
        <v>10215</v>
      </c>
      <c r="C8678" s="5">
        <v>0</v>
      </c>
      <c r="D8678" s="5">
        <v>0</v>
      </c>
    </row>
    <row r="8679" spans="1:4">
      <c r="A8679" t="s">
        <v>7674</v>
      </c>
      <c r="B8679" t="s">
        <v>10216</v>
      </c>
      <c r="C8679" s="5">
        <v>324.73</v>
      </c>
      <c r="D8679" s="5">
        <v>264.41000000000003</v>
      </c>
    </row>
    <row r="8680" spans="1:4">
      <c r="A8680" t="s">
        <v>7674</v>
      </c>
      <c r="B8680" t="s">
        <v>10217</v>
      </c>
      <c r="C8680" s="5">
        <v>0</v>
      </c>
      <c r="D8680" s="5">
        <v>0</v>
      </c>
    </row>
    <row r="8681" spans="1:4">
      <c r="A8681" t="s">
        <v>7674</v>
      </c>
      <c r="B8681" t="s">
        <v>10218</v>
      </c>
      <c r="C8681" s="5">
        <v>778.36</v>
      </c>
      <c r="D8681" s="5">
        <v>694.18</v>
      </c>
    </row>
    <row r="8682" spans="1:4">
      <c r="A8682" t="s">
        <v>7683</v>
      </c>
      <c r="B8682" t="s">
        <v>10212</v>
      </c>
      <c r="C8682" s="4">
        <v>43525</v>
      </c>
      <c r="D8682" s="4">
        <v>43160</v>
      </c>
    </row>
    <row r="8683" spans="1:4">
      <c r="A8683" t="s">
        <v>7683</v>
      </c>
      <c r="B8683" t="s">
        <v>10213</v>
      </c>
      <c r="C8683" s="5">
        <v>23.07</v>
      </c>
      <c r="D8683" s="5">
        <v>23.07</v>
      </c>
    </row>
    <row r="8684" spans="1:4">
      <c r="A8684" t="s">
        <v>7683</v>
      </c>
      <c r="B8684" t="s">
        <v>10214</v>
      </c>
      <c r="C8684" s="5">
        <v>867.12</v>
      </c>
      <c r="D8684" s="5">
        <v>802.19</v>
      </c>
    </row>
    <row r="8685" spans="1:4">
      <c r="A8685" t="s">
        <v>7683</v>
      </c>
      <c r="B8685" t="s">
        <v>10215</v>
      </c>
      <c r="C8685" s="5">
        <v>0</v>
      </c>
      <c r="D8685" s="5">
        <v>0</v>
      </c>
    </row>
    <row r="8686" spans="1:4">
      <c r="A8686" t="s">
        <v>7683</v>
      </c>
      <c r="B8686" t="s">
        <v>10216</v>
      </c>
      <c r="C8686" s="5">
        <v>250.95</v>
      </c>
      <c r="D8686" s="5">
        <v>246.21</v>
      </c>
    </row>
    <row r="8687" spans="1:4">
      <c r="A8687" t="s">
        <v>7683</v>
      </c>
      <c r="B8687" t="s">
        <v>10217</v>
      </c>
      <c r="C8687" s="5">
        <v>0</v>
      </c>
      <c r="D8687" s="5">
        <v>0</v>
      </c>
    </row>
    <row r="8688" spans="1:4">
      <c r="A8688" t="s">
        <v>7683</v>
      </c>
      <c r="B8688" t="s">
        <v>10218</v>
      </c>
      <c r="C8688" s="5">
        <v>867.12</v>
      </c>
      <c r="D8688" s="5">
        <v>802.19</v>
      </c>
    </row>
    <row r="8689" spans="1:4">
      <c r="A8689" t="s">
        <v>7692</v>
      </c>
      <c r="B8689" t="s">
        <v>10212</v>
      </c>
      <c r="C8689" s="4">
        <v>43525</v>
      </c>
      <c r="D8689" s="4">
        <v>43160</v>
      </c>
    </row>
    <row r="8690" spans="1:4">
      <c r="A8690" t="s">
        <v>7692</v>
      </c>
      <c r="B8690" t="s">
        <v>10213</v>
      </c>
      <c r="C8690" s="5">
        <v>5.29</v>
      </c>
      <c r="D8690" s="5">
        <v>5.29</v>
      </c>
    </row>
    <row r="8691" spans="1:4">
      <c r="A8691" t="s">
        <v>7692</v>
      </c>
      <c r="B8691" t="s">
        <v>10214</v>
      </c>
      <c r="C8691" s="5">
        <v>118.62</v>
      </c>
      <c r="D8691" s="5">
        <v>109.82</v>
      </c>
    </row>
    <row r="8692" spans="1:4">
      <c r="A8692" t="s">
        <v>7692</v>
      </c>
      <c r="B8692" t="s">
        <v>10215</v>
      </c>
      <c r="C8692" s="5">
        <v>28.31</v>
      </c>
      <c r="D8692" s="5">
        <v>18.07</v>
      </c>
    </row>
    <row r="8693" spans="1:4">
      <c r="A8693" t="s">
        <v>7692</v>
      </c>
      <c r="B8693" t="s">
        <v>10216</v>
      </c>
      <c r="C8693" s="5">
        <v>26.49</v>
      </c>
      <c r="D8693" s="5">
        <v>23.17</v>
      </c>
    </row>
    <row r="8694" spans="1:4">
      <c r="A8694" t="s">
        <v>7692</v>
      </c>
      <c r="B8694" t="s">
        <v>10217</v>
      </c>
      <c r="C8694" s="5">
        <v>0</v>
      </c>
      <c r="D8694" s="5">
        <v>0</v>
      </c>
    </row>
    <row r="8695" spans="1:4">
      <c r="A8695" t="s">
        <v>7692</v>
      </c>
      <c r="B8695" t="s">
        <v>10218</v>
      </c>
      <c r="C8695" s="5">
        <v>146.93</v>
      </c>
      <c r="D8695" s="5">
        <v>127.89</v>
      </c>
    </row>
    <row r="8696" spans="1:4">
      <c r="A8696" t="s">
        <v>7699</v>
      </c>
      <c r="B8696" t="s">
        <v>10212</v>
      </c>
      <c r="C8696" s="4">
        <v>43525</v>
      </c>
      <c r="D8696" s="4">
        <v>43160</v>
      </c>
    </row>
    <row r="8697" spans="1:4">
      <c r="A8697" t="s">
        <v>7699</v>
      </c>
      <c r="B8697" t="s">
        <v>10213</v>
      </c>
      <c r="C8697" s="5">
        <v>7.38</v>
      </c>
      <c r="D8697" s="5">
        <v>7.38</v>
      </c>
    </row>
    <row r="8698" spans="1:4">
      <c r="A8698" t="s">
        <v>7699</v>
      </c>
      <c r="B8698" t="s">
        <v>10214</v>
      </c>
      <c r="C8698" s="5">
        <v>762.85</v>
      </c>
      <c r="D8698" s="5">
        <v>740.18</v>
      </c>
    </row>
    <row r="8699" spans="1:4">
      <c r="A8699" t="s">
        <v>7699</v>
      </c>
      <c r="B8699" t="s">
        <v>10215</v>
      </c>
      <c r="C8699" s="5">
        <v>2.68</v>
      </c>
      <c r="D8699" s="5">
        <v>3.94</v>
      </c>
    </row>
    <row r="8700" spans="1:4">
      <c r="A8700" t="s">
        <v>7699</v>
      </c>
      <c r="B8700" t="s">
        <v>10216</v>
      </c>
      <c r="C8700" s="5">
        <v>125.37</v>
      </c>
      <c r="D8700" s="5">
        <v>122.42</v>
      </c>
    </row>
    <row r="8701" spans="1:4">
      <c r="A8701" t="s">
        <v>7699</v>
      </c>
      <c r="B8701" t="s">
        <v>10217</v>
      </c>
      <c r="C8701" s="5">
        <v>617.15</v>
      </c>
      <c r="D8701" s="5">
        <v>612.74</v>
      </c>
    </row>
    <row r="8702" spans="1:4">
      <c r="A8702" t="s">
        <v>7699</v>
      </c>
      <c r="B8702" t="s">
        <v>10218</v>
      </c>
      <c r="C8702" s="5">
        <v>765.54</v>
      </c>
      <c r="D8702" s="5">
        <v>744.14</v>
      </c>
    </row>
    <row r="8703" spans="1:4">
      <c r="A8703" t="s">
        <v>7709</v>
      </c>
      <c r="B8703" t="s">
        <v>10212</v>
      </c>
      <c r="C8703" s="4">
        <v>43525</v>
      </c>
      <c r="D8703" s="4">
        <v>43160</v>
      </c>
    </row>
    <row r="8704" spans="1:4">
      <c r="A8704" t="s">
        <v>7709</v>
      </c>
      <c r="B8704" t="s">
        <v>10213</v>
      </c>
      <c r="C8704" s="5">
        <v>355.6</v>
      </c>
      <c r="D8704" s="6">
        <v>1204.0899999999999</v>
      </c>
    </row>
    <row r="8705" spans="1:4">
      <c r="A8705" t="s">
        <v>7709</v>
      </c>
      <c r="B8705" t="s">
        <v>10214</v>
      </c>
      <c r="C8705" s="5">
        <v>117.21</v>
      </c>
      <c r="D8705" s="5">
        <v>100.29</v>
      </c>
    </row>
    <row r="8706" spans="1:4">
      <c r="A8706" t="s">
        <v>7709</v>
      </c>
      <c r="B8706" t="s">
        <v>10215</v>
      </c>
      <c r="C8706" s="5">
        <v>225.11</v>
      </c>
      <c r="D8706" s="5">
        <v>320.36</v>
      </c>
    </row>
    <row r="8707" spans="1:4">
      <c r="A8707" t="s">
        <v>7709</v>
      </c>
      <c r="B8707" t="s">
        <v>10216</v>
      </c>
      <c r="C8707" s="5">
        <v>16.04</v>
      </c>
      <c r="D8707" s="5">
        <v>17.11</v>
      </c>
    </row>
    <row r="8708" spans="1:4">
      <c r="A8708" t="s">
        <v>7709</v>
      </c>
      <c r="B8708" t="s">
        <v>10217</v>
      </c>
      <c r="C8708" s="5">
        <v>719.78</v>
      </c>
      <c r="D8708" s="5">
        <v>720.42</v>
      </c>
    </row>
    <row r="8709" spans="1:4">
      <c r="A8709" t="s">
        <v>7709</v>
      </c>
      <c r="B8709" t="s">
        <v>10218</v>
      </c>
      <c r="C8709" s="5">
        <v>342.31</v>
      </c>
      <c r="D8709" s="5">
        <v>420.65</v>
      </c>
    </row>
    <row r="8710" spans="1:4">
      <c r="A8710" t="s">
        <v>7715</v>
      </c>
      <c r="B8710" t="s">
        <v>10212</v>
      </c>
      <c r="C8710" s="4">
        <v>43525</v>
      </c>
      <c r="D8710" s="4">
        <v>43160</v>
      </c>
    </row>
    <row r="8711" spans="1:4">
      <c r="A8711" t="s">
        <v>7715</v>
      </c>
      <c r="B8711" t="s">
        <v>10213</v>
      </c>
      <c r="C8711" s="5">
        <v>10.14</v>
      </c>
      <c r="D8711" s="5">
        <v>10.14</v>
      </c>
    </row>
    <row r="8712" spans="1:4">
      <c r="A8712" t="s">
        <v>7715</v>
      </c>
      <c r="B8712" t="s">
        <v>10214</v>
      </c>
      <c r="C8712" s="5">
        <v>517.1</v>
      </c>
      <c r="D8712" s="5">
        <v>474.45</v>
      </c>
    </row>
    <row r="8713" spans="1:4">
      <c r="A8713" t="s">
        <v>7715</v>
      </c>
      <c r="B8713" t="s">
        <v>10215</v>
      </c>
      <c r="C8713" s="5">
        <v>0</v>
      </c>
      <c r="D8713" s="5">
        <v>0</v>
      </c>
    </row>
    <row r="8714" spans="1:4">
      <c r="A8714" t="s">
        <v>7715</v>
      </c>
      <c r="B8714" t="s">
        <v>10216</v>
      </c>
      <c r="C8714" s="5">
        <v>94.55</v>
      </c>
      <c r="D8714" s="5">
        <v>100.73</v>
      </c>
    </row>
    <row r="8715" spans="1:4">
      <c r="A8715" t="s">
        <v>7715</v>
      </c>
      <c r="B8715" t="s">
        <v>10217</v>
      </c>
      <c r="C8715" s="5">
        <v>0</v>
      </c>
      <c r="D8715" s="5">
        <v>0</v>
      </c>
    </row>
    <row r="8716" spans="1:4">
      <c r="A8716" t="s">
        <v>7715</v>
      </c>
      <c r="B8716" t="s">
        <v>10218</v>
      </c>
      <c r="C8716" s="5">
        <v>517.1</v>
      </c>
      <c r="D8716" s="5">
        <v>474.45</v>
      </c>
    </row>
    <row r="8717" spans="1:4">
      <c r="A8717" t="s">
        <v>7720</v>
      </c>
      <c r="B8717" t="s">
        <v>10212</v>
      </c>
      <c r="C8717" s="4">
        <v>43525</v>
      </c>
      <c r="D8717" s="4">
        <v>43160</v>
      </c>
    </row>
    <row r="8718" spans="1:4">
      <c r="A8718" t="s">
        <v>7720</v>
      </c>
      <c r="B8718" t="s">
        <v>10213</v>
      </c>
      <c r="C8718" s="5">
        <v>9.3699999999999992</v>
      </c>
      <c r="D8718" s="5">
        <v>9.3699999999999992</v>
      </c>
    </row>
    <row r="8719" spans="1:4">
      <c r="A8719" t="s">
        <v>7720</v>
      </c>
      <c r="B8719" t="s">
        <v>10214</v>
      </c>
      <c r="C8719" s="5">
        <v>374.37</v>
      </c>
      <c r="D8719" s="5">
        <v>344.33</v>
      </c>
    </row>
    <row r="8720" spans="1:4">
      <c r="A8720" t="s">
        <v>7720</v>
      </c>
      <c r="B8720" t="s">
        <v>10215</v>
      </c>
      <c r="C8720" s="5">
        <v>0</v>
      </c>
      <c r="D8720" s="5">
        <v>19.010000000000002</v>
      </c>
    </row>
    <row r="8721" spans="1:4">
      <c r="A8721" t="s">
        <v>7720</v>
      </c>
      <c r="B8721" t="s">
        <v>10216</v>
      </c>
      <c r="C8721" s="5">
        <v>134.53</v>
      </c>
      <c r="D8721" s="5">
        <v>134.99</v>
      </c>
    </row>
    <row r="8722" spans="1:4">
      <c r="A8722" t="s">
        <v>7720</v>
      </c>
      <c r="B8722" t="s">
        <v>10217</v>
      </c>
      <c r="C8722" s="5">
        <v>118.3</v>
      </c>
      <c r="D8722" s="5">
        <v>134.56</v>
      </c>
    </row>
    <row r="8723" spans="1:4">
      <c r="A8723" t="s">
        <v>7720</v>
      </c>
      <c r="B8723" t="s">
        <v>10218</v>
      </c>
      <c r="C8723" s="5">
        <v>374.37</v>
      </c>
      <c r="D8723" s="5">
        <v>363.34</v>
      </c>
    </row>
    <row r="8724" spans="1:4">
      <c r="A8724" t="s">
        <v>7725</v>
      </c>
      <c r="B8724" t="s">
        <v>10212</v>
      </c>
      <c r="C8724" s="4">
        <v>43525</v>
      </c>
      <c r="D8724" s="4">
        <v>43160</v>
      </c>
    </row>
    <row r="8725" spans="1:4">
      <c r="A8725" t="s">
        <v>7725</v>
      </c>
      <c r="B8725" t="s">
        <v>10213</v>
      </c>
      <c r="C8725" s="5">
        <v>10.62</v>
      </c>
      <c r="D8725" s="5">
        <v>10.62</v>
      </c>
    </row>
    <row r="8726" spans="1:4">
      <c r="A8726" t="s">
        <v>7725</v>
      </c>
      <c r="B8726" t="s">
        <v>10214</v>
      </c>
      <c r="C8726" s="5">
        <v>125.17</v>
      </c>
      <c r="D8726" s="5">
        <v>134.1</v>
      </c>
    </row>
    <row r="8727" spans="1:4">
      <c r="A8727" t="s">
        <v>7725</v>
      </c>
      <c r="B8727" t="s">
        <v>10215</v>
      </c>
      <c r="C8727" s="5">
        <v>0</v>
      </c>
      <c r="D8727" s="5">
        <v>0</v>
      </c>
    </row>
    <row r="8728" spans="1:4">
      <c r="A8728" t="s">
        <v>7725</v>
      </c>
      <c r="B8728" t="s">
        <v>10216</v>
      </c>
      <c r="C8728" s="5">
        <v>51.65</v>
      </c>
      <c r="D8728" s="5">
        <v>50.42</v>
      </c>
    </row>
    <row r="8729" spans="1:4">
      <c r="A8729" t="s">
        <v>7725</v>
      </c>
      <c r="B8729" t="s">
        <v>10217</v>
      </c>
      <c r="C8729" s="5">
        <v>0</v>
      </c>
      <c r="D8729" s="5">
        <v>0</v>
      </c>
    </row>
    <row r="8730" spans="1:4">
      <c r="A8730" t="s">
        <v>7725</v>
      </c>
      <c r="B8730" t="s">
        <v>10218</v>
      </c>
      <c r="C8730" s="5">
        <v>125.17</v>
      </c>
      <c r="D8730" s="5">
        <v>134.08000000000001</v>
      </c>
    </row>
    <row r="8731" spans="1:4">
      <c r="A8731" t="s">
        <v>7728</v>
      </c>
      <c r="B8731" t="s">
        <v>10212</v>
      </c>
      <c r="C8731" s="4">
        <v>43525</v>
      </c>
      <c r="D8731" s="4">
        <v>43160</v>
      </c>
    </row>
    <row r="8732" spans="1:4">
      <c r="A8732" t="s">
        <v>7728</v>
      </c>
      <c r="B8732" t="s">
        <v>10213</v>
      </c>
      <c r="C8732" s="5">
        <v>17.59</v>
      </c>
      <c r="D8732" s="5">
        <v>17.59</v>
      </c>
    </row>
    <row r="8733" spans="1:4">
      <c r="A8733" t="s">
        <v>7728</v>
      </c>
      <c r="B8733" t="s">
        <v>10214</v>
      </c>
      <c r="C8733" s="5">
        <v>623.26</v>
      </c>
      <c r="D8733" s="5">
        <v>644.52</v>
      </c>
    </row>
    <row r="8734" spans="1:4">
      <c r="A8734" t="s">
        <v>7728</v>
      </c>
      <c r="B8734" t="s">
        <v>10215</v>
      </c>
      <c r="C8734" s="5">
        <v>252.46</v>
      </c>
      <c r="D8734" s="5">
        <v>103.93</v>
      </c>
    </row>
    <row r="8735" spans="1:4">
      <c r="A8735" t="s">
        <v>7728</v>
      </c>
      <c r="B8735" t="s">
        <v>10216</v>
      </c>
      <c r="C8735" s="5">
        <v>200.27</v>
      </c>
      <c r="D8735" s="5">
        <v>213.73</v>
      </c>
    </row>
    <row r="8736" spans="1:4">
      <c r="A8736" t="s">
        <v>7728</v>
      </c>
      <c r="B8736" t="s">
        <v>10217</v>
      </c>
      <c r="C8736" s="5">
        <v>0.31</v>
      </c>
      <c r="D8736" s="5">
        <v>0.8</v>
      </c>
    </row>
    <row r="8737" spans="1:4">
      <c r="A8737" t="s">
        <v>7728</v>
      </c>
      <c r="B8737" t="s">
        <v>10218</v>
      </c>
      <c r="C8737" s="5">
        <v>875.72</v>
      </c>
      <c r="D8737" s="5">
        <v>748.45</v>
      </c>
    </row>
    <row r="8738" spans="1:4">
      <c r="A8738" t="s">
        <v>7733</v>
      </c>
      <c r="B8738" t="s">
        <v>10212</v>
      </c>
      <c r="C8738" s="4">
        <v>43525</v>
      </c>
      <c r="D8738" s="4">
        <v>43160</v>
      </c>
    </row>
    <row r="8739" spans="1:4">
      <c r="A8739" t="s">
        <v>7733</v>
      </c>
      <c r="B8739" t="s">
        <v>10213</v>
      </c>
      <c r="C8739" s="5">
        <v>6.75</v>
      </c>
      <c r="D8739" s="5">
        <v>6.75</v>
      </c>
    </row>
    <row r="8740" spans="1:4">
      <c r="A8740" t="s">
        <v>7733</v>
      </c>
      <c r="B8740" t="s">
        <v>10214</v>
      </c>
      <c r="C8740" s="5">
        <v>158.82</v>
      </c>
      <c r="D8740" s="5">
        <v>165.02</v>
      </c>
    </row>
    <row r="8741" spans="1:4">
      <c r="A8741" t="s">
        <v>7733</v>
      </c>
      <c r="B8741" t="s">
        <v>10215</v>
      </c>
      <c r="C8741" s="5">
        <v>101.54</v>
      </c>
      <c r="D8741" s="5">
        <v>64.989999999999995</v>
      </c>
    </row>
    <row r="8742" spans="1:4">
      <c r="A8742" t="s">
        <v>7733</v>
      </c>
      <c r="B8742" t="s">
        <v>10216</v>
      </c>
      <c r="C8742" s="5">
        <v>15.62</v>
      </c>
      <c r="D8742" s="5">
        <v>17.61</v>
      </c>
    </row>
    <row r="8743" spans="1:4">
      <c r="A8743" t="s">
        <v>7733</v>
      </c>
      <c r="B8743" t="s">
        <v>10217</v>
      </c>
      <c r="C8743" s="5">
        <v>182.14</v>
      </c>
      <c r="D8743" s="5">
        <v>156.53</v>
      </c>
    </row>
    <row r="8744" spans="1:4">
      <c r="A8744" t="s">
        <v>7733</v>
      </c>
      <c r="B8744" t="s">
        <v>10218</v>
      </c>
      <c r="C8744" s="5">
        <v>260.37</v>
      </c>
      <c r="D8744" s="5">
        <v>230.01</v>
      </c>
    </row>
    <row r="8745" spans="1:4">
      <c r="A8745" t="s">
        <v>7740</v>
      </c>
      <c r="B8745" t="s">
        <v>10212</v>
      </c>
      <c r="C8745" s="4">
        <v>43525</v>
      </c>
      <c r="D8745" s="4">
        <v>43160</v>
      </c>
    </row>
    <row r="8746" spans="1:4">
      <c r="A8746" t="s">
        <v>7740</v>
      </c>
      <c r="B8746" t="s">
        <v>10213</v>
      </c>
      <c r="C8746" s="5">
        <v>30.07</v>
      </c>
      <c r="D8746" s="5">
        <v>10.72</v>
      </c>
    </row>
    <row r="8747" spans="1:4">
      <c r="A8747" t="s">
        <v>7740</v>
      </c>
      <c r="B8747" t="s">
        <v>10214</v>
      </c>
      <c r="C8747" s="5">
        <v>70.349999999999994</v>
      </c>
      <c r="D8747" s="5">
        <v>42.61</v>
      </c>
    </row>
    <row r="8748" spans="1:4">
      <c r="A8748" t="s">
        <v>7740</v>
      </c>
      <c r="B8748" t="s">
        <v>10215</v>
      </c>
      <c r="C8748" s="5">
        <v>17.079999999999998</v>
      </c>
      <c r="D8748" s="5">
        <v>17.059999999999999</v>
      </c>
    </row>
    <row r="8749" spans="1:4">
      <c r="A8749" t="s">
        <v>7740</v>
      </c>
      <c r="B8749" t="s">
        <v>10216</v>
      </c>
      <c r="C8749" s="5">
        <v>12.26</v>
      </c>
      <c r="D8749" s="5">
        <v>12.37</v>
      </c>
    </row>
    <row r="8750" spans="1:4">
      <c r="A8750" t="s">
        <v>7740</v>
      </c>
      <c r="B8750" t="s">
        <v>10217</v>
      </c>
      <c r="C8750" s="5">
        <v>2.83</v>
      </c>
      <c r="D8750" s="5">
        <v>2.83</v>
      </c>
    </row>
    <row r="8751" spans="1:4">
      <c r="A8751" t="s">
        <v>7740</v>
      </c>
      <c r="B8751" t="s">
        <v>10218</v>
      </c>
      <c r="C8751" s="5">
        <v>87.43</v>
      </c>
      <c r="D8751" s="5">
        <v>59.66</v>
      </c>
    </row>
    <row r="8752" spans="1:4">
      <c r="A8752" t="s">
        <v>7744</v>
      </c>
      <c r="B8752" t="s">
        <v>10212</v>
      </c>
      <c r="C8752" s="4">
        <v>43525</v>
      </c>
      <c r="D8752" s="4">
        <v>43160</v>
      </c>
    </row>
    <row r="8753" spans="1:4">
      <c r="A8753" t="s">
        <v>7744</v>
      </c>
      <c r="B8753" t="s">
        <v>10213</v>
      </c>
      <c r="C8753" s="5">
        <v>8.7799999999999994</v>
      </c>
      <c r="D8753" s="5">
        <v>8.7799999999999994</v>
      </c>
    </row>
    <row r="8754" spans="1:4">
      <c r="A8754" t="s">
        <v>7744</v>
      </c>
      <c r="B8754" t="s">
        <v>10214</v>
      </c>
      <c r="C8754" s="5">
        <v>29.33</v>
      </c>
      <c r="D8754" s="5">
        <v>28.42</v>
      </c>
    </row>
    <row r="8755" spans="1:4">
      <c r="A8755" t="s">
        <v>7744</v>
      </c>
      <c r="B8755" t="s">
        <v>10215</v>
      </c>
      <c r="C8755" s="5">
        <v>50.38</v>
      </c>
      <c r="D8755" s="5">
        <v>47.97</v>
      </c>
    </row>
    <row r="8756" spans="1:4">
      <c r="A8756" t="s">
        <v>7744</v>
      </c>
      <c r="B8756" t="s">
        <v>10216</v>
      </c>
      <c r="C8756" s="5">
        <v>26.73</v>
      </c>
      <c r="D8756" s="5">
        <v>27.51</v>
      </c>
    </row>
    <row r="8757" spans="1:4">
      <c r="A8757" t="s">
        <v>7744</v>
      </c>
      <c r="B8757" t="s">
        <v>10217</v>
      </c>
      <c r="C8757" s="5">
        <v>0.03</v>
      </c>
      <c r="D8757" s="5">
        <v>0.06</v>
      </c>
    </row>
    <row r="8758" spans="1:4">
      <c r="A8758" t="s">
        <v>7744</v>
      </c>
      <c r="B8758" t="s">
        <v>10218</v>
      </c>
      <c r="C8758" s="5">
        <v>79.7</v>
      </c>
      <c r="D8758" s="5">
        <v>76.42</v>
      </c>
    </row>
    <row r="8759" spans="1:4">
      <c r="A8759" t="s">
        <v>7748</v>
      </c>
      <c r="B8759" t="s">
        <v>10212</v>
      </c>
      <c r="C8759" s="4">
        <v>43525</v>
      </c>
      <c r="D8759" s="4">
        <v>43160</v>
      </c>
    </row>
    <row r="8760" spans="1:4">
      <c r="A8760" t="s">
        <v>7748</v>
      </c>
      <c r="B8760" t="s">
        <v>10213</v>
      </c>
      <c r="C8760" s="5">
        <v>4.37</v>
      </c>
      <c r="D8760" s="5">
        <v>4.37</v>
      </c>
    </row>
    <row r="8761" spans="1:4">
      <c r="A8761" t="s">
        <v>7748</v>
      </c>
      <c r="B8761" t="s">
        <v>10214</v>
      </c>
      <c r="C8761" s="6">
        <v>3648.79</v>
      </c>
      <c r="D8761" s="6">
        <v>4948.12</v>
      </c>
    </row>
    <row r="8762" spans="1:4">
      <c r="A8762" t="s">
        <v>7748</v>
      </c>
      <c r="B8762" t="s">
        <v>10215</v>
      </c>
      <c r="C8762" s="5">
        <v>0</v>
      </c>
      <c r="D8762" s="5">
        <v>0</v>
      </c>
    </row>
    <row r="8763" spans="1:4">
      <c r="A8763" t="s">
        <v>7748</v>
      </c>
      <c r="B8763" t="s">
        <v>10216</v>
      </c>
      <c r="C8763" s="5">
        <v>0.62</v>
      </c>
      <c r="D8763" s="5">
        <v>0.72</v>
      </c>
    </row>
    <row r="8764" spans="1:4">
      <c r="A8764" t="s">
        <v>7748</v>
      </c>
      <c r="B8764" t="s">
        <v>10217</v>
      </c>
      <c r="C8764" s="6">
        <v>3651.93</v>
      </c>
      <c r="D8764" s="6">
        <v>4957.76</v>
      </c>
    </row>
    <row r="8765" spans="1:4">
      <c r="A8765" t="s">
        <v>7748</v>
      </c>
      <c r="B8765" t="s">
        <v>10218</v>
      </c>
      <c r="C8765" s="6">
        <v>3648.78</v>
      </c>
      <c r="D8765" s="6">
        <v>4948.12</v>
      </c>
    </row>
    <row r="8766" spans="1:4">
      <c r="A8766" t="s">
        <v>7755</v>
      </c>
      <c r="B8766" t="s">
        <v>10212</v>
      </c>
      <c r="C8766" s="4">
        <v>43617</v>
      </c>
      <c r="D8766" s="4">
        <v>43252</v>
      </c>
    </row>
    <row r="8767" spans="1:4">
      <c r="A8767" t="s">
        <v>7755</v>
      </c>
      <c r="B8767" t="s">
        <v>10213</v>
      </c>
      <c r="C8767" s="5">
        <v>22</v>
      </c>
      <c r="D8767" s="5">
        <v>21.98</v>
      </c>
    </row>
    <row r="8768" spans="1:4">
      <c r="A8768" t="s">
        <v>7755</v>
      </c>
      <c r="B8768" t="s">
        <v>10214</v>
      </c>
      <c r="C8768" s="5">
        <v>518.9</v>
      </c>
      <c r="D8768" s="5">
        <v>438.76</v>
      </c>
    </row>
    <row r="8769" spans="1:4">
      <c r="A8769" t="s">
        <v>7755</v>
      </c>
      <c r="B8769" t="s">
        <v>10215</v>
      </c>
      <c r="C8769" s="5">
        <v>10</v>
      </c>
      <c r="D8769" s="5">
        <v>0</v>
      </c>
    </row>
    <row r="8770" spans="1:4">
      <c r="A8770" t="s">
        <v>7755</v>
      </c>
      <c r="B8770" t="s">
        <v>10216</v>
      </c>
      <c r="C8770" s="5">
        <v>183.5</v>
      </c>
      <c r="D8770" s="5">
        <v>154.07</v>
      </c>
    </row>
    <row r="8771" spans="1:4">
      <c r="A8771" t="s">
        <v>7755</v>
      </c>
      <c r="B8771" t="s">
        <v>10217</v>
      </c>
      <c r="C8771" s="5">
        <v>0</v>
      </c>
      <c r="D8771" s="5">
        <v>0.5</v>
      </c>
    </row>
    <row r="8772" spans="1:4">
      <c r="A8772" t="s">
        <v>7755</v>
      </c>
      <c r="B8772" t="s">
        <v>10218</v>
      </c>
      <c r="C8772" s="5">
        <v>528.9</v>
      </c>
      <c r="D8772" s="5">
        <v>438.76</v>
      </c>
    </row>
    <row r="8773" spans="1:4">
      <c r="A8773" t="s">
        <v>7761</v>
      </c>
      <c r="B8773" t="s">
        <v>10212</v>
      </c>
      <c r="C8773" s="4">
        <v>43525</v>
      </c>
      <c r="D8773" s="4">
        <v>43160</v>
      </c>
    </row>
    <row r="8774" spans="1:4">
      <c r="A8774" t="s">
        <v>7761</v>
      </c>
      <c r="B8774" t="s">
        <v>10213</v>
      </c>
      <c r="C8774" s="5">
        <v>12.5</v>
      </c>
      <c r="D8774" s="5">
        <v>12.5</v>
      </c>
    </row>
    <row r="8775" spans="1:4">
      <c r="A8775" t="s">
        <v>7761</v>
      </c>
      <c r="B8775" t="s">
        <v>10214</v>
      </c>
      <c r="C8775" s="5">
        <v>61.57</v>
      </c>
      <c r="D8775" s="5">
        <v>81.81</v>
      </c>
    </row>
    <row r="8776" spans="1:4">
      <c r="A8776" t="s">
        <v>7761</v>
      </c>
      <c r="B8776" t="s">
        <v>10215</v>
      </c>
      <c r="C8776" s="5">
        <v>13.4</v>
      </c>
      <c r="D8776" s="5">
        <v>18.95</v>
      </c>
    </row>
    <row r="8777" spans="1:4">
      <c r="A8777" t="s">
        <v>7761</v>
      </c>
      <c r="B8777" t="s">
        <v>10216</v>
      </c>
      <c r="C8777" s="5">
        <v>42.66</v>
      </c>
      <c r="D8777" s="5">
        <v>53.54</v>
      </c>
    </row>
    <row r="8778" spans="1:4">
      <c r="A8778" t="s">
        <v>7761</v>
      </c>
      <c r="B8778" t="s">
        <v>10217</v>
      </c>
      <c r="C8778" s="5">
        <v>1.18</v>
      </c>
      <c r="D8778" s="5">
        <v>1.18</v>
      </c>
    </row>
    <row r="8779" spans="1:4">
      <c r="A8779" t="s">
        <v>7761</v>
      </c>
      <c r="B8779" t="s">
        <v>10218</v>
      </c>
      <c r="C8779" s="5">
        <v>74.97</v>
      </c>
      <c r="D8779" s="5">
        <v>100.75</v>
      </c>
    </row>
    <row r="8780" spans="1:4">
      <c r="A8780" t="s">
        <v>7764</v>
      </c>
      <c r="B8780" t="s">
        <v>10212</v>
      </c>
      <c r="C8780" s="4">
        <v>43525</v>
      </c>
      <c r="D8780" s="4">
        <v>43160</v>
      </c>
    </row>
    <row r="8781" spans="1:4">
      <c r="A8781" t="s">
        <v>7764</v>
      </c>
      <c r="B8781" t="s">
        <v>10213</v>
      </c>
      <c r="C8781" s="5">
        <v>68.819999999999993</v>
      </c>
      <c r="D8781" s="5">
        <v>68.650000000000006</v>
      </c>
    </row>
    <row r="8782" spans="1:4">
      <c r="A8782" t="s">
        <v>7764</v>
      </c>
      <c r="B8782" t="s">
        <v>10214</v>
      </c>
      <c r="C8782" s="5">
        <v>658.11</v>
      </c>
      <c r="D8782" s="5">
        <v>592.48</v>
      </c>
    </row>
    <row r="8783" spans="1:4">
      <c r="A8783" t="s">
        <v>7764</v>
      </c>
      <c r="B8783" t="s">
        <v>10215</v>
      </c>
      <c r="C8783" s="5">
        <v>114.88</v>
      </c>
      <c r="D8783" s="5">
        <v>72.39</v>
      </c>
    </row>
    <row r="8784" spans="1:4">
      <c r="A8784" t="s">
        <v>7764</v>
      </c>
      <c r="B8784" t="s">
        <v>10216</v>
      </c>
      <c r="C8784" s="5">
        <v>604.27</v>
      </c>
      <c r="D8784" s="5">
        <v>560.77</v>
      </c>
    </row>
    <row r="8785" spans="1:4">
      <c r="A8785" t="s">
        <v>7764</v>
      </c>
      <c r="B8785" t="s">
        <v>10217</v>
      </c>
      <c r="C8785" s="5">
        <v>0.01</v>
      </c>
      <c r="D8785" s="5">
        <v>0.01</v>
      </c>
    </row>
    <row r="8786" spans="1:4">
      <c r="A8786" t="s">
        <v>7764</v>
      </c>
      <c r="B8786" t="s">
        <v>10218</v>
      </c>
      <c r="C8786" s="5">
        <v>772.99</v>
      </c>
      <c r="D8786" s="5">
        <v>664.87</v>
      </c>
    </row>
    <row r="8787" spans="1:4">
      <c r="A8787" t="s">
        <v>7775</v>
      </c>
      <c r="B8787" t="s">
        <v>10212</v>
      </c>
      <c r="C8787" s="4">
        <v>43525</v>
      </c>
      <c r="D8787" s="4">
        <v>43160</v>
      </c>
    </row>
    <row r="8788" spans="1:4">
      <c r="A8788" t="s">
        <v>7775</v>
      </c>
      <c r="B8788" t="s">
        <v>10213</v>
      </c>
      <c r="C8788" s="5">
        <v>49.51</v>
      </c>
      <c r="D8788" s="5">
        <v>47.45</v>
      </c>
    </row>
    <row r="8789" spans="1:4">
      <c r="A8789" t="s">
        <v>7775</v>
      </c>
      <c r="B8789" t="s">
        <v>10214</v>
      </c>
      <c r="C8789" s="6">
        <v>1316.47</v>
      </c>
      <c r="D8789" s="5">
        <v>99.31</v>
      </c>
    </row>
    <row r="8790" spans="1:4">
      <c r="A8790" t="s">
        <v>7775</v>
      </c>
      <c r="B8790" t="s">
        <v>10215</v>
      </c>
      <c r="C8790" s="5">
        <v>112.42</v>
      </c>
      <c r="D8790" s="5">
        <v>13</v>
      </c>
    </row>
    <row r="8791" spans="1:4">
      <c r="A8791" t="s">
        <v>7775</v>
      </c>
      <c r="B8791" t="s">
        <v>10216</v>
      </c>
      <c r="C8791" s="6">
        <v>1631.68</v>
      </c>
      <c r="D8791" s="5">
        <v>14.15</v>
      </c>
    </row>
    <row r="8792" spans="1:4">
      <c r="A8792" t="s">
        <v>7775</v>
      </c>
      <c r="B8792" t="s">
        <v>10217</v>
      </c>
      <c r="C8792" s="5">
        <v>1.77</v>
      </c>
      <c r="D8792" s="5">
        <v>3.53</v>
      </c>
    </row>
    <row r="8793" spans="1:4">
      <c r="A8793" t="s">
        <v>7775</v>
      </c>
      <c r="B8793" t="s">
        <v>10218</v>
      </c>
      <c r="C8793" s="6">
        <v>1428.89</v>
      </c>
      <c r="D8793" s="5">
        <v>112.34</v>
      </c>
    </row>
    <row r="8794" spans="1:4">
      <c r="A8794" t="s">
        <v>7780</v>
      </c>
      <c r="B8794" t="s">
        <v>10212</v>
      </c>
      <c r="C8794" s="4">
        <v>43525</v>
      </c>
      <c r="D8794" s="4">
        <v>43160</v>
      </c>
    </row>
    <row r="8795" spans="1:4">
      <c r="A8795" t="s">
        <v>7780</v>
      </c>
      <c r="B8795" t="s">
        <v>10213</v>
      </c>
      <c r="C8795" s="5">
        <v>10.68</v>
      </c>
      <c r="D8795" s="5">
        <v>10.96</v>
      </c>
    </row>
    <row r="8796" spans="1:4">
      <c r="A8796" t="s">
        <v>7780</v>
      </c>
      <c r="B8796" t="s">
        <v>10214</v>
      </c>
      <c r="C8796" s="6">
        <v>1690.36</v>
      </c>
      <c r="D8796" s="6">
        <v>1721.65</v>
      </c>
    </row>
    <row r="8797" spans="1:4">
      <c r="A8797" t="s">
        <v>7780</v>
      </c>
      <c r="B8797" t="s">
        <v>10215</v>
      </c>
      <c r="C8797" s="5">
        <v>0</v>
      </c>
      <c r="D8797" s="5">
        <v>0</v>
      </c>
    </row>
    <row r="8798" spans="1:4">
      <c r="A8798" t="s">
        <v>7780</v>
      </c>
      <c r="B8798" t="s">
        <v>10216</v>
      </c>
      <c r="C8798" s="5">
        <v>647.52</v>
      </c>
      <c r="D8798" s="5">
        <v>514.99</v>
      </c>
    </row>
    <row r="8799" spans="1:4">
      <c r="A8799" t="s">
        <v>7780</v>
      </c>
      <c r="B8799" t="s">
        <v>10217</v>
      </c>
      <c r="C8799" s="5">
        <v>189.46</v>
      </c>
      <c r="D8799" s="5">
        <v>147.97999999999999</v>
      </c>
    </row>
    <row r="8800" spans="1:4">
      <c r="A8800" t="s">
        <v>7780</v>
      </c>
      <c r="B8800" t="s">
        <v>10218</v>
      </c>
      <c r="C8800" s="6">
        <v>1690.36</v>
      </c>
      <c r="D8800" s="6">
        <v>1721.63</v>
      </c>
    </row>
    <row r="8801" spans="1:4">
      <c r="A8801" t="s">
        <v>7788</v>
      </c>
      <c r="B8801" t="s">
        <v>10212</v>
      </c>
      <c r="C8801" s="4">
        <v>43525</v>
      </c>
      <c r="D8801" s="4">
        <v>43160</v>
      </c>
    </row>
    <row r="8802" spans="1:4">
      <c r="A8802" t="s">
        <v>7788</v>
      </c>
      <c r="B8802" t="s">
        <v>10213</v>
      </c>
      <c r="C8802" s="5">
        <v>11.43</v>
      </c>
      <c r="D8802" s="5">
        <v>11.43</v>
      </c>
    </row>
    <row r="8803" spans="1:4">
      <c r="A8803" t="s">
        <v>7788</v>
      </c>
      <c r="B8803" t="s">
        <v>10214</v>
      </c>
      <c r="C8803" s="6">
        <v>11323.22</v>
      </c>
      <c r="D8803" s="6">
        <v>8225.27</v>
      </c>
    </row>
    <row r="8804" spans="1:4">
      <c r="A8804" t="s">
        <v>7788</v>
      </c>
      <c r="B8804" t="s">
        <v>10215</v>
      </c>
      <c r="C8804" s="5">
        <v>0</v>
      </c>
      <c r="D8804" s="5">
        <v>0</v>
      </c>
    </row>
    <row r="8805" spans="1:4">
      <c r="A8805" t="s">
        <v>7788</v>
      </c>
      <c r="B8805" t="s">
        <v>10216</v>
      </c>
      <c r="C8805" s="5">
        <v>14.7</v>
      </c>
      <c r="D8805" s="5">
        <v>12.52</v>
      </c>
    </row>
    <row r="8806" spans="1:4">
      <c r="A8806" t="s">
        <v>7788</v>
      </c>
      <c r="B8806" t="s">
        <v>10217</v>
      </c>
      <c r="C8806" s="6">
        <v>11679.65</v>
      </c>
      <c r="D8806" s="6">
        <v>8196.11</v>
      </c>
    </row>
    <row r="8807" spans="1:4">
      <c r="A8807" t="s">
        <v>7788</v>
      </c>
      <c r="B8807" t="s">
        <v>10218</v>
      </c>
      <c r="C8807" s="6">
        <v>11323.21</v>
      </c>
      <c r="D8807" s="6">
        <v>8225.25</v>
      </c>
    </row>
    <row r="8808" spans="1:4">
      <c r="A8808" t="s">
        <v>7794</v>
      </c>
      <c r="B8808" t="s">
        <v>10212</v>
      </c>
      <c r="C8808" s="4">
        <v>43525</v>
      </c>
      <c r="D8808" s="4">
        <v>43160</v>
      </c>
    </row>
    <row r="8809" spans="1:4">
      <c r="A8809" t="s">
        <v>7794</v>
      </c>
      <c r="B8809" t="s">
        <v>10213</v>
      </c>
      <c r="C8809" s="5">
        <v>4.24</v>
      </c>
      <c r="D8809" s="5">
        <v>4.24</v>
      </c>
    </row>
    <row r="8810" spans="1:4">
      <c r="A8810" t="s">
        <v>7794</v>
      </c>
      <c r="B8810" t="s">
        <v>10214</v>
      </c>
      <c r="C8810" s="6">
        <v>10653.3</v>
      </c>
      <c r="D8810" s="6">
        <v>9604.2000000000007</v>
      </c>
    </row>
    <row r="8811" spans="1:4">
      <c r="A8811" t="s">
        <v>7794</v>
      </c>
      <c r="B8811" t="s">
        <v>10215</v>
      </c>
      <c r="C8811" s="6">
        <v>1463.59</v>
      </c>
      <c r="D8811" s="6">
        <v>1547.7</v>
      </c>
    </row>
    <row r="8812" spans="1:4">
      <c r="A8812" t="s">
        <v>7794</v>
      </c>
      <c r="B8812" t="s">
        <v>10216</v>
      </c>
      <c r="C8812" s="6">
        <v>6767.52</v>
      </c>
      <c r="D8812" s="6">
        <v>6075.31</v>
      </c>
    </row>
    <row r="8813" spans="1:4">
      <c r="A8813" t="s">
        <v>7794</v>
      </c>
      <c r="B8813" t="s">
        <v>10217</v>
      </c>
      <c r="C8813" s="6">
        <v>3848.39</v>
      </c>
      <c r="D8813" s="6">
        <v>4146.4399999999996</v>
      </c>
    </row>
    <row r="8814" spans="1:4">
      <c r="A8814" t="s">
        <v>7794</v>
      </c>
      <c r="B8814" t="s">
        <v>10218</v>
      </c>
      <c r="C8814" s="6">
        <v>12116.89</v>
      </c>
      <c r="D8814" s="6">
        <v>11151.9</v>
      </c>
    </row>
    <row r="8815" spans="1:4">
      <c r="A8815" t="s">
        <v>7800</v>
      </c>
      <c r="B8815" t="s">
        <v>10212</v>
      </c>
      <c r="C8815" s="4">
        <v>43525</v>
      </c>
      <c r="D8815" s="4">
        <v>43160</v>
      </c>
    </row>
    <row r="8816" spans="1:4">
      <c r="A8816" t="s">
        <v>7800</v>
      </c>
      <c r="B8816" t="s">
        <v>10213</v>
      </c>
      <c r="C8816" s="5">
        <v>5.75</v>
      </c>
      <c r="D8816" s="5">
        <v>5.75</v>
      </c>
    </row>
    <row r="8817" spans="1:4">
      <c r="A8817" t="s">
        <v>7800</v>
      </c>
      <c r="B8817" t="s">
        <v>10214</v>
      </c>
      <c r="C8817" s="5">
        <v>615.09</v>
      </c>
      <c r="D8817" s="5">
        <v>508.85</v>
      </c>
    </row>
    <row r="8818" spans="1:4">
      <c r="A8818" t="s">
        <v>7800</v>
      </c>
      <c r="B8818" t="s">
        <v>10215</v>
      </c>
      <c r="C8818" s="5">
        <v>79.69</v>
      </c>
      <c r="D8818" s="5">
        <v>0</v>
      </c>
    </row>
    <row r="8819" spans="1:4">
      <c r="A8819" t="s">
        <v>7800</v>
      </c>
      <c r="B8819" t="s">
        <v>10216</v>
      </c>
      <c r="C8819" s="5">
        <v>165.75</v>
      </c>
      <c r="D8819" s="5">
        <v>169.65</v>
      </c>
    </row>
    <row r="8820" spans="1:4">
      <c r="A8820" t="s">
        <v>7800</v>
      </c>
      <c r="B8820" t="s">
        <v>10217</v>
      </c>
      <c r="C8820" s="5">
        <v>191.59</v>
      </c>
      <c r="D8820" s="5">
        <v>253.43</v>
      </c>
    </row>
    <row r="8821" spans="1:4">
      <c r="A8821" t="s">
        <v>7800</v>
      </c>
      <c r="B8821" t="s">
        <v>10218</v>
      </c>
      <c r="C8821" s="5">
        <v>694.78</v>
      </c>
      <c r="D8821" s="5">
        <v>508.85</v>
      </c>
    </row>
    <row r="8822" spans="1:4">
      <c r="A8822" t="s">
        <v>7806</v>
      </c>
      <c r="B8822" t="s">
        <v>10212</v>
      </c>
      <c r="C8822" s="4">
        <v>43525</v>
      </c>
      <c r="D8822" s="4">
        <v>43160</v>
      </c>
    </row>
    <row r="8823" spans="1:4">
      <c r="A8823" t="s">
        <v>7806</v>
      </c>
      <c r="B8823" t="s">
        <v>10213</v>
      </c>
      <c r="C8823" s="5">
        <v>3.75</v>
      </c>
      <c r="D8823" s="5">
        <v>3.75</v>
      </c>
    </row>
    <row r="8824" spans="1:4">
      <c r="A8824" t="s">
        <v>7806</v>
      </c>
      <c r="B8824" t="s">
        <v>10214</v>
      </c>
      <c r="C8824" s="5">
        <v>208.06</v>
      </c>
      <c r="D8824" s="5">
        <v>198.01</v>
      </c>
    </row>
    <row r="8825" spans="1:4">
      <c r="A8825" t="s">
        <v>7806</v>
      </c>
      <c r="B8825" t="s">
        <v>10215</v>
      </c>
      <c r="C8825" s="5">
        <v>30.24</v>
      </c>
      <c r="D8825" s="5">
        <v>22.36</v>
      </c>
    </row>
    <row r="8826" spans="1:4">
      <c r="A8826" t="s">
        <v>7806</v>
      </c>
      <c r="B8826" t="s">
        <v>10216</v>
      </c>
      <c r="C8826" s="5">
        <v>76.72</v>
      </c>
      <c r="D8826" s="5">
        <v>80.73</v>
      </c>
    </row>
    <row r="8827" spans="1:4">
      <c r="A8827" t="s">
        <v>7806</v>
      </c>
      <c r="B8827" t="s">
        <v>10217</v>
      </c>
      <c r="C8827" s="5">
        <v>46.52</v>
      </c>
      <c r="D8827" s="5">
        <v>46.52</v>
      </c>
    </row>
    <row r="8828" spans="1:4">
      <c r="A8828" t="s">
        <v>7806</v>
      </c>
      <c r="B8828" t="s">
        <v>10218</v>
      </c>
      <c r="C8828" s="5">
        <v>238.33</v>
      </c>
      <c r="D8828" s="5">
        <v>220.38</v>
      </c>
    </row>
    <row r="8829" spans="1:4">
      <c r="A8829" t="s">
        <v>7812</v>
      </c>
      <c r="B8829" t="s">
        <v>10212</v>
      </c>
      <c r="C8829" s="4">
        <v>43525</v>
      </c>
      <c r="D8829" s="4">
        <v>43160</v>
      </c>
    </row>
    <row r="8830" spans="1:4">
      <c r="A8830" t="s">
        <v>7812</v>
      </c>
      <c r="B8830" t="s">
        <v>10213</v>
      </c>
      <c r="C8830" s="5">
        <v>90.12</v>
      </c>
      <c r="D8830" s="5">
        <v>90.12</v>
      </c>
    </row>
    <row r="8831" spans="1:4">
      <c r="A8831" t="s">
        <v>7812</v>
      </c>
      <c r="B8831" t="s">
        <v>10214</v>
      </c>
      <c r="C8831" s="5">
        <v>352.46</v>
      </c>
      <c r="D8831" s="5">
        <v>420.41</v>
      </c>
    </row>
    <row r="8832" spans="1:4">
      <c r="A8832" t="s">
        <v>7812</v>
      </c>
      <c r="B8832" t="s">
        <v>10215</v>
      </c>
      <c r="C8832" s="5">
        <v>853.39</v>
      </c>
      <c r="D8832" s="5">
        <v>610.87</v>
      </c>
    </row>
    <row r="8833" spans="1:4">
      <c r="A8833" t="s">
        <v>7812</v>
      </c>
      <c r="B8833" t="s">
        <v>10216</v>
      </c>
      <c r="C8833" s="5">
        <v>791.45</v>
      </c>
      <c r="D8833" s="5">
        <v>958.7</v>
      </c>
    </row>
    <row r="8834" spans="1:4">
      <c r="A8834" t="s">
        <v>7812</v>
      </c>
      <c r="B8834" t="s">
        <v>10217</v>
      </c>
      <c r="C8834" s="5">
        <v>0</v>
      </c>
      <c r="D8834" s="5">
        <v>0</v>
      </c>
    </row>
    <row r="8835" spans="1:4">
      <c r="A8835" t="s">
        <v>7812</v>
      </c>
      <c r="B8835" t="s">
        <v>10218</v>
      </c>
      <c r="C8835" s="6">
        <v>1205.8399999999999</v>
      </c>
      <c r="D8835" s="6">
        <v>1031.29</v>
      </c>
    </row>
    <row r="8836" spans="1:4">
      <c r="A8836" t="s">
        <v>7817</v>
      </c>
      <c r="B8836" t="s">
        <v>10212</v>
      </c>
      <c r="C8836" s="4">
        <v>43525</v>
      </c>
      <c r="D8836" s="4">
        <v>43160</v>
      </c>
    </row>
    <row r="8837" spans="1:4">
      <c r="A8837" t="s">
        <v>7817</v>
      </c>
      <c r="B8837" t="s">
        <v>10213</v>
      </c>
      <c r="C8837" s="5">
        <v>12.34</v>
      </c>
      <c r="D8837" s="5">
        <v>12.34</v>
      </c>
    </row>
    <row r="8838" spans="1:4">
      <c r="A8838" t="s">
        <v>7817</v>
      </c>
      <c r="B8838" t="s">
        <v>10214</v>
      </c>
      <c r="C8838" s="5">
        <v>759.19</v>
      </c>
      <c r="D8838" s="5">
        <v>733.64</v>
      </c>
    </row>
    <row r="8839" spans="1:4">
      <c r="A8839" t="s">
        <v>7817</v>
      </c>
      <c r="B8839" t="s">
        <v>10215</v>
      </c>
      <c r="C8839" s="5">
        <v>0</v>
      </c>
      <c r="D8839" s="5">
        <v>0</v>
      </c>
    </row>
    <row r="8840" spans="1:4">
      <c r="A8840" t="s">
        <v>7817</v>
      </c>
      <c r="B8840" t="s">
        <v>10216</v>
      </c>
      <c r="C8840" s="5">
        <v>14.98</v>
      </c>
      <c r="D8840" s="5">
        <v>4.5999999999999996</v>
      </c>
    </row>
    <row r="8841" spans="1:4">
      <c r="A8841" t="s">
        <v>7817</v>
      </c>
      <c r="B8841" t="s">
        <v>10217</v>
      </c>
      <c r="C8841" s="5">
        <v>0</v>
      </c>
      <c r="D8841" s="5">
        <v>0</v>
      </c>
    </row>
    <row r="8842" spans="1:4">
      <c r="A8842" t="s">
        <v>7817</v>
      </c>
      <c r="B8842" t="s">
        <v>10218</v>
      </c>
      <c r="C8842" s="5">
        <v>759.19</v>
      </c>
      <c r="D8842" s="5">
        <v>733.64</v>
      </c>
    </row>
    <row r="8843" spans="1:4">
      <c r="A8843" t="s">
        <v>7822</v>
      </c>
      <c r="B8843" t="s">
        <v>10212</v>
      </c>
      <c r="C8843" s="4">
        <v>43525</v>
      </c>
      <c r="D8843" s="4">
        <v>43160</v>
      </c>
    </row>
    <row r="8844" spans="1:4">
      <c r="A8844" t="s">
        <v>7822</v>
      </c>
      <c r="B8844" t="s">
        <v>10213</v>
      </c>
      <c r="C8844" s="5">
        <v>13.57</v>
      </c>
      <c r="D8844" s="5">
        <v>13.57</v>
      </c>
    </row>
    <row r="8845" spans="1:4">
      <c r="A8845" t="s">
        <v>7822</v>
      </c>
      <c r="B8845" t="s">
        <v>10214</v>
      </c>
      <c r="C8845" s="5">
        <v>25.27</v>
      </c>
      <c r="D8845" s="5">
        <v>45.25</v>
      </c>
    </row>
    <row r="8846" spans="1:4">
      <c r="A8846" t="s">
        <v>7822</v>
      </c>
      <c r="B8846" t="s">
        <v>10215</v>
      </c>
      <c r="C8846" s="5">
        <v>1.03</v>
      </c>
      <c r="D8846" s="5">
        <v>1.28</v>
      </c>
    </row>
    <row r="8847" spans="1:4">
      <c r="A8847" t="s">
        <v>7822</v>
      </c>
      <c r="B8847" t="s">
        <v>10216</v>
      </c>
      <c r="C8847" s="5">
        <v>16.66</v>
      </c>
      <c r="D8847" s="5">
        <v>24.38</v>
      </c>
    </row>
    <row r="8848" spans="1:4">
      <c r="A8848" t="s">
        <v>7822</v>
      </c>
      <c r="B8848" t="s">
        <v>10217</v>
      </c>
      <c r="C8848" s="5">
        <v>0</v>
      </c>
      <c r="D8848" s="5">
        <v>0</v>
      </c>
    </row>
    <row r="8849" spans="1:4">
      <c r="A8849" t="s">
        <v>7822</v>
      </c>
      <c r="B8849" t="s">
        <v>10218</v>
      </c>
      <c r="C8849" s="5">
        <v>26.28</v>
      </c>
      <c r="D8849" s="5">
        <v>46.51</v>
      </c>
    </row>
    <row r="8850" spans="1:4">
      <c r="A8850" t="s">
        <v>7824</v>
      </c>
      <c r="B8850" t="s">
        <v>10212</v>
      </c>
      <c r="C8850" s="4">
        <v>43525</v>
      </c>
      <c r="D8850" s="4">
        <v>43160</v>
      </c>
    </row>
    <row r="8851" spans="1:4">
      <c r="A8851" t="s">
        <v>7824</v>
      </c>
      <c r="B8851" t="s">
        <v>10213</v>
      </c>
      <c r="C8851" s="5">
        <v>7.91</v>
      </c>
      <c r="D8851" s="5">
        <v>7.91</v>
      </c>
    </row>
    <row r="8852" spans="1:4">
      <c r="A8852" t="s">
        <v>7824</v>
      </c>
      <c r="B8852" t="s">
        <v>10214</v>
      </c>
      <c r="C8852" s="6">
        <v>4416.17</v>
      </c>
      <c r="D8852" s="6">
        <v>5186.57</v>
      </c>
    </row>
    <row r="8853" spans="1:4">
      <c r="A8853" t="s">
        <v>7824</v>
      </c>
      <c r="B8853" t="s">
        <v>10215</v>
      </c>
      <c r="C8853" s="5">
        <v>245</v>
      </c>
      <c r="D8853" s="5">
        <v>0</v>
      </c>
    </row>
    <row r="8854" spans="1:4">
      <c r="A8854" t="s">
        <v>7824</v>
      </c>
      <c r="B8854" t="s">
        <v>10216</v>
      </c>
      <c r="C8854" s="5">
        <v>1.94</v>
      </c>
      <c r="D8854" s="5">
        <v>2.41</v>
      </c>
    </row>
    <row r="8855" spans="1:4">
      <c r="A8855" t="s">
        <v>7824</v>
      </c>
      <c r="B8855" t="s">
        <v>10217</v>
      </c>
      <c r="C8855" s="6">
        <v>4665.41</v>
      </c>
      <c r="D8855" s="6">
        <v>5184.01</v>
      </c>
    </row>
    <row r="8856" spans="1:4">
      <c r="A8856" t="s">
        <v>7824</v>
      </c>
      <c r="B8856" t="s">
        <v>10218</v>
      </c>
      <c r="C8856" s="6">
        <v>4661.1499999999996</v>
      </c>
      <c r="D8856" s="6">
        <v>5186.59</v>
      </c>
    </row>
    <row r="8857" spans="1:4">
      <c r="A8857" t="s">
        <v>7831</v>
      </c>
      <c r="B8857" t="s">
        <v>10212</v>
      </c>
      <c r="C8857" s="4">
        <v>43525</v>
      </c>
      <c r="D8857" s="4">
        <v>43160</v>
      </c>
    </row>
    <row r="8858" spans="1:4">
      <c r="A8858" t="s">
        <v>7831</v>
      </c>
      <c r="B8858" t="s">
        <v>10213</v>
      </c>
      <c r="C8858" s="5">
        <v>14.28</v>
      </c>
      <c r="D8858" s="5">
        <v>14.28</v>
      </c>
    </row>
    <row r="8859" spans="1:4">
      <c r="A8859" t="s">
        <v>7831</v>
      </c>
      <c r="B8859" t="s">
        <v>10214</v>
      </c>
      <c r="C8859" s="5">
        <v>431.01</v>
      </c>
      <c r="D8859" s="5">
        <v>381.69</v>
      </c>
    </row>
    <row r="8860" spans="1:4">
      <c r="A8860" t="s">
        <v>7831</v>
      </c>
      <c r="B8860" t="s">
        <v>10215</v>
      </c>
      <c r="C8860" s="5">
        <v>13.99</v>
      </c>
      <c r="D8860" s="5">
        <v>19.149999999999999</v>
      </c>
    </row>
    <row r="8861" spans="1:4">
      <c r="A8861" t="s">
        <v>7831</v>
      </c>
      <c r="B8861" t="s">
        <v>10216</v>
      </c>
      <c r="C8861" s="5">
        <v>87.64</v>
      </c>
      <c r="D8861" s="5">
        <v>88.27</v>
      </c>
    </row>
    <row r="8862" spans="1:4">
      <c r="A8862" t="s">
        <v>7831</v>
      </c>
      <c r="B8862" t="s">
        <v>10217</v>
      </c>
      <c r="C8862" s="5">
        <v>337.47</v>
      </c>
      <c r="D8862" s="5">
        <v>302.45</v>
      </c>
    </row>
    <row r="8863" spans="1:4">
      <c r="A8863" t="s">
        <v>7831</v>
      </c>
      <c r="B8863" t="s">
        <v>10218</v>
      </c>
      <c r="C8863" s="5">
        <v>445</v>
      </c>
      <c r="D8863" s="5">
        <v>400.84</v>
      </c>
    </row>
    <row r="8864" spans="1:4">
      <c r="A8864" t="s">
        <v>7838</v>
      </c>
      <c r="B8864" t="s">
        <v>10212</v>
      </c>
      <c r="C8864" s="4">
        <v>43525</v>
      </c>
      <c r="D8864" s="4">
        <v>43160</v>
      </c>
    </row>
    <row r="8865" spans="1:4">
      <c r="A8865" t="s">
        <v>7838</v>
      </c>
      <c r="B8865" t="s">
        <v>10213</v>
      </c>
      <c r="C8865" s="5">
        <v>13.44</v>
      </c>
      <c r="D8865" s="5">
        <v>13.44</v>
      </c>
    </row>
    <row r="8866" spans="1:4">
      <c r="A8866" t="s">
        <v>7838</v>
      </c>
      <c r="B8866" t="s">
        <v>10214</v>
      </c>
      <c r="C8866" s="5">
        <v>183.2</v>
      </c>
      <c r="D8866" s="5">
        <v>116.55</v>
      </c>
    </row>
    <row r="8867" spans="1:4">
      <c r="A8867" t="s">
        <v>7838</v>
      </c>
      <c r="B8867" t="s">
        <v>10215</v>
      </c>
      <c r="C8867" s="5">
        <v>148.02000000000001</v>
      </c>
      <c r="D8867" s="5">
        <v>171.08</v>
      </c>
    </row>
    <row r="8868" spans="1:4">
      <c r="A8868" t="s">
        <v>7838</v>
      </c>
      <c r="B8868" t="s">
        <v>10216</v>
      </c>
      <c r="C8868" s="5">
        <v>102.82</v>
      </c>
      <c r="D8868" s="5">
        <v>54.02</v>
      </c>
    </row>
    <row r="8869" spans="1:4">
      <c r="A8869" t="s">
        <v>7838</v>
      </c>
      <c r="B8869" t="s">
        <v>10217</v>
      </c>
      <c r="C8869" s="5">
        <v>7.29</v>
      </c>
      <c r="D8869" s="5">
        <v>5.12</v>
      </c>
    </row>
    <row r="8870" spans="1:4">
      <c r="A8870" t="s">
        <v>7838</v>
      </c>
      <c r="B8870" t="s">
        <v>10218</v>
      </c>
      <c r="C8870" s="5">
        <v>331.22</v>
      </c>
      <c r="D8870" s="5">
        <v>287.63</v>
      </c>
    </row>
    <row r="8871" spans="1:4">
      <c r="A8871" t="s">
        <v>7844</v>
      </c>
      <c r="B8871" t="s">
        <v>10212</v>
      </c>
      <c r="C8871" s="4">
        <v>43525</v>
      </c>
      <c r="D8871" s="4">
        <v>43160</v>
      </c>
    </row>
    <row r="8872" spans="1:4">
      <c r="A8872" t="s">
        <v>7844</v>
      </c>
      <c r="B8872" t="s">
        <v>10213</v>
      </c>
      <c r="C8872" s="5">
        <v>11.5</v>
      </c>
      <c r="D8872" s="5">
        <v>11.5</v>
      </c>
    </row>
    <row r="8873" spans="1:4">
      <c r="A8873" t="s">
        <v>7844</v>
      </c>
      <c r="B8873" t="s">
        <v>10214</v>
      </c>
      <c r="C8873" s="5">
        <v>287.14</v>
      </c>
      <c r="D8873" s="5">
        <v>258.70999999999998</v>
      </c>
    </row>
    <row r="8874" spans="1:4">
      <c r="A8874" t="s">
        <v>7844</v>
      </c>
      <c r="B8874" t="s">
        <v>10215</v>
      </c>
      <c r="C8874" s="5">
        <v>129.03</v>
      </c>
      <c r="D8874" s="5">
        <v>108.94</v>
      </c>
    </row>
    <row r="8875" spans="1:4">
      <c r="A8875" t="s">
        <v>7844</v>
      </c>
      <c r="B8875" t="s">
        <v>10216</v>
      </c>
      <c r="C8875" s="5">
        <v>206.9</v>
      </c>
      <c r="D8875" s="5">
        <v>211.82</v>
      </c>
    </row>
    <row r="8876" spans="1:4">
      <c r="A8876" t="s">
        <v>7844</v>
      </c>
      <c r="B8876" t="s">
        <v>10217</v>
      </c>
      <c r="C8876" s="5">
        <v>4.91</v>
      </c>
      <c r="D8876" s="5">
        <v>4.91</v>
      </c>
    </row>
    <row r="8877" spans="1:4">
      <c r="A8877" t="s">
        <v>7844</v>
      </c>
      <c r="B8877" t="s">
        <v>10218</v>
      </c>
      <c r="C8877" s="5">
        <v>416.15</v>
      </c>
      <c r="D8877" s="5">
        <v>367.66</v>
      </c>
    </row>
    <row r="8878" spans="1:4">
      <c r="A8878" t="s">
        <v>7856</v>
      </c>
      <c r="B8878" t="s">
        <v>10212</v>
      </c>
      <c r="C8878" s="4">
        <v>43525</v>
      </c>
      <c r="D8878" s="4">
        <v>43160</v>
      </c>
    </row>
    <row r="8879" spans="1:4">
      <c r="A8879" t="s">
        <v>7856</v>
      </c>
      <c r="B8879" t="s">
        <v>10213</v>
      </c>
      <c r="C8879" s="5">
        <v>4.47</v>
      </c>
      <c r="D8879" s="5">
        <v>4.45</v>
      </c>
    </row>
    <row r="8880" spans="1:4">
      <c r="A8880" t="s">
        <v>7856</v>
      </c>
      <c r="B8880" t="s">
        <v>10214</v>
      </c>
      <c r="C8880" s="5">
        <v>199.95</v>
      </c>
      <c r="D8880" s="5">
        <v>172.45</v>
      </c>
    </row>
    <row r="8881" spans="1:4">
      <c r="A8881" t="s">
        <v>7856</v>
      </c>
      <c r="B8881" t="s">
        <v>10215</v>
      </c>
      <c r="C8881" s="5">
        <v>103.55</v>
      </c>
      <c r="D8881" s="5">
        <v>54.41</v>
      </c>
    </row>
    <row r="8882" spans="1:4">
      <c r="A8882" t="s">
        <v>7856</v>
      </c>
      <c r="B8882" t="s">
        <v>10216</v>
      </c>
      <c r="C8882" s="5">
        <v>28.94</v>
      </c>
      <c r="D8882" s="5">
        <v>31.47</v>
      </c>
    </row>
    <row r="8883" spans="1:4">
      <c r="A8883" t="s">
        <v>7856</v>
      </c>
      <c r="B8883" t="s">
        <v>10217</v>
      </c>
      <c r="C8883" s="5">
        <v>0.05</v>
      </c>
      <c r="D8883" s="5">
        <v>0.05</v>
      </c>
    </row>
    <row r="8884" spans="1:4">
      <c r="A8884" t="s">
        <v>7856</v>
      </c>
      <c r="B8884" t="s">
        <v>10218</v>
      </c>
      <c r="C8884" s="5">
        <v>303.48</v>
      </c>
      <c r="D8884" s="5">
        <v>226.87</v>
      </c>
    </row>
    <row r="8885" spans="1:4">
      <c r="A8885" t="s">
        <v>7863</v>
      </c>
      <c r="B8885" t="s">
        <v>10212</v>
      </c>
      <c r="C8885" s="4">
        <v>43525</v>
      </c>
      <c r="D8885" s="4">
        <v>43160</v>
      </c>
    </row>
    <row r="8886" spans="1:4">
      <c r="A8886" t="s">
        <v>7863</v>
      </c>
      <c r="B8886" t="s">
        <v>10213</v>
      </c>
      <c r="C8886" s="5">
        <v>5.33</v>
      </c>
      <c r="D8886" s="5">
        <v>5.33</v>
      </c>
    </row>
    <row r="8887" spans="1:4">
      <c r="A8887" t="s">
        <v>7863</v>
      </c>
      <c r="B8887" t="s">
        <v>10214</v>
      </c>
      <c r="C8887" s="5">
        <v>31.32</v>
      </c>
      <c r="D8887" s="5">
        <v>30.02</v>
      </c>
    </row>
    <row r="8888" spans="1:4">
      <c r="A8888" t="s">
        <v>7863</v>
      </c>
      <c r="B8888" t="s">
        <v>10215</v>
      </c>
      <c r="C8888" s="5">
        <v>47.78</v>
      </c>
      <c r="D8888" s="5">
        <v>39.74</v>
      </c>
    </row>
    <row r="8889" spans="1:4">
      <c r="A8889" t="s">
        <v>7863</v>
      </c>
      <c r="B8889" t="s">
        <v>10216</v>
      </c>
      <c r="C8889" s="5">
        <v>26.34</v>
      </c>
      <c r="D8889" s="5">
        <v>20.02</v>
      </c>
    </row>
    <row r="8890" spans="1:4">
      <c r="A8890" t="s">
        <v>7863</v>
      </c>
      <c r="B8890" t="s">
        <v>10217</v>
      </c>
      <c r="C8890" s="5">
        <v>0.24</v>
      </c>
      <c r="D8890" s="5">
        <v>0.3</v>
      </c>
    </row>
    <row r="8891" spans="1:4">
      <c r="A8891" t="s">
        <v>7863</v>
      </c>
      <c r="B8891" t="s">
        <v>10218</v>
      </c>
      <c r="C8891" s="5">
        <v>79.099999999999994</v>
      </c>
      <c r="D8891" s="5">
        <v>69.760000000000005</v>
      </c>
    </row>
    <row r="8892" spans="1:4">
      <c r="A8892" t="s">
        <v>7867</v>
      </c>
      <c r="B8892" t="s">
        <v>10212</v>
      </c>
      <c r="C8892" s="4">
        <v>43525</v>
      </c>
      <c r="D8892" s="4">
        <v>43160</v>
      </c>
    </row>
    <row r="8893" spans="1:4">
      <c r="A8893" t="s">
        <v>7867</v>
      </c>
      <c r="B8893" t="s">
        <v>10213</v>
      </c>
      <c r="C8893" s="5">
        <v>7.57</v>
      </c>
      <c r="D8893" s="5">
        <v>7.57</v>
      </c>
    </row>
    <row r="8894" spans="1:4">
      <c r="A8894" t="s">
        <v>7867</v>
      </c>
      <c r="B8894" t="s">
        <v>10214</v>
      </c>
      <c r="C8894" s="5">
        <v>723.45</v>
      </c>
      <c r="D8894" s="5">
        <v>664.7</v>
      </c>
    </row>
    <row r="8895" spans="1:4">
      <c r="A8895" t="s">
        <v>7867</v>
      </c>
      <c r="B8895" t="s">
        <v>10215</v>
      </c>
      <c r="C8895" s="5">
        <v>0.37</v>
      </c>
      <c r="D8895" s="5">
        <v>0.37</v>
      </c>
    </row>
    <row r="8896" spans="1:4">
      <c r="A8896" t="s">
        <v>7867</v>
      </c>
      <c r="B8896" t="s">
        <v>10216</v>
      </c>
      <c r="C8896" s="5">
        <v>132.22</v>
      </c>
      <c r="D8896" s="5">
        <v>137.57</v>
      </c>
    </row>
    <row r="8897" spans="1:4">
      <c r="A8897" t="s">
        <v>7867</v>
      </c>
      <c r="B8897" t="s">
        <v>10217</v>
      </c>
      <c r="C8897" s="5">
        <v>497.32</v>
      </c>
      <c r="D8897" s="5">
        <v>387.38</v>
      </c>
    </row>
    <row r="8898" spans="1:4">
      <c r="A8898" t="s">
        <v>7867</v>
      </c>
      <c r="B8898" t="s">
        <v>10218</v>
      </c>
      <c r="C8898" s="5">
        <v>723.82</v>
      </c>
      <c r="D8898" s="5">
        <v>665.08</v>
      </c>
    </row>
    <row r="8899" spans="1:4">
      <c r="A8899" t="s">
        <v>7872</v>
      </c>
      <c r="B8899" t="s">
        <v>10212</v>
      </c>
      <c r="C8899" s="4">
        <v>43435</v>
      </c>
      <c r="D8899" s="4">
        <v>43070</v>
      </c>
    </row>
    <row r="8900" spans="1:4">
      <c r="A8900" t="s">
        <v>7872</v>
      </c>
      <c r="B8900" t="s">
        <v>10213</v>
      </c>
      <c r="C8900" s="5">
        <v>31.26</v>
      </c>
      <c r="D8900" s="5">
        <v>16.62</v>
      </c>
    </row>
    <row r="8901" spans="1:4">
      <c r="A8901" t="s">
        <v>7872</v>
      </c>
      <c r="B8901" t="s">
        <v>10214</v>
      </c>
      <c r="C8901" s="6">
        <v>2706.13</v>
      </c>
      <c r="D8901" s="6">
        <v>2325.16</v>
      </c>
    </row>
    <row r="8902" spans="1:4">
      <c r="A8902" t="s">
        <v>7872</v>
      </c>
      <c r="B8902" t="s">
        <v>10215</v>
      </c>
      <c r="C8902" s="5">
        <v>57.74</v>
      </c>
      <c r="D8902" s="5">
        <v>69.38</v>
      </c>
    </row>
    <row r="8903" spans="1:4">
      <c r="A8903" t="s">
        <v>7872</v>
      </c>
      <c r="B8903" t="s">
        <v>10216</v>
      </c>
      <c r="C8903" s="5">
        <v>730.7</v>
      </c>
      <c r="D8903" s="5">
        <v>744.22</v>
      </c>
    </row>
    <row r="8904" spans="1:4">
      <c r="A8904" t="s">
        <v>7872</v>
      </c>
      <c r="B8904" t="s">
        <v>10217</v>
      </c>
      <c r="C8904" s="5">
        <v>0</v>
      </c>
      <c r="D8904" s="5">
        <v>0</v>
      </c>
    </row>
    <row r="8905" spans="1:4">
      <c r="A8905" t="s">
        <v>7872</v>
      </c>
      <c r="B8905" t="s">
        <v>10218</v>
      </c>
      <c r="C8905" s="6">
        <v>2763.87</v>
      </c>
      <c r="D8905" s="6">
        <v>2394.54</v>
      </c>
    </row>
    <row r="8906" spans="1:4">
      <c r="A8906" t="s">
        <v>7878</v>
      </c>
      <c r="B8906" t="s">
        <v>10212</v>
      </c>
      <c r="C8906" s="4">
        <v>43525</v>
      </c>
      <c r="D8906" s="4">
        <v>43160</v>
      </c>
    </row>
    <row r="8907" spans="1:4">
      <c r="A8907" t="s">
        <v>7878</v>
      </c>
      <c r="B8907" t="s">
        <v>10213</v>
      </c>
      <c r="C8907" s="5">
        <v>24.6</v>
      </c>
      <c r="D8907" s="5">
        <v>24.6</v>
      </c>
    </row>
    <row r="8908" spans="1:4">
      <c r="A8908" t="s">
        <v>7878</v>
      </c>
      <c r="B8908" t="s">
        <v>10214</v>
      </c>
      <c r="C8908" s="5">
        <v>928.99</v>
      </c>
      <c r="D8908" s="5">
        <v>740.34</v>
      </c>
    </row>
    <row r="8909" spans="1:4">
      <c r="A8909" t="s">
        <v>7878</v>
      </c>
      <c r="B8909" t="s">
        <v>10215</v>
      </c>
      <c r="C8909" s="5">
        <v>646.82000000000005</v>
      </c>
      <c r="D8909" s="5">
        <v>525.47</v>
      </c>
    </row>
    <row r="8910" spans="1:4">
      <c r="A8910" t="s">
        <v>7878</v>
      </c>
      <c r="B8910" t="s">
        <v>10216</v>
      </c>
      <c r="C8910" s="5">
        <v>731.41</v>
      </c>
      <c r="D8910" s="5">
        <v>742.21</v>
      </c>
    </row>
    <row r="8911" spans="1:4">
      <c r="A8911" t="s">
        <v>7878</v>
      </c>
      <c r="B8911" t="s">
        <v>10217</v>
      </c>
      <c r="C8911" s="5">
        <v>0</v>
      </c>
      <c r="D8911" s="5">
        <v>0</v>
      </c>
    </row>
    <row r="8912" spans="1:4">
      <c r="A8912" t="s">
        <v>7878</v>
      </c>
      <c r="B8912" t="s">
        <v>10218</v>
      </c>
      <c r="C8912" s="6">
        <v>1575.81</v>
      </c>
      <c r="D8912" s="6">
        <v>1265.81</v>
      </c>
    </row>
    <row r="8913" spans="1:4">
      <c r="A8913" t="s">
        <v>7882</v>
      </c>
      <c r="B8913" t="s">
        <v>10212</v>
      </c>
      <c r="C8913" s="4">
        <v>43525</v>
      </c>
      <c r="D8913" s="4">
        <v>43160</v>
      </c>
    </row>
    <row r="8914" spans="1:4">
      <c r="A8914" t="s">
        <v>7882</v>
      </c>
      <c r="B8914" t="s">
        <v>10213</v>
      </c>
      <c r="C8914" s="5">
        <v>29.14</v>
      </c>
      <c r="D8914" s="5">
        <v>29.14</v>
      </c>
    </row>
    <row r="8915" spans="1:4">
      <c r="A8915" t="s">
        <v>7882</v>
      </c>
      <c r="B8915" t="s">
        <v>10214</v>
      </c>
      <c r="C8915" s="5">
        <v>339.09</v>
      </c>
      <c r="D8915" s="5">
        <v>336.33</v>
      </c>
    </row>
    <row r="8916" spans="1:4">
      <c r="A8916" t="s">
        <v>7882</v>
      </c>
      <c r="B8916" t="s">
        <v>10215</v>
      </c>
      <c r="C8916" s="5">
        <v>395.43</v>
      </c>
      <c r="D8916" s="5">
        <v>291.31</v>
      </c>
    </row>
    <row r="8917" spans="1:4">
      <c r="A8917" t="s">
        <v>7882</v>
      </c>
      <c r="B8917" t="s">
        <v>10216</v>
      </c>
      <c r="C8917" s="5">
        <v>151.09</v>
      </c>
      <c r="D8917" s="5">
        <v>157.77000000000001</v>
      </c>
    </row>
    <row r="8918" spans="1:4">
      <c r="A8918" t="s">
        <v>7882</v>
      </c>
      <c r="B8918" t="s">
        <v>10217</v>
      </c>
      <c r="C8918" s="5">
        <v>33.76</v>
      </c>
      <c r="D8918" s="5">
        <v>35.72</v>
      </c>
    </row>
    <row r="8919" spans="1:4">
      <c r="A8919" t="s">
        <v>7882</v>
      </c>
      <c r="B8919" t="s">
        <v>10218</v>
      </c>
      <c r="C8919" s="5">
        <v>734.52</v>
      </c>
      <c r="D8919" s="5">
        <v>627.65</v>
      </c>
    </row>
    <row r="8920" spans="1:4">
      <c r="A8920" t="s">
        <v>7886</v>
      </c>
      <c r="B8920" t="s">
        <v>10212</v>
      </c>
      <c r="C8920" s="4">
        <v>43525</v>
      </c>
      <c r="D8920" s="4">
        <v>43160</v>
      </c>
    </row>
    <row r="8921" spans="1:4">
      <c r="A8921" t="s">
        <v>7886</v>
      </c>
      <c r="B8921" t="s">
        <v>10213</v>
      </c>
      <c r="C8921" s="5">
        <v>3.02</v>
      </c>
      <c r="D8921" s="5">
        <v>3.02</v>
      </c>
    </row>
    <row r="8922" spans="1:4">
      <c r="A8922" t="s">
        <v>7886</v>
      </c>
      <c r="B8922" t="s">
        <v>10214</v>
      </c>
      <c r="C8922" s="5">
        <v>104.98</v>
      </c>
      <c r="D8922" s="5">
        <v>88.4</v>
      </c>
    </row>
    <row r="8923" spans="1:4">
      <c r="A8923" t="s">
        <v>7886</v>
      </c>
      <c r="B8923" t="s">
        <v>10215</v>
      </c>
      <c r="C8923" s="5">
        <v>39.97</v>
      </c>
      <c r="D8923" s="5">
        <v>21.19</v>
      </c>
    </row>
    <row r="8924" spans="1:4">
      <c r="A8924" t="s">
        <v>7886</v>
      </c>
      <c r="B8924" t="s">
        <v>10216</v>
      </c>
      <c r="C8924" s="5">
        <v>89.36</v>
      </c>
      <c r="D8924" s="5">
        <v>69.180000000000007</v>
      </c>
    </row>
    <row r="8925" spans="1:4">
      <c r="A8925" t="s">
        <v>7886</v>
      </c>
      <c r="B8925" t="s">
        <v>10217</v>
      </c>
      <c r="C8925" s="5">
        <v>25.98</v>
      </c>
      <c r="D8925" s="5">
        <v>5</v>
      </c>
    </row>
    <row r="8926" spans="1:4">
      <c r="A8926" t="s">
        <v>7886</v>
      </c>
      <c r="B8926" t="s">
        <v>10218</v>
      </c>
      <c r="C8926" s="5">
        <v>144.96</v>
      </c>
      <c r="D8926" s="5">
        <v>109.59</v>
      </c>
    </row>
    <row r="8927" spans="1:4">
      <c r="A8927" t="s">
        <v>7892</v>
      </c>
      <c r="B8927" t="s">
        <v>10212</v>
      </c>
      <c r="C8927" s="4">
        <v>43525</v>
      </c>
      <c r="D8927" s="4">
        <v>43160</v>
      </c>
    </row>
    <row r="8928" spans="1:4">
      <c r="A8928" t="s">
        <v>7892</v>
      </c>
      <c r="B8928" t="s">
        <v>10213</v>
      </c>
      <c r="C8928" s="5">
        <v>599.72</v>
      </c>
      <c r="D8928" s="5">
        <v>599.45000000000005</v>
      </c>
    </row>
    <row r="8929" spans="1:4">
      <c r="A8929" t="s">
        <v>7892</v>
      </c>
      <c r="B8929" t="s">
        <v>10214</v>
      </c>
      <c r="C8929" s="5">
        <v>-350.68</v>
      </c>
      <c r="D8929" s="5">
        <v>-42.97</v>
      </c>
    </row>
    <row r="8930" spans="1:4">
      <c r="A8930" t="s">
        <v>7892</v>
      </c>
      <c r="B8930" t="s">
        <v>10215</v>
      </c>
      <c r="C8930" s="5">
        <v>974.57</v>
      </c>
      <c r="D8930" s="6">
        <v>1008.39</v>
      </c>
    </row>
    <row r="8931" spans="1:4">
      <c r="A8931" t="s">
        <v>7892</v>
      </c>
      <c r="B8931" t="s">
        <v>10216</v>
      </c>
      <c r="C8931" s="6">
        <v>1603.77</v>
      </c>
      <c r="D8931" s="6">
        <v>1597.7</v>
      </c>
    </row>
    <row r="8932" spans="1:4">
      <c r="A8932" t="s">
        <v>7892</v>
      </c>
      <c r="B8932" t="s">
        <v>10217</v>
      </c>
      <c r="C8932" s="5">
        <v>0.42</v>
      </c>
      <c r="D8932" s="5">
        <v>101.32</v>
      </c>
    </row>
    <row r="8933" spans="1:4">
      <c r="A8933" t="s">
        <v>7892</v>
      </c>
      <c r="B8933" t="s">
        <v>10218</v>
      </c>
      <c r="C8933" s="5">
        <v>623.9</v>
      </c>
      <c r="D8933" s="5">
        <v>965.43</v>
      </c>
    </row>
    <row r="8934" spans="1:4">
      <c r="A8934" t="s">
        <v>7898</v>
      </c>
      <c r="B8934" t="s">
        <v>10212</v>
      </c>
      <c r="C8934" s="4">
        <v>43525</v>
      </c>
      <c r="D8934" s="4">
        <v>43160</v>
      </c>
    </row>
    <row r="8935" spans="1:4">
      <c r="A8935" t="s">
        <v>7898</v>
      </c>
      <c r="B8935" t="s">
        <v>10213</v>
      </c>
      <c r="C8935" s="5">
        <v>32.159999999999997</v>
      </c>
      <c r="D8935" s="5">
        <v>32.159999999999997</v>
      </c>
    </row>
    <row r="8936" spans="1:4">
      <c r="A8936" t="s">
        <v>7898</v>
      </c>
      <c r="B8936" t="s">
        <v>10214</v>
      </c>
      <c r="C8936" s="5">
        <v>51.47</v>
      </c>
      <c r="D8936" s="5">
        <v>83.33</v>
      </c>
    </row>
    <row r="8937" spans="1:4">
      <c r="A8937" t="s">
        <v>7898</v>
      </c>
      <c r="B8937" t="s">
        <v>10215</v>
      </c>
      <c r="C8937" s="5">
        <v>49.65</v>
      </c>
      <c r="D8937" s="5">
        <v>108.23</v>
      </c>
    </row>
    <row r="8938" spans="1:4">
      <c r="A8938" t="s">
        <v>7898</v>
      </c>
      <c r="B8938" t="s">
        <v>10216</v>
      </c>
      <c r="C8938" s="5">
        <v>44.69</v>
      </c>
      <c r="D8938" s="5">
        <v>24.13</v>
      </c>
    </row>
    <row r="8939" spans="1:4">
      <c r="A8939" t="s">
        <v>7898</v>
      </c>
      <c r="B8939" t="s">
        <v>10217</v>
      </c>
      <c r="C8939" s="5">
        <v>196.29</v>
      </c>
      <c r="D8939" s="5">
        <v>150.96</v>
      </c>
    </row>
    <row r="8940" spans="1:4">
      <c r="A8940" t="s">
        <v>7898</v>
      </c>
      <c r="B8940" t="s">
        <v>10218</v>
      </c>
      <c r="C8940" s="5">
        <v>101.13</v>
      </c>
      <c r="D8940" s="5">
        <v>191.56</v>
      </c>
    </row>
    <row r="8941" spans="1:4">
      <c r="A8941" t="s">
        <v>7911</v>
      </c>
      <c r="B8941" t="s">
        <v>10212</v>
      </c>
      <c r="C8941" s="4">
        <v>43525</v>
      </c>
      <c r="D8941" s="4">
        <v>43160</v>
      </c>
    </row>
    <row r="8942" spans="1:4">
      <c r="A8942" t="s">
        <v>7911</v>
      </c>
      <c r="B8942" t="s">
        <v>10213</v>
      </c>
      <c r="C8942" s="5">
        <v>12.13</v>
      </c>
      <c r="D8942" s="5">
        <v>12.13</v>
      </c>
    </row>
    <row r="8943" spans="1:4">
      <c r="A8943" t="s">
        <v>7911</v>
      </c>
      <c r="B8943" t="s">
        <v>10214</v>
      </c>
      <c r="C8943" s="5">
        <v>237.98</v>
      </c>
      <c r="D8943" s="5">
        <v>228.5</v>
      </c>
    </row>
    <row r="8944" spans="1:4">
      <c r="A8944" t="s">
        <v>7911</v>
      </c>
      <c r="B8944" t="s">
        <v>10215</v>
      </c>
      <c r="C8944" s="5">
        <v>0</v>
      </c>
      <c r="D8944" s="5">
        <v>0</v>
      </c>
    </row>
    <row r="8945" spans="1:4">
      <c r="A8945" t="s">
        <v>7911</v>
      </c>
      <c r="B8945" t="s">
        <v>10216</v>
      </c>
      <c r="C8945" s="5">
        <v>109.99</v>
      </c>
      <c r="D8945" s="5">
        <v>91.95</v>
      </c>
    </row>
    <row r="8946" spans="1:4">
      <c r="A8946" t="s">
        <v>7911</v>
      </c>
      <c r="B8946" t="s">
        <v>10217</v>
      </c>
      <c r="C8946" s="5">
        <v>83.83</v>
      </c>
      <c r="D8946" s="5">
        <v>76.099999999999994</v>
      </c>
    </row>
    <row r="8947" spans="1:4">
      <c r="A8947" t="s">
        <v>7911</v>
      </c>
      <c r="B8947" t="s">
        <v>10218</v>
      </c>
      <c r="C8947" s="5">
        <v>237.98</v>
      </c>
      <c r="D8947" s="5">
        <v>228.5</v>
      </c>
    </row>
    <row r="8948" spans="1:4">
      <c r="A8948" t="s">
        <v>7917</v>
      </c>
      <c r="B8948" t="s">
        <v>10212</v>
      </c>
      <c r="C8948" s="4">
        <v>43525</v>
      </c>
      <c r="D8948" s="4">
        <v>43160</v>
      </c>
    </row>
    <row r="8949" spans="1:4">
      <c r="A8949" t="s">
        <v>7917</v>
      </c>
      <c r="B8949" t="s">
        <v>10213</v>
      </c>
      <c r="C8949" s="5">
        <v>2.57</v>
      </c>
      <c r="D8949" s="5">
        <v>2.57</v>
      </c>
    </row>
    <row r="8950" spans="1:4">
      <c r="A8950" t="s">
        <v>7917</v>
      </c>
      <c r="B8950" t="s">
        <v>10214</v>
      </c>
      <c r="C8950" s="5">
        <v>132</v>
      </c>
      <c r="D8950" s="5">
        <v>99.28</v>
      </c>
    </row>
    <row r="8951" spans="1:4">
      <c r="A8951" t="s">
        <v>7917</v>
      </c>
      <c r="B8951" t="s">
        <v>10215</v>
      </c>
      <c r="C8951" s="5">
        <v>31.81</v>
      </c>
      <c r="D8951" s="5">
        <v>37.08</v>
      </c>
    </row>
    <row r="8952" spans="1:4">
      <c r="A8952" t="s">
        <v>7917</v>
      </c>
      <c r="B8952" t="s">
        <v>10216</v>
      </c>
      <c r="C8952" s="5">
        <v>82.11</v>
      </c>
      <c r="D8952" s="5">
        <v>76.319999999999993</v>
      </c>
    </row>
    <row r="8953" spans="1:4">
      <c r="A8953" t="s">
        <v>7917</v>
      </c>
      <c r="B8953" t="s">
        <v>10217</v>
      </c>
      <c r="C8953" s="5">
        <v>0</v>
      </c>
      <c r="D8953" s="5">
        <v>0</v>
      </c>
    </row>
    <row r="8954" spans="1:4">
      <c r="A8954" t="s">
        <v>7917</v>
      </c>
      <c r="B8954" t="s">
        <v>10218</v>
      </c>
      <c r="C8954" s="5">
        <v>163.82</v>
      </c>
      <c r="D8954" s="5">
        <v>136.36000000000001</v>
      </c>
    </row>
    <row r="8955" spans="1:4">
      <c r="A8955" t="s">
        <v>7925</v>
      </c>
      <c r="B8955" t="s">
        <v>10212</v>
      </c>
      <c r="C8955" s="4">
        <v>43525</v>
      </c>
      <c r="D8955" s="4">
        <v>43160</v>
      </c>
    </row>
    <row r="8956" spans="1:4">
      <c r="A8956" t="s">
        <v>7925</v>
      </c>
      <c r="B8956" t="s">
        <v>10213</v>
      </c>
      <c r="C8956" s="5">
        <v>13.72</v>
      </c>
      <c r="D8956" s="5">
        <v>13.72</v>
      </c>
    </row>
    <row r="8957" spans="1:4">
      <c r="A8957" t="s">
        <v>7925</v>
      </c>
      <c r="B8957" t="s">
        <v>10214</v>
      </c>
      <c r="C8957" s="5">
        <v>193.19</v>
      </c>
      <c r="D8957" s="5">
        <v>168.73</v>
      </c>
    </row>
    <row r="8958" spans="1:4">
      <c r="A8958" t="s">
        <v>7925</v>
      </c>
      <c r="B8958" t="s">
        <v>10215</v>
      </c>
      <c r="C8958" s="5">
        <v>153.99</v>
      </c>
      <c r="D8958" s="5">
        <v>190.29</v>
      </c>
    </row>
    <row r="8959" spans="1:4">
      <c r="A8959" t="s">
        <v>7925</v>
      </c>
      <c r="B8959" t="s">
        <v>10216</v>
      </c>
      <c r="C8959" s="5">
        <v>70.930000000000007</v>
      </c>
      <c r="D8959" s="5">
        <v>74.2</v>
      </c>
    </row>
    <row r="8960" spans="1:4">
      <c r="A8960" t="s">
        <v>7925</v>
      </c>
      <c r="B8960" t="s">
        <v>10217</v>
      </c>
      <c r="C8960" s="5">
        <v>0</v>
      </c>
      <c r="D8960" s="5">
        <v>0</v>
      </c>
    </row>
    <row r="8961" spans="1:4">
      <c r="A8961" t="s">
        <v>7925</v>
      </c>
      <c r="B8961" t="s">
        <v>10218</v>
      </c>
      <c r="C8961" s="5">
        <v>347.18</v>
      </c>
      <c r="D8961" s="5">
        <v>359.02</v>
      </c>
    </row>
    <row r="8962" spans="1:4">
      <c r="A8962" t="s">
        <v>7931</v>
      </c>
      <c r="B8962" t="s">
        <v>10212</v>
      </c>
      <c r="C8962" s="4">
        <v>43525</v>
      </c>
      <c r="D8962" s="4">
        <v>43160</v>
      </c>
    </row>
    <row r="8963" spans="1:4">
      <c r="A8963" t="s">
        <v>7931</v>
      </c>
      <c r="B8963" t="s">
        <v>10213</v>
      </c>
      <c r="C8963" s="5">
        <v>1.7</v>
      </c>
      <c r="D8963" s="5">
        <v>1.7</v>
      </c>
    </row>
    <row r="8964" spans="1:4">
      <c r="A8964" t="s">
        <v>7931</v>
      </c>
      <c r="B8964" t="s">
        <v>10214</v>
      </c>
      <c r="C8964" s="5">
        <v>646.87</v>
      </c>
      <c r="D8964" s="5">
        <v>656.01</v>
      </c>
    </row>
    <row r="8965" spans="1:4">
      <c r="A8965" t="s">
        <v>7931</v>
      </c>
      <c r="B8965" t="s">
        <v>10215</v>
      </c>
      <c r="C8965" s="5">
        <v>0</v>
      </c>
      <c r="D8965" s="5">
        <v>0</v>
      </c>
    </row>
    <row r="8966" spans="1:4">
      <c r="A8966" t="s">
        <v>7931</v>
      </c>
      <c r="B8966" t="s">
        <v>10216</v>
      </c>
      <c r="C8966" s="5">
        <v>111.76</v>
      </c>
      <c r="D8966" s="5">
        <v>103.6</v>
      </c>
    </row>
    <row r="8967" spans="1:4">
      <c r="A8967" t="s">
        <v>7931</v>
      </c>
      <c r="B8967" t="s">
        <v>10217</v>
      </c>
      <c r="C8967" s="5">
        <v>213.86</v>
      </c>
      <c r="D8967" s="5">
        <v>214.36</v>
      </c>
    </row>
    <row r="8968" spans="1:4">
      <c r="A8968" t="s">
        <v>7931</v>
      </c>
      <c r="B8968" t="s">
        <v>10218</v>
      </c>
      <c r="C8968" s="5">
        <v>646.87</v>
      </c>
      <c r="D8968" s="5">
        <v>656.01</v>
      </c>
    </row>
    <row r="8969" spans="1:4">
      <c r="A8969" t="s">
        <v>7938</v>
      </c>
      <c r="B8969" t="s">
        <v>10212</v>
      </c>
      <c r="C8969" s="4">
        <v>43525</v>
      </c>
      <c r="D8969" s="4">
        <v>43160</v>
      </c>
    </row>
    <row r="8970" spans="1:4">
      <c r="A8970" t="s">
        <v>7938</v>
      </c>
      <c r="B8970" t="s">
        <v>10213</v>
      </c>
      <c r="C8970" s="5">
        <v>11.56</v>
      </c>
      <c r="D8970" s="5">
        <v>11.56</v>
      </c>
    </row>
    <row r="8971" spans="1:4">
      <c r="A8971" t="s">
        <v>7938</v>
      </c>
      <c r="B8971" t="s">
        <v>10214</v>
      </c>
      <c r="C8971" s="6">
        <v>1153.67</v>
      </c>
      <c r="D8971" s="6">
        <v>1005.65</v>
      </c>
    </row>
    <row r="8972" spans="1:4">
      <c r="A8972" t="s">
        <v>7938</v>
      </c>
      <c r="B8972" t="s">
        <v>10215</v>
      </c>
      <c r="C8972" s="5">
        <v>0</v>
      </c>
      <c r="D8972" s="5">
        <v>0</v>
      </c>
    </row>
    <row r="8973" spans="1:4">
      <c r="A8973" t="s">
        <v>7938</v>
      </c>
      <c r="B8973" t="s">
        <v>10216</v>
      </c>
      <c r="C8973" s="5">
        <v>371.88</v>
      </c>
      <c r="D8973" s="5">
        <v>358.22</v>
      </c>
    </row>
    <row r="8974" spans="1:4">
      <c r="A8974" t="s">
        <v>7938</v>
      </c>
      <c r="B8974" t="s">
        <v>10217</v>
      </c>
      <c r="C8974" s="5">
        <v>320.98</v>
      </c>
      <c r="D8974" s="5">
        <v>276.95</v>
      </c>
    </row>
    <row r="8975" spans="1:4">
      <c r="A8975" t="s">
        <v>7938</v>
      </c>
      <c r="B8975" t="s">
        <v>10218</v>
      </c>
      <c r="C8975" s="6">
        <v>1153.67</v>
      </c>
      <c r="D8975" s="6">
        <v>1005.65</v>
      </c>
    </row>
    <row r="8976" spans="1:4">
      <c r="A8976" t="s">
        <v>7944</v>
      </c>
      <c r="B8976" t="s">
        <v>10212</v>
      </c>
      <c r="C8976" s="4">
        <v>43525</v>
      </c>
      <c r="D8976" s="4">
        <v>43160</v>
      </c>
    </row>
    <row r="8977" spans="1:4">
      <c r="A8977" t="s">
        <v>7944</v>
      </c>
      <c r="B8977" t="s">
        <v>10213</v>
      </c>
      <c r="C8977" s="5">
        <v>7.66</v>
      </c>
      <c r="D8977" s="5">
        <v>7.66</v>
      </c>
    </row>
    <row r="8978" spans="1:4">
      <c r="A8978" t="s">
        <v>7944</v>
      </c>
      <c r="B8978" t="s">
        <v>10214</v>
      </c>
      <c r="C8978" s="5">
        <v>743.15</v>
      </c>
      <c r="D8978" s="5">
        <v>654.26</v>
      </c>
    </row>
    <row r="8979" spans="1:4">
      <c r="A8979" t="s">
        <v>7944</v>
      </c>
      <c r="B8979" t="s">
        <v>10215</v>
      </c>
      <c r="C8979" s="5">
        <v>409.57</v>
      </c>
      <c r="D8979" s="5">
        <v>300.87</v>
      </c>
    </row>
    <row r="8980" spans="1:4">
      <c r="A8980" t="s">
        <v>7944</v>
      </c>
      <c r="B8980" t="s">
        <v>10216</v>
      </c>
      <c r="C8980" s="5">
        <v>622.22</v>
      </c>
      <c r="D8980" s="5">
        <v>594.95000000000005</v>
      </c>
    </row>
    <row r="8981" spans="1:4">
      <c r="A8981" t="s">
        <v>7944</v>
      </c>
      <c r="B8981" t="s">
        <v>10217</v>
      </c>
      <c r="C8981" s="5">
        <v>106.93</v>
      </c>
      <c r="D8981" s="5">
        <v>67.959999999999994</v>
      </c>
    </row>
    <row r="8982" spans="1:4">
      <c r="A8982" t="s">
        <v>7944</v>
      </c>
      <c r="B8982" t="s">
        <v>10218</v>
      </c>
      <c r="C8982" s="6">
        <v>1152.72</v>
      </c>
      <c r="D8982" s="5">
        <v>955.13</v>
      </c>
    </row>
    <row r="8983" spans="1:4">
      <c r="A8983" t="s">
        <v>7951</v>
      </c>
      <c r="B8983" t="s">
        <v>10212</v>
      </c>
      <c r="C8983" s="4">
        <v>43525</v>
      </c>
      <c r="D8983" s="4">
        <v>43160</v>
      </c>
    </row>
    <row r="8984" spans="1:4">
      <c r="A8984" t="s">
        <v>7951</v>
      </c>
      <c r="B8984" t="s">
        <v>10213</v>
      </c>
      <c r="C8984" s="5">
        <v>37.17</v>
      </c>
      <c r="D8984" s="5">
        <v>4.7</v>
      </c>
    </row>
    <row r="8985" spans="1:4">
      <c r="A8985" t="s">
        <v>7951</v>
      </c>
      <c r="B8985" t="s">
        <v>10214</v>
      </c>
      <c r="C8985" s="5">
        <v>637.75</v>
      </c>
      <c r="D8985" s="5">
        <v>37.04</v>
      </c>
    </row>
    <row r="8986" spans="1:4">
      <c r="A8986" t="s">
        <v>7951</v>
      </c>
      <c r="B8986" t="s">
        <v>10215</v>
      </c>
      <c r="C8986" s="5">
        <v>6.94</v>
      </c>
      <c r="D8986" s="5">
        <v>0</v>
      </c>
    </row>
    <row r="8987" spans="1:4">
      <c r="A8987" t="s">
        <v>7951</v>
      </c>
      <c r="B8987" t="s">
        <v>10216</v>
      </c>
      <c r="C8987" s="5">
        <v>3.92</v>
      </c>
      <c r="D8987" s="5">
        <v>0</v>
      </c>
    </row>
    <row r="8988" spans="1:4">
      <c r="A8988" t="s">
        <v>7951</v>
      </c>
      <c r="B8988" t="s">
        <v>10217</v>
      </c>
      <c r="C8988" s="5">
        <v>106.7</v>
      </c>
      <c r="D8988" s="5">
        <v>36.11</v>
      </c>
    </row>
    <row r="8989" spans="1:4">
      <c r="A8989" t="s">
        <v>7951</v>
      </c>
      <c r="B8989" t="s">
        <v>10218</v>
      </c>
      <c r="C8989" s="5">
        <v>644.70000000000005</v>
      </c>
      <c r="D8989" s="5">
        <v>37.03</v>
      </c>
    </row>
    <row r="8990" spans="1:4">
      <c r="A8990" t="s">
        <v>7961</v>
      </c>
      <c r="B8990" t="s">
        <v>10212</v>
      </c>
      <c r="C8990" s="4">
        <v>43525</v>
      </c>
      <c r="D8990" s="4">
        <v>43160</v>
      </c>
    </row>
    <row r="8991" spans="1:4">
      <c r="A8991" t="s">
        <v>7961</v>
      </c>
      <c r="B8991" t="s">
        <v>10213</v>
      </c>
      <c r="C8991" s="5">
        <v>3.19</v>
      </c>
      <c r="D8991" s="5">
        <v>3.19</v>
      </c>
    </row>
    <row r="8992" spans="1:4">
      <c r="A8992" t="s">
        <v>7961</v>
      </c>
      <c r="B8992" t="s">
        <v>10214</v>
      </c>
      <c r="C8992" s="5">
        <v>601.61</v>
      </c>
      <c r="D8992" s="5">
        <v>597.65</v>
      </c>
    </row>
    <row r="8993" spans="1:4">
      <c r="A8993" t="s">
        <v>7961</v>
      </c>
      <c r="B8993" t="s">
        <v>10215</v>
      </c>
      <c r="C8993" s="5">
        <v>0</v>
      </c>
      <c r="D8993" s="5">
        <v>0</v>
      </c>
    </row>
    <row r="8994" spans="1:4">
      <c r="A8994" t="s">
        <v>7961</v>
      </c>
      <c r="B8994" t="s">
        <v>10216</v>
      </c>
      <c r="C8994" s="5">
        <v>3.04</v>
      </c>
      <c r="D8994" s="5">
        <v>3.04</v>
      </c>
    </row>
    <row r="8995" spans="1:4">
      <c r="A8995" t="s">
        <v>7961</v>
      </c>
      <c r="B8995" t="s">
        <v>10217</v>
      </c>
      <c r="C8995" s="5">
        <v>556.33000000000004</v>
      </c>
      <c r="D8995" s="5">
        <v>551.9</v>
      </c>
    </row>
    <row r="8996" spans="1:4">
      <c r="A8996" t="s">
        <v>7961</v>
      </c>
      <c r="B8996" t="s">
        <v>10218</v>
      </c>
      <c r="C8996" s="5">
        <v>601.61</v>
      </c>
      <c r="D8996" s="5">
        <v>597.66</v>
      </c>
    </row>
    <row r="8997" spans="1:4">
      <c r="A8997" t="s">
        <v>7972</v>
      </c>
      <c r="B8997" t="s">
        <v>10212</v>
      </c>
      <c r="C8997" s="4">
        <v>43525</v>
      </c>
      <c r="D8997" s="4">
        <v>43160</v>
      </c>
    </row>
    <row r="8998" spans="1:4">
      <c r="A8998" t="s">
        <v>7972</v>
      </c>
      <c r="B8998" t="s">
        <v>10213</v>
      </c>
      <c r="C8998" s="5">
        <v>15.44</v>
      </c>
      <c r="D8998" s="5">
        <v>15.44</v>
      </c>
    </row>
    <row r="8999" spans="1:4">
      <c r="A8999" t="s">
        <v>7972</v>
      </c>
      <c r="B8999" t="s">
        <v>10214</v>
      </c>
      <c r="C8999" s="5">
        <v>664.03</v>
      </c>
      <c r="D8999" s="5">
        <v>582.09</v>
      </c>
    </row>
    <row r="9000" spans="1:4">
      <c r="A9000" t="s">
        <v>7972</v>
      </c>
      <c r="B9000" t="s">
        <v>10215</v>
      </c>
      <c r="C9000" s="5">
        <v>0</v>
      </c>
      <c r="D9000" s="5">
        <v>0</v>
      </c>
    </row>
    <row r="9001" spans="1:4">
      <c r="A9001" t="s">
        <v>7972</v>
      </c>
      <c r="B9001" t="s">
        <v>10216</v>
      </c>
      <c r="C9001" s="5">
        <v>213.41</v>
      </c>
      <c r="D9001" s="5">
        <v>195.07</v>
      </c>
    </row>
    <row r="9002" spans="1:4">
      <c r="A9002" t="s">
        <v>7972</v>
      </c>
      <c r="B9002" t="s">
        <v>10217</v>
      </c>
      <c r="C9002" s="5">
        <v>575.32000000000005</v>
      </c>
      <c r="D9002" s="5">
        <v>416.12</v>
      </c>
    </row>
    <row r="9003" spans="1:4">
      <c r="A9003" t="s">
        <v>7972</v>
      </c>
      <c r="B9003" t="s">
        <v>10218</v>
      </c>
      <c r="C9003" s="5">
        <v>664.03</v>
      </c>
      <c r="D9003" s="5">
        <v>582.08000000000004</v>
      </c>
    </row>
    <row r="9004" spans="1:4">
      <c r="A9004" t="s">
        <v>7979</v>
      </c>
      <c r="B9004" t="s">
        <v>10212</v>
      </c>
      <c r="C9004" s="4">
        <v>43525</v>
      </c>
      <c r="D9004" s="4">
        <v>43160</v>
      </c>
    </row>
    <row r="9005" spans="1:4">
      <c r="A9005" t="s">
        <v>7979</v>
      </c>
      <c r="B9005" t="s">
        <v>10213</v>
      </c>
      <c r="C9005" s="5">
        <v>8.64</v>
      </c>
      <c r="D9005" s="5">
        <v>8.64</v>
      </c>
    </row>
    <row r="9006" spans="1:4">
      <c r="A9006" t="s">
        <v>7979</v>
      </c>
      <c r="B9006" t="s">
        <v>10214</v>
      </c>
      <c r="C9006" s="5">
        <v>589.9</v>
      </c>
      <c r="D9006" s="5">
        <v>596.37</v>
      </c>
    </row>
    <row r="9007" spans="1:4">
      <c r="A9007" t="s">
        <v>7979</v>
      </c>
      <c r="B9007" t="s">
        <v>10215</v>
      </c>
      <c r="C9007" s="5">
        <v>0</v>
      </c>
      <c r="D9007" s="5">
        <v>0</v>
      </c>
    </row>
    <row r="9008" spans="1:4">
      <c r="A9008" t="s">
        <v>7979</v>
      </c>
      <c r="B9008" t="s">
        <v>10216</v>
      </c>
      <c r="C9008" s="5">
        <v>205.65</v>
      </c>
      <c r="D9008" s="5">
        <v>158.11000000000001</v>
      </c>
    </row>
    <row r="9009" spans="1:4">
      <c r="A9009" t="s">
        <v>7979</v>
      </c>
      <c r="B9009" t="s">
        <v>10217</v>
      </c>
      <c r="C9009" s="5">
        <v>165.25</v>
      </c>
      <c r="D9009" s="5">
        <v>204.12</v>
      </c>
    </row>
    <row r="9010" spans="1:4">
      <c r="A9010" t="s">
        <v>7979</v>
      </c>
      <c r="B9010" t="s">
        <v>10218</v>
      </c>
      <c r="C9010" s="5">
        <v>589.9</v>
      </c>
      <c r="D9010" s="5">
        <v>596.37</v>
      </c>
    </row>
    <row r="9011" spans="1:4">
      <c r="A9011" t="s">
        <v>7984</v>
      </c>
      <c r="B9011" t="s">
        <v>10212</v>
      </c>
      <c r="C9011" s="4">
        <v>43525</v>
      </c>
      <c r="D9011" s="4">
        <v>43160</v>
      </c>
    </row>
    <row r="9012" spans="1:4">
      <c r="A9012" t="s">
        <v>7984</v>
      </c>
      <c r="B9012" t="s">
        <v>10213</v>
      </c>
      <c r="C9012" s="5">
        <v>9.48</v>
      </c>
      <c r="D9012" s="5">
        <v>9.48</v>
      </c>
    </row>
    <row r="9013" spans="1:4">
      <c r="A9013" t="s">
        <v>7984</v>
      </c>
      <c r="B9013" t="s">
        <v>10214</v>
      </c>
      <c r="C9013" s="6">
        <v>1779.97</v>
      </c>
      <c r="D9013" s="6">
        <v>1525.88</v>
      </c>
    </row>
    <row r="9014" spans="1:4">
      <c r="A9014" t="s">
        <v>7984</v>
      </c>
      <c r="B9014" t="s">
        <v>10215</v>
      </c>
      <c r="C9014" s="5">
        <v>0</v>
      </c>
      <c r="D9014" s="5">
        <v>0</v>
      </c>
    </row>
    <row r="9015" spans="1:4">
      <c r="A9015" t="s">
        <v>7984</v>
      </c>
      <c r="B9015" t="s">
        <v>10216</v>
      </c>
      <c r="C9015" s="5">
        <v>439.96</v>
      </c>
      <c r="D9015" s="5">
        <v>358.96</v>
      </c>
    </row>
    <row r="9016" spans="1:4">
      <c r="A9016" t="s">
        <v>7984</v>
      </c>
      <c r="B9016" t="s">
        <v>10217</v>
      </c>
      <c r="C9016" s="5">
        <v>313.43</v>
      </c>
      <c r="D9016" s="5">
        <v>445.65</v>
      </c>
    </row>
    <row r="9017" spans="1:4">
      <c r="A9017" t="s">
        <v>7984</v>
      </c>
      <c r="B9017" t="s">
        <v>10218</v>
      </c>
      <c r="C9017" s="6">
        <v>1779.97</v>
      </c>
      <c r="D9017" s="6">
        <v>1525.89</v>
      </c>
    </row>
    <row r="9018" spans="1:4">
      <c r="A9018" t="s">
        <v>7992</v>
      </c>
      <c r="B9018" t="s">
        <v>10212</v>
      </c>
      <c r="C9018" s="4">
        <v>43160</v>
      </c>
      <c r="D9018" s="4">
        <v>42795</v>
      </c>
    </row>
    <row r="9019" spans="1:4">
      <c r="A9019" t="s">
        <v>7992</v>
      </c>
      <c r="B9019" t="s">
        <v>10213</v>
      </c>
      <c r="C9019" s="5">
        <v>23.72</v>
      </c>
      <c r="D9019" s="5">
        <v>23.22</v>
      </c>
    </row>
    <row r="9020" spans="1:4">
      <c r="A9020" t="s">
        <v>7992</v>
      </c>
      <c r="B9020" t="s">
        <v>10214</v>
      </c>
      <c r="C9020" s="5">
        <v>-159.02000000000001</v>
      </c>
      <c r="D9020" s="5">
        <v>-127.5</v>
      </c>
    </row>
    <row r="9021" spans="1:4">
      <c r="A9021" t="s">
        <v>7992</v>
      </c>
      <c r="B9021" t="s">
        <v>10215</v>
      </c>
      <c r="C9021" s="5">
        <v>181.68</v>
      </c>
      <c r="D9021" s="5">
        <v>216.92</v>
      </c>
    </row>
    <row r="9022" spans="1:4">
      <c r="A9022" t="s">
        <v>7992</v>
      </c>
      <c r="B9022" t="s">
        <v>10216</v>
      </c>
      <c r="C9022" s="5">
        <v>178.33</v>
      </c>
      <c r="D9022" s="5">
        <v>186.34</v>
      </c>
    </row>
    <row r="9023" spans="1:4">
      <c r="A9023" t="s">
        <v>7992</v>
      </c>
      <c r="B9023" t="s">
        <v>10217</v>
      </c>
      <c r="C9023" s="5">
        <v>0.02</v>
      </c>
      <c r="D9023" s="5">
        <v>0.03</v>
      </c>
    </row>
    <row r="9024" spans="1:4">
      <c r="A9024" t="s">
        <v>7992</v>
      </c>
      <c r="B9024" t="s">
        <v>10218</v>
      </c>
      <c r="C9024" s="5">
        <v>22.66</v>
      </c>
      <c r="D9024" s="5">
        <v>89.43</v>
      </c>
    </row>
    <row r="9025" spans="1:4">
      <c r="A9025" t="s">
        <v>7996</v>
      </c>
      <c r="B9025" t="s">
        <v>10212</v>
      </c>
      <c r="C9025" s="4">
        <v>43525</v>
      </c>
      <c r="D9025" s="4">
        <v>43160</v>
      </c>
    </row>
    <row r="9026" spans="1:4">
      <c r="A9026" t="s">
        <v>7996</v>
      </c>
      <c r="B9026" t="s">
        <v>10213</v>
      </c>
      <c r="C9026" s="5">
        <v>2</v>
      </c>
      <c r="D9026" s="5">
        <v>2</v>
      </c>
    </row>
    <row r="9027" spans="1:4">
      <c r="A9027" t="s">
        <v>7996</v>
      </c>
      <c r="B9027" t="s">
        <v>10214</v>
      </c>
      <c r="C9027" s="5">
        <v>114.61</v>
      </c>
      <c r="D9027" s="5">
        <v>109.08</v>
      </c>
    </row>
    <row r="9028" spans="1:4">
      <c r="A9028" t="s">
        <v>7996</v>
      </c>
      <c r="B9028" t="s">
        <v>10215</v>
      </c>
      <c r="C9028" s="5">
        <v>0</v>
      </c>
      <c r="D9028" s="5">
        <v>0</v>
      </c>
    </row>
    <row r="9029" spans="1:4">
      <c r="A9029" t="s">
        <v>7996</v>
      </c>
      <c r="B9029" t="s">
        <v>10216</v>
      </c>
      <c r="C9029" s="5">
        <v>52.2</v>
      </c>
      <c r="D9029" s="5">
        <v>53.96</v>
      </c>
    </row>
    <row r="9030" spans="1:4">
      <c r="A9030" t="s">
        <v>7996</v>
      </c>
      <c r="B9030" t="s">
        <v>10217</v>
      </c>
      <c r="C9030" s="5">
        <v>35.97</v>
      </c>
      <c r="D9030" s="5">
        <v>22.29</v>
      </c>
    </row>
    <row r="9031" spans="1:4">
      <c r="A9031" t="s">
        <v>7996</v>
      </c>
      <c r="B9031" t="s">
        <v>10218</v>
      </c>
      <c r="C9031" s="5">
        <v>114.62</v>
      </c>
      <c r="D9031" s="5">
        <v>109.08</v>
      </c>
    </row>
    <row r="9032" spans="1:4">
      <c r="A9032" t="s">
        <v>8003</v>
      </c>
      <c r="B9032" t="s">
        <v>10212</v>
      </c>
      <c r="C9032" s="4">
        <v>43525</v>
      </c>
      <c r="D9032" s="4">
        <v>43160</v>
      </c>
    </row>
    <row r="9033" spans="1:4">
      <c r="A9033" t="s">
        <v>8003</v>
      </c>
      <c r="B9033" t="s">
        <v>10213</v>
      </c>
      <c r="C9033" s="5">
        <v>31.12</v>
      </c>
      <c r="D9033" s="5">
        <v>31.12</v>
      </c>
    </row>
    <row r="9034" spans="1:4">
      <c r="A9034" t="s">
        <v>8003</v>
      </c>
      <c r="B9034" t="s">
        <v>10214</v>
      </c>
      <c r="C9034" s="5">
        <v>481.38</v>
      </c>
      <c r="D9034" s="5">
        <v>480.96</v>
      </c>
    </row>
    <row r="9035" spans="1:4">
      <c r="A9035" t="s">
        <v>8003</v>
      </c>
      <c r="B9035" t="s">
        <v>10215</v>
      </c>
      <c r="C9035" s="5">
        <v>0</v>
      </c>
      <c r="D9035" s="5">
        <v>0</v>
      </c>
    </row>
    <row r="9036" spans="1:4">
      <c r="A9036" t="s">
        <v>8003</v>
      </c>
      <c r="B9036" t="s">
        <v>10216</v>
      </c>
      <c r="C9036" s="5">
        <v>0.01</v>
      </c>
      <c r="D9036" s="5">
        <v>0.01</v>
      </c>
    </row>
    <row r="9037" spans="1:4">
      <c r="A9037" t="s">
        <v>8003</v>
      </c>
      <c r="B9037" t="s">
        <v>10217</v>
      </c>
      <c r="C9037" s="5">
        <v>475.94</v>
      </c>
      <c r="D9037" s="5">
        <v>475.18</v>
      </c>
    </row>
    <row r="9038" spans="1:4">
      <c r="A9038" t="s">
        <v>8003</v>
      </c>
      <c r="B9038" t="s">
        <v>10218</v>
      </c>
      <c r="C9038" s="5">
        <v>481.37</v>
      </c>
      <c r="D9038" s="5">
        <v>480.95</v>
      </c>
    </row>
    <row r="9039" spans="1:4">
      <c r="A9039" t="s">
        <v>8008</v>
      </c>
      <c r="B9039" t="s">
        <v>10212</v>
      </c>
      <c r="C9039" s="4">
        <v>43525</v>
      </c>
      <c r="D9039" s="4">
        <v>43160</v>
      </c>
    </row>
    <row r="9040" spans="1:4">
      <c r="A9040" t="s">
        <v>8008</v>
      </c>
      <c r="B9040" t="s">
        <v>10213</v>
      </c>
      <c r="C9040" s="5">
        <v>24.06</v>
      </c>
      <c r="D9040" s="5">
        <v>12.03</v>
      </c>
    </row>
    <row r="9041" spans="1:4">
      <c r="A9041" t="s">
        <v>8008</v>
      </c>
      <c r="B9041" t="s">
        <v>10214</v>
      </c>
      <c r="C9041" s="5">
        <v>568.61</v>
      </c>
      <c r="D9041" s="5">
        <v>515.35</v>
      </c>
    </row>
    <row r="9042" spans="1:4">
      <c r="A9042" t="s">
        <v>8008</v>
      </c>
      <c r="B9042" t="s">
        <v>10215</v>
      </c>
      <c r="C9042" s="5">
        <v>385.13</v>
      </c>
      <c r="D9042" s="5">
        <v>292.20999999999998</v>
      </c>
    </row>
    <row r="9043" spans="1:4">
      <c r="A9043" t="s">
        <v>8008</v>
      </c>
      <c r="B9043" t="s">
        <v>10216</v>
      </c>
      <c r="C9043" s="5">
        <v>600.44000000000005</v>
      </c>
      <c r="D9043" s="5">
        <v>490.84</v>
      </c>
    </row>
    <row r="9044" spans="1:4">
      <c r="A9044" t="s">
        <v>8008</v>
      </c>
      <c r="B9044" t="s">
        <v>10217</v>
      </c>
      <c r="C9044" s="5">
        <v>16.7</v>
      </c>
      <c r="D9044" s="5">
        <v>16.46</v>
      </c>
    </row>
    <row r="9045" spans="1:4">
      <c r="A9045" t="s">
        <v>8008</v>
      </c>
      <c r="B9045" t="s">
        <v>10218</v>
      </c>
      <c r="C9045" s="5">
        <v>953.74</v>
      </c>
      <c r="D9045" s="5">
        <v>807.56</v>
      </c>
    </row>
    <row r="9046" spans="1:4">
      <c r="A9046" t="s">
        <v>8013</v>
      </c>
      <c r="B9046" t="s">
        <v>10212</v>
      </c>
      <c r="C9046" s="4">
        <v>43525</v>
      </c>
      <c r="D9046" s="4">
        <v>43160</v>
      </c>
    </row>
    <row r="9047" spans="1:4">
      <c r="A9047" t="s">
        <v>8013</v>
      </c>
      <c r="B9047" t="s">
        <v>10213</v>
      </c>
      <c r="C9047" s="5">
        <v>10.96</v>
      </c>
      <c r="D9047" s="5">
        <v>10.96</v>
      </c>
    </row>
    <row r="9048" spans="1:4">
      <c r="A9048" t="s">
        <v>8013</v>
      </c>
      <c r="B9048" t="s">
        <v>10214</v>
      </c>
      <c r="C9048" s="5">
        <v>70.78</v>
      </c>
      <c r="D9048" s="5">
        <v>42.89</v>
      </c>
    </row>
    <row r="9049" spans="1:4">
      <c r="A9049" t="s">
        <v>8013</v>
      </c>
      <c r="B9049" t="s">
        <v>10215</v>
      </c>
      <c r="C9049" s="5">
        <v>710.01</v>
      </c>
      <c r="D9049" s="5">
        <v>545.58000000000004</v>
      </c>
    </row>
    <row r="9050" spans="1:4">
      <c r="A9050" t="s">
        <v>8013</v>
      </c>
      <c r="B9050" t="s">
        <v>10216</v>
      </c>
      <c r="C9050" s="5">
        <v>1.67</v>
      </c>
      <c r="D9050" s="5">
        <v>1.73</v>
      </c>
    </row>
    <row r="9051" spans="1:4">
      <c r="A9051" t="s">
        <v>8013</v>
      </c>
      <c r="B9051" t="s">
        <v>10217</v>
      </c>
      <c r="C9051" s="5">
        <v>441.47</v>
      </c>
      <c r="D9051" s="5">
        <v>433.52</v>
      </c>
    </row>
    <row r="9052" spans="1:4">
      <c r="A9052" t="s">
        <v>8013</v>
      </c>
      <c r="B9052" t="s">
        <v>10218</v>
      </c>
      <c r="C9052" s="5">
        <v>780.79</v>
      </c>
      <c r="D9052" s="5">
        <v>588.45000000000005</v>
      </c>
    </row>
    <row r="9053" spans="1:4">
      <c r="A9053" t="s">
        <v>8018</v>
      </c>
      <c r="B9053" t="s">
        <v>10212</v>
      </c>
      <c r="C9053" s="4">
        <v>43525</v>
      </c>
      <c r="D9053" s="4">
        <v>43160</v>
      </c>
    </row>
    <row r="9054" spans="1:4">
      <c r="A9054" t="s">
        <v>8018</v>
      </c>
      <c r="B9054" t="s">
        <v>10213</v>
      </c>
      <c r="C9054" s="5">
        <v>12</v>
      </c>
      <c r="D9054" s="5">
        <v>12</v>
      </c>
    </row>
    <row r="9055" spans="1:4">
      <c r="A9055" t="s">
        <v>8018</v>
      </c>
      <c r="B9055" t="s">
        <v>10214</v>
      </c>
      <c r="C9055" s="5">
        <v>326.02999999999997</v>
      </c>
      <c r="D9055" s="5">
        <v>296.91000000000003</v>
      </c>
    </row>
    <row r="9056" spans="1:4">
      <c r="A9056" t="s">
        <v>8018</v>
      </c>
      <c r="B9056" t="s">
        <v>10215</v>
      </c>
      <c r="C9056" s="5">
        <v>0</v>
      </c>
      <c r="D9056" s="5">
        <v>0</v>
      </c>
    </row>
    <row r="9057" spans="1:4">
      <c r="A9057" t="s">
        <v>8018</v>
      </c>
      <c r="B9057" t="s">
        <v>10216</v>
      </c>
      <c r="C9057" s="5">
        <v>135.26</v>
      </c>
      <c r="D9057" s="5">
        <v>124.74</v>
      </c>
    </row>
    <row r="9058" spans="1:4">
      <c r="A9058" t="s">
        <v>8018</v>
      </c>
      <c r="B9058" t="s">
        <v>10217</v>
      </c>
      <c r="C9058" s="5">
        <v>38.799999999999997</v>
      </c>
      <c r="D9058" s="5">
        <v>18.61</v>
      </c>
    </row>
    <row r="9059" spans="1:4">
      <c r="A9059" t="s">
        <v>8018</v>
      </c>
      <c r="B9059" t="s">
        <v>10218</v>
      </c>
      <c r="C9059" s="5">
        <v>326.02999999999997</v>
      </c>
      <c r="D9059" s="5">
        <v>296.91000000000003</v>
      </c>
    </row>
    <row r="9060" spans="1:4">
      <c r="A9060" t="s">
        <v>8024</v>
      </c>
      <c r="B9060" t="s">
        <v>10212</v>
      </c>
      <c r="C9060" s="4">
        <v>43525</v>
      </c>
      <c r="D9060" s="4">
        <v>43160</v>
      </c>
    </row>
    <row r="9061" spans="1:4">
      <c r="A9061" t="s">
        <v>8024</v>
      </c>
      <c r="B9061" t="s">
        <v>10213</v>
      </c>
      <c r="C9061" s="5">
        <v>12</v>
      </c>
      <c r="D9061" s="5">
        <v>3</v>
      </c>
    </row>
    <row r="9062" spans="1:4">
      <c r="A9062" t="s">
        <v>8024</v>
      </c>
      <c r="B9062" t="s">
        <v>10214</v>
      </c>
      <c r="C9062" s="5">
        <v>179.51</v>
      </c>
      <c r="D9062" s="5">
        <v>62.25</v>
      </c>
    </row>
    <row r="9063" spans="1:4">
      <c r="A9063" t="s">
        <v>8024</v>
      </c>
      <c r="B9063" t="s">
        <v>10215</v>
      </c>
      <c r="C9063" s="5">
        <v>85.09</v>
      </c>
      <c r="D9063" s="5">
        <v>56.4</v>
      </c>
    </row>
    <row r="9064" spans="1:4">
      <c r="A9064" t="s">
        <v>8024</v>
      </c>
      <c r="B9064" t="s">
        <v>10216</v>
      </c>
      <c r="C9064" s="5">
        <v>64.48</v>
      </c>
      <c r="D9064" s="5">
        <v>59.76</v>
      </c>
    </row>
    <row r="9065" spans="1:4">
      <c r="A9065" t="s">
        <v>8024</v>
      </c>
      <c r="B9065" t="s">
        <v>10217</v>
      </c>
      <c r="C9065" s="5">
        <v>9.3800000000000008</v>
      </c>
      <c r="D9065" s="5">
        <v>9.01</v>
      </c>
    </row>
    <row r="9066" spans="1:4">
      <c r="A9066" t="s">
        <v>8024</v>
      </c>
      <c r="B9066" t="s">
        <v>10218</v>
      </c>
      <c r="C9066" s="5">
        <v>264.60000000000002</v>
      </c>
      <c r="D9066" s="5">
        <v>118.64</v>
      </c>
    </row>
    <row r="9067" spans="1:4">
      <c r="A9067" t="s">
        <v>1096</v>
      </c>
      <c r="B9067" t="s">
        <v>10212</v>
      </c>
      <c r="C9067" s="4">
        <v>43525</v>
      </c>
      <c r="D9067" s="4">
        <v>43160</v>
      </c>
    </row>
    <row r="9068" spans="1:4">
      <c r="A9068" t="s">
        <v>1096</v>
      </c>
      <c r="B9068" t="s">
        <v>10213</v>
      </c>
      <c r="C9068" s="5">
        <v>115.37</v>
      </c>
      <c r="D9068" s="5">
        <v>115.03</v>
      </c>
    </row>
    <row r="9069" spans="1:4">
      <c r="A9069" t="s">
        <v>1096</v>
      </c>
      <c r="B9069" t="s">
        <v>10214</v>
      </c>
      <c r="C9069" s="6">
        <v>19563.63</v>
      </c>
      <c r="D9069" s="6">
        <v>16518.29</v>
      </c>
    </row>
    <row r="9070" spans="1:4">
      <c r="A9070" t="s">
        <v>1096</v>
      </c>
      <c r="B9070" t="s">
        <v>10215</v>
      </c>
      <c r="C9070" s="6">
        <v>86351.72</v>
      </c>
      <c r="D9070" s="6">
        <v>53739.199999999997</v>
      </c>
    </row>
    <row r="9071" spans="1:4">
      <c r="A9071" t="s">
        <v>1096</v>
      </c>
      <c r="B9071" t="s">
        <v>10216</v>
      </c>
      <c r="C9071" s="5">
        <v>654.33000000000004</v>
      </c>
      <c r="D9071" s="5">
        <v>464.66</v>
      </c>
    </row>
    <row r="9072" spans="1:4">
      <c r="A9072" t="s">
        <v>1096</v>
      </c>
      <c r="B9072" t="s">
        <v>10217</v>
      </c>
      <c r="C9072" s="6">
        <v>10370.41</v>
      </c>
      <c r="D9072" s="6">
        <v>3660.46</v>
      </c>
    </row>
    <row r="9073" spans="1:4">
      <c r="A9073" t="s">
        <v>1096</v>
      </c>
      <c r="B9073" t="s">
        <v>10218</v>
      </c>
      <c r="C9073" s="6">
        <v>105915.35</v>
      </c>
      <c r="D9073" s="6">
        <v>70257.490000000005</v>
      </c>
    </row>
    <row r="9074" spans="1:4">
      <c r="A9074" t="s">
        <v>1885</v>
      </c>
      <c r="B9074" t="s">
        <v>10212</v>
      </c>
      <c r="C9074" s="4">
        <v>43525</v>
      </c>
      <c r="D9074" s="4">
        <v>43160</v>
      </c>
    </row>
    <row r="9075" spans="1:4">
      <c r="A9075" t="s">
        <v>1885</v>
      </c>
      <c r="B9075" t="s">
        <v>10213</v>
      </c>
      <c r="C9075" s="5">
        <v>304.64999999999998</v>
      </c>
      <c r="D9075" s="5">
        <v>243.72</v>
      </c>
    </row>
    <row r="9076" spans="1:4">
      <c r="A9076" t="s">
        <v>1885</v>
      </c>
      <c r="B9076" t="s">
        <v>10214</v>
      </c>
      <c r="C9076" s="6">
        <v>10367.870000000001</v>
      </c>
      <c r="D9076" s="6">
        <v>9373.7099999999991</v>
      </c>
    </row>
    <row r="9077" spans="1:4">
      <c r="A9077" t="s">
        <v>1885</v>
      </c>
      <c r="B9077" t="s">
        <v>10215</v>
      </c>
      <c r="C9077" s="5">
        <v>700.65</v>
      </c>
      <c r="D9077" s="5">
        <v>0</v>
      </c>
    </row>
    <row r="9078" spans="1:4">
      <c r="A9078" t="s">
        <v>1885</v>
      </c>
      <c r="B9078" t="s">
        <v>10216</v>
      </c>
      <c r="C9078" s="6">
        <v>4194.6899999999996</v>
      </c>
      <c r="D9078" s="6">
        <v>3648.39</v>
      </c>
    </row>
    <row r="9079" spans="1:4">
      <c r="A9079" t="s">
        <v>1885</v>
      </c>
      <c r="B9079" t="s">
        <v>10217</v>
      </c>
      <c r="C9079" s="6">
        <v>1402.9</v>
      </c>
      <c r="D9079" s="6">
        <v>1389.02</v>
      </c>
    </row>
    <row r="9080" spans="1:4">
      <c r="A9080" t="s">
        <v>1885</v>
      </c>
      <c r="B9080" t="s">
        <v>10218</v>
      </c>
      <c r="C9080" s="6">
        <v>11068.52</v>
      </c>
      <c r="D9080" s="6">
        <v>9373.7099999999991</v>
      </c>
    </row>
    <row r="9081" spans="1:4">
      <c r="A9081" t="s">
        <v>2060</v>
      </c>
      <c r="B9081" t="s">
        <v>10212</v>
      </c>
      <c r="C9081" s="4">
        <v>43525</v>
      </c>
      <c r="D9081" s="4">
        <v>43160</v>
      </c>
    </row>
    <row r="9082" spans="1:4">
      <c r="A9082" t="s">
        <v>2060</v>
      </c>
      <c r="B9082" t="s">
        <v>10213</v>
      </c>
      <c r="C9082" s="5">
        <v>136.77000000000001</v>
      </c>
      <c r="D9082" s="5">
        <v>136.77000000000001</v>
      </c>
    </row>
    <row r="9083" spans="1:4">
      <c r="A9083" t="s">
        <v>2060</v>
      </c>
      <c r="B9083" t="s">
        <v>10214</v>
      </c>
      <c r="C9083" s="6">
        <v>3204.42</v>
      </c>
      <c r="D9083" s="6">
        <v>2457.06</v>
      </c>
    </row>
    <row r="9084" spans="1:4">
      <c r="A9084" t="s">
        <v>2060</v>
      </c>
      <c r="B9084" t="s">
        <v>10215</v>
      </c>
      <c r="C9084" s="6">
        <v>3201.22</v>
      </c>
      <c r="D9084" s="6">
        <v>2770.64</v>
      </c>
    </row>
    <row r="9085" spans="1:4">
      <c r="A9085" t="s">
        <v>2060</v>
      </c>
      <c r="B9085" t="s">
        <v>10216</v>
      </c>
      <c r="C9085" s="6">
        <v>2082.23</v>
      </c>
      <c r="D9085" s="6">
        <v>1831.92</v>
      </c>
    </row>
    <row r="9086" spans="1:4">
      <c r="A9086" t="s">
        <v>2060</v>
      </c>
      <c r="B9086" t="s">
        <v>10217</v>
      </c>
      <c r="C9086" s="5">
        <v>523.76</v>
      </c>
      <c r="D9086" s="5">
        <v>241.51</v>
      </c>
    </row>
    <row r="9087" spans="1:4">
      <c r="A9087" t="s">
        <v>2060</v>
      </c>
      <c r="B9087" t="s">
        <v>10218</v>
      </c>
      <c r="C9087" s="6">
        <v>6405.64</v>
      </c>
      <c r="D9087" s="6">
        <v>5227.7</v>
      </c>
    </row>
    <row r="9088" spans="1:4">
      <c r="A9088" t="s">
        <v>2164</v>
      </c>
      <c r="B9088" t="s">
        <v>10212</v>
      </c>
      <c r="C9088" s="4">
        <v>43525</v>
      </c>
      <c r="D9088" s="4">
        <v>43160</v>
      </c>
    </row>
    <row r="9089" spans="1:4">
      <c r="A9089" t="s">
        <v>2164</v>
      </c>
      <c r="B9089" t="s">
        <v>10213</v>
      </c>
      <c r="C9089" s="5">
        <v>9.52</v>
      </c>
      <c r="D9089" s="5">
        <v>9.82</v>
      </c>
    </row>
    <row r="9090" spans="1:4">
      <c r="A9090" t="s">
        <v>2164</v>
      </c>
      <c r="B9090" t="s">
        <v>10214</v>
      </c>
      <c r="C9090" s="5">
        <v>642.22</v>
      </c>
      <c r="D9090" s="5">
        <v>633.36</v>
      </c>
    </row>
    <row r="9091" spans="1:4">
      <c r="A9091" t="s">
        <v>2164</v>
      </c>
      <c r="B9091" t="s">
        <v>10215</v>
      </c>
      <c r="C9091" s="5">
        <v>22.21</v>
      </c>
      <c r="D9091" s="5">
        <v>4.72</v>
      </c>
    </row>
    <row r="9092" spans="1:4">
      <c r="A9092" t="s">
        <v>2164</v>
      </c>
      <c r="B9092" t="s">
        <v>10216</v>
      </c>
      <c r="C9092" s="5">
        <v>116.89</v>
      </c>
      <c r="D9092" s="5">
        <v>130.93</v>
      </c>
    </row>
    <row r="9093" spans="1:4">
      <c r="A9093" t="s">
        <v>2164</v>
      </c>
      <c r="B9093" t="s">
        <v>10217</v>
      </c>
      <c r="C9093" s="5">
        <v>120.27</v>
      </c>
      <c r="D9093" s="5">
        <v>181.99</v>
      </c>
    </row>
    <row r="9094" spans="1:4">
      <c r="A9094" t="s">
        <v>2164</v>
      </c>
      <c r="B9094" t="s">
        <v>10218</v>
      </c>
      <c r="C9094" s="5">
        <v>664.43</v>
      </c>
      <c r="D9094" s="5">
        <v>638.08000000000004</v>
      </c>
    </row>
    <row r="9095" spans="1:4">
      <c r="A9095" t="s">
        <v>3203</v>
      </c>
      <c r="B9095" t="s">
        <v>10212</v>
      </c>
      <c r="C9095" s="4">
        <v>43525</v>
      </c>
      <c r="D9095" s="4">
        <v>43160</v>
      </c>
    </row>
    <row r="9096" spans="1:4">
      <c r="A9096" t="s">
        <v>3203</v>
      </c>
      <c r="B9096" t="s">
        <v>10213</v>
      </c>
      <c r="C9096" s="5">
        <v>354.02</v>
      </c>
      <c r="D9096" s="5">
        <v>166.1</v>
      </c>
    </row>
    <row r="9097" spans="1:4">
      <c r="A9097" t="s">
        <v>3203</v>
      </c>
      <c r="B9097" t="s">
        <v>10214</v>
      </c>
      <c r="C9097" s="6">
        <v>4302.05</v>
      </c>
      <c r="D9097" s="6">
        <v>1053.9000000000001</v>
      </c>
    </row>
    <row r="9098" spans="1:4">
      <c r="A9098" t="s">
        <v>3203</v>
      </c>
      <c r="B9098" t="s">
        <v>10215</v>
      </c>
      <c r="C9098" s="5">
        <v>802.58</v>
      </c>
      <c r="D9098" s="5">
        <v>513.64</v>
      </c>
    </row>
    <row r="9099" spans="1:4">
      <c r="A9099" t="s">
        <v>3203</v>
      </c>
      <c r="B9099" t="s">
        <v>10216</v>
      </c>
      <c r="C9099" s="5">
        <v>803.73</v>
      </c>
      <c r="D9099" s="5">
        <v>759.14</v>
      </c>
    </row>
    <row r="9100" spans="1:4">
      <c r="A9100" t="s">
        <v>3203</v>
      </c>
      <c r="B9100" t="s">
        <v>10217</v>
      </c>
      <c r="C9100" s="6">
        <v>4077.29</v>
      </c>
      <c r="D9100" s="6">
        <v>1089.74</v>
      </c>
    </row>
    <row r="9101" spans="1:4">
      <c r="A9101" t="s">
        <v>3203</v>
      </c>
      <c r="B9101" t="s">
        <v>10218</v>
      </c>
      <c r="C9101" s="6">
        <v>5104.63</v>
      </c>
      <c r="D9101" s="6">
        <v>1567.54</v>
      </c>
    </row>
    <row r="9102" spans="1:4">
      <c r="A9102" t="s">
        <v>4399</v>
      </c>
      <c r="B9102" t="s">
        <v>10212</v>
      </c>
      <c r="C9102" s="4">
        <v>43525</v>
      </c>
      <c r="D9102" s="4">
        <v>43160</v>
      </c>
    </row>
    <row r="9103" spans="1:4">
      <c r="A9103" t="s">
        <v>4399</v>
      </c>
      <c r="B9103" t="s">
        <v>10213</v>
      </c>
      <c r="C9103" s="5">
        <v>83.34</v>
      </c>
      <c r="D9103" s="5">
        <v>83.33</v>
      </c>
    </row>
    <row r="9104" spans="1:4">
      <c r="A9104" t="s">
        <v>4399</v>
      </c>
      <c r="B9104" t="s">
        <v>10214</v>
      </c>
      <c r="C9104" s="5">
        <v>930.83</v>
      </c>
      <c r="D9104" s="5">
        <v>776.52</v>
      </c>
    </row>
    <row r="9105" spans="1:4">
      <c r="A9105" t="s">
        <v>4399</v>
      </c>
      <c r="B9105" t="s">
        <v>10215</v>
      </c>
      <c r="C9105" s="5">
        <v>0</v>
      </c>
      <c r="D9105" s="5">
        <v>0</v>
      </c>
    </row>
    <row r="9106" spans="1:4">
      <c r="A9106" t="s">
        <v>4399</v>
      </c>
      <c r="B9106" t="s">
        <v>10216</v>
      </c>
      <c r="C9106" s="5">
        <v>172.96</v>
      </c>
      <c r="D9106" s="5">
        <v>172.54</v>
      </c>
    </row>
    <row r="9107" spans="1:4">
      <c r="A9107" t="s">
        <v>4399</v>
      </c>
      <c r="B9107" t="s">
        <v>10217</v>
      </c>
      <c r="C9107" s="5">
        <v>214.05</v>
      </c>
      <c r="D9107" s="5">
        <v>173.57</v>
      </c>
    </row>
    <row r="9108" spans="1:4">
      <c r="A9108" t="s">
        <v>4399</v>
      </c>
      <c r="B9108" t="s">
        <v>10218</v>
      </c>
      <c r="C9108" s="5">
        <v>930.85</v>
      </c>
      <c r="D9108" s="5">
        <v>776.52</v>
      </c>
    </row>
    <row r="9109" spans="1:4">
      <c r="A9109" t="s">
        <v>4649</v>
      </c>
      <c r="B9109" t="s">
        <v>10212</v>
      </c>
      <c r="C9109" s="4">
        <v>43525</v>
      </c>
      <c r="D9109" s="4">
        <v>43160</v>
      </c>
    </row>
    <row r="9110" spans="1:4">
      <c r="A9110" t="s">
        <v>4649</v>
      </c>
      <c r="B9110" t="s">
        <v>10213</v>
      </c>
      <c r="C9110" s="5">
        <v>6.55</v>
      </c>
      <c r="D9110" s="5">
        <v>6.55</v>
      </c>
    </row>
    <row r="9111" spans="1:4">
      <c r="A9111" t="s">
        <v>4649</v>
      </c>
      <c r="B9111" t="s">
        <v>10214</v>
      </c>
      <c r="C9111" s="5">
        <v>186.49</v>
      </c>
      <c r="D9111" s="5">
        <v>176.17</v>
      </c>
    </row>
    <row r="9112" spans="1:4">
      <c r="A9112" t="s">
        <v>4649</v>
      </c>
      <c r="B9112" t="s">
        <v>10215</v>
      </c>
      <c r="C9112" s="5">
        <v>0</v>
      </c>
      <c r="D9112" s="5">
        <v>92.59</v>
      </c>
    </row>
    <row r="9113" spans="1:4">
      <c r="A9113" t="s">
        <v>4649</v>
      </c>
      <c r="B9113" t="s">
        <v>10216</v>
      </c>
      <c r="C9113" s="5">
        <v>49.55</v>
      </c>
      <c r="D9113" s="5">
        <v>53.04</v>
      </c>
    </row>
    <row r="9114" spans="1:4">
      <c r="A9114" t="s">
        <v>4649</v>
      </c>
      <c r="B9114" t="s">
        <v>10217</v>
      </c>
      <c r="C9114" s="5">
        <v>41.55</v>
      </c>
      <c r="D9114" s="5">
        <v>31.64</v>
      </c>
    </row>
    <row r="9115" spans="1:4">
      <c r="A9115" t="s">
        <v>4649</v>
      </c>
      <c r="B9115" t="s">
        <v>10218</v>
      </c>
      <c r="C9115" s="5">
        <v>186.48</v>
      </c>
      <c r="D9115" s="5">
        <v>268.77</v>
      </c>
    </row>
    <row r="9116" spans="1:4">
      <c r="A9116" t="s">
        <v>5186</v>
      </c>
      <c r="B9116" t="s">
        <v>10212</v>
      </c>
      <c r="C9116" s="4">
        <v>43525</v>
      </c>
      <c r="D9116" s="4">
        <v>43160</v>
      </c>
    </row>
    <row r="9117" spans="1:4">
      <c r="A9117" t="s">
        <v>5186</v>
      </c>
      <c r="B9117" t="s">
        <v>10213</v>
      </c>
      <c r="C9117" s="5">
        <v>204.36</v>
      </c>
      <c r="D9117" s="5">
        <v>204.36</v>
      </c>
    </row>
    <row r="9118" spans="1:4">
      <c r="A9118" t="s">
        <v>5186</v>
      </c>
      <c r="B9118" t="s">
        <v>10214</v>
      </c>
      <c r="C9118" s="6">
        <v>1167.8499999999999</v>
      </c>
      <c r="D9118" s="6">
        <v>1120.69</v>
      </c>
    </row>
    <row r="9119" spans="1:4">
      <c r="A9119" t="s">
        <v>5186</v>
      </c>
      <c r="B9119" t="s">
        <v>10215</v>
      </c>
      <c r="C9119" s="5">
        <v>461.99</v>
      </c>
      <c r="D9119" s="5">
        <v>474.85</v>
      </c>
    </row>
    <row r="9120" spans="1:4">
      <c r="A9120" t="s">
        <v>5186</v>
      </c>
      <c r="B9120" t="s">
        <v>10216</v>
      </c>
      <c r="C9120" s="5">
        <v>949.09</v>
      </c>
      <c r="D9120" s="5">
        <v>972.88</v>
      </c>
    </row>
    <row r="9121" spans="1:4">
      <c r="A9121" t="s">
        <v>5186</v>
      </c>
      <c r="B9121" t="s">
        <v>10217</v>
      </c>
      <c r="C9121" s="5">
        <v>596.54</v>
      </c>
      <c r="D9121" s="5">
        <v>560.95000000000005</v>
      </c>
    </row>
    <row r="9122" spans="1:4">
      <c r="A9122" t="s">
        <v>5186</v>
      </c>
      <c r="B9122" t="s">
        <v>10218</v>
      </c>
      <c r="C9122" s="6">
        <v>1629.85</v>
      </c>
      <c r="D9122" s="6">
        <v>1595.55</v>
      </c>
    </row>
    <row r="9123" spans="1:4">
      <c r="A9123" t="s">
        <v>6581</v>
      </c>
      <c r="B9123" t="s">
        <v>10212</v>
      </c>
      <c r="C9123" s="4">
        <v>43525</v>
      </c>
      <c r="D9123" s="4">
        <v>43160</v>
      </c>
    </row>
    <row r="9124" spans="1:4">
      <c r="A9124" t="s">
        <v>6581</v>
      </c>
      <c r="B9124" t="s">
        <v>10213</v>
      </c>
      <c r="C9124" s="5">
        <v>41.92</v>
      </c>
      <c r="D9124" s="5">
        <v>41.92</v>
      </c>
    </row>
    <row r="9125" spans="1:4">
      <c r="A9125" t="s">
        <v>6581</v>
      </c>
      <c r="B9125" t="s">
        <v>10214</v>
      </c>
      <c r="C9125" s="6">
        <v>1051.28</v>
      </c>
      <c r="D9125" s="5">
        <v>838.41</v>
      </c>
    </row>
    <row r="9126" spans="1:4">
      <c r="A9126" t="s">
        <v>6581</v>
      </c>
      <c r="B9126" t="s">
        <v>10215</v>
      </c>
      <c r="C9126" s="5">
        <v>156.63999999999999</v>
      </c>
      <c r="D9126" s="5">
        <v>382.55</v>
      </c>
    </row>
    <row r="9127" spans="1:4">
      <c r="A9127" t="s">
        <v>6581</v>
      </c>
      <c r="B9127" t="s">
        <v>10216</v>
      </c>
      <c r="C9127" s="5">
        <v>256.27</v>
      </c>
      <c r="D9127" s="5">
        <v>273.7</v>
      </c>
    </row>
    <row r="9128" spans="1:4">
      <c r="A9128" t="s">
        <v>6581</v>
      </c>
      <c r="B9128" t="s">
        <v>10217</v>
      </c>
      <c r="C9128" s="5">
        <v>238.95</v>
      </c>
      <c r="D9128" s="5">
        <v>238.84</v>
      </c>
    </row>
    <row r="9129" spans="1:4">
      <c r="A9129" t="s">
        <v>6581</v>
      </c>
      <c r="B9129" t="s">
        <v>10218</v>
      </c>
      <c r="C9129" s="6">
        <v>1207.93</v>
      </c>
      <c r="D9129" s="6">
        <v>1220.97</v>
      </c>
    </row>
    <row r="9130" spans="1:4">
      <c r="A9130" t="s">
        <v>7002</v>
      </c>
      <c r="B9130" t="s">
        <v>10212</v>
      </c>
      <c r="C9130" s="4">
        <v>43525</v>
      </c>
      <c r="D9130" s="4">
        <v>43160</v>
      </c>
    </row>
    <row r="9131" spans="1:4">
      <c r="A9131" t="s">
        <v>7002</v>
      </c>
      <c r="B9131" t="s">
        <v>10213</v>
      </c>
      <c r="C9131" s="5">
        <v>88.78</v>
      </c>
      <c r="D9131" s="5">
        <v>88.78</v>
      </c>
    </row>
    <row r="9132" spans="1:4">
      <c r="A9132" t="s">
        <v>7002</v>
      </c>
      <c r="B9132" t="s">
        <v>10214</v>
      </c>
      <c r="C9132" s="6">
        <v>6181.72</v>
      </c>
      <c r="D9132" s="6">
        <v>5193.99</v>
      </c>
    </row>
    <row r="9133" spans="1:4">
      <c r="A9133" t="s">
        <v>7002</v>
      </c>
      <c r="B9133" t="s">
        <v>10215</v>
      </c>
      <c r="C9133" s="6">
        <v>2287.63</v>
      </c>
      <c r="D9133" s="6">
        <v>1603.86</v>
      </c>
    </row>
    <row r="9134" spans="1:4">
      <c r="A9134" t="s">
        <v>7002</v>
      </c>
      <c r="B9134" t="s">
        <v>10216</v>
      </c>
      <c r="C9134" s="6">
        <v>1069.3499999999999</v>
      </c>
      <c r="D9134" s="5">
        <v>973.85</v>
      </c>
    </row>
    <row r="9135" spans="1:4">
      <c r="A9135" t="s">
        <v>7002</v>
      </c>
      <c r="B9135" t="s">
        <v>10217</v>
      </c>
      <c r="C9135" s="5">
        <v>875.92</v>
      </c>
      <c r="D9135" s="5">
        <v>733.75</v>
      </c>
    </row>
    <row r="9136" spans="1:4">
      <c r="A9136" t="s">
        <v>7002</v>
      </c>
      <c r="B9136" t="s">
        <v>10218</v>
      </c>
      <c r="C9136" s="6">
        <v>8469.35</v>
      </c>
      <c r="D9136" s="6">
        <v>6797.85</v>
      </c>
    </row>
    <row r="9137" spans="1:4">
      <c r="A9137" t="s">
        <v>7067</v>
      </c>
      <c r="B9137" t="s">
        <v>10212</v>
      </c>
      <c r="C9137" s="4">
        <v>43525</v>
      </c>
      <c r="D9137" s="4">
        <v>43160</v>
      </c>
    </row>
    <row r="9138" spans="1:4">
      <c r="A9138" t="s">
        <v>7067</v>
      </c>
      <c r="B9138" t="s">
        <v>10213</v>
      </c>
      <c r="C9138" s="5">
        <v>13.26</v>
      </c>
      <c r="D9138" s="5">
        <v>13.26</v>
      </c>
    </row>
    <row r="9139" spans="1:4">
      <c r="A9139" t="s">
        <v>7067</v>
      </c>
      <c r="B9139" t="s">
        <v>10214</v>
      </c>
      <c r="C9139" s="5">
        <v>326.85000000000002</v>
      </c>
      <c r="D9139" s="5">
        <v>321.7</v>
      </c>
    </row>
    <row r="9140" spans="1:4">
      <c r="A9140" t="s">
        <v>7067</v>
      </c>
      <c r="B9140" t="s">
        <v>10215</v>
      </c>
      <c r="C9140" s="5">
        <v>233.39</v>
      </c>
      <c r="D9140" s="5">
        <v>309.08</v>
      </c>
    </row>
    <row r="9141" spans="1:4">
      <c r="A9141" t="s">
        <v>7067</v>
      </c>
      <c r="B9141" t="s">
        <v>10216</v>
      </c>
      <c r="C9141" s="5">
        <v>183.4</v>
      </c>
      <c r="D9141" s="5">
        <v>176.47</v>
      </c>
    </row>
    <row r="9142" spans="1:4">
      <c r="A9142" t="s">
        <v>7067</v>
      </c>
      <c r="B9142" t="s">
        <v>10217</v>
      </c>
      <c r="C9142" s="5">
        <v>6.66</v>
      </c>
      <c r="D9142" s="5">
        <v>6.45</v>
      </c>
    </row>
    <row r="9143" spans="1:4">
      <c r="A9143" t="s">
        <v>7067</v>
      </c>
      <c r="B9143" t="s">
        <v>10218</v>
      </c>
      <c r="C9143" s="5">
        <v>560.24</v>
      </c>
      <c r="D9143" s="5">
        <v>630.78</v>
      </c>
    </row>
    <row r="9144" spans="1:4">
      <c r="A9144" t="s">
        <v>7187</v>
      </c>
      <c r="B9144" t="s">
        <v>10212</v>
      </c>
      <c r="C9144" s="4">
        <v>43525</v>
      </c>
      <c r="D9144" s="4">
        <v>43160</v>
      </c>
    </row>
    <row r="9145" spans="1:4">
      <c r="A9145" t="s">
        <v>7187</v>
      </c>
      <c r="B9145" t="s">
        <v>10213</v>
      </c>
      <c r="C9145" s="5">
        <v>33.04</v>
      </c>
      <c r="D9145" s="5">
        <v>23.91</v>
      </c>
    </row>
    <row r="9146" spans="1:4">
      <c r="A9146" t="s">
        <v>7187</v>
      </c>
      <c r="B9146" t="s">
        <v>10214</v>
      </c>
      <c r="C9146" s="5">
        <v>598.32000000000005</v>
      </c>
      <c r="D9146" s="5">
        <v>388.95</v>
      </c>
    </row>
    <row r="9147" spans="1:4">
      <c r="A9147" t="s">
        <v>7187</v>
      </c>
      <c r="B9147" t="s">
        <v>10215</v>
      </c>
      <c r="C9147" s="5">
        <v>119.27</v>
      </c>
      <c r="D9147" s="5">
        <v>97.43</v>
      </c>
    </row>
    <row r="9148" spans="1:4">
      <c r="A9148" t="s">
        <v>7187</v>
      </c>
      <c r="B9148" t="s">
        <v>10216</v>
      </c>
      <c r="C9148" s="5">
        <v>4.24</v>
      </c>
      <c r="D9148" s="5">
        <v>2.87</v>
      </c>
    </row>
    <row r="9149" spans="1:4">
      <c r="A9149" t="s">
        <v>7187</v>
      </c>
      <c r="B9149" t="s">
        <v>10217</v>
      </c>
      <c r="C9149" s="5">
        <v>270.32</v>
      </c>
      <c r="D9149" s="5">
        <v>170.01</v>
      </c>
    </row>
    <row r="9150" spans="1:4">
      <c r="A9150" t="s">
        <v>7187</v>
      </c>
      <c r="B9150" t="s">
        <v>10218</v>
      </c>
      <c r="C9150" s="5">
        <v>717.6</v>
      </c>
      <c r="D9150" s="5">
        <v>486.39</v>
      </c>
    </row>
    <row r="9151" spans="1:4">
      <c r="A9151" t="s">
        <v>7374</v>
      </c>
      <c r="B9151" t="s">
        <v>10212</v>
      </c>
      <c r="C9151" s="4">
        <v>43525</v>
      </c>
      <c r="D9151" s="4">
        <v>43160</v>
      </c>
    </row>
    <row r="9152" spans="1:4">
      <c r="A9152" t="s">
        <v>7374</v>
      </c>
      <c r="B9152" t="s">
        <v>10213</v>
      </c>
      <c r="C9152" s="5">
        <v>16.5</v>
      </c>
      <c r="D9152" s="5">
        <v>16.510000000000002</v>
      </c>
    </row>
    <row r="9153" spans="1:4">
      <c r="A9153" t="s">
        <v>7374</v>
      </c>
      <c r="B9153" t="s">
        <v>10214</v>
      </c>
      <c r="C9153" s="5">
        <v>572.62</v>
      </c>
      <c r="D9153" s="5">
        <v>567.41</v>
      </c>
    </row>
    <row r="9154" spans="1:4">
      <c r="A9154" t="s">
        <v>7374</v>
      </c>
      <c r="B9154" t="s">
        <v>10215</v>
      </c>
      <c r="C9154" s="5">
        <v>303.83999999999997</v>
      </c>
      <c r="D9154" s="5">
        <v>374.66</v>
      </c>
    </row>
    <row r="9155" spans="1:4">
      <c r="A9155" t="s">
        <v>7374</v>
      </c>
      <c r="B9155" t="s">
        <v>10216</v>
      </c>
      <c r="C9155" s="5">
        <v>532.41</v>
      </c>
      <c r="D9155" s="5">
        <v>404.83</v>
      </c>
    </row>
    <row r="9156" spans="1:4">
      <c r="A9156" t="s">
        <v>7374</v>
      </c>
      <c r="B9156" t="s">
        <v>10217</v>
      </c>
      <c r="C9156" s="5">
        <v>0</v>
      </c>
      <c r="D9156" s="5">
        <v>151.87</v>
      </c>
    </row>
    <row r="9157" spans="1:4">
      <c r="A9157" t="s">
        <v>7374</v>
      </c>
      <c r="B9157" t="s">
        <v>10218</v>
      </c>
      <c r="C9157" s="5">
        <v>876.46</v>
      </c>
      <c r="D9157" s="5">
        <v>942.08</v>
      </c>
    </row>
    <row r="9158" spans="1:4">
      <c r="A9158" t="s">
        <v>7445</v>
      </c>
      <c r="B9158" t="s">
        <v>10212</v>
      </c>
      <c r="C9158" s="4">
        <v>43525</v>
      </c>
      <c r="D9158" s="4">
        <v>43160</v>
      </c>
    </row>
    <row r="9159" spans="1:4">
      <c r="A9159" t="s">
        <v>7445</v>
      </c>
      <c r="B9159" t="s">
        <v>10213</v>
      </c>
      <c r="C9159" s="5">
        <v>126.87</v>
      </c>
      <c r="D9159" s="5">
        <v>126.87</v>
      </c>
    </row>
    <row r="9160" spans="1:4">
      <c r="A9160" t="s">
        <v>7445</v>
      </c>
      <c r="B9160" t="s">
        <v>10214</v>
      </c>
      <c r="C9160" s="6">
        <v>2142.67</v>
      </c>
      <c r="D9160" s="6">
        <v>1796.34</v>
      </c>
    </row>
    <row r="9161" spans="1:4">
      <c r="A9161" t="s">
        <v>7445</v>
      </c>
      <c r="B9161" t="s">
        <v>10215</v>
      </c>
      <c r="C9161" s="5">
        <v>0</v>
      </c>
      <c r="D9161" s="5">
        <v>0</v>
      </c>
    </row>
    <row r="9162" spans="1:4">
      <c r="A9162" t="s">
        <v>7445</v>
      </c>
      <c r="B9162" t="s">
        <v>10216</v>
      </c>
      <c r="C9162" s="5">
        <v>508.21</v>
      </c>
      <c r="D9162" s="5">
        <v>445.92</v>
      </c>
    </row>
    <row r="9163" spans="1:4">
      <c r="A9163" t="s">
        <v>7445</v>
      </c>
      <c r="B9163" t="s">
        <v>10217</v>
      </c>
      <c r="C9163" s="5">
        <v>656.33</v>
      </c>
      <c r="D9163" s="5">
        <v>456.32</v>
      </c>
    </row>
    <row r="9164" spans="1:4">
      <c r="A9164" t="s">
        <v>7445</v>
      </c>
      <c r="B9164" t="s">
        <v>10218</v>
      </c>
      <c r="C9164" s="6">
        <v>2142.67</v>
      </c>
      <c r="D9164" s="6">
        <v>1796.34</v>
      </c>
    </row>
    <row r="9165" spans="1:4">
      <c r="A9165" t="s">
        <v>7497</v>
      </c>
      <c r="B9165" t="s">
        <v>10212</v>
      </c>
      <c r="C9165" s="4">
        <v>43525</v>
      </c>
      <c r="D9165" s="4">
        <v>43160</v>
      </c>
    </row>
    <row r="9166" spans="1:4">
      <c r="A9166" t="s">
        <v>7497</v>
      </c>
      <c r="B9166" t="s">
        <v>10213</v>
      </c>
      <c r="C9166" s="5">
        <v>32.61</v>
      </c>
      <c r="D9166" s="5">
        <v>32.590000000000003</v>
      </c>
    </row>
    <row r="9167" spans="1:4">
      <c r="A9167" t="s">
        <v>7497</v>
      </c>
      <c r="B9167" t="s">
        <v>10214</v>
      </c>
      <c r="C9167" s="5">
        <v>412.76</v>
      </c>
      <c r="D9167" s="5">
        <v>353.68</v>
      </c>
    </row>
    <row r="9168" spans="1:4">
      <c r="A9168" t="s">
        <v>7497</v>
      </c>
      <c r="B9168" t="s">
        <v>10215</v>
      </c>
      <c r="C9168" s="5">
        <v>167.98</v>
      </c>
      <c r="D9168" s="5">
        <v>124.98</v>
      </c>
    </row>
    <row r="9169" spans="1:4">
      <c r="A9169" t="s">
        <v>7497</v>
      </c>
      <c r="B9169" t="s">
        <v>10216</v>
      </c>
      <c r="C9169" s="5">
        <v>5.58</v>
      </c>
      <c r="D9169" s="5">
        <v>4.55</v>
      </c>
    </row>
    <row r="9170" spans="1:4">
      <c r="A9170" t="s">
        <v>7497</v>
      </c>
      <c r="B9170" t="s">
        <v>10217</v>
      </c>
      <c r="C9170" s="5">
        <v>601.74</v>
      </c>
      <c r="D9170" s="5">
        <v>336.38</v>
      </c>
    </row>
    <row r="9171" spans="1:4">
      <c r="A9171" t="s">
        <v>7497</v>
      </c>
      <c r="B9171" t="s">
        <v>10218</v>
      </c>
      <c r="C9171" s="5">
        <v>580.73</v>
      </c>
      <c r="D9171" s="5">
        <v>478.66</v>
      </c>
    </row>
    <row r="9172" spans="1:4">
      <c r="A9172" t="s">
        <v>7501</v>
      </c>
      <c r="B9172" t="s">
        <v>10212</v>
      </c>
      <c r="C9172" s="4">
        <v>43525</v>
      </c>
      <c r="D9172" s="4">
        <v>43160</v>
      </c>
    </row>
    <row r="9173" spans="1:4">
      <c r="A9173" t="s">
        <v>7501</v>
      </c>
      <c r="B9173" t="s">
        <v>10213</v>
      </c>
      <c r="C9173" s="5">
        <v>47.08</v>
      </c>
      <c r="D9173" s="5">
        <v>47.08</v>
      </c>
    </row>
    <row r="9174" spans="1:4">
      <c r="A9174" t="s">
        <v>7501</v>
      </c>
      <c r="B9174" t="s">
        <v>10214</v>
      </c>
      <c r="C9174" s="5">
        <v>622.74</v>
      </c>
      <c r="D9174" s="5">
        <v>677.98</v>
      </c>
    </row>
    <row r="9175" spans="1:4">
      <c r="A9175" t="s">
        <v>7501</v>
      </c>
      <c r="B9175" t="s">
        <v>10215</v>
      </c>
      <c r="C9175" s="5">
        <v>180.91</v>
      </c>
      <c r="D9175" s="5">
        <v>123.43</v>
      </c>
    </row>
    <row r="9176" spans="1:4">
      <c r="A9176" t="s">
        <v>7501</v>
      </c>
      <c r="B9176" t="s">
        <v>10216</v>
      </c>
      <c r="C9176" s="5">
        <v>199.5</v>
      </c>
      <c r="D9176" s="5">
        <v>206.3</v>
      </c>
    </row>
    <row r="9177" spans="1:4">
      <c r="A9177" t="s">
        <v>7501</v>
      </c>
      <c r="B9177" t="s">
        <v>10217</v>
      </c>
      <c r="C9177" s="5">
        <v>496.21</v>
      </c>
      <c r="D9177" s="5">
        <v>548.69000000000005</v>
      </c>
    </row>
    <row r="9178" spans="1:4">
      <c r="A9178" t="s">
        <v>7501</v>
      </c>
      <c r="B9178" t="s">
        <v>10218</v>
      </c>
      <c r="C9178" s="5">
        <v>803.64</v>
      </c>
      <c r="D9178" s="5">
        <v>801.43</v>
      </c>
    </row>
    <row r="9179" spans="1:4">
      <c r="A9179" t="s">
        <v>7592</v>
      </c>
      <c r="B9179" t="s">
        <v>10212</v>
      </c>
      <c r="C9179" s="4">
        <v>43525</v>
      </c>
      <c r="D9179" s="4">
        <v>43160</v>
      </c>
    </row>
    <row r="9180" spans="1:4">
      <c r="A9180" t="s">
        <v>7592</v>
      </c>
      <c r="B9180" t="s">
        <v>10213</v>
      </c>
      <c r="C9180" s="5">
        <v>11.76</v>
      </c>
      <c r="D9180" s="5">
        <v>11.76</v>
      </c>
    </row>
    <row r="9181" spans="1:4">
      <c r="A9181" t="s">
        <v>7592</v>
      </c>
      <c r="B9181" t="s">
        <v>10214</v>
      </c>
      <c r="C9181" s="5">
        <v>29.98</v>
      </c>
      <c r="D9181" s="5">
        <v>27.78</v>
      </c>
    </row>
    <row r="9182" spans="1:4">
      <c r="A9182" t="s">
        <v>7592</v>
      </c>
      <c r="B9182" t="s">
        <v>10215</v>
      </c>
      <c r="C9182" s="5">
        <v>25.4</v>
      </c>
      <c r="D9182" s="5">
        <v>16.13</v>
      </c>
    </row>
    <row r="9183" spans="1:4">
      <c r="A9183" t="s">
        <v>7592</v>
      </c>
      <c r="B9183" t="s">
        <v>10216</v>
      </c>
      <c r="C9183" s="5">
        <v>3.43</v>
      </c>
      <c r="D9183" s="5">
        <v>3.69</v>
      </c>
    </row>
    <row r="9184" spans="1:4">
      <c r="A9184" t="s">
        <v>7592</v>
      </c>
      <c r="B9184" t="s">
        <v>10217</v>
      </c>
      <c r="C9184" s="5">
        <v>0</v>
      </c>
      <c r="D9184" s="5">
        <v>0</v>
      </c>
    </row>
    <row r="9185" spans="1:4">
      <c r="A9185" t="s">
        <v>7592</v>
      </c>
      <c r="B9185" t="s">
        <v>10218</v>
      </c>
      <c r="C9185" s="5">
        <v>55.37</v>
      </c>
      <c r="D9185" s="5">
        <v>43.9</v>
      </c>
    </row>
    <row r="9186" spans="1:4">
      <c r="A9186" t="s">
        <v>7609</v>
      </c>
      <c r="B9186" t="s">
        <v>10212</v>
      </c>
      <c r="C9186" s="4">
        <v>43525</v>
      </c>
      <c r="D9186" s="4">
        <v>43160</v>
      </c>
    </row>
    <row r="9187" spans="1:4">
      <c r="A9187" t="s">
        <v>7609</v>
      </c>
      <c r="B9187" t="s">
        <v>10213</v>
      </c>
      <c r="C9187" s="5">
        <v>23.76</v>
      </c>
      <c r="D9187" s="5">
        <v>23.76</v>
      </c>
    </row>
    <row r="9188" spans="1:4">
      <c r="A9188" t="s">
        <v>7609</v>
      </c>
      <c r="B9188" t="s">
        <v>10214</v>
      </c>
      <c r="C9188" s="5">
        <v>664.77</v>
      </c>
      <c r="D9188" s="5">
        <v>621.25</v>
      </c>
    </row>
    <row r="9189" spans="1:4">
      <c r="A9189" t="s">
        <v>7609</v>
      </c>
      <c r="B9189" t="s">
        <v>10215</v>
      </c>
      <c r="C9189" s="5">
        <v>146.18</v>
      </c>
      <c r="D9189" s="5">
        <v>166.09</v>
      </c>
    </row>
    <row r="9190" spans="1:4">
      <c r="A9190" t="s">
        <v>7609</v>
      </c>
      <c r="B9190" t="s">
        <v>10216</v>
      </c>
      <c r="C9190" s="5">
        <v>247.22</v>
      </c>
      <c r="D9190" s="5">
        <v>219.46</v>
      </c>
    </row>
    <row r="9191" spans="1:4">
      <c r="A9191" t="s">
        <v>7609</v>
      </c>
      <c r="B9191" t="s">
        <v>10217</v>
      </c>
      <c r="C9191" s="5">
        <v>144.06</v>
      </c>
      <c r="D9191" s="5">
        <v>144.06</v>
      </c>
    </row>
    <row r="9192" spans="1:4">
      <c r="A9192" t="s">
        <v>7609</v>
      </c>
      <c r="B9192" t="s">
        <v>10218</v>
      </c>
      <c r="C9192" s="5">
        <v>810.95</v>
      </c>
      <c r="D9192" s="5">
        <v>787.34</v>
      </c>
    </row>
    <row r="9193" spans="1:4">
      <c r="A9193" t="s">
        <v>7619</v>
      </c>
      <c r="B9193" t="s">
        <v>10212</v>
      </c>
      <c r="C9193" s="4">
        <v>43525</v>
      </c>
      <c r="D9193" s="4">
        <v>43160</v>
      </c>
    </row>
    <row r="9194" spans="1:4">
      <c r="A9194" t="s">
        <v>7619</v>
      </c>
      <c r="B9194" t="s">
        <v>10213</v>
      </c>
      <c r="C9194" s="5">
        <v>12.88</v>
      </c>
      <c r="D9194" s="5">
        <v>12.87</v>
      </c>
    </row>
    <row r="9195" spans="1:4">
      <c r="A9195" t="s">
        <v>7619</v>
      </c>
      <c r="B9195" t="s">
        <v>10214</v>
      </c>
      <c r="C9195" s="5">
        <v>217.24</v>
      </c>
      <c r="D9195" s="5">
        <v>160.32</v>
      </c>
    </row>
    <row r="9196" spans="1:4">
      <c r="A9196" t="s">
        <v>7619</v>
      </c>
      <c r="B9196" t="s">
        <v>10215</v>
      </c>
      <c r="C9196" s="5">
        <v>186.37</v>
      </c>
      <c r="D9196" s="5">
        <v>198.7</v>
      </c>
    </row>
    <row r="9197" spans="1:4">
      <c r="A9197" t="s">
        <v>7619</v>
      </c>
      <c r="B9197" t="s">
        <v>10216</v>
      </c>
      <c r="C9197" s="5">
        <v>102.55</v>
      </c>
      <c r="D9197" s="5">
        <v>109.41</v>
      </c>
    </row>
    <row r="9198" spans="1:4">
      <c r="A9198" t="s">
        <v>7619</v>
      </c>
      <c r="B9198" t="s">
        <v>10217</v>
      </c>
      <c r="C9198" s="5">
        <v>48.87</v>
      </c>
      <c r="D9198" s="5">
        <v>48.77</v>
      </c>
    </row>
    <row r="9199" spans="1:4">
      <c r="A9199" t="s">
        <v>7619</v>
      </c>
      <c r="B9199" t="s">
        <v>10218</v>
      </c>
      <c r="C9199" s="5">
        <v>403.6</v>
      </c>
      <c r="D9199" s="5">
        <v>359.03</v>
      </c>
    </row>
    <row r="9200" spans="1:4">
      <c r="A9200" t="s">
        <v>7850</v>
      </c>
      <c r="B9200" t="s">
        <v>10212</v>
      </c>
      <c r="C9200" s="4">
        <v>43525</v>
      </c>
      <c r="D9200" s="4">
        <v>43160</v>
      </c>
    </row>
    <row r="9201" spans="1:4">
      <c r="A9201" t="s">
        <v>7850</v>
      </c>
      <c r="B9201" t="s">
        <v>10213</v>
      </c>
      <c r="C9201" s="5">
        <v>24.09</v>
      </c>
      <c r="D9201" s="5">
        <v>24.09</v>
      </c>
    </row>
    <row r="9202" spans="1:4">
      <c r="A9202" t="s">
        <v>7850</v>
      </c>
      <c r="B9202" t="s">
        <v>10214</v>
      </c>
      <c r="C9202" s="5">
        <v>80.150000000000006</v>
      </c>
      <c r="D9202" s="5">
        <v>64.38</v>
      </c>
    </row>
    <row r="9203" spans="1:4">
      <c r="A9203" t="s">
        <v>7850</v>
      </c>
      <c r="B9203" t="s">
        <v>10215</v>
      </c>
      <c r="C9203" s="5">
        <v>89.67</v>
      </c>
      <c r="D9203" s="5">
        <v>48.02</v>
      </c>
    </row>
    <row r="9204" spans="1:4">
      <c r="A9204" t="s">
        <v>7850</v>
      </c>
      <c r="B9204" t="s">
        <v>10216</v>
      </c>
      <c r="C9204" s="5">
        <v>69.12</v>
      </c>
      <c r="D9204" s="5">
        <v>39.31</v>
      </c>
    </row>
    <row r="9205" spans="1:4">
      <c r="A9205" t="s">
        <v>7850</v>
      </c>
      <c r="B9205" t="s">
        <v>10217</v>
      </c>
      <c r="C9205" s="5">
        <v>0.04</v>
      </c>
      <c r="D9205" s="5">
        <v>0.01</v>
      </c>
    </row>
    <row r="9206" spans="1:4">
      <c r="A9206" t="s">
        <v>7850</v>
      </c>
      <c r="B9206" t="s">
        <v>10218</v>
      </c>
      <c r="C9206" s="5">
        <v>169.83</v>
      </c>
      <c r="D9206" s="5">
        <v>112.41</v>
      </c>
    </row>
    <row r="9207" spans="1:4">
      <c r="A9207" t="s">
        <v>7901</v>
      </c>
      <c r="B9207" t="s">
        <v>10212</v>
      </c>
      <c r="C9207" s="4">
        <v>43525</v>
      </c>
      <c r="D9207" s="4">
        <v>43160</v>
      </c>
    </row>
    <row r="9208" spans="1:4">
      <c r="A9208" t="s">
        <v>7901</v>
      </c>
      <c r="B9208" t="s">
        <v>10213</v>
      </c>
      <c r="C9208" s="5">
        <v>10.119999999999999</v>
      </c>
      <c r="D9208" s="5">
        <v>10.119999999999999</v>
      </c>
    </row>
    <row r="9209" spans="1:4">
      <c r="A9209" t="s">
        <v>7901</v>
      </c>
      <c r="B9209" t="s">
        <v>10214</v>
      </c>
      <c r="C9209" s="5">
        <v>688.7</v>
      </c>
      <c r="D9209" s="5">
        <v>664</v>
      </c>
    </row>
    <row r="9210" spans="1:4">
      <c r="A9210" t="s">
        <v>7901</v>
      </c>
      <c r="B9210" t="s">
        <v>10215</v>
      </c>
      <c r="C9210" s="5">
        <v>678.81</v>
      </c>
      <c r="D9210" s="5">
        <v>587.48</v>
      </c>
    </row>
    <row r="9211" spans="1:4">
      <c r="A9211" t="s">
        <v>7901</v>
      </c>
      <c r="B9211" t="s">
        <v>10216</v>
      </c>
      <c r="C9211" s="5">
        <v>747.34</v>
      </c>
      <c r="D9211" s="5">
        <v>617.41</v>
      </c>
    </row>
    <row r="9212" spans="1:4">
      <c r="A9212" t="s">
        <v>7901</v>
      </c>
      <c r="B9212" t="s">
        <v>10217</v>
      </c>
      <c r="C9212" s="5">
        <v>295.36</v>
      </c>
      <c r="D9212" s="5">
        <v>281.49</v>
      </c>
    </row>
    <row r="9213" spans="1:4">
      <c r="A9213" t="s">
        <v>7901</v>
      </c>
      <c r="B9213" t="s">
        <v>10218</v>
      </c>
      <c r="C9213" s="6">
        <v>1367.51</v>
      </c>
      <c r="D9213" s="6">
        <v>1251.48</v>
      </c>
    </row>
    <row r="9214" spans="1:4">
      <c r="A9214" t="s">
        <v>7967</v>
      </c>
      <c r="B9214" t="s">
        <v>10212</v>
      </c>
      <c r="C9214" s="4">
        <v>43525</v>
      </c>
      <c r="D9214" s="4">
        <v>43160</v>
      </c>
    </row>
    <row r="9215" spans="1:4">
      <c r="A9215" t="s">
        <v>7967</v>
      </c>
      <c r="B9215" t="s">
        <v>10213</v>
      </c>
      <c r="C9215" s="5">
        <v>21.96</v>
      </c>
      <c r="D9215" s="5">
        <v>21.96</v>
      </c>
    </row>
    <row r="9216" spans="1:4">
      <c r="A9216" t="s">
        <v>7967</v>
      </c>
      <c r="B9216" t="s">
        <v>10214</v>
      </c>
      <c r="C9216" s="5">
        <v>216.68</v>
      </c>
      <c r="D9216" s="5">
        <v>198.62</v>
      </c>
    </row>
    <row r="9217" spans="1:4">
      <c r="A9217" t="s">
        <v>7967</v>
      </c>
      <c r="B9217" t="s">
        <v>10215</v>
      </c>
      <c r="C9217" s="5">
        <v>327.06</v>
      </c>
      <c r="D9217" s="5">
        <v>300.77999999999997</v>
      </c>
    </row>
    <row r="9218" spans="1:4">
      <c r="A9218" t="s">
        <v>7967</v>
      </c>
      <c r="B9218" t="s">
        <v>10216</v>
      </c>
      <c r="C9218" s="5">
        <v>285.58999999999997</v>
      </c>
      <c r="D9218" s="5">
        <v>270.66000000000003</v>
      </c>
    </row>
    <row r="9219" spans="1:4">
      <c r="A9219" t="s">
        <v>7967</v>
      </c>
      <c r="B9219" t="s">
        <v>10217</v>
      </c>
      <c r="C9219" s="5">
        <v>21.99</v>
      </c>
      <c r="D9219" s="5">
        <v>2.57</v>
      </c>
    </row>
    <row r="9220" spans="1:4">
      <c r="A9220" t="s">
        <v>7967</v>
      </c>
      <c r="B9220" t="s">
        <v>10218</v>
      </c>
      <c r="C9220" s="5">
        <v>543.74</v>
      </c>
      <c r="D9220" s="5">
        <v>499.39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3011"/>
  <sheetViews>
    <sheetView topLeftCell="A10918" workbookViewId="0">
      <selection activeCell="A10942" sqref="A10942"/>
    </sheetView>
  </sheetViews>
  <sheetFormatPr defaultRowHeight="15"/>
  <cols>
    <col min="1" max="1" width="14.5703125" style="3" bestFit="1" customWidth="1"/>
    <col min="2" max="2" width="12.28515625" style="3" bestFit="1" customWidth="1"/>
    <col min="3" max="6" width="15.42578125" style="3" bestFit="1" customWidth="1"/>
  </cols>
  <sheetData>
    <row r="1" spans="1:6">
      <c r="A1" t="s">
        <v>10209</v>
      </c>
      <c r="B1" t="s">
        <v>11181</v>
      </c>
      <c r="C1" t="s">
        <v>11182</v>
      </c>
      <c r="D1" t="s">
        <v>11183</v>
      </c>
      <c r="E1" t="s">
        <v>11184</v>
      </c>
      <c r="F1" t="s">
        <v>11185</v>
      </c>
    </row>
    <row r="2" spans="1:6">
      <c r="A2" t="s">
        <v>15</v>
      </c>
      <c r="B2" t="s">
        <v>10212</v>
      </c>
      <c r="C2" t="s">
        <v>11186</v>
      </c>
      <c r="D2" t="s">
        <v>11187</v>
      </c>
      <c r="E2" t="s">
        <v>11188</v>
      </c>
      <c r="F2" t="s">
        <v>11189</v>
      </c>
    </row>
    <row r="3" spans="1:6">
      <c r="A3" t="s">
        <v>15</v>
      </c>
      <c r="B3" t="s">
        <v>11190</v>
      </c>
      <c r="C3" t="s">
        <v>11191</v>
      </c>
      <c r="D3" t="s">
        <v>11191</v>
      </c>
      <c r="E3" t="s">
        <v>11191</v>
      </c>
      <c r="F3" t="s">
        <v>11192</v>
      </c>
    </row>
    <row r="4" spans="1:6">
      <c r="A4" t="s">
        <v>15</v>
      </c>
      <c r="B4" t="s">
        <v>11193</v>
      </c>
      <c r="C4" t="s">
        <v>7691</v>
      </c>
      <c r="D4" t="s">
        <v>7691</v>
      </c>
      <c r="E4" t="s">
        <v>7691</v>
      </c>
      <c r="F4" t="s">
        <v>7691</v>
      </c>
    </row>
    <row r="5" spans="1:6">
      <c r="A5" t="s">
        <v>15</v>
      </c>
      <c r="B5" t="s">
        <v>11194</v>
      </c>
      <c r="C5" t="s">
        <v>2406</v>
      </c>
      <c r="D5" t="s">
        <v>4555</v>
      </c>
      <c r="E5" t="s">
        <v>6672</v>
      </c>
      <c r="F5" t="s">
        <v>768</v>
      </c>
    </row>
    <row r="6" spans="1:6">
      <c r="A6" t="s">
        <v>15</v>
      </c>
      <c r="B6" t="s">
        <v>11195</v>
      </c>
      <c r="C6" t="s">
        <v>5721</v>
      </c>
      <c r="D6" t="s">
        <v>2711</v>
      </c>
      <c r="E6" t="s">
        <v>11196</v>
      </c>
      <c r="F6" t="s">
        <v>4819</v>
      </c>
    </row>
    <row r="7" spans="1:6">
      <c r="A7" t="s">
        <v>15</v>
      </c>
      <c r="B7" t="s">
        <v>11197</v>
      </c>
      <c r="C7" t="s">
        <v>36</v>
      </c>
      <c r="D7" t="s">
        <v>225</v>
      </c>
      <c r="E7" t="s">
        <v>225</v>
      </c>
      <c r="F7" t="s">
        <v>225</v>
      </c>
    </row>
    <row r="8" spans="1:6">
      <c r="A8" t="s">
        <v>15</v>
      </c>
      <c r="B8" t="s">
        <v>11198</v>
      </c>
      <c r="C8" t="s">
        <v>7691</v>
      </c>
      <c r="D8" t="s">
        <v>7691</v>
      </c>
      <c r="E8" t="s">
        <v>7691</v>
      </c>
      <c r="F8" t="s">
        <v>1773</v>
      </c>
    </row>
    <row r="9" spans="1:6">
      <c r="A9" t="s">
        <v>15</v>
      </c>
      <c r="B9" t="s">
        <v>11199</v>
      </c>
      <c r="C9" t="s">
        <v>2931</v>
      </c>
      <c r="D9" t="s">
        <v>833</v>
      </c>
      <c r="E9" t="s">
        <v>3126</v>
      </c>
      <c r="F9" t="s">
        <v>6976</v>
      </c>
    </row>
    <row r="10" spans="1:6">
      <c r="A10" t="s">
        <v>15</v>
      </c>
      <c r="B10" t="s">
        <v>11200</v>
      </c>
      <c r="C10" t="s">
        <v>11201</v>
      </c>
      <c r="D10" t="s">
        <v>4127</v>
      </c>
      <c r="E10" t="s">
        <v>3036</v>
      </c>
      <c r="F10" t="s">
        <v>3234</v>
      </c>
    </row>
    <row r="11" spans="1:6">
      <c r="A11" t="s">
        <v>15</v>
      </c>
      <c r="B11" t="s">
        <v>11202</v>
      </c>
      <c r="C11" t="s">
        <v>6996</v>
      </c>
      <c r="D11" t="s">
        <v>7100</v>
      </c>
      <c r="E11" t="s">
        <v>11203</v>
      </c>
      <c r="F11" t="s">
        <v>7836</v>
      </c>
    </row>
    <row r="12" spans="1:6">
      <c r="A12" t="s">
        <v>29</v>
      </c>
      <c r="B12" t="s">
        <v>10212</v>
      </c>
      <c r="C12" t="s">
        <v>11187</v>
      </c>
      <c r="D12" t="s">
        <v>11188</v>
      </c>
      <c r="E12" t="s">
        <v>11204</v>
      </c>
      <c r="F12" t="s">
        <v>11205</v>
      </c>
    </row>
    <row r="13" spans="1:6">
      <c r="A13" t="s">
        <v>29</v>
      </c>
      <c r="B13" t="s">
        <v>11190</v>
      </c>
      <c r="C13" t="s">
        <v>6808</v>
      </c>
      <c r="D13" t="s">
        <v>6808</v>
      </c>
      <c r="E13" t="s">
        <v>11206</v>
      </c>
      <c r="F13" t="s">
        <v>11207</v>
      </c>
    </row>
    <row r="14" spans="1:6">
      <c r="A14" t="s">
        <v>29</v>
      </c>
      <c r="B14" t="s">
        <v>11193</v>
      </c>
      <c r="C14" t="s">
        <v>1868</v>
      </c>
      <c r="D14" t="s">
        <v>1868</v>
      </c>
      <c r="E14" t="s">
        <v>10774</v>
      </c>
      <c r="F14" t="s">
        <v>983</v>
      </c>
    </row>
    <row r="15" spans="1:6">
      <c r="A15" t="s">
        <v>29</v>
      </c>
      <c r="B15" t="s">
        <v>11194</v>
      </c>
      <c r="C15" t="s">
        <v>7691</v>
      </c>
      <c r="D15" t="s">
        <v>7691</v>
      </c>
      <c r="E15" t="s">
        <v>7691</v>
      </c>
      <c r="F15" t="s">
        <v>7691</v>
      </c>
    </row>
    <row r="16" spans="1:6">
      <c r="A16" t="s">
        <v>29</v>
      </c>
      <c r="B16" t="s">
        <v>11195</v>
      </c>
      <c r="C16" t="s">
        <v>11208</v>
      </c>
      <c r="D16" t="s">
        <v>10544</v>
      </c>
      <c r="E16" t="s">
        <v>10376</v>
      </c>
      <c r="F16" t="s">
        <v>7784</v>
      </c>
    </row>
    <row r="17" spans="1:6">
      <c r="A17" t="s">
        <v>29</v>
      </c>
      <c r="B17" t="s">
        <v>11197</v>
      </c>
      <c r="C17" t="s">
        <v>195</v>
      </c>
      <c r="D17" t="s">
        <v>593</v>
      </c>
      <c r="E17" t="s">
        <v>737</v>
      </c>
      <c r="F17" t="s">
        <v>719</v>
      </c>
    </row>
    <row r="18" spans="1:6">
      <c r="A18" t="s">
        <v>29</v>
      </c>
      <c r="B18" t="s">
        <v>11198</v>
      </c>
      <c r="C18" t="s">
        <v>7691</v>
      </c>
      <c r="D18" t="s">
        <v>7691</v>
      </c>
      <c r="E18" t="s">
        <v>7691</v>
      </c>
      <c r="F18" t="s">
        <v>7691</v>
      </c>
    </row>
    <row r="19" spans="1:6">
      <c r="A19" t="s">
        <v>29</v>
      </c>
      <c r="B19" t="s">
        <v>11199</v>
      </c>
      <c r="C19" t="s">
        <v>7691</v>
      </c>
      <c r="D19" t="s">
        <v>7691</v>
      </c>
      <c r="E19" t="s">
        <v>7691</v>
      </c>
      <c r="F19" t="s">
        <v>7691</v>
      </c>
    </row>
    <row r="20" spans="1:6">
      <c r="A20" t="s">
        <v>29</v>
      </c>
      <c r="B20" t="s">
        <v>11200</v>
      </c>
      <c r="C20" t="s">
        <v>2364</v>
      </c>
      <c r="D20" t="s">
        <v>10620</v>
      </c>
      <c r="E20" t="s">
        <v>3595</v>
      </c>
      <c r="F20" t="s">
        <v>2523</v>
      </c>
    </row>
    <row r="21" spans="1:6">
      <c r="A21" t="s">
        <v>29</v>
      </c>
      <c r="B21" t="s">
        <v>11202</v>
      </c>
      <c r="C21" t="s">
        <v>4799</v>
      </c>
      <c r="D21" t="s">
        <v>10478</v>
      </c>
      <c r="E21" t="s">
        <v>10842</v>
      </c>
      <c r="F21" t="s">
        <v>11209</v>
      </c>
    </row>
    <row r="22" spans="1:6">
      <c r="A22" t="s">
        <v>42</v>
      </c>
      <c r="B22" t="s">
        <v>10212</v>
      </c>
      <c r="C22" t="s">
        <v>11210</v>
      </c>
      <c r="D22" t="s">
        <v>11188</v>
      </c>
      <c r="E22" t="s">
        <v>11204</v>
      </c>
      <c r="F22" t="s">
        <v>11205</v>
      </c>
    </row>
    <row r="23" spans="1:6">
      <c r="A23" t="s">
        <v>42</v>
      </c>
      <c r="B23" t="s">
        <v>11190</v>
      </c>
      <c r="C23" t="s">
        <v>11211</v>
      </c>
      <c r="D23" t="s">
        <v>1618</v>
      </c>
      <c r="E23" t="s">
        <v>1618</v>
      </c>
      <c r="F23" t="s">
        <v>11212</v>
      </c>
    </row>
    <row r="24" spans="1:6">
      <c r="A24" t="s">
        <v>42</v>
      </c>
      <c r="B24" t="s">
        <v>11193</v>
      </c>
      <c r="C24" t="s">
        <v>7691</v>
      </c>
      <c r="D24" t="s">
        <v>7691</v>
      </c>
      <c r="E24" t="s">
        <v>7691</v>
      </c>
      <c r="F24" t="s">
        <v>7691</v>
      </c>
    </row>
    <row r="25" spans="1:6">
      <c r="A25" t="s">
        <v>42</v>
      </c>
      <c r="B25" t="s">
        <v>11194</v>
      </c>
      <c r="C25" t="s">
        <v>10896</v>
      </c>
      <c r="D25" t="s">
        <v>11213</v>
      </c>
      <c r="E25" t="s">
        <v>2648</v>
      </c>
      <c r="F25" t="s">
        <v>11214</v>
      </c>
    </row>
    <row r="26" spans="1:6">
      <c r="A26" t="s">
        <v>42</v>
      </c>
      <c r="B26" t="s">
        <v>11195</v>
      </c>
      <c r="C26" t="s">
        <v>11215</v>
      </c>
      <c r="D26" t="s">
        <v>11216</v>
      </c>
      <c r="E26" t="s">
        <v>11217</v>
      </c>
      <c r="F26" t="s">
        <v>4037</v>
      </c>
    </row>
    <row r="27" spans="1:6">
      <c r="A27" t="s">
        <v>42</v>
      </c>
      <c r="B27" t="s">
        <v>11197</v>
      </c>
      <c r="C27" t="s">
        <v>7691</v>
      </c>
      <c r="D27" t="s">
        <v>7691</v>
      </c>
      <c r="E27" t="s">
        <v>7691</v>
      </c>
      <c r="F27" t="s">
        <v>7691</v>
      </c>
    </row>
    <row r="28" spans="1:6">
      <c r="A28" t="s">
        <v>42</v>
      </c>
      <c r="B28" t="s">
        <v>11198</v>
      </c>
      <c r="C28" t="s">
        <v>7691</v>
      </c>
      <c r="D28" t="s">
        <v>7691</v>
      </c>
      <c r="E28" t="s">
        <v>7691</v>
      </c>
      <c r="F28" t="s">
        <v>7691</v>
      </c>
    </row>
    <row r="29" spans="1:6">
      <c r="A29" t="s">
        <v>42</v>
      </c>
      <c r="B29" t="s">
        <v>11199</v>
      </c>
      <c r="C29" t="s">
        <v>7691</v>
      </c>
      <c r="D29" t="s">
        <v>7691</v>
      </c>
      <c r="E29" t="s">
        <v>7691</v>
      </c>
      <c r="F29" t="s">
        <v>7691</v>
      </c>
    </row>
    <row r="30" spans="1:6">
      <c r="A30" t="s">
        <v>42</v>
      </c>
      <c r="B30" t="s">
        <v>11200</v>
      </c>
      <c r="C30" t="s">
        <v>11215</v>
      </c>
      <c r="D30" t="s">
        <v>11216</v>
      </c>
      <c r="E30" t="s">
        <v>11217</v>
      </c>
      <c r="F30" t="s">
        <v>4037</v>
      </c>
    </row>
    <row r="31" spans="1:6">
      <c r="A31" t="s">
        <v>42</v>
      </c>
      <c r="B31" t="s">
        <v>11202</v>
      </c>
      <c r="C31" t="s">
        <v>1009</v>
      </c>
      <c r="D31" t="s">
        <v>11218</v>
      </c>
      <c r="E31" t="s">
        <v>6262</v>
      </c>
      <c r="F31" t="s">
        <v>1633</v>
      </c>
    </row>
    <row r="32" spans="1:6">
      <c r="A32" t="s">
        <v>50</v>
      </c>
      <c r="B32" t="s">
        <v>10212</v>
      </c>
      <c r="C32" t="s">
        <v>11186</v>
      </c>
      <c r="D32" t="s">
        <v>11187</v>
      </c>
      <c r="E32" t="s">
        <v>11204</v>
      </c>
      <c r="F32" t="s">
        <v>11205</v>
      </c>
    </row>
    <row r="33" spans="1:6">
      <c r="A33" t="s">
        <v>50</v>
      </c>
      <c r="B33" t="s">
        <v>11190</v>
      </c>
      <c r="C33" t="s">
        <v>11088</v>
      </c>
      <c r="D33" t="s">
        <v>11088</v>
      </c>
      <c r="E33" t="s">
        <v>11088</v>
      </c>
      <c r="F33" t="s">
        <v>11088</v>
      </c>
    </row>
    <row r="34" spans="1:6">
      <c r="A34" t="s">
        <v>50</v>
      </c>
      <c r="B34" t="s">
        <v>11193</v>
      </c>
      <c r="C34" t="s">
        <v>7691</v>
      </c>
      <c r="D34" t="s">
        <v>7691</v>
      </c>
      <c r="E34" t="s">
        <v>7691</v>
      </c>
      <c r="F34" t="s">
        <v>7691</v>
      </c>
    </row>
    <row r="35" spans="1:6">
      <c r="A35" t="s">
        <v>50</v>
      </c>
      <c r="B35" t="s">
        <v>11194</v>
      </c>
      <c r="C35" t="s">
        <v>1323</v>
      </c>
      <c r="D35" t="s">
        <v>3983</v>
      </c>
      <c r="E35" t="s">
        <v>2268</v>
      </c>
      <c r="F35" t="s">
        <v>5507</v>
      </c>
    </row>
    <row r="36" spans="1:6">
      <c r="A36" t="s">
        <v>50</v>
      </c>
      <c r="B36" t="s">
        <v>11195</v>
      </c>
      <c r="C36" t="s">
        <v>7908</v>
      </c>
      <c r="D36" t="s">
        <v>7061</v>
      </c>
      <c r="E36" t="s">
        <v>6069</v>
      </c>
      <c r="F36" t="s">
        <v>2217</v>
      </c>
    </row>
    <row r="37" spans="1:6">
      <c r="A37" t="s">
        <v>50</v>
      </c>
      <c r="B37" t="s">
        <v>11197</v>
      </c>
      <c r="C37" t="s">
        <v>207</v>
      </c>
      <c r="D37" t="s">
        <v>207</v>
      </c>
      <c r="E37" t="s">
        <v>84</v>
      </c>
      <c r="F37" t="s">
        <v>84</v>
      </c>
    </row>
    <row r="38" spans="1:6">
      <c r="A38" t="s">
        <v>50</v>
      </c>
      <c r="B38" t="s">
        <v>11198</v>
      </c>
      <c r="C38" t="s">
        <v>7691</v>
      </c>
      <c r="D38" t="s">
        <v>7691</v>
      </c>
      <c r="E38" t="s">
        <v>7691</v>
      </c>
      <c r="F38" t="s">
        <v>7691</v>
      </c>
    </row>
    <row r="39" spans="1:6">
      <c r="A39" t="s">
        <v>50</v>
      </c>
      <c r="B39" t="s">
        <v>11199</v>
      </c>
      <c r="C39" t="s">
        <v>7691</v>
      </c>
      <c r="D39" t="s">
        <v>7691</v>
      </c>
      <c r="E39" t="s">
        <v>7691</v>
      </c>
      <c r="F39" t="s">
        <v>7691</v>
      </c>
    </row>
    <row r="40" spans="1:6">
      <c r="A40" t="s">
        <v>50</v>
      </c>
      <c r="B40" t="s">
        <v>11200</v>
      </c>
      <c r="C40" t="s">
        <v>5784</v>
      </c>
      <c r="D40" t="s">
        <v>5182</v>
      </c>
      <c r="E40" t="s">
        <v>11219</v>
      </c>
      <c r="F40" t="s">
        <v>599</v>
      </c>
    </row>
    <row r="41" spans="1:6">
      <c r="A41" t="s">
        <v>50</v>
      </c>
      <c r="B41" t="s">
        <v>11202</v>
      </c>
      <c r="C41" t="s">
        <v>10955</v>
      </c>
      <c r="D41" t="s">
        <v>11220</v>
      </c>
      <c r="E41" t="s">
        <v>11221</v>
      </c>
      <c r="F41" t="s">
        <v>3520</v>
      </c>
    </row>
    <row r="42" spans="1:6">
      <c r="A42" t="s">
        <v>58</v>
      </c>
      <c r="B42" t="s">
        <v>10212</v>
      </c>
      <c r="C42" t="s">
        <v>11186</v>
      </c>
      <c r="D42" t="s">
        <v>11187</v>
      </c>
      <c r="E42" t="s">
        <v>11188</v>
      </c>
      <c r="F42" t="s">
        <v>11204</v>
      </c>
    </row>
    <row r="43" spans="1:6">
      <c r="A43" t="s">
        <v>58</v>
      </c>
      <c r="B43" t="s">
        <v>11190</v>
      </c>
      <c r="C43" t="s">
        <v>6278</v>
      </c>
      <c r="D43" t="s">
        <v>2148</v>
      </c>
      <c r="E43" t="s">
        <v>2148</v>
      </c>
      <c r="F43" t="s">
        <v>2148</v>
      </c>
    </row>
    <row r="44" spans="1:6">
      <c r="A44" t="s">
        <v>58</v>
      </c>
      <c r="B44" t="s">
        <v>11193</v>
      </c>
      <c r="C44" t="s">
        <v>10522</v>
      </c>
      <c r="D44" t="s">
        <v>4092</v>
      </c>
      <c r="E44" t="s">
        <v>4092</v>
      </c>
      <c r="F44" t="s">
        <v>4092</v>
      </c>
    </row>
    <row r="45" spans="1:6">
      <c r="A45" t="s">
        <v>58</v>
      </c>
      <c r="B45" t="s">
        <v>11194</v>
      </c>
      <c r="C45" t="s">
        <v>1569</v>
      </c>
      <c r="D45" t="s">
        <v>1569</v>
      </c>
      <c r="E45" t="s">
        <v>847</v>
      </c>
      <c r="F45" t="s">
        <v>3570</v>
      </c>
    </row>
    <row r="46" spans="1:6">
      <c r="A46" t="s">
        <v>58</v>
      </c>
      <c r="B46" t="s">
        <v>11195</v>
      </c>
      <c r="C46" t="s">
        <v>4902</v>
      </c>
      <c r="D46" t="s">
        <v>807</v>
      </c>
      <c r="E46" t="s">
        <v>6333</v>
      </c>
      <c r="F46" t="s">
        <v>2260</v>
      </c>
    </row>
    <row r="47" spans="1:6">
      <c r="A47" t="s">
        <v>58</v>
      </c>
      <c r="B47" t="s">
        <v>11197</v>
      </c>
      <c r="C47" t="s">
        <v>7691</v>
      </c>
      <c r="D47" t="s">
        <v>7691</v>
      </c>
      <c r="E47" t="s">
        <v>1396</v>
      </c>
      <c r="F47" t="s">
        <v>336</v>
      </c>
    </row>
    <row r="48" spans="1:6">
      <c r="A48" t="s">
        <v>58</v>
      </c>
      <c r="B48" t="s">
        <v>11198</v>
      </c>
      <c r="C48" t="s">
        <v>7691</v>
      </c>
      <c r="D48" t="s">
        <v>7691</v>
      </c>
      <c r="E48" t="s">
        <v>7691</v>
      </c>
      <c r="F48" t="s">
        <v>7691</v>
      </c>
    </row>
    <row r="49" spans="1:6">
      <c r="A49" t="s">
        <v>58</v>
      </c>
      <c r="B49" t="s">
        <v>11199</v>
      </c>
      <c r="C49" t="s">
        <v>7691</v>
      </c>
      <c r="D49" t="s">
        <v>7691</v>
      </c>
      <c r="E49" t="s">
        <v>7691</v>
      </c>
      <c r="F49" t="s">
        <v>7691</v>
      </c>
    </row>
    <row r="50" spans="1:6">
      <c r="A50" t="s">
        <v>58</v>
      </c>
      <c r="B50" t="s">
        <v>11200</v>
      </c>
      <c r="C50" t="s">
        <v>4902</v>
      </c>
      <c r="D50" t="s">
        <v>807</v>
      </c>
      <c r="E50" t="s">
        <v>7563</v>
      </c>
      <c r="F50" t="s">
        <v>10841</v>
      </c>
    </row>
    <row r="51" spans="1:6">
      <c r="A51" t="s">
        <v>58</v>
      </c>
      <c r="B51" t="s">
        <v>11202</v>
      </c>
      <c r="C51" t="s">
        <v>11222</v>
      </c>
      <c r="D51" t="s">
        <v>11223</v>
      </c>
      <c r="E51" t="s">
        <v>10254</v>
      </c>
      <c r="F51" t="s">
        <v>11224</v>
      </c>
    </row>
    <row r="52" spans="1:6">
      <c r="A52" t="s">
        <v>66</v>
      </c>
      <c r="B52" t="s">
        <v>10212</v>
      </c>
      <c r="C52" t="s">
        <v>11186</v>
      </c>
      <c r="D52" t="s">
        <v>11188</v>
      </c>
      <c r="E52" t="s">
        <v>11204</v>
      </c>
      <c r="F52" t="s">
        <v>11205</v>
      </c>
    </row>
    <row r="53" spans="1:6">
      <c r="A53" t="s">
        <v>66</v>
      </c>
      <c r="B53" t="s">
        <v>11190</v>
      </c>
      <c r="C53" t="s">
        <v>6956</v>
      </c>
      <c r="D53" t="s">
        <v>10403</v>
      </c>
      <c r="E53" t="s">
        <v>10403</v>
      </c>
      <c r="F53" t="s">
        <v>1493</v>
      </c>
    </row>
    <row r="54" spans="1:6">
      <c r="A54" t="s">
        <v>66</v>
      </c>
      <c r="B54" t="s">
        <v>11193</v>
      </c>
      <c r="C54" t="s">
        <v>11225</v>
      </c>
      <c r="D54" t="s">
        <v>6366</v>
      </c>
      <c r="E54" t="s">
        <v>6366</v>
      </c>
      <c r="F54" t="s">
        <v>11226</v>
      </c>
    </row>
    <row r="55" spans="1:6">
      <c r="A55" t="s">
        <v>66</v>
      </c>
      <c r="B55" t="s">
        <v>11194</v>
      </c>
      <c r="C55" t="s">
        <v>3056</v>
      </c>
      <c r="D55" t="s">
        <v>3056</v>
      </c>
      <c r="E55" t="s">
        <v>1251</v>
      </c>
      <c r="F55" t="s">
        <v>5733</v>
      </c>
    </row>
    <row r="56" spans="1:6">
      <c r="A56" t="s">
        <v>66</v>
      </c>
      <c r="B56" t="s">
        <v>11195</v>
      </c>
      <c r="C56" t="s">
        <v>11227</v>
      </c>
      <c r="D56" t="s">
        <v>11228</v>
      </c>
      <c r="E56" t="s">
        <v>11229</v>
      </c>
      <c r="F56" t="s">
        <v>11230</v>
      </c>
    </row>
    <row r="57" spans="1:6">
      <c r="A57" t="s">
        <v>66</v>
      </c>
      <c r="B57" t="s">
        <v>11197</v>
      </c>
      <c r="C57" t="s">
        <v>1396</v>
      </c>
      <c r="D57" t="s">
        <v>4303</v>
      </c>
      <c r="E57" t="s">
        <v>3126</v>
      </c>
      <c r="F57" t="s">
        <v>194</v>
      </c>
    </row>
    <row r="58" spans="1:6">
      <c r="A58" t="s">
        <v>66</v>
      </c>
      <c r="B58" t="s">
        <v>11198</v>
      </c>
      <c r="C58" t="s">
        <v>7691</v>
      </c>
      <c r="D58" t="s">
        <v>7691</v>
      </c>
      <c r="E58" t="s">
        <v>7691</v>
      </c>
      <c r="F58" t="s">
        <v>7691</v>
      </c>
    </row>
    <row r="59" spans="1:6">
      <c r="A59" t="s">
        <v>66</v>
      </c>
      <c r="B59" t="s">
        <v>11199</v>
      </c>
      <c r="C59" t="s">
        <v>7691</v>
      </c>
      <c r="D59" t="s">
        <v>7691</v>
      </c>
      <c r="E59" t="s">
        <v>7691</v>
      </c>
      <c r="F59" t="s">
        <v>7691</v>
      </c>
    </row>
    <row r="60" spans="1:6">
      <c r="A60" t="s">
        <v>66</v>
      </c>
      <c r="B60" t="s">
        <v>11200</v>
      </c>
      <c r="C60" t="s">
        <v>11231</v>
      </c>
      <c r="D60" t="s">
        <v>10791</v>
      </c>
      <c r="E60" t="s">
        <v>10902</v>
      </c>
      <c r="F60" t="s">
        <v>11232</v>
      </c>
    </row>
    <row r="61" spans="1:6">
      <c r="A61" t="s">
        <v>66</v>
      </c>
      <c r="B61" t="s">
        <v>11202</v>
      </c>
      <c r="C61" t="s">
        <v>11233</v>
      </c>
      <c r="D61" t="s">
        <v>11234</v>
      </c>
      <c r="E61" t="s">
        <v>11235</v>
      </c>
      <c r="F61" t="s">
        <v>1486</v>
      </c>
    </row>
    <row r="62" spans="1:6">
      <c r="A62" t="s">
        <v>76</v>
      </c>
      <c r="B62" t="s">
        <v>10212</v>
      </c>
      <c r="C62" t="s">
        <v>11188</v>
      </c>
      <c r="D62" t="s">
        <v>11204</v>
      </c>
      <c r="E62" t="s">
        <v>11205</v>
      </c>
      <c r="F62" t="s">
        <v>11236</v>
      </c>
    </row>
    <row r="63" spans="1:6">
      <c r="A63" t="s">
        <v>76</v>
      </c>
      <c r="B63" t="s">
        <v>11190</v>
      </c>
      <c r="C63" t="s">
        <v>11237</v>
      </c>
      <c r="D63" t="s">
        <v>11238</v>
      </c>
      <c r="E63" t="s">
        <v>11239</v>
      </c>
      <c r="F63" t="s">
        <v>11240</v>
      </c>
    </row>
    <row r="64" spans="1:6">
      <c r="A64" t="s">
        <v>76</v>
      </c>
      <c r="B64" t="s">
        <v>11193</v>
      </c>
      <c r="C64" t="s">
        <v>7691</v>
      </c>
      <c r="D64" t="s">
        <v>7691</v>
      </c>
      <c r="E64" t="s">
        <v>7691</v>
      </c>
      <c r="F64" t="s">
        <v>7691</v>
      </c>
    </row>
    <row r="65" spans="1:6">
      <c r="A65" t="s">
        <v>76</v>
      </c>
      <c r="B65" t="s">
        <v>11194</v>
      </c>
      <c r="C65" t="s">
        <v>6766</v>
      </c>
      <c r="D65" t="s">
        <v>1543</v>
      </c>
      <c r="E65" t="s">
        <v>2822</v>
      </c>
      <c r="F65" t="s">
        <v>4788</v>
      </c>
    </row>
    <row r="66" spans="1:6">
      <c r="A66" t="s">
        <v>76</v>
      </c>
      <c r="B66" t="s">
        <v>11195</v>
      </c>
      <c r="C66" t="s">
        <v>4643</v>
      </c>
      <c r="D66" t="s">
        <v>3374</v>
      </c>
      <c r="E66" t="s">
        <v>3835</v>
      </c>
      <c r="F66" t="s">
        <v>919</v>
      </c>
    </row>
    <row r="67" spans="1:6">
      <c r="A67" t="s">
        <v>76</v>
      </c>
      <c r="B67" t="s">
        <v>11197</v>
      </c>
      <c r="C67" t="s">
        <v>1396</v>
      </c>
      <c r="D67" t="s">
        <v>2181</v>
      </c>
      <c r="E67" t="s">
        <v>2181</v>
      </c>
      <c r="F67" t="s">
        <v>1396</v>
      </c>
    </row>
    <row r="68" spans="1:6">
      <c r="A68" t="s">
        <v>76</v>
      </c>
      <c r="B68" t="s">
        <v>11198</v>
      </c>
      <c r="C68" t="s">
        <v>7691</v>
      </c>
      <c r="D68" t="s">
        <v>7691</v>
      </c>
      <c r="E68" t="s">
        <v>7691</v>
      </c>
      <c r="F68" t="s">
        <v>7691</v>
      </c>
    </row>
    <row r="69" spans="1:6">
      <c r="A69" t="s">
        <v>76</v>
      </c>
      <c r="B69" t="s">
        <v>11199</v>
      </c>
      <c r="C69" t="s">
        <v>332</v>
      </c>
      <c r="D69" t="s">
        <v>354</v>
      </c>
      <c r="E69" t="s">
        <v>971</v>
      </c>
      <c r="F69" t="s">
        <v>971</v>
      </c>
    </row>
    <row r="70" spans="1:6">
      <c r="A70" t="s">
        <v>76</v>
      </c>
      <c r="B70" t="s">
        <v>11200</v>
      </c>
      <c r="C70" t="s">
        <v>3764</v>
      </c>
      <c r="D70" t="s">
        <v>3931</v>
      </c>
      <c r="E70" t="s">
        <v>638</v>
      </c>
      <c r="F70" t="s">
        <v>2121</v>
      </c>
    </row>
    <row r="71" spans="1:6">
      <c r="A71" t="s">
        <v>76</v>
      </c>
      <c r="B71" t="s">
        <v>11202</v>
      </c>
      <c r="C71" t="s">
        <v>192</v>
      </c>
      <c r="D71" t="s">
        <v>10727</v>
      </c>
      <c r="E71" t="s">
        <v>11241</v>
      </c>
      <c r="F71" t="s">
        <v>2881</v>
      </c>
    </row>
    <row r="72" spans="1:6">
      <c r="A72" t="s">
        <v>87</v>
      </c>
      <c r="B72" t="s">
        <v>10212</v>
      </c>
      <c r="C72" t="s">
        <v>11186</v>
      </c>
      <c r="D72" t="s">
        <v>11242</v>
      </c>
      <c r="E72" t="s">
        <v>11187</v>
      </c>
      <c r="F72" t="s">
        <v>11188</v>
      </c>
    </row>
    <row r="73" spans="1:6">
      <c r="A73" t="s">
        <v>87</v>
      </c>
      <c r="B73" t="s">
        <v>11190</v>
      </c>
      <c r="C73" t="s">
        <v>11243</v>
      </c>
      <c r="D73" t="s">
        <v>11244</v>
      </c>
      <c r="E73" t="s">
        <v>11245</v>
      </c>
      <c r="F73" t="s">
        <v>2754</v>
      </c>
    </row>
    <row r="74" spans="1:6">
      <c r="A74" t="s">
        <v>87</v>
      </c>
      <c r="B74" t="s">
        <v>11193</v>
      </c>
      <c r="C74" t="s">
        <v>7691</v>
      </c>
      <c r="D74" t="s">
        <v>7691</v>
      </c>
      <c r="E74" t="s">
        <v>7691</v>
      </c>
      <c r="F74" t="s">
        <v>7691</v>
      </c>
    </row>
    <row r="75" spans="1:6">
      <c r="A75" t="s">
        <v>87</v>
      </c>
      <c r="B75" t="s">
        <v>11194</v>
      </c>
      <c r="C75" t="s">
        <v>1177</v>
      </c>
      <c r="D75" t="s">
        <v>7949</v>
      </c>
      <c r="E75" t="s">
        <v>11246</v>
      </c>
      <c r="F75" t="s">
        <v>11247</v>
      </c>
    </row>
    <row r="76" spans="1:6">
      <c r="A76" t="s">
        <v>87</v>
      </c>
      <c r="B76" t="s">
        <v>11195</v>
      </c>
      <c r="C76" t="s">
        <v>7853</v>
      </c>
      <c r="D76" t="s">
        <v>11248</v>
      </c>
      <c r="E76" t="s">
        <v>11249</v>
      </c>
      <c r="F76" t="s">
        <v>11250</v>
      </c>
    </row>
    <row r="77" spans="1:6">
      <c r="A77" t="s">
        <v>87</v>
      </c>
      <c r="B77" t="s">
        <v>11197</v>
      </c>
      <c r="C77" t="s">
        <v>1079</v>
      </c>
      <c r="D77" t="s">
        <v>1079</v>
      </c>
      <c r="E77" t="s">
        <v>581</v>
      </c>
      <c r="F77" t="s">
        <v>195</v>
      </c>
    </row>
    <row r="78" spans="1:6">
      <c r="A78" t="s">
        <v>87</v>
      </c>
      <c r="B78" t="s">
        <v>11198</v>
      </c>
      <c r="C78" t="s">
        <v>683</v>
      </c>
      <c r="D78" t="s">
        <v>1684</v>
      </c>
      <c r="E78" t="s">
        <v>1684</v>
      </c>
      <c r="F78" t="s">
        <v>1242</v>
      </c>
    </row>
    <row r="79" spans="1:6">
      <c r="A79" t="s">
        <v>87</v>
      </c>
      <c r="B79" t="s">
        <v>11199</v>
      </c>
      <c r="C79" t="s">
        <v>4341</v>
      </c>
      <c r="D79" t="s">
        <v>11251</v>
      </c>
      <c r="E79" t="s">
        <v>4251</v>
      </c>
      <c r="F79" t="s">
        <v>5790</v>
      </c>
    </row>
    <row r="80" spans="1:6">
      <c r="A80" t="s">
        <v>87</v>
      </c>
      <c r="B80" t="s">
        <v>11200</v>
      </c>
      <c r="C80" t="s">
        <v>3473</v>
      </c>
      <c r="D80" t="s">
        <v>4560</v>
      </c>
      <c r="E80" t="s">
        <v>11091</v>
      </c>
      <c r="F80" t="s">
        <v>166</v>
      </c>
    </row>
    <row r="81" spans="1:6">
      <c r="A81" t="s">
        <v>87</v>
      </c>
      <c r="B81" t="s">
        <v>11202</v>
      </c>
      <c r="C81" t="s">
        <v>6752</v>
      </c>
      <c r="D81" t="s">
        <v>1300</v>
      </c>
      <c r="E81" t="s">
        <v>5520</v>
      </c>
      <c r="F81" t="s">
        <v>2647</v>
      </c>
    </row>
    <row r="82" spans="1:6">
      <c r="A82" t="s">
        <v>99</v>
      </c>
      <c r="B82" t="s">
        <v>10212</v>
      </c>
      <c r="C82" t="s">
        <v>11187</v>
      </c>
      <c r="D82" t="s">
        <v>11188</v>
      </c>
      <c r="E82" t="s">
        <v>11204</v>
      </c>
      <c r="F82" t="s">
        <v>11205</v>
      </c>
    </row>
    <row r="83" spans="1:6">
      <c r="A83" t="s">
        <v>99</v>
      </c>
      <c r="B83" t="s">
        <v>11190</v>
      </c>
      <c r="C83" t="s">
        <v>11252</v>
      </c>
      <c r="D83" t="s">
        <v>11252</v>
      </c>
      <c r="E83" t="s">
        <v>11252</v>
      </c>
      <c r="F83" t="s">
        <v>11252</v>
      </c>
    </row>
    <row r="84" spans="1:6">
      <c r="A84" t="s">
        <v>99</v>
      </c>
      <c r="B84" t="s">
        <v>11193</v>
      </c>
      <c r="C84" t="s">
        <v>3196</v>
      </c>
      <c r="D84" t="s">
        <v>3196</v>
      </c>
      <c r="E84" t="s">
        <v>3196</v>
      </c>
      <c r="F84" t="s">
        <v>3196</v>
      </c>
    </row>
    <row r="85" spans="1:6">
      <c r="A85" t="s">
        <v>99</v>
      </c>
      <c r="B85" t="s">
        <v>11194</v>
      </c>
      <c r="C85" t="s">
        <v>7691</v>
      </c>
      <c r="D85" t="s">
        <v>7691</v>
      </c>
      <c r="E85" t="s">
        <v>11253</v>
      </c>
      <c r="F85" t="s">
        <v>7691</v>
      </c>
    </row>
    <row r="86" spans="1:6">
      <c r="A86" t="s">
        <v>99</v>
      </c>
      <c r="B86" t="s">
        <v>11195</v>
      </c>
      <c r="C86" t="s">
        <v>10905</v>
      </c>
      <c r="D86" t="s">
        <v>2246</v>
      </c>
      <c r="E86" t="s">
        <v>4516</v>
      </c>
      <c r="F86" t="s">
        <v>4097</v>
      </c>
    </row>
    <row r="87" spans="1:6">
      <c r="A87" t="s">
        <v>99</v>
      </c>
      <c r="B87" t="s">
        <v>11197</v>
      </c>
      <c r="C87" t="s">
        <v>7691</v>
      </c>
      <c r="D87" t="s">
        <v>7691</v>
      </c>
      <c r="E87" t="s">
        <v>7691</v>
      </c>
      <c r="F87" t="s">
        <v>7691</v>
      </c>
    </row>
    <row r="88" spans="1:6">
      <c r="A88" t="s">
        <v>99</v>
      </c>
      <c r="B88" t="s">
        <v>11198</v>
      </c>
      <c r="C88" t="s">
        <v>11254</v>
      </c>
      <c r="D88" t="s">
        <v>11254</v>
      </c>
      <c r="E88" t="s">
        <v>11254</v>
      </c>
      <c r="F88" t="s">
        <v>11254</v>
      </c>
    </row>
    <row r="89" spans="1:6">
      <c r="A89" t="s">
        <v>99</v>
      </c>
      <c r="B89" t="s">
        <v>11199</v>
      </c>
      <c r="C89" t="s">
        <v>7691</v>
      </c>
      <c r="D89" t="s">
        <v>7691</v>
      </c>
      <c r="E89" t="s">
        <v>7691</v>
      </c>
      <c r="F89" t="s">
        <v>7691</v>
      </c>
    </row>
    <row r="90" spans="1:6">
      <c r="A90" t="s">
        <v>99</v>
      </c>
      <c r="B90" t="s">
        <v>11200</v>
      </c>
      <c r="C90" t="s">
        <v>10860</v>
      </c>
      <c r="D90" t="s">
        <v>3314</v>
      </c>
      <c r="E90" t="s">
        <v>4979</v>
      </c>
      <c r="F90" t="s">
        <v>5671</v>
      </c>
    </row>
    <row r="91" spans="1:6">
      <c r="A91" t="s">
        <v>99</v>
      </c>
      <c r="B91" t="s">
        <v>11202</v>
      </c>
      <c r="C91" t="s">
        <v>11022</v>
      </c>
      <c r="D91" t="s">
        <v>11255</v>
      </c>
      <c r="E91" t="s">
        <v>4963</v>
      </c>
      <c r="F91" t="s">
        <v>11256</v>
      </c>
    </row>
    <row r="92" spans="1:6">
      <c r="A92" t="s">
        <v>107</v>
      </c>
      <c r="B92" t="s">
        <v>10212</v>
      </c>
      <c r="C92" t="s">
        <v>11186</v>
      </c>
      <c r="D92" t="s">
        <v>11187</v>
      </c>
      <c r="E92" t="s">
        <v>11188</v>
      </c>
      <c r="F92" t="s">
        <v>11204</v>
      </c>
    </row>
    <row r="93" spans="1:6">
      <c r="A93" t="s">
        <v>107</v>
      </c>
      <c r="B93" t="s">
        <v>11190</v>
      </c>
      <c r="C93" t="s">
        <v>10831</v>
      </c>
      <c r="D93" t="s">
        <v>10524</v>
      </c>
      <c r="E93" t="s">
        <v>10524</v>
      </c>
      <c r="F93" t="s">
        <v>10524</v>
      </c>
    </row>
    <row r="94" spans="1:6">
      <c r="A94" t="s">
        <v>107</v>
      </c>
      <c r="B94" t="s">
        <v>11193</v>
      </c>
      <c r="C94" t="s">
        <v>7691</v>
      </c>
      <c r="D94" t="s">
        <v>7691</v>
      </c>
      <c r="E94" t="s">
        <v>7691</v>
      </c>
      <c r="F94" t="s">
        <v>7691</v>
      </c>
    </row>
    <row r="95" spans="1:6">
      <c r="A95" t="s">
        <v>107</v>
      </c>
      <c r="B95" t="s">
        <v>11194</v>
      </c>
      <c r="C95" t="s">
        <v>5373</v>
      </c>
      <c r="D95" t="s">
        <v>10612</v>
      </c>
      <c r="E95" t="s">
        <v>11257</v>
      </c>
      <c r="F95" t="s">
        <v>4027</v>
      </c>
    </row>
    <row r="96" spans="1:6">
      <c r="A96" t="s">
        <v>107</v>
      </c>
      <c r="B96" t="s">
        <v>11195</v>
      </c>
      <c r="C96" t="s">
        <v>11258</v>
      </c>
      <c r="D96" t="s">
        <v>10738</v>
      </c>
      <c r="E96" t="s">
        <v>6722</v>
      </c>
      <c r="F96" t="s">
        <v>7976</v>
      </c>
    </row>
    <row r="97" spans="1:6">
      <c r="A97" t="s">
        <v>107</v>
      </c>
      <c r="B97" t="s">
        <v>11197</v>
      </c>
      <c r="C97" t="s">
        <v>7691</v>
      </c>
      <c r="D97" t="s">
        <v>10624</v>
      </c>
      <c r="E97" t="s">
        <v>2625</v>
      </c>
      <c r="F97" t="s">
        <v>2625</v>
      </c>
    </row>
    <row r="98" spans="1:6">
      <c r="A98" t="s">
        <v>107</v>
      </c>
      <c r="B98" t="s">
        <v>11198</v>
      </c>
      <c r="C98" t="s">
        <v>327</v>
      </c>
      <c r="D98" t="s">
        <v>7691</v>
      </c>
      <c r="E98" t="s">
        <v>7691</v>
      </c>
      <c r="F98" t="s">
        <v>7691</v>
      </c>
    </row>
    <row r="99" spans="1:6">
      <c r="A99" t="s">
        <v>107</v>
      </c>
      <c r="B99" t="s">
        <v>11199</v>
      </c>
      <c r="C99" t="s">
        <v>1645</v>
      </c>
      <c r="D99" t="s">
        <v>510</v>
      </c>
      <c r="E99" t="s">
        <v>4244</v>
      </c>
      <c r="F99" t="s">
        <v>3953</v>
      </c>
    </row>
    <row r="100" spans="1:6">
      <c r="A100" t="s">
        <v>107</v>
      </c>
      <c r="B100" t="s">
        <v>11200</v>
      </c>
      <c r="C100" t="s">
        <v>11110</v>
      </c>
      <c r="D100" t="s">
        <v>6084</v>
      </c>
      <c r="E100" t="s">
        <v>11254</v>
      </c>
      <c r="F100" t="s">
        <v>4135</v>
      </c>
    </row>
    <row r="101" spans="1:6">
      <c r="A101" t="s">
        <v>107</v>
      </c>
      <c r="B101" t="s">
        <v>11202</v>
      </c>
      <c r="C101" t="s">
        <v>7264</v>
      </c>
      <c r="D101" t="s">
        <v>6501</v>
      </c>
      <c r="E101" t="s">
        <v>3923</v>
      </c>
      <c r="F101" t="s">
        <v>6617</v>
      </c>
    </row>
    <row r="102" spans="1:6">
      <c r="A102" t="s">
        <v>137</v>
      </c>
      <c r="B102" t="s">
        <v>10212</v>
      </c>
      <c r="C102" t="s">
        <v>11186</v>
      </c>
      <c r="D102" t="s">
        <v>11187</v>
      </c>
      <c r="E102" t="s">
        <v>11188</v>
      </c>
      <c r="F102" t="s">
        <v>11204</v>
      </c>
    </row>
    <row r="103" spans="1:6">
      <c r="A103" t="s">
        <v>137</v>
      </c>
      <c r="B103" t="s">
        <v>11190</v>
      </c>
      <c r="C103" t="s">
        <v>11259</v>
      </c>
      <c r="D103" t="s">
        <v>11260</v>
      </c>
      <c r="E103" t="s">
        <v>11260</v>
      </c>
      <c r="F103" t="s">
        <v>11261</v>
      </c>
    </row>
    <row r="104" spans="1:6">
      <c r="A104" t="s">
        <v>137</v>
      </c>
      <c r="B104" t="s">
        <v>11193</v>
      </c>
      <c r="C104" t="s">
        <v>7691</v>
      </c>
      <c r="D104" t="s">
        <v>7691</v>
      </c>
      <c r="E104" t="s">
        <v>7691</v>
      </c>
      <c r="F104" t="s">
        <v>7691</v>
      </c>
    </row>
    <row r="105" spans="1:6">
      <c r="A105" t="s">
        <v>137</v>
      </c>
      <c r="B105" t="s">
        <v>11194</v>
      </c>
      <c r="C105" t="s">
        <v>886</v>
      </c>
      <c r="D105" t="s">
        <v>1215</v>
      </c>
      <c r="E105" t="s">
        <v>971</v>
      </c>
      <c r="F105" t="s">
        <v>2835</v>
      </c>
    </row>
    <row r="106" spans="1:6">
      <c r="A106" t="s">
        <v>137</v>
      </c>
      <c r="B106" t="s">
        <v>11195</v>
      </c>
      <c r="C106" t="s">
        <v>5763</v>
      </c>
      <c r="D106" t="s">
        <v>10906</v>
      </c>
      <c r="E106" t="s">
        <v>5274</v>
      </c>
      <c r="F106" t="s">
        <v>10414</v>
      </c>
    </row>
    <row r="107" spans="1:6">
      <c r="A107" t="s">
        <v>137</v>
      </c>
      <c r="B107" t="s">
        <v>11197</v>
      </c>
      <c r="C107" t="s">
        <v>1981</v>
      </c>
      <c r="D107" t="s">
        <v>701</v>
      </c>
      <c r="E107" t="s">
        <v>6766</v>
      </c>
      <c r="F107" t="s">
        <v>1168</v>
      </c>
    </row>
    <row r="108" spans="1:6">
      <c r="A108" t="s">
        <v>137</v>
      </c>
      <c r="B108" t="s">
        <v>11198</v>
      </c>
      <c r="C108" t="s">
        <v>4115</v>
      </c>
      <c r="D108" t="s">
        <v>3620</v>
      </c>
      <c r="E108" t="s">
        <v>3620</v>
      </c>
      <c r="F108" t="s">
        <v>3620</v>
      </c>
    </row>
    <row r="109" spans="1:6">
      <c r="A109" t="s">
        <v>137</v>
      </c>
      <c r="B109" t="s">
        <v>11199</v>
      </c>
      <c r="C109" t="s">
        <v>1811</v>
      </c>
      <c r="D109" t="s">
        <v>2433</v>
      </c>
      <c r="E109" t="s">
        <v>1785</v>
      </c>
      <c r="F109" t="s">
        <v>2323</v>
      </c>
    </row>
    <row r="110" spans="1:6">
      <c r="A110" t="s">
        <v>137</v>
      </c>
      <c r="B110" t="s">
        <v>11200</v>
      </c>
      <c r="C110" t="s">
        <v>6536</v>
      </c>
      <c r="D110" t="s">
        <v>1388</v>
      </c>
      <c r="E110" t="s">
        <v>4534</v>
      </c>
      <c r="F110" t="s">
        <v>32</v>
      </c>
    </row>
    <row r="111" spans="1:6">
      <c r="A111" t="s">
        <v>137</v>
      </c>
      <c r="B111" t="s">
        <v>11202</v>
      </c>
      <c r="C111" t="s">
        <v>6029</v>
      </c>
      <c r="D111" t="s">
        <v>1879</v>
      </c>
      <c r="E111" t="s">
        <v>4671</v>
      </c>
      <c r="F111" t="s">
        <v>7315</v>
      </c>
    </row>
    <row r="112" spans="1:6">
      <c r="A112" t="s">
        <v>143</v>
      </c>
      <c r="B112" t="s">
        <v>10212</v>
      </c>
      <c r="C112" t="s">
        <v>11187</v>
      </c>
      <c r="D112" t="s">
        <v>11188</v>
      </c>
      <c r="E112" t="s">
        <v>11204</v>
      </c>
      <c r="F112" t="s">
        <v>11205</v>
      </c>
    </row>
    <row r="113" spans="1:6">
      <c r="A113" t="s">
        <v>143</v>
      </c>
      <c r="B113" t="s">
        <v>11190</v>
      </c>
      <c r="C113" t="s">
        <v>11262</v>
      </c>
      <c r="D113" t="s">
        <v>11262</v>
      </c>
      <c r="E113" t="s">
        <v>11263</v>
      </c>
      <c r="F113" t="s">
        <v>11263</v>
      </c>
    </row>
    <row r="114" spans="1:6">
      <c r="A114" t="s">
        <v>143</v>
      </c>
      <c r="B114" t="s">
        <v>11193</v>
      </c>
      <c r="C114" t="s">
        <v>7691</v>
      </c>
      <c r="D114" t="s">
        <v>7691</v>
      </c>
      <c r="E114" t="s">
        <v>7691</v>
      </c>
      <c r="F114" t="s">
        <v>7691</v>
      </c>
    </row>
    <row r="115" spans="1:6">
      <c r="A115" t="s">
        <v>143</v>
      </c>
      <c r="B115" t="s">
        <v>11194</v>
      </c>
      <c r="C115" t="s">
        <v>11264</v>
      </c>
      <c r="D115" t="s">
        <v>3982</v>
      </c>
      <c r="E115" t="s">
        <v>11102</v>
      </c>
      <c r="F115" t="s">
        <v>11265</v>
      </c>
    </row>
    <row r="116" spans="1:6">
      <c r="A116" t="s">
        <v>143</v>
      </c>
      <c r="B116" t="s">
        <v>11195</v>
      </c>
      <c r="C116" t="s">
        <v>7484</v>
      </c>
      <c r="D116" t="s">
        <v>1845</v>
      </c>
      <c r="E116" t="s">
        <v>11266</v>
      </c>
      <c r="F116" t="s">
        <v>6065</v>
      </c>
    </row>
    <row r="117" spans="1:6">
      <c r="A117" t="s">
        <v>143</v>
      </c>
      <c r="B117" t="s">
        <v>11197</v>
      </c>
      <c r="C117" t="s">
        <v>1684</v>
      </c>
      <c r="D117" t="s">
        <v>195</v>
      </c>
      <c r="E117" t="s">
        <v>122</v>
      </c>
      <c r="F117" t="s">
        <v>195</v>
      </c>
    </row>
    <row r="118" spans="1:6">
      <c r="A118" t="s">
        <v>143</v>
      </c>
      <c r="B118" t="s">
        <v>11198</v>
      </c>
      <c r="C118" t="s">
        <v>11267</v>
      </c>
      <c r="D118" t="s">
        <v>11267</v>
      </c>
      <c r="E118" t="s">
        <v>941</v>
      </c>
      <c r="F118" t="s">
        <v>3780</v>
      </c>
    </row>
    <row r="119" spans="1:6">
      <c r="A119" t="s">
        <v>143</v>
      </c>
      <c r="B119" t="s">
        <v>11199</v>
      </c>
      <c r="C119" t="s">
        <v>11268</v>
      </c>
      <c r="D119" t="s">
        <v>842</v>
      </c>
      <c r="E119" t="s">
        <v>11269</v>
      </c>
      <c r="F119" t="s">
        <v>1429</v>
      </c>
    </row>
    <row r="120" spans="1:6">
      <c r="A120" t="s">
        <v>143</v>
      </c>
      <c r="B120" t="s">
        <v>11200</v>
      </c>
      <c r="C120" t="s">
        <v>3382</v>
      </c>
      <c r="D120" t="s">
        <v>2835</v>
      </c>
      <c r="E120" t="s">
        <v>332</v>
      </c>
      <c r="F120" t="s">
        <v>846</v>
      </c>
    </row>
    <row r="121" spans="1:6">
      <c r="A121" t="s">
        <v>143</v>
      </c>
      <c r="B121" t="s">
        <v>11202</v>
      </c>
      <c r="C121" t="s">
        <v>3828</v>
      </c>
      <c r="D121" t="s">
        <v>444</v>
      </c>
      <c r="E121" t="s">
        <v>2767</v>
      </c>
      <c r="F121" t="s">
        <v>5104</v>
      </c>
    </row>
    <row r="122" spans="1:6">
      <c r="A122" t="s">
        <v>153</v>
      </c>
      <c r="B122" t="s">
        <v>10212</v>
      </c>
      <c r="C122" t="s">
        <v>11186</v>
      </c>
      <c r="D122" t="s">
        <v>11187</v>
      </c>
      <c r="E122" t="s">
        <v>11188</v>
      </c>
      <c r="F122" t="s">
        <v>11204</v>
      </c>
    </row>
    <row r="123" spans="1:6">
      <c r="A123" t="s">
        <v>153</v>
      </c>
      <c r="B123" t="s">
        <v>11190</v>
      </c>
      <c r="C123" t="s">
        <v>11270</v>
      </c>
      <c r="D123" t="s">
        <v>11270</v>
      </c>
      <c r="E123" t="s">
        <v>11270</v>
      </c>
      <c r="F123" t="s">
        <v>11270</v>
      </c>
    </row>
    <row r="124" spans="1:6">
      <c r="A124" t="s">
        <v>153</v>
      </c>
      <c r="B124" t="s">
        <v>11193</v>
      </c>
      <c r="C124" t="s">
        <v>7691</v>
      </c>
      <c r="D124" t="s">
        <v>7691</v>
      </c>
      <c r="E124" t="s">
        <v>7691</v>
      </c>
      <c r="F124" t="s">
        <v>7691</v>
      </c>
    </row>
    <row r="125" spans="1:6">
      <c r="A125" t="s">
        <v>153</v>
      </c>
      <c r="B125" t="s">
        <v>11194</v>
      </c>
      <c r="C125" t="s">
        <v>2976</v>
      </c>
      <c r="D125" t="s">
        <v>2332</v>
      </c>
      <c r="E125" t="s">
        <v>4648</v>
      </c>
      <c r="F125" t="s">
        <v>10617</v>
      </c>
    </row>
    <row r="126" spans="1:6">
      <c r="A126" t="s">
        <v>153</v>
      </c>
      <c r="B126" t="s">
        <v>11195</v>
      </c>
      <c r="C126" t="s">
        <v>4219</v>
      </c>
      <c r="D126" t="s">
        <v>11271</v>
      </c>
      <c r="E126" t="s">
        <v>773</v>
      </c>
      <c r="F126" t="s">
        <v>11272</v>
      </c>
    </row>
    <row r="127" spans="1:6">
      <c r="A127" t="s">
        <v>153</v>
      </c>
      <c r="B127" t="s">
        <v>11197</v>
      </c>
      <c r="C127" t="s">
        <v>1763</v>
      </c>
      <c r="D127" t="s">
        <v>11273</v>
      </c>
      <c r="E127" t="s">
        <v>2194</v>
      </c>
      <c r="F127" t="s">
        <v>11015</v>
      </c>
    </row>
    <row r="128" spans="1:6">
      <c r="A128" t="s">
        <v>153</v>
      </c>
      <c r="B128" t="s">
        <v>11198</v>
      </c>
      <c r="C128" t="s">
        <v>3570</v>
      </c>
      <c r="D128" t="s">
        <v>711</v>
      </c>
      <c r="E128" t="s">
        <v>2003</v>
      </c>
      <c r="F128" t="s">
        <v>258</v>
      </c>
    </row>
    <row r="129" spans="1:6">
      <c r="A129" t="s">
        <v>153</v>
      </c>
      <c r="B129" t="s">
        <v>11199</v>
      </c>
      <c r="C129" t="s">
        <v>10906</v>
      </c>
      <c r="D129" t="s">
        <v>3952</v>
      </c>
      <c r="E129" t="s">
        <v>6470</v>
      </c>
      <c r="F129" t="s">
        <v>11274</v>
      </c>
    </row>
    <row r="130" spans="1:6">
      <c r="A130" t="s">
        <v>153</v>
      </c>
      <c r="B130" t="s">
        <v>11200</v>
      </c>
      <c r="C130" t="s">
        <v>2049</v>
      </c>
      <c r="D130" t="s">
        <v>7252</v>
      </c>
      <c r="E130" t="s">
        <v>230</v>
      </c>
      <c r="F130" t="s">
        <v>2161</v>
      </c>
    </row>
    <row r="131" spans="1:6">
      <c r="A131" t="s">
        <v>153</v>
      </c>
      <c r="B131" t="s">
        <v>11202</v>
      </c>
      <c r="C131" t="s">
        <v>11275</v>
      </c>
      <c r="D131" t="s">
        <v>10539</v>
      </c>
      <c r="E131" t="s">
        <v>5475</v>
      </c>
      <c r="F131" t="s">
        <v>11276</v>
      </c>
    </row>
    <row r="132" spans="1:6">
      <c r="A132" t="s">
        <v>163</v>
      </c>
      <c r="B132" t="s">
        <v>10212</v>
      </c>
      <c r="C132" t="s">
        <v>11187</v>
      </c>
      <c r="D132" t="s">
        <v>11188</v>
      </c>
      <c r="E132" t="s">
        <v>11204</v>
      </c>
      <c r="F132" t="s">
        <v>11205</v>
      </c>
    </row>
    <row r="133" spans="1:6">
      <c r="A133" t="s">
        <v>163</v>
      </c>
      <c r="B133" t="s">
        <v>11190</v>
      </c>
      <c r="C133" t="s">
        <v>11277</v>
      </c>
      <c r="D133" t="s">
        <v>11278</v>
      </c>
      <c r="E133" t="s">
        <v>11279</v>
      </c>
      <c r="F133" t="s">
        <v>11279</v>
      </c>
    </row>
    <row r="134" spans="1:6">
      <c r="A134" t="s">
        <v>163</v>
      </c>
      <c r="B134" t="s">
        <v>11193</v>
      </c>
      <c r="C134" t="s">
        <v>7691</v>
      </c>
      <c r="D134" t="s">
        <v>7691</v>
      </c>
      <c r="E134" t="s">
        <v>7691</v>
      </c>
      <c r="F134" t="s">
        <v>7691</v>
      </c>
    </row>
    <row r="135" spans="1:6">
      <c r="A135" t="s">
        <v>163</v>
      </c>
      <c r="B135" t="s">
        <v>11194</v>
      </c>
      <c r="C135" t="s">
        <v>516</v>
      </c>
      <c r="D135" t="s">
        <v>5270</v>
      </c>
      <c r="E135" t="s">
        <v>102</v>
      </c>
      <c r="F135" t="s">
        <v>631</v>
      </c>
    </row>
    <row r="136" spans="1:6">
      <c r="A136" t="s">
        <v>163</v>
      </c>
      <c r="B136" t="s">
        <v>11195</v>
      </c>
      <c r="C136" t="s">
        <v>11110</v>
      </c>
      <c r="D136" t="s">
        <v>3062</v>
      </c>
      <c r="E136" t="s">
        <v>5490</v>
      </c>
      <c r="F136" t="s">
        <v>5407</v>
      </c>
    </row>
    <row r="137" spans="1:6">
      <c r="A137" t="s">
        <v>163</v>
      </c>
      <c r="B137" t="s">
        <v>11197</v>
      </c>
      <c r="C137" t="s">
        <v>1015</v>
      </c>
      <c r="D137" t="s">
        <v>1684</v>
      </c>
      <c r="E137" t="s">
        <v>122</v>
      </c>
      <c r="F137" t="s">
        <v>7691</v>
      </c>
    </row>
    <row r="138" spans="1:6">
      <c r="A138" t="s">
        <v>163</v>
      </c>
      <c r="B138" t="s">
        <v>11198</v>
      </c>
      <c r="C138" t="s">
        <v>7691</v>
      </c>
      <c r="D138" t="s">
        <v>7691</v>
      </c>
      <c r="E138" t="s">
        <v>7691</v>
      </c>
      <c r="F138" t="s">
        <v>7691</v>
      </c>
    </row>
    <row r="139" spans="1:6">
      <c r="A139" t="s">
        <v>163</v>
      </c>
      <c r="B139" t="s">
        <v>11199</v>
      </c>
      <c r="C139" t="s">
        <v>1527</v>
      </c>
      <c r="D139" t="s">
        <v>1811</v>
      </c>
      <c r="E139" t="s">
        <v>6766</v>
      </c>
      <c r="F139" t="s">
        <v>6766</v>
      </c>
    </row>
    <row r="140" spans="1:6">
      <c r="A140" t="s">
        <v>163</v>
      </c>
      <c r="B140" t="s">
        <v>11200</v>
      </c>
      <c r="C140" t="s">
        <v>757</v>
      </c>
      <c r="D140" t="s">
        <v>2044</v>
      </c>
      <c r="E140" t="s">
        <v>3187</v>
      </c>
      <c r="F140" t="s">
        <v>4583</v>
      </c>
    </row>
    <row r="141" spans="1:6">
      <c r="A141" t="s">
        <v>163</v>
      </c>
      <c r="B141" t="s">
        <v>11202</v>
      </c>
      <c r="C141" t="s">
        <v>10416</v>
      </c>
      <c r="D141" t="s">
        <v>7022</v>
      </c>
      <c r="E141" t="s">
        <v>11280</v>
      </c>
      <c r="F141" t="s">
        <v>1380</v>
      </c>
    </row>
    <row r="142" spans="1:6">
      <c r="A142" t="s">
        <v>175</v>
      </c>
      <c r="B142" t="s">
        <v>10212</v>
      </c>
      <c r="C142" t="s">
        <v>11186</v>
      </c>
      <c r="D142" t="s">
        <v>11204</v>
      </c>
      <c r="E142" t="s">
        <v>11205</v>
      </c>
      <c r="F142" t="s">
        <v>11236</v>
      </c>
    </row>
    <row r="143" spans="1:6">
      <c r="A143" t="s">
        <v>175</v>
      </c>
      <c r="B143" t="s">
        <v>11190</v>
      </c>
      <c r="C143" t="s">
        <v>10832</v>
      </c>
      <c r="D143" t="s">
        <v>10832</v>
      </c>
      <c r="E143" t="s">
        <v>10832</v>
      </c>
      <c r="F143" t="s">
        <v>10832</v>
      </c>
    </row>
    <row r="144" spans="1:6">
      <c r="A144" t="s">
        <v>175</v>
      </c>
      <c r="B144" t="s">
        <v>11193</v>
      </c>
      <c r="C144" t="s">
        <v>11281</v>
      </c>
      <c r="D144" t="s">
        <v>11282</v>
      </c>
      <c r="E144" t="s">
        <v>3613</v>
      </c>
      <c r="F144" t="s">
        <v>11283</v>
      </c>
    </row>
    <row r="145" spans="1:6">
      <c r="A145" t="s">
        <v>175</v>
      </c>
      <c r="B145" t="s">
        <v>11194</v>
      </c>
      <c r="C145" t="s">
        <v>1501</v>
      </c>
      <c r="D145" t="s">
        <v>11284</v>
      </c>
      <c r="E145" t="s">
        <v>2648</v>
      </c>
      <c r="F145" t="s">
        <v>5532</v>
      </c>
    </row>
    <row r="146" spans="1:6">
      <c r="A146" t="s">
        <v>175</v>
      </c>
      <c r="B146" t="s">
        <v>11195</v>
      </c>
      <c r="C146" t="s">
        <v>1279</v>
      </c>
      <c r="D146" t="s">
        <v>1727</v>
      </c>
      <c r="E146" t="s">
        <v>277</v>
      </c>
      <c r="F146" t="s">
        <v>966</v>
      </c>
    </row>
    <row r="147" spans="1:6">
      <c r="A147" t="s">
        <v>175</v>
      </c>
      <c r="B147" t="s">
        <v>11197</v>
      </c>
      <c r="C147" t="s">
        <v>641</v>
      </c>
      <c r="D147" t="s">
        <v>544</v>
      </c>
      <c r="E147" t="s">
        <v>1513</v>
      </c>
      <c r="F147" t="s">
        <v>327</v>
      </c>
    </row>
    <row r="148" spans="1:6">
      <c r="A148" t="s">
        <v>175</v>
      </c>
      <c r="B148" t="s">
        <v>11198</v>
      </c>
      <c r="C148" t="s">
        <v>7691</v>
      </c>
      <c r="D148" t="s">
        <v>7691</v>
      </c>
      <c r="E148" t="s">
        <v>7691</v>
      </c>
      <c r="F148" t="s">
        <v>7691</v>
      </c>
    </row>
    <row r="149" spans="1:6">
      <c r="A149" t="s">
        <v>175</v>
      </c>
      <c r="B149" t="s">
        <v>11199</v>
      </c>
      <c r="C149" t="s">
        <v>2769</v>
      </c>
      <c r="D149" t="s">
        <v>2569</v>
      </c>
      <c r="E149" t="s">
        <v>11285</v>
      </c>
      <c r="F149" t="s">
        <v>327</v>
      </c>
    </row>
    <row r="150" spans="1:6">
      <c r="A150" t="s">
        <v>175</v>
      </c>
      <c r="B150" t="s">
        <v>11200</v>
      </c>
      <c r="C150" t="s">
        <v>987</v>
      </c>
      <c r="D150" t="s">
        <v>355</v>
      </c>
      <c r="E150" t="s">
        <v>1473</v>
      </c>
      <c r="F150" t="s">
        <v>3570</v>
      </c>
    </row>
    <row r="151" spans="1:6">
      <c r="A151" t="s">
        <v>175</v>
      </c>
      <c r="B151" t="s">
        <v>11202</v>
      </c>
      <c r="C151" t="s">
        <v>141</v>
      </c>
      <c r="D151" t="s">
        <v>3122</v>
      </c>
      <c r="E151" t="s">
        <v>1823</v>
      </c>
      <c r="F151" t="s">
        <v>1362</v>
      </c>
    </row>
    <row r="152" spans="1:6">
      <c r="A152" t="s">
        <v>188</v>
      </c>
      <c r="B152" t="s">
        <v>10212</v>
      </c>
      <c r="C152" t="s">
        <v>11187</v>
      </c>
      <c r="D152" t="s">
        <v>11188</v>
      </c>
      <c r="E152" t="s">
        <v>11204</v>
      </c>
      <c r="F152" t="s">
        <v>11205</v>
      </c>
    </row>
    <row r="153" spans="1:6">
      <c r="A153" t="s">
        <v>188</v>
      </c>
      <c r="B153" t="s">
        <v>11190</v>
      </c>
      <c r="C153" t="s">
        <v>11238</v>
      </c>
      <c r="D153" t="s">
        <v>11238</v>
      </c>
      <c r="E153" t="s">
        <v>11238</v>
      </c>
      <c r="F153" t="s">
        <v>11238</v>
      </c>
    </row>
    <row r="154" spans="1:6">
      <c r="A154" t="s">
        <v>188</v>
      </c>
      <c r="B154" t="s">
        <v>11193</v>
      </c>
      <c r="C154" t="s">
        <v>11286</v>
      </c>
      <c r="D154" t="s">
        <v>597</v>
      </c>
      <c r="E154" t="s">
        <v>7942</v>
      </c>
      <c r="F154" t="s">
        <v>4756</v>
      </c>
    </row>
    <row r="155" spans="1:6">
      <c r="A155" t="s">
        <v>188</v>
      </c>
      <c r="B155" t="s">
        <v>11194</v>
      </c>
      <c r="C155" t="s">
        <v>5458</v>
      </c>
      <c r="D155" t="s">
        <v>10495</v>
      </c>
      <c r="E155" t="s">
        <v>2806</v>
      </c>
      <c r="F155" t="s">
        <v>6721</v>
      </c>
    </row>
    <row r="156" spans="1:6">
      <c r="A156" t="s">
        <v>188</v>
      </c>
      <c r="B156" t="s">
        <v>11195</v>
      </c>
      <c r="C156" t="s">
        <v>11196</v>
      </c>
      <c r="D156" t="s">
        <v>11287</v>
      </c>
      <c r="E156" t="s">
        <v>3119</v>
      </c>
      <c r="F156" t="s">
        <v>6720</v>
      </c>
    </row>
    <row r="157" spans="1:6">
      <c r="A157" t="s">
        <v>188</v>
      </c>
      <c r="B157" t="s">
        <v>11197</v>
      </c>
      <c r="C157" t="s">
        <v>2484</v>
      </c>
      <c r="D157" t="s">
        <v>5755</v>
      </c>
      <c r="E157" t="s">
        <v>334</v>
      </c>
      <c r="F157" t="s">
        <v>73</v>
      </c>
    </row>
    <row r="158" spans="1:6">
      <c r="A158" t="s">
        <v>188</v>
      </c>
      <c r="B158" t="s">
        <v>11198</v>
      </c>
      <c r="C158" t="s">
        <v>11288</v>
      </c>
      <c r="D158" t="s">
        <v>3173</v>
      </c>
      <c r="E158" t="s">
        <v>4874</v>
      </c>
      <c r="F158" t="s">
        <v>4874</v>
      </c>
    </row>
    <row r="159" spans="1:6">
      <c r="A159" t="s">
        <v>188</v>
      </c>
      <c r="B159" t="s">
        <v>11199</v>
      </c>
      <c r="C159" t="s">
        <v>2534</v>
      </c>
      <c r="D159" t="s">
        <v>11254</v>
      </c>
      <c r="E159" t="s">
        <v>886</v>
      </c>
      <c r="F159" t="s">
        <v>1362</v>
      </c>
    </row>
    <row r="160" spans="1:6">
      <c r="A160" t="s">
        <v>188</v>
      </c>
      <c r="B160" t="s">
        <v>11200</v>
      </c>
      <c r="C160" t="s">
        <v>2007</v>
      </c>
      <c r="D160" t="s">
        <v>871</v>
      </c>
      <c r="E160" t="s">
        <v>1478</v>
      </c>
      <c r="F160" t="s">
        <v>65</v>
      </c>
    </row>
    <row r="161" spans="1:6">
      <c r="A161" t="s">
        <v>188</v>
      </c>
      <c r="B161" t="s">
        <v>11202</v>
      </c>
      <c r="C161" t="s">
        <v>1360</v>
      </c>
      <c r="D161" t="s">
        <v>4135</v>
      </c>
      <c r="E161" t="s">
        <v>1362</v>
      </c>
      <c r="F161" t="s">
        <v>1360</v>
      </c>
    </row>
    <row r="162" spans="1:6">
      <c r="A162" t="s">
        <v>197</v>
      </c>
      <c r="B162" t="s">
        <v>10212</v>
      </c>
      <c r="C162" t="s">
        <v>11186</v>
      </c>
      <c r="D162" t="s">
        <v>11188</v>
      </c>
      <c r="E162" t="s">
        <v>11204</v>
      </c>
      <c r="F162" t="s">
        <v>11205</v>
      </c>
    </row>
    <row r="163" spans="1:6">
      <c r="A163" t="s">
        <v>197</v>
      </c>
      <c r="B163" t="s">
        <v>11190</v>
      </c>
      <c r="C163" t="s">
        <v>10743</v>
      </c>
      <c r="D163" t="s">
        <v>10743</v>
      </c>
      <c r="E163" t="s">
        <v>10743</v>
      </c>
      <c r="F163" t="s">
        <v>10743</v>
      </c>
    </row>
    <row r="164" spans="1:6">
      <c r="A164" t="s">
        <v>197</v>
      </c>
      <c r="B164" t="s">
        <v>11193</v>
      </c>
      <c r="C164" t="s">
        <v>7603</v>
      </c>
      <c r="D164" t="s">
        <v>11289</v>
      </c>
      <c r="E164" t="s">
        <v>7480</v>
      </c>
      <c r="F164" t="s">
        <v>10469</v>
      </c>
    </row>
    <row r="165" spans="1:6">
      <c r="A165" t="s">
        <v>197</v>
      </c>
      <c r="B165" t="s">
        <v>11194</v>
      </c>
      <c r="C165" t="s">
        <v>3403</v>
      </c>
      <c r="D165" t="s">
        <v>1233</v>
      </c>
      <c r="E165" t="s">
        <v>6118</v>
      </c>
      <c r="F165" t="s">
        <v>11290</v>
      </c>
    </row>
    <row r="166" spans="1:6">
      <c r="A166" t="s">
        <v>197</v>
      </c>
      <c r="B166" t="s">
        <v>11195</v>
      </c>
      <c r="C166" t="s">
        <v>6568</v>
      </c>
      <c r="D166" t="s">
        <v>10414</v>
      </c>
      <c r="E166" t="s">
        <v>11291</v>
      </c>
      <c r="F166" t="s">
        <v>40</v>
      </c>
    </row>
    <row r="167" spans="1:6">
      <c r="A167" t="s">
        <v>197</v>
      </c>
      <c r="B167" t="s">
        <v>11197</v>
      </c>
      <c r="C167" t="s">
        <v>767</v>
      </c>
      <c r="D167" t="s">
        <v>753</v>
      </c>
      <c r="E167" t="s">
        <v>7478</v>
      </c>
      <c r="F167" t="s">
        <v>447</v>
      </c>
    </row>
    <row r="168" spans="1:6">
      <c r="A168" t="s">
        <v>197</v>
      </c>
      <c r="B168" t="s">
        <v>11198</v>
      </c>
      <c r="C168" t="s">
        <v>7691</v>
      </c>
      <c r="D168" t="s">
        <v>7691</v>
      </c>
      <c r="E168" t="s">
        <v>7691</v>
      </c>
      <c r="F168" t="s">
        <v>7691</v>
      </c>
    </row>
    <row r="169" spans="1:6">
      <c r="A169" t="s">
        <v>197</v>
      </c>
      <c r="B169" t="s">
        <v>11199</v>
      </c>
      <c r="C169" t="s">
        <v>753</v>
      </c>
      <c r="D169" t="s">
        <v>4366</v>
      </c>
      <c r="E169" t="s">
        <v>11292</v>
      </c>
      <c r="F169" t="s">
        <v>11293</v>
      </c>
    </row>
    <row r="170" spans="1:6">
      <c r="A170" t="s">
        <v>197</v>
      </c>
      <c r="B170" t="s">
        <v>11200</v>
      </c>
      <c r="C170" t="s">
        <v>757</v>
      </c>
      <c r="D170" t="s">
        <v>521</v>
      </c>
      <c r="E170" t="s">
        <v>11294</v>
      </c>
      <c r="F170" t="s">
        <v>6334</v>
      </c>
    </row>
    <row r="171" spans="1:6">
      <c r="A171" t="s">
        <v>197</v>
      </c>
      <c r="B171" t="s">
        <v>11202</v>
      </c>
      <c r="C171" t="s">
        <v>1135</v>
      </c>
      <c r="D171" t="s">
        <v>776</v>
      </c>
      <c r="E171" t="s">
        <v>1409</v>
      </c>
      <c r="F171" t="s">
        <v>1671</v>
      </c>
    </row>
    <row r="172" spans="1:6">
      <c r="A172" t="s">
        <v>204</v>
      </c>
      <c r="B172" t="s">
        <v>10212</v>
      </c>
      <c r="C172" t="s">
        <v>11187</v>
      </c>
      <c r="D172" t="s">
        <v>11204</v>
      </c>
      <c r="E172" t="s">
        <v>11205</v>
      </c>
      <c r="F172" t="s">
        <v>11236</v>
      </c>
    </row>
    <row r="173" spans="1:6">
      <c r="A173" t="s">
        <v>204</v>
      </c>
      <c r="B173" t="s">
        <v>11190</v>
      </c>
      <c r="C173" t="s">
        <v>10832</v>
      </c>
      <c r="D173" t="s">
        <v>10832</v>
      </c>
      <c r="E173" t="s">
        <v>10832</v>
      </c>
      <c r="F173" t="s">
        <v>10832</v>
      </c>
    </row>
    <row r="174" spans="1:6">
      <c r="A174" t="s">
        <v>204</v>
      </c>
      <c r="B174" t="s">
        <v>11193</v>
      </c>
      <c r="C174" t="s">
        <v>11295</v>
      </c>
      <c r="D174" t="s">
        <v>10697</v>
      </c>
      <c r="E174" t="s">
        <v>11296</v>
      </c>
      <c r="F174" t="s">
        <v>1608</v>
      </c>
    </row>
    <row r="175" spans="1:6">
      <c r="A175" t="s">
        <v>204</v>
      </c>
      <c r="B175" t="s">
        <v>11194</v>
      </c>
      <c r="C175" t="s">
        <v>5532</v>
      </c>
      <c r="D175" t="s">
        <v>1164</v>
      </c>
      <c r="E175" t="s">
        <v>11297</v>
      </c>
      <c r="F175" t="s">
        <v>7033</v>
      </c>
    </row>
    <row r="176" spans="1:6">
      <c r="A176" t="s">
        <v>204</v>
      </c>
      <c r="B176" t="s">
        <v>11195</v>
      </c>
      <c r="C176" t="s">
        <v>4115</v>
      </c>
      <c r="D176" t="s">
        <v>6370</v>
      </c>
      <c r="E176" t="s">
        <v>1990</v>
      </c>
      <c r="F176" t="s">
        <v>571</v>
      </c>
    </row>
    <row r="177" spans="1:6">
      <c r="A177" t="s">
        <v>204</v>
      </c>
      <c r="B177" t="s">
        <v>11197</v>
      </c>
      <c r="C177" t="s">
        <v>4262</v>
      </c>
      <c r="D177" t="s">
        <v>941</v>
      </c>
      <c r="E177" t="s">
        <v>4812</v>
      </c>
      <c r="F177" t="s">
        <v>457</v>
      </c>
    </row>
    <row r="178" spans="1:6">
      <c r="A178" t="s">
        <v>204</v>
      </c>
      <c r="B178" t="s">
        <v>11198</v>
      </c>
      <c r="C178" t="s">
        <v>7691</v>
      </c>
      <c r="D178" t="s">
        <v>7691</v>
      </c>
      <c r="E178" t="s">
        <v>7691</v>
      </c>
      <c r="F178" t="s">
        <v>7691</v>
      </c>
    </row>
    <row r="179" spans="1:6">
      <c r="A179" t="s">
        <v>204</v>
      </c>
      <c r="B179" t="s">
        <v>11199</v>
      </c>
      <c r="C179" t="s">
        <v>7691</v>
      </c>
      <c r="D179" t="s">
        <v>7691</v>
      </c>
      <c r="E179" t="s">
        <v>7691</v>
      </c>
      <c r="F179" t="s">
        <v>7691</v>
      </c>
    </row>
    <row r="180" spans="1:6">
      <c r="A180" t="s">
        <v>204</v>
      </c>
      <c r="B180" t="s">
        <v>11200</v>
      </c>
      <c r="C180" t="s">
        <v>283</v>
      </c>
      <c r="D180" t="s">
        <v>701</v>
      </c>
      <c r="E180" t="s">
        <v>544</v>
      </c>
      <c r="F180" t="s">
        <v>1235</v>
      </c>
    </row>
    <row r="181" spans="1:6">
      <c r="A181" t="s">
        <v>204</v>
      </c>
      <c r="B181" t="s">
        <v>11202</v>
      </c>
      <c r="C181" t="s">
        <v>1708</v>
      </c>
      <c r="D181" t="s">
        <v>2262</v>
      </c>
      <c r="E181" t="s">
        <v>395</v>
      </c>
      <c r="F181" t="s">
        <v>447</v>
      </c>
    </row>
    <row r="182" spans="1:6">
      <c r="A182" t="s">
        <v>212</v>
      </c>
      <c r="B182" t="s">
        <v>10212</v>
      </c>
      <c r="C182" t="s">
        <v>11187</v>
      </c>
      <c r="D182" t="s">
        <v>11188</v>
      </c>
      <c r="E182" t="s">
        <v>11204</v>
      </c>
      <c r="F182" t="s">
        <v>11205</v>
      </c>
    </row>
    <row r="183" spans="1:6">
      <c r="A183" t="s">
        <v>212</v>
      </c>
      <c r="B183" t="s">
        <v>11190</v>
      </c>
      <c r="C183" t="s">
        <v>11298</v>
      </c>
      <c r="D183" t="s">
        <v>6689</v>
      </c>
      <c r="E183" t="s">
        <v>6689</v>
      </c>
      <c r="F183" t="s">
        <v>11299</v>
      </c>
    </row>
    <row r="184" spans="1:6">
      <c r="A184" t="s">
        <v>212</v>
      </c>
      <c r="B184" t="s">
        <v>11193</v>
      </c>
      <c r="C184" t="s">
        <v>7691</v>
      </c>
      <c r="D184" t="s">
        <v>7691</v>
      </c>
      <c r="E184" t="s">
        <v>7691</v>
      </c>
      <c r="F184" t="s">
        <v>7691</v>
      </c>
    </row>
    <row r="185" spans="1:6">
      <c r="A185" t="s">
        <v>212</v>
      </c>
      <c r="B185" t="s">
        <v>11194</v>
      </c>
      <c r="C185" t="s">
        <v>1940</v>
      </c>
      <c r="D185" t="s">
        <v>84</v>
      </c>
      <c r="E185" t="s">
        <v>84</v>
      </c>
      <c r="F185" t="s">
        <v>1907</v>
      </c>
    </row>
    <row r="186" spans="1:6">
      <c r="A186" t="s">
        <v>212</v>
      </c>
      <c r="B186" t="s">
        <v>11195</v>
      </c>
      <c r="C186" t="s">
        <v>11300</v>
      </c>
      <c r="D186" t="s">
        <v>10383</v>
      </c>
      <c r="E186" t="s">
        <v>10531</v>
      </c>
      <c r="F186" t="s">
        <v>3727</v>
      </c>
    </row>
    <row r="187" spans="1:6">
      <c r="A187" t="s">
        <v>212</v>
      </c>
      <c r="B187" t="s">
        <v>11197</v>
      </c>
      <c r="C187" t="s">
        <v>73</v>
      </c>
      <c r="D187" t="s">
        <v>84</v>
      </c>
      <c r="E187" t="s">
        <v>283</v>
      </c>
      <c r="F187" t="s">
        <v>561</v>
      </c>
    </row>
    <row r="188" spans="1:6">
      <c r="A188" t="s">
        <v>212</v>
      </c>
      <c r="B188" t="s">
        <v>11198</v>
      </c>
      <c r="C188" t="s">
        <v>7691</v>
      </c>
      <c r="D188" t="s">
        <v>7691</v>
      </c>
      <c r="E188" t="s">
        <v>7691</v>
      </c>
      <c r="F188" t="s">
        <v>7691</v>
      </c>
    </row>
    <row r="189" spans="1:6">
      <c r="A189" t="s">
        <v>212</v>
      </c>
      <c r="B189" t="s">
        <v>11199</v>
      </c>
      <c r="C189" t="s">
        <v>1079</v>
      </c>
      <c r="D189" t="s">
        <v>1079</v>
      </c>
      <c r="E189" t="s">
        <v>1079</v>
      </c>
      <c r="F189" t="s">
        <v>1079</v>
      </c>
    </row>
    <row r="190" spans="1:6">
      <c r="A190" t="s">
        <v>212</v>
      </c>
      <c r="B190" t="s">
        <v>11200</v>
      </c>
      <c r="C190" t="s">
        <v>1118</v>
      </c>
      <c r="D190" t="s">
        <v>11301</v>
      </c>
      <c r="E190" t="s">
        <v>11302</v>
      </c>
      <c r="F190" t="s">
        <v>11303</v>
      </c>
    </row>
    <row r="191" spans="1:6">
      <c r="A191" t="s">
        <v>212</v>
      </c>
      <c r="B191" t="s">
        <v>11202</v>
      </c>
      <c r="C191" t="s">
        <v>11068</v>
      </c>
      <c r="D191" t="s">
        <v>11304</v>
      </c>
      <c r="E191" t="s">
        <v>11305</v>
      </c>
      <c r="F191" t="s">
        <v>6230</v>
      </c>
    </row>
    <row r="192" spans="1:6">
      <c r="A192" t="s">
        <v>222</v>
      </c>
      <c r="B192" t="s">
        <v>10212</v>
      </c>
      <c r="C192" t="s">
        <v>11186</v>
      </c>
      <c r="D192" t="s">
        <v>11188</v>
      </c>
      <c r="E192" t="s">
        <v>11204</v>
      </c>
      <c r="F192" t="s">
        <v>11205</v>
      </c>
    </row>
    <row r="193" spans="1:6">
      <c r="A193" t="s">
        <v>222</v>
      </c>
      <c r="B193" t="s">
        <v>11190</v>
      </c>
      <c r="C193" t="s">
        <v>10846</v>
      </c>
      <c r="D193" t="s">
        <v>10846</v>
      </c>
      <c r="E193" t="s">
        <v>10846</v>
      </c>
      <c r="F193" t="s">
        <v>10846</v>
      </c>
    </row>
    <row r="194" spans="1:6">
      <c r="A194" t="s">
        <v>222</v>
      </c>
      <c r="B194" t="s">
        <v>11193</v>
      </c>
      <c r="C194" t="s">
        <v>257</v>
      </c>
      <c r="D194" t="s">
        <v>257</v>
      </c>
      <c r="E194" t="s">
        <v>257</v>
      </c>
      <c r="F194" t="s">
        <v>7691</v>
      </c>
    </row>
    <row r="195" spans="1:6">
      <c r="A195" t="s">
        <v>222</v>
      </c>
      <c r="B195" t="s">
        <v>11194</v>
      </c>
      <c r="C195" t="s">
        <v>7691</v>
      </c>
      <c r="D195" t="s">
        <v>7691</v>
      </c>
      <c r="E195" t="s">
        <v>7691</v>
      </c>
      <c r="F195" t="s">
        <v>7691</v>
      </c>
    </row>
    <row r="196" spans="1:6">
      <c r="A196" t="s">
        <v>222</v>
      </c>
      <c r="B196" t="s">
        <v>11195</v>
      </c>
      <c r="C196" t="s">
        <v>3206</v>
      </c>
      <c r="D196" t="s">
        <v>5716</v>
      </c>
      <c r="E196" t="s">
        <v>4091</v>
      </c>
      <c r="F196" t="s">
        <v>10224</v>
      </c>
    </row>
    <row r="197" spans="1:6">
      <c r="A197" t="s">
        <v>222</v>
      </c>
      <c r="B197" t="s">
        <v>11197</v>
      </c>
      <c r="C197" t="s">
        <v>7691</v>
      </c>
      <c r="D197" t="s">
        <v>7691</v>
      </c>
      <c r="E197" t="s">
        <v>7691</v>
      </c>
      <c r="F197" t="s">
        <v>7691</v>
      </c>
    </row>
    <row r="198" spans="1:6">
      <c r="A198" t="s">
        <v>222</v>
      </c>
      <c r="B198" t="s">
        <v>11198</v>
      </c>
      <c r="C198" t="s">
        <v>7691</v>
      </c>
      <c r="D198" t="s">
        <v>7691</v>
      </c>
      <c r="E198" t="s">
        <v>7691</v>
      </c>
      <c r="F198" t="s">
        <v>7691</v>
      </c>
    </row>
    <row r="199" spans="1:6">
      <c r="A199" t="s">
        <v>222</v>
      </c>
      <c r="B199" t="s">
        <v>11199</v>
      </c>
      <c r="C199" t="s">
        <v>7691</v>
      </c>
      <c r="D199" t="s">
        <v>7691</v>
      </c>
      <c r="E199" t="s">
        <v>7691</v>
      </c>
      <c r="F199" t="s">
        <v>7691</v>
      </c>
    </row>
    <row r="200" spans="1:6">
      <c r="A200" t="s">
        <v>222</v>
      </c>
      <c r="B200" t="s">
        <v>11200</v>
      </c>
      <c r="C200" t="s">
        <v>3206</v>
      </c>
      <c r="D200" t="s">
        <v>5716</v>
      </c>
      <c r="E200" t="s">
        <v>4091</v>
      </c>
      <c r="F200" t="s">
        <v>10224</v>
      </c>
    </row>
    <row r="201" spans="1:6">
      <c r="A201" t="s">
        <v>222</v>
      </c>
      <c r="B201" t="s">
        <v>11202</v>
      </c>
      <c r="C201" t="s">
        <v>5110</v>
      </c>
      <c r="D201" t="s">
        <v>2746</v>
      </c>
      <c r="E201" t="s">
        <v>2996</v>
      </c>
      <c r="F201" t="s">
        <v>5104</v>
      </c>
    </row>
    <row r="202" spans="1:6">
      <c r="A202" t="s">
        <v>117</v>
      </c>
      <c r="B202" t="s">
        <v>10212</v>
      </c>
      <c r="C202" t="s">
        <v>11186</v>
      </c>
      <c r="D202" t="s">
        <v>11187</v>
      </c>
      <c r="E202" t="s">
        <v>11188</v>
      </c>
      <c r="F202" t="s">
        <v>11204</v>
      </c>
    </row>
    <row r="203" spans="1:6">
      <c r="A203" t="s">
        <v>117</v>
      </c>
      <c r="B203" t="s">
        <v>11190</v>
      </c>
      <c r="C203" t="s">
        <v>11306</v>
      </c>
      <c r="D203" t="s">
        <v>11306</v>
      </c>
      <c r="E203" t="s">
        <v>11306</v>
      </c>
      <c r="F203" t="s">
        <v>11306</v>
      </c>
    </row>
    <row r="204" spans="1:6">
      <c r="A204" t="s">
        <v>117</v>
      </c>
      <c r="B204" t="s">
        <v>11193</v>
      </c>
      <c r="C204" t="s">
        <v>2648</v>
      </c>
      <c r="D204" t="s">
        <v>2648</v>
      </c>
      <c r="E204" t="s">
        <v>2648</v>
      </c>
      <c r="F204" t="s">
        <v>2648</v>
      </c>
    </row>
    <row r="205" spans="1:6">
      <c r="A205" t="s">
        <v>117</v>
      </c>
      <c r="B205" t="s">
        <v>11194</v>
      </c>
      <c r="C205" t="s">
        <v>1684</v>
      </c>
      <c r="D205" t="s">
        <v>1684</v>
      </c>
      <c r="E205" t="s">
        <v>1015</v>
      </c>
      <c r="F205" t="s">
        <v>1317</v>
      </c>
    </row>
    <row r="206" spans="1:6">
      <c r="A206" t="s">
        <v>117</v>
      </c>
      <c r="B206" t="s">
        <v>11195</v>
      </c>
      <c r="C206" t="s">
        <v>7399</v>
      </c>
      <c r="D206" t="s">
        <v>269</v>
      </c>
      <c r="E206" t="s">
        <v>5061</v>
      </c>
      <c r="F206" t="s">
        <v>4587</v>
      </c>
    </row>
    <row r="207" spans="1:6">
      <c r="A207" t="s">
        <v>117</v>
      </c>
      <c r="B207" t="s">
        <v>11197</v>
      </c>
      <c r="C207" t="s">
        <v>1362</v>
      </c>
      <c r="D207" t="s">
        <v>201</v>
      </c>
      <c r="E207" t="s">
        <v>964</v>
      </c>
      <c r="F207" t="s">
        <v>1215</v>
      </c>
    </row>
    <row r="208" spans="1:6">
      <c r="A208" t="s">
        <v>117</v>
      </c>
      <c r="B208" t="s">
        <v>11198</v>
      </c>
      <c r="C208" t="s">
        <v>7691</v>
      </c>
      <c r="D208" t="s">
        <v>7691</v>
      </c>
      <c r="E208" t="s">
        <v>7691</v>
      </c>
      <c r="F208" t="s">
        <v>7691</v>
      </c>
    </row>
    <row r="209" spans="1:6">
      <c r="A209" t="s">
        <v>117</v>
      </c>
      <c r="B209" t="s">
        <v>11199</v>
      </c>
      <c r="C209" t="s">
        <v>7691</v>
      </c>
      <c r="D209" t="s">
        <v>7691</v>
      </c>
      <c r="E209" t="s">
        <v>7691</v>
      </c>
      <c r="F209" t="s">
        <v>7691</v>
      </c>
    </row>
    <row r="210" spans="1:6">
      <c r="A210" t="s">
        <v>117</v>
      </c>
      <c r="B210" t="s">
        <v>11200</v>
      </c>
      <c r="C210" t="s">
        <v>2967</v>
      </c>
      <c r="D210" t="s">
        <v>3834</v>
      </c>
      <c r="E210" t="s">
        <v>4902</v>
      </c>
      <c r="F210" t="s">
        <v>11029</v>
      </c>
    </row>
    <row r="211" spans="1:6">
      <c r="A211" t="s">
        <v>117</v>
      </c>
      <c r="B211" t="s">
        <v>11202</v>
      </c>
      <c r="C211" t="s">
        <v>11052</v>
      </c>
      <c r="D211" t="s">
        <v>5016</v>
      </c>
      <c r="E211" t="s">
        <v>4422</v>
      </c>
      <c r="F211" t="s">
        <v>4666</v>
      </c>
    </row>
    <row r="212" spans="1:6">
      <c r="A212" t="s">
        <v>232</v>
      </c>
      <c r="B212" t="s">
        <v>10212</v>
      </c>
      <c r="C212" t="s">
        <v>11186</v>
      </c>
      <c r="D212" t="s">
        <v>11187</v>
      </c>
      <c r="E212" t="s">
        <v>11188</v>
      </c>
      <c r="F212" t="s">
        <v>11204</v>
      </c>
    </row>
    <row r="213" spans="1:6">
      <c r="A213" t="s">
        <v>232</v>
      </c>
      <c r="B213" t="s">
        <v>11190</v>
      </c>
      <c r="C213" t="s">
        <v>2207</v>
      </c>
      <c r="D213" t="s">
        <v>2207</v>
      </c>
      <c r="E213" t="s">
        <v>2207</v>
      </c>
      <c r="F213" t="s">
        <v>11307</v>
      </c>
    </row>
    <row r="214" spans="1:6">
      <c r="A214" t="s">
        <v>232</v>
      </c>
      <c r="B214" t="s">
        <v>11193</v>
      </c>
      <c r="C214" t="s">
        <v>10889</v>
      </c>
      <c r="D214" t="s">
        <v>10889</v>
      </c>
      <c r="E214" t="s">
        <v>10889</v>
      </c>
      <c r="F214" t="s">
        <v>11308</v>
      </c>
    </row>
    <row r="215" spans="1:6">
      <c r="A215" t="s">
        <v>232</v>
      </c>
      <c r="B215" t="s">
        <v>11194</v>
      </c>
      <c r="C215" t="s">
        <v>1315</v>
      </c>
      <c r="D215" t="s">
        <v>1315</v>
      </c>
      <c r="E215" t="s">
        <v>1315</v>
      </c>
      <c r="F215" t="s">
        <v>1315</v>
      </c>
    </row>
    <row r="216" spans="1:6">
      <c r="A216" t="s">
        <v>232</v>
      </c>
      <c r="B216" t="s">
        <v>11195</v>
      </c>
      <c r="C216" t="s">
        <v>7101</v>
      </c>
      <c r="D216" t="s">
        <v>11309</v>
      </c>
      <c r="E216" t="s">
        <v>11310</v>
      </c>
      <c r="F216" t="s">
        <v>1105</v>
      </c>
    </row>
    <row r="217" spans="1:6">
      <c r="A217" t="s">
        <v>232</v>
      </c>
      <c r="B217" t="s">
        <v>11197</v>
      </c>
      <c r="C217" t="s">
        <v>7691</v>
      </c>
      <c r="D217" t="s">
        <v>7691</v>
      </c>
      <c r="E217" t="s">
        <v>336</v>
      </c>
      <c r="F217" t="s">
        <v>336</v>
      </c>
    </row>
    <row r="218" spans="1:6">
      <c r="A218" t="s">
        <v>232</v>
      </c>
      <c r="B218" t="s">
        <v>11198</v>
      </c>
      <c r="C218" t="s">
        <v>7691</v>
      </c>
      <c r="D218" t="s">
        <v>7691</v>
      </c>
      <c r="E218" t="s">
        <v>7691</v>
      </c>
      <c r="F218" t="s">
        <v>7691</v>
      </c>
    </row>
    <row r="219" spans="1:6">
      <c r="A219" t="s">
        <v>232</v>
      </c>
      <c r="B219" t="s">
        <v>11199</v>
      </c>
      <c r="C219" t="s">
        <v>4171</v>
      </c>
      <c r="D219" t="s">
        <v>11311</v>
      </c>
      <c r="E219" t="s">
        <v>11311</v>
      </c>
      <c r="F219" t="s">
        <v>11311</v>
      </c>
    </row>
    <row r="220" spans="1:6">
      <c r="A220" t="s">
        <v>232</v>
      </c>
      <c r="B220" t="s">
        <v>11200</v>
      </c>
      <c r="C220" t="s">
        <v>11312</v>
      </c>
      <c r="D220" t="s">
        <v>1889</v>
      </c>
      <c r="E220" t="s">
        <v>3964</v>
      </c>
      <c r="F220" t="s">
        <v>11313</v>
      </c>
    </row>
    <row r="221" spans="1:6">
      <c r="A221" t="s">
        <v>232</v>
      </c>
      <c r="B221" t="s">
        <v>11202</v>
      </c>
      <c r="C221" t="s">
        <v>6986</v>
      </c>
      <c r="D221" t="s">
        <v>10271</v>
      </c>
      <c r="E221" t="s">
        <v>3625</v>
      </c>
      <c r="F221" t="s">
        <v>1247</v>
      </c>
    </row>
    <row r="222" spans="1:6">
      <c r="A222" t="s">
        <v>125</v>
      </c>
      <c r="B222" t="s">
        <v>10212</v>
      </c>
      <c r="C222" t="s">
        <v>11186</v>
      </c>
      <c r="D222" t="s">
        <v>11187</v>
      </c>
      <c r="E222" t="s">
        <v>11188</v>
      </c>
      <c r="F222" t="s">
        <v>11204</v>
      </c>
    </row>
    <row r="223" spans="1:6">
      <c r="A223" t="s">
        <v>125</v>
      </c>
      <c r="B223" t="s">
        <v>11190</v>
      </c>
      <c r="C223" t="s">
        <v>11314</v>
      </c>
      <c r="D223" t="s">
        <v>11314</v>
      </c>
      <c r="E223" t="s">
        <v>11314</v>
      </c>
      <c r="F223" t="s">
        <v>11314</v>
      </c>
    </row>
    <row r="224" spans="1:6">
      <c r="A224" t="s">
        <v>125</v>
      </c>
      <c r="B224" t="s">
        <v>11193</v>
      </c>
      <c r="C224" t="s">
        <v>7691</v>
      </c>
      <c r="D224" t="s">
        <v>7691</v>
      </c>
      <c r="E224" t="s">
        <v>7691</v>
      </c>
      <c r="F224" t="s">
        <v>7691</v>
      </c>
    </row>
    <row r="225" spans="1:6">
      <c r="A225" t="s">
        <v>125</v>
      </c>
      <c r="B225" t="s">
        <v>11194</v>
      </c>
      <c r="C225" t="s">
        <v>1415</v>
      </c>
      <c r="D225" t="s">
        <v>5470</v>
      </c>
      <c r="E225" t="s">
        <v>11315</v>
      </c>
      <c r="F225" t="s">
        <v>4876</v>
      </c>
    </row>
    <row r="226" spans="1:6">
      <c r="A226" t="s">
        <v>125</v>
      </c>
      <c r="B226" t="s">
        <v>11195</v>
      </c>
      <c r="C226" t="s">
        <v>11316</v>
      </c>
      <c r="D226" t="s">
        <v>11317</v>
      </c>
      <c r="E226" t="s">
        <v>4251</v>
      </c>
      <c r="F226" t="s">
        <v>5790</v>
      </c>
    </row>
    <row r="227" spans="1:6">
      <c r="A227" t="s">
        <v>125</v>
      </c>
      <c r="B227" t="s">
        <v>11197</v>
      </c>
      <c r="C227" t="s">
        <v>3351</v>
      </c>
      <c r="D227" t="s">
        <v>401</v>
      </c>
      <c r="E227" t="s">
        <v>4787</v>
      </c>
      <c r="F227" t="s">
        <v>715</v>
      </c>
    </row>
    <row r="228" spans="1:6">
      <c r="A228" t="s">
        <v>125</v>
      </c>
      <c r="B228" t="s">
        <v>11198</v>
      </c>
      <c r="C228" t="s">
        <v>7691</v>
      </c>
      <c r="D228" t="s">
        <v>7691</v>
      </c>
      <c r="E228" t="s">
        <v>7691</v>
      </c>
      <c r="F228" t="s">
        <v>7691</v>
      </c>
    </row>
    <row r="229" spans="1:6">
      <c r="A229" t="s">
        <v>125</v>
      </c>
      <c r="B229" t="s">
        <v>11199</v>
      </c>
      <c r="C229" t="s">
        <v>6334</v>
      </c>
      <c r="D229" t="s">
        <v>5066</v>
      </c>
      <c r="E229" t="s">
        <v>2740</v>
      </c>
      <c r="F229" t="s">
        <v>18</v>
      </c>
    </row>
    <row r="230" spans="1:6">
      <c r="A230" t="s">
        <v>125</v>
      </c>
      <c r="B230" t="s">
        <v>11200</v>
      </c>
      <c r="C230" t="s">
        <v>457</v>
      </c>
      <c r="D230" t="s">
        <v>247</v>
      </c>
      <c r="E230" t="s">
        <v>1481</v>
      </c>
      <c r="F230" t="s">
        <v>1374</v>
      </c>
    </row>
    <row r="231" spans="1:6">
      <c r="A231" t="s">
        <v>125</v>
      </c>
      <c r="B231" t="s">
        <v>11202</v>
      </c>
      <c r="C231" t="s">
        <v>5105</v>
      </c>
      <c r="D231" t="s">
        <v>1645</v>
      </c>
      <c r="E231" t="s">
        <v>11318</v>
      </c>
      <c r="F231" t="s">
        <v>5297</v>
      </c>
    </row>
    <row r="232" spans="1:6">
      <c r="A232" t="s">
        <v>238</v>
      </c>
      <c r="B232" t="s">
        <v>10212</v>
      </c>
      <c r="C232" t="s">
        <v>11186</v>
      </c>
      <c r="D232" t="s">
        <v>11188</v>
      </c>
      <c r="E232" t="s">
        <v>11204</v>
      </c>
      <c r="F232" t="s">
        <v>11205</v>
      </c>
    </row>
    <row r="233" spans="1:6">
      <c r="A233" t="s">
        <v>238</v>
      </c>
      <c r="B233" t="s">
        <v>11190</v>
      </c>
      <c r="C233" t="s">
        <v>10990</v>
      </c>
      <c r="D233" t="s">
        <v>11319</v>
      </c>
      <c r="E233" t="s">
        <v>11319</v>
      </c>
      <c r="F233" t="s">
        <v>11319</v>
      </c>
    </row>
    <row r="234" spans="1:6">
      <c r="A234" t="s">
        <v>238</v>
      </c>
      <c r="B234" t="s">
        <v>11193</v>
      </c>
      <c r="C234" t="s">
        <v>7691</v>
      </c>
      <c r="D234" t="s">
        <v>7691</v>
      </c>
      <c r="E234" t="s">
        <v>7691</v>
      </c>
      <c r="F234" t="s">
        <v>7691</v>
      </c>
    </row>
    <row r="235" spans="1:6">
      <c r="A235" t="s">
        <v>238</v>
      </c>
      <c r="B235" t="s">
        <v>11194</v>
      </c>
      <c r="C235" t="s">
        <v>7691</v>
      </c>
      <c r="D235" t="s">
        <v>7691</v>
      </c>
      <c r="E235" t="s">
        <v>7691</v>
      </c>
      <c r="F235" t="s">
        <v>7691</v>
      </c>
    </row>
    <row r="236" spans="1:6">
      <c r="A236" t="s">
        <v>238</v>
      </c>
      <c r="B236" t="s">
        <v>11195</v>
      </c>
      <c r="C236" t="s">
        <v>11167</v>
      </c>
      <c r="D236" t="s">
        <v>11320</v>
      </c>
      <c r="E236" t="s">
        <v>11321</v>
      </c>
      <c r="F236" t="s">
        <v>7635</v>
      </c>
    </row>
    <row r="237" spans="1:6">
      <c r="A237" t="s">
        <v>238</v>
      </c>
      <c r="B237" t="s">
        <v>11197</v>
      </c>
      <c r="C237" t="s">
        <v>2181</v>
      </c>
      <c r="D237" t="s">
        <v>1773</v>
      </c>
      <c r="E237" t="s">
        <v>1317</v>
      </c>
      <c r="F237" t="s">
        <v>1317</v>
      </c>
    </row>
    <row r="238" spans="1:6">
      <c r="A238" t="s">
        <v>238</v>
      </c>
      <c r="B238" t="s">
        <v>11198</v>
      </c>
      <c r="C238" t="s">
        <v>7691</v>
      </c>
      <c r="D238" t="s">
        <v>7691</v>
      </c>
      <c r="E238" t="s">
        <v>7691</v>
      </c>
      <c r="F238" t="s">
        <v>7691</v>
      </c>
    </row>
    <row r="239" spans="1:6">
      <c r="A239" t="s">
        <v>238</v>
      </c>
      <c r="B239" t="s">
        <v>11199</v>
      </c>
      <c r="C239" t="s">
        <v>11322</v>
      </c>
      <c r="D239" t="s">
        <v>11322</v>
      </c>
      <c r="E239" t="s">
        <v>11322</v>
      </c>
      <c r="F239" t="s">
        <v>11323</v>
      </c>
    </row>
    <row r="240" spans="1:6">
      <c r="A240" t="s">
        <v>238</v>
      </c>
      <c r="B240" t="s">
        <v>11200</v>
      </c>
      <c r="C240" t="s">
        <v>5453</v>
      </c>
      <c r="D240" t="s">
        <v>4517</v>
      </c>
      <c r="E240" t="s">
        <v>11324</v>
      </c>
      <c r="F240" t="s">
        <v>2893</v>
      </c>
    </row>
    <row r="241" spans="1:6">
      <c r="A241" t="s">
        <v>238</v>
      </c>
      <c r="B241" t="s">
        <v>11202</v>
      </c>
      <c r="C241" t="s">
        <v>11325</v>
      </c>
      <c r="D241" t="s">
        <v>11326</v>
      </c>
      <c r="E241" t="s">
        <v>10442</v>
      </c>
      <c r="F241" t="s">
        <v>4907</v>
      </c>
    </row>
    <row r="242" spans="1:6">
      <c r="A242" t="s">
        <v>250</v>
      </c>
      <c r="B242" t="s">
        <v>10212</v>
      </c>
      <c r="C242" t="s">
        <v>11188</v>
      </c>
      <c r="D242" t="s">
        <v>11204</v>
      </c>
      <c r="E242" t="s">
        <v>11205</v>
      </c>
      <c r="F242" t="s">
        <v>11327</v>
      </c>
    </row>
    <row r="243" spans="1:6">
      <c r="A243" t="s">
        <v>250</v>
      </c>
      <c r="B243" t="s">
        <v>11190</v>
      </c>
      <c r="C243" t="s">
        <v>11328</v>
      </c>
      <c r="D243" t="s">
        <v>11328</v>
      </c>
      <c r="E243" t="s">
        <v>11328</v>
      </c>
      <c r="F243" t="s">
        <v>11328</v>
      </c>
    </row>
    <row r="244" spans="1:6">
      <c r="A244" t="s">
        <v>250</v>
      </c>
      <c r="B244" t="s">
        <v>11193</v>
      </c>
      <c r="C244" t="s">
        <v>7691</v>
      </c>
      <c r="D244" t="s">
        <v>7691</v>
      </c>
      <c r="E244" t="s">
        <v>7691</v>
      </c>
      <c r="F244" t="s">
        <v>7691</v>
      </c>
    </row>
    <row r="245" spans="1:6">
      <c r="A245" t="s">
        <v>250</v>
      </c>
      <c r="B245" t="s">
        <v>11194</v>
      </c>
      <c r="C245" t="s">
        <v>7691</v>
      </c>
      <c r="D245" t="s">
        <v>7691</v>
      </c>
      <c r="E245" t="s">
        <v>7691</v>
      </c>
      <c r="F245" t="s">
        <v>7691</v>
      </c>
    </row>
    <row r="246" spans="1:6">
      <c r="A246" t="s">
        <v>250</v>
      </c>
      <c r="B246" t="s">
        <v>11195</v>
      </c>
      <c r="C246" t="s">
        <v>11329</v>
      </c>
      <c r="D246" t="s">
        <v>658</v>
      </c>
      <c r="E246" t="s">
        <v>5110</v>
      </c>
      <c r="F246" t="s">
        <v>3706</v>
      </c>
    </row>
    <row r="247" spans="1:6">
      <c r="A247" t="s">
        <v>250</v>
      </c>
      <c r="B247" t="s">
        <v>11197</v>
      </c>
      <c r="C247" t="s">
        <v>7691</v>
      </c>
      <c r="D247" t="s">
        <v>1396</v>
      </c>
      <c r="E247" t="s">
        <v>7691</v>
      </c>
      <c r="F247" t="s">
        <v>7691</v>
      </c>
    </row>
    <row r="248" spans="1:6">
      <c r="A248" t="s">
        <v>250</v>
      </c>
      <c r="B248" t="s">
        <v>11198</v>
      </c>
      <c r="C248" t="s">
        <v>7691</v>
      </c>
      <c r="D248" t="s">
        <v>7691</v>
      </c>
      <c r="E248" t="s">
        <v>7691</v>
      </c>
      <c r="F248" t="s">
        <v>7691</v>
      </c>
    </row>
    <row r="249" spans="1:6">
      <c r="A249" t="s">
        <v>250</v>
      </c>
      <c r="B249" t="s">
        <v>11199</v>
      </c>
      <c r="C249" t="s">
        <v>7691</v>
      </c>
      <c r="D249" t="s">
        <v>7691</v>
      </c>
      <c r="E249" t="s">
        <v>7691</v>
      </c>
      <c r="F249" t="s">
        <v>7691</v>
      </c>
    </row>
    <row r="250" spans="1:6">
      <c r="A250" t="s">
        <v>250</v>
      </c>
      <c r="B250" t="s">
        <v>11200</v>
      </c>
      <c r="C250" t="s">
        <v>11329</v>
      </c>
      <c r="D250" t="s">
        <v>599</v>
      </c>
      <c r="E250" t="s">
        <v>5110</v>
      </c>
      <c r="F250" t="s">
        <v>3706</v>
      </c>
    </row>
    <row r="251" spans="1:6">
      <c r="A251" t="s">
        <v>250</v>
      </c>
      <c r="B251" t="s">
        <v>11202</v>
      </c>
      <c r="C251" t="s">
        <v>11330</v>
      </c>
      <c r="D251" t="s">
        <v>11331</v>
      </c>
      <c r="E251" t="s">
        <v>10662</v>
      </c>
      <c r="F251" t="s">
        <v>10707</v>
      </c>
    </row>
    <row r="252" spans="1:6">
      <c r="A252" t="s">
        <v>255</v>
      </c>
      <c r="B252" t="s">
        <v>10212</v>
      </c>
      <c r="C252" t="s">
        <v>11186</v>
      </c>
      <c r="D252" t="s">
        <v>11187</v>
      </c>
      <c r="E252" t="s">
        <v>11204</v>
      </c>
      <c r="F252" t="s">
        <v>11205</v>
      </c>
    </row>
    <row r="253" spans="1:6">
      <c r="A253" t="s">
        <v>255</v>
      </c>
      <c r="B253" t="s">
        <v>11190</v>
      </c>
      <c r="C253" t="s">
        <v>11332</v>
      </c>
      <c r="D253" t="s">
        <v>11332</v>
      </c>
      <c r="E253" t="s">
        <v>289</v>
      </c>
      <c r="F253" t="s">
        <v>289</v>
      </c>
    </row>
    <row r="254" spans="1:6">
      <c r="A254" t="s">
        <v>255</v>
      </c>
      <c r="B254" t="s">
        <v>11193</v>
      </c>
      <c r="C254" t="s">
        <v>5194</v>
      </c>
      <c r="D254" t="s">
        <v>5194</v>
      </c>
      <c r="E254" t="s">
        <v>11029</v>
      </c>
      <c r="F254" t="s">
        <v>11029</v>
      </c>
    </row>
    <row r="255" spans="1:6">
      <c r="A255" t="s">
        <v>255</v>
      </c>
      <c r="B255" t="s">
        <v>11194</v>
      </c>
      <c r="C255" t="s">
        <v>122</v>
      </c>
      <c r="D255" t="s">
        <v>122</v>
      </c>
      <c r="E255" t="s">
        <v>122</v>
      </c>
      <c r="F255" t="s">
        <v>122</v>
      </c>
    </row>
    <row r="256" spans="1:6">
      <c r="A256" t="s">
        <v>255</v>
      </c>
      <c r="B256" t="s">
        <v>11195</v>
      </c>
      <c r="C256" t="s">
        <v>11333</v>
      </c>
      <c r="D256" t="s">
        <v>1111</v>
      </c>
      <c r="E256" t="s">
        <v>6720</v>
      </c>
      <c r="F256" t="s">
        <v>4353</v>
      </c>
    </row>
    <row r="257" spans="1:6">
      <c r="A257" t="s">
        <v>255</v>
      </c>
      <c r="B257" t="s">
        <v>11197</v>
      </c>
      <c r="C257" t="s">
        <v>7691</v>
      </c>
      <c r="D257" t="s">
        <v>7691</v>
      </c>
      <c r="E257" t="s">
        <v>7691</v>
      </c>
      <c r="F257" t="s">
        <v>7691</v>
      </c>
    </row>
    <row r="258" spans="1:6">
      <c r="A258" t="s">
        <v>255</v>
      </c>
      <c r="B258" t="s">
        <v>11198</v>
      </c>
      <c r="C258" t="s">
        <v>7691</v>
      </c>
      <c r="D258" t="s">
        <v>7691</v>
      </c>
      <c r="E258" t="s">
        <v>7691</v>
      </c>
      <c r="F258" t="s">
        <v>7691</v>
      </c>
    </row>
    <row r="259" spans="1:6">
      <c r="A259" t="s">
        <v>255</v>
      </c>
      <c r="B259" t="s">
        <v>11199</v>
      </c>
      <c r="C259" t="s">
        <v>7691</v>
      </c>
      <c r="D259" t="s">
        <v>7691</v>
      </c>
      <c r="E259" t="s">
        <v>7691</v>
      </c>
      <c r="F259" t="s">
        <v>7691</v>
      </c>
    </row>
    <row r="260" spans="1:6">
      <c r="A260" t="s">
        <v>255</v>
      </c>
      <c r="B260" t="s">
        <v>11200</v>
      </c>
      <c r="C260" t="s">
        <v>11333</v>
      </c>
      <c r="D260" t="s">
        <v>1111</v>
      </c>
      <c r="E260" t="s">
        <v>6720</v>
      </c>
      <c r="F260" t="s">
        <v>4353</v>
      </c>
    </row>
    <row r="261" spans="1:6">
      <c r="A261" t="s">
        <v>255</v>
      </c>
      <c r="B261" t="s">
        <v>11202</v>
      </c>
      <c r="C261" t="s">
        <v>169</v>
      </c>
      <c r="D261" t="s">
        <v>11334</v>
      </c>
      <c r="E261" t="s">
        <v>11335</v>
      </c>
      <c r="F261" t="s">
        <v>11336</v>
      </c>
    </row>
    <row r="262" spans="1:6">
      <c r="A262" t="s">
        <v>264</v>
      </c>
      <c r="B262" t="s">
        <v>10212</v>
      </c>
      <c r="C262" t="s">
        <v>11186</v>
      </c>
      <c r="D262" t="s">
        <v>11187</v>
      </c>
      <c r="E262" t="s">
        <v>11188</v>
      </c>
      <c r="F262" t="s">
        <v>11204</v>
      </c>
    </row>
    <row r="263" spans="1:6">
      <c r="A263" t="s">
        <v>264</v>
      </c>
      <c r="B263" t="s">
        <v>11190</v>
      </c>
      <c r="C263" t="s">
        <v>5023</v>
      </c>
      <c r="D263" t="s">
        <v>5023</v>
      </c>
      <c r="E263" t="s">
        <v>5023</v>
      </c>
      <c r="F263" t="s">
        <v>5023</v>
      </c>
    </row>
    <row r="264" spans="1:6">
      <c r="A264" t="s">
        <v>264</v>
      </c>
      <c r="B264" t="s">
        <v>11193</v>
      </c>
      <c r="C264" t="s">
        <v>7691</v>
      </c>
      <c r="D264" t="s">
        <v>7691</v>
      </c>
      <c r="E264" t="s">
        <v>7691</v>
      </c>
      <c r="F264" t="s">
        <v>7691</v>
      </c>
    </row>
    <row r="265" spans="1:6">
      <c r="A265" t="s">
        <v>264</v>
      </c>
      <c r="B265" t="s">
        <v>11194</v>
      </c>
      <c r="C265" t="s">
        <v>7691</v>
      </c>
      <c r="D265" t="s">
        <v>7691</v>
      </c>
      <c r="E265" t="s">
        <v>7691</v>
      </c>
      <c r="F265" t="s">
        <v>7691</v>
      </c>
    </row>
    <row r="266" spans="1:6">
      <c r="A266" t="s">
        <v>264</v>
      </c>
      <c r="B266" t="s">
        <v>11195</v>
      </c>
      <c r="C266" t="s">
        <v>11337</v>
      </c>
      <c r="D266" t="s">
        <v>11338</v>
      </c>
      <c r="E266" t="s">
        <v>3111</v>
      </c>
      <c r="F266" t="s">
        <v>11339</v>
      </c>
    </row>
    <row r="267" spans="1:6">
      <c r="A267" t="s">
        <v>264</v>
      </c>
      <c r="B267" t="s">
        <v>11197</v>
      </c>
      <c r="C267" t="s">
        <v>1396</v>
      </c>
      <c r="D267" t="s">
        <v>1396</v>
      </c>
      <c r="E267" t="s">
        <v>1396</v>
      </c>
      <c r="F267" t="s">
        <v>1396</v>
      </c>
    </row>
    <row r="268" spans="1:6">
      <c r="A268" t="s">
        <v>264</v>
      </c>
      <c r="B268" t="s">
        <v>11198</v>
      </c>
      <c r="C268" t="s">
        <v>7691</v>
      </c>
      <c r="D268" t="s">
        <v>7691</v>
      </c>
      <c r="E268" t="s">
        <v>7691</v>
      </c>
      <c r="F268" t="s">
        <v>7691</v>
      </c>
    </row>
    <row r="269" spans="1:6">
      <c r="A269" t="s">
        <v>264</v>
      </c>
      <c r="B269" t="s">
        <v>11199</v>
      </c>
      <c r="C269" t="s">
        <v>11340</v>
      </c>
      <c r="D269" t="s">
        <v>11340</v>
      </c>
      <c r="E269" t="s">
        <v>11340</v>
      </c>
      <c r="F269" t="s">
        <v>11340</v>
      </c>
    </row>
    <row r="270" spans="1:6">
      <c r="A270" t="s">
        <v>264</v>
      </c>
      <c r="B270" t="s">
        <v>11200</v>
      </c>
      <c r="C270" t="s">
        <v>7910</v>
      </c>
      <c r="D270" t="s">
        <v>11341</v>
      </c>
      <c r="E270" t="s">
        <v>11342</v>
      </c>
      <c r="F270" t="s">
        <v>11343</v>
      </c>
    </row>
    <row r="271" spans="1:6">
      <c r="A271" t="s">
        <v>264</v>
      </c>
      <c r="B271" t="s">
        <v>11202</v>
      </c>
      <c r="C271" t="s">
        <v>5267</v>
      </c>
      <c r="D271" t="s">
        <v>1668</v>
      </c>
      <c r="E271" t="s">
        <v>3544</v>
      </c>
      <c r="F271" t="s">
        <v>1224</v>
      </c>
    </row>
    <row r="272" spans="1:6">
      <c r="A272" t="s">
        <v>274</v>
      </c>
      <c r="B272" t="s">
        <v>10212</v>
      </c>
      <c r="C272" t="s">
        <v>11187</v>
      </c>
      <c r="D272" t="s">
        <v>11188</v>
      </c>
      <c r="E272" t="s">
        <v>11204</v>
      </c>
      <c r="F272" t="s">
        <v>11205</v>
      </c>
    </row>
    <row r="273" spans="1:6">
      <c r="A273" t="s">
        <v>274</v>
      </c>
      <c r="B273" t="s">
        <v>11190</v>
      </c>
      <c r="C273" t="s">
        <v>11344</v>
      </c>
      <c r="D273" t="s">
        <v>129</v>
      </c>
      <c r="E273" t="s">
        <v>10877</v>
      </c>
      <c r="F273" t="s">
        <v>11345</v>
      </c>
    </row>
    <row r="274" spans="1:6">
      <c r="A274" t="s">
        <v>274</v>
      </c>
      <c r="B274" t="s">
        <v>11193</v>
      </c>
      <c r="C274" t="s">
        <v>7691</v>
      </c>
      <c r="D274" t="s">
        <v>604</v>
      </c>
      <c r="E274" t="s">
        <v>10715</v>
      </c>
      <c r="F274" t="s">
        <v>11282</v>
      </c>
    </row>
    <row r="275" spans="1:6">
      <c r="A275" t="s">
        <v>274</v>
      </c>
      <c r="B275" t="s">
        <v>11194</v>
      </c>
      <c r="C275" t="s">
        <v>5671</v>
      </c>
      <c r="D275" t="s">
        <v>2005</v>
      </c>
      <c r="E275" t="s">
        <v>896</v>
      </c>
      <c r="F275" t="s">
        <v>1806</v>
      </c>
    </row>
    <row r="276" spans="1:6">
      <c r="A276" t="s">
        <v>274</v>
      </c>
      <c r="B276" t="s">
        <v>11195</v>
      </c>
      <c r="C276" t="s">
        <v>3866</v>
      </c>
      <c r="D276" t="s">
        <v>2042</v>
      </c>
      <c r="E276" t="s">
        <v>11333</v>
      </c>
      <c r="F276" t="s">
        <v>6720</v>
      </c>
    </row>
    <row r="277" spans="1:6">
      <c r="A277" t="s">
        <v>274</v>
      </c>
      <c r="B277" t="s">
        <v>11197</v>
      </c>
      <c r="C277" t="s">
        <v>262</v>
      </c>
      <c r="D277" t="s">
        <v>11253</v>
      </c>
      <c r="E277" t="s">
        <v>847</v>
      </c>
      <c r="F277" t="s">
        <v>421</v>
      </c>
    </row>
    <row r="278" spans="1:6">
      <c r="A278" t="s">
        <v>274</v>
      </c>
      <c r="B278" t="s">
        <v>11198</v>
      </c>
      <c r="C278" t="s">
        <v>7691</v>
      </c>
      <c r="D278" t="s">
        <v>7691</v>
      </c>
      <c r="E278" t="s">
        <v>7691</v>
      </c>
      <c r="F278" t="s">
        <v>7691</v>
      </c>
    </row>
    <row r="279" spans="1:6">
      <c r="A279" t="s">
        <v>274</v>
      </c>
      <c r="B279" t="s">
        <v>11199</v>
      </c>
      <c r="C279" t="s">
        <v>4181</v>
      </c>
      <c r="D279" t="s">
        <v>4181</v>
      </c>
      <c r="E279" t="s">
        <v>11346</v>
      </c>
      <c r="F279" t="s">
        <v>2625</v>
      </c>
    </row>
    <row r="280" spans="1:6">
      <c r="A280" t="s">
        <v>274</v>
      </c>
      <c r="B280" t="s">
        <v>11200</v>
      </c>
      <c r="C280" t="s">
        <v>1816</v>
      </c>
      <c r="D280" t="s">
        <v>3128</v>
      </c>
      <c r="E280" t="s">
        <v>11347</v>
      </c>
      <c r="F280" t="s">
        <v>1159</v>
      </c>
    </row>
    <row r="281" spans="1:6">
      <c r="A281" t="s">
        <v>274</v>
      </c>
      <c r="B281" t="s">
        <v>11202</v>
      </c>
      <c r="C281" t="s">
        <v>11316</v>
      </c>
      <c r="D281" t="s">
        <v>11348</v>
      </c>
      <c r="E281" t="s">
        <v>4126</v>
      </c>
      <c r="F281" t="s">
        <v>6579</v>
      </c>
    </row>
    <row r="282" spans="1:6">
      <c r="A282" t="s">
        <v>285</v>
      </c>
      <c r="B282" t="s">
        <v>10212</v>
      </c>
      <c r="C282" t="s">
        <v>11186</v>
      </c>
      <c r="D282" t="s">
        <v>11187</v>
      </c>
      <c r="E282" t="s">
        <v>11188</v>
      </c>
      <c r="F282" t="s">
        <v>11204</v>
      </c>
    </row>
    <row r="283" spans="1:6">
      <c r="A283" t="s">
        <v>285</v>
      </c>
      <c r="B283" t="s">
        <v>11190</v>
      </c>
      <c r="C283" t="s">
        <v>11349</v>
      </c>
      <c r="D283" t="s">
        <v>10450</v>
      </c>
      <c r="E283" t="s">
        <v>10450</v>
      </c>
      <c r="F283" t="s">
        <v>10450</v>
      </c>
    </row>
    <row r="284" spans="1:6">
      <c r="A284" t="s">
        <v>285</v>
      </c>
      <c r="B284" t="s">
        <v>11193</v>
      </c>
      <c r="C284" t="s">
        <v>7691</v>
      </c>
      <c r="D284" t="s">
        <v>7691</v>
      </c>
      <c r="E284" t="s">
        <v>7691</v>
      </c>
      <c r="F284" t="s">
        <v>7691</v>
      </c>
    </row>
    <row r="285" spans="1:6">
      <c r="A285" t="s">
        <v>285</v>
      </c>
      <c r="B285" t="s">
        <v>11194</v>
      </c>
      <c r="C285" t="s">
        <v>1965</v>
      </c>
      <c r="D285" t="s">
        <v>4541</v>
      </c>
      <c r="E285" t="s">
        <v>3091</v>
      </c>
      <c r="F285" t="s">
        <v>3599</v>
      </c>
    </row>
    <row r="286" spans="1:6">
      <c r="A286" t="s">
        <v>285</v>
      </c>
      <c r="B286" t="s">
        <v>11195</v>
      </c>
      <c r="C286" t="s">
        <v>3127</v>
      </c>
      <c r="D286" t="s">
        <v>510</v>
      </c>
      <c r="E286" t="s">
        <v>3685</v>
      </c>
      <c r="F286" t="s">
        <v>11350</v>
      </c>
    </row>
    <row r="287" spans="1:6">
      <c r="A287" t="s">
        <v>285</v>
      </c>
      <c r="B287" t="s">
        <v>11197</v>
      </c>
      <c r="C287" t="s">
        <v>1079</v>
      </c>
      <c r="D287" t="s">
        <v>1079</v>
      </c>
      <c r="E287" t="s">
        <v>122</v>
      </c>
      <c r="F287" t="s">
        <v>336</v>
      </c>
    </row>
    <row r="288" spans="1:6">
      <c r="A288" t="s">
        <v>285</v>
      </c>
      <c r="B288" t="s">
        <v>11198</v>
      </c>
      <c r="C288" t="s">
        <v>7691</v>
      </c>
      <c r="D288" t="s">
        <v>7691</v>
      </c>
      <c r="E288" t="s">
        <v>7691</v>
      </c>
      <c r="F288" t="s">
        <v>7691</v>
      </c>
    </row>
    <row r="289" spans="1:6">
      <c r="A289" t="s">
        <v>285</v>
      </c>
      <c r="B289" t="s">
        <v>11199</v>
      </c>
      <c r="C289" t="s">
        <v>1110</v>
      </c>
      <c r="D289" t="s">
        <v>11293</v>
      </c>
      <c r="E289" t="s">
        <v>11293</v>
      </c>
      <c r="F289" t="s">
        <v>219</v>
      </c>
    </row>
    <row r="290" spans="1:6">
      <c r="A290" t="s">
        <v>285</v>
      </c>
      <c r="B290" t="s">
        <v>11200</v>
      </c>
      <c r="C290" t="s">
        <v>996</v>
      </c>
      <c r="D290" t="s">
        <v>7035</v>
      </c>
      <c r="E290" t="s">
        <v>5111</v>
      </c>
      <c r="F290" t="s">
        <v>3496</v>
      </c>
    </row>
    <row r="291" spans="1:6">
      <c r="A291" t="s">
        <v>285</v>
      </c>
      <c r="B291" t="s">
        <v>11202</v>
      </c>
      <c r="C291" t="s">
        <v>5295</v>
      </c>
      <c r="D291" t="s">
        <v>1506</v>
      </c>
      <c r="E291" t="s">
        <v>5495</v>
      </c>
      <c r="F291" t="s">
        <v>11351</v>
      </c>
    </row>
    <row r="292" spans="1:6">
      <c r="A292" t="s">
        <v>295</v>
      </c>
      <c r="B292" t="s">
        <v>10212</v>
      </c>
      <c r="C292" t="s">
        <v>11186</v>
      </c>
      <c r="D292" t="s">
        <v>11187</v>
      </c>
      <c r="E292" t="s">
        <v>11188</v>
      </c>
      <c r="F292" t="s">
        <v>11204</v>
      </c>
    </row>
    <row r="293" spans="1:6">
      <c r="A293" t="s">
        <v>295</v>
      </c>
      <c r="B293" t="s">
        <v>11190</v>
      </c>
      <c r="C293" t="s">
        <v>4616</v>
      </c>
      <c r="D293" t="s">
        <v>4616</v>
      </c>
      <c r="E293" t="s">
        <v>4616</v>
      </c>
      <c r="F293" t="s">
        <v>4616</v>
      </c>
    </row>
    <row r="294" spans="1:6">
      <c r="A294" t="s">
        <v>295</v>
      </c>
      <c r="B294" t="s">
        <v>11193</v>
      </c>
      <c r="C294" t="s">
        <v>7691</v>
      </c>
      <c r="D294" t="s">
        <v>7691</v>
      </c>
      <c r="E294" t="s">
        <v>7691</v>
      </c>
      <c r="F294" t="s">
        <v>7691</v>
      </c>
    </row>
    <row r="295" spans="1:6">
      <c r="A295" t="s">
        <v>295</v>
      </c>
      <c r="B295" t="s">
        <v>11194</v>
      </c>
      <c r="C295" t="s">
        <v>7691</v>
      </c>
      <c r="D295" t="s">
        <v>7691</v>
      </c>
      <c r="E295" t="s">
        <v>7691</v>
      </c>
      <c r="F295" t="s">
        <v>7691</v>
      </c>
    </row>
    <row r="296" spans="1:6">
      <c r="A296" t="s">
        <v>295</v>
      </c>
      <c r="B296" t="s">
        <v>11195</v>
      </c>
      <c r="C296" t="s">
        <v>1126</v>
      </c>
      <c r="D296" t="s">
        <v>5532</v>
      </c>
      <c r="E296" t="s">
        <v>7751</v>
      </c>
      <c r="F296" t="s">
        <v>7296</v>
      </c>
    </row>
    <row r="297" spans="1:6">
      <c r="A297" t="s">
        <v>295</v>
      </c>
      <c r="B297" t="s">
        <v>11197</v>
      </c>
      <c r="C297" t="s">
        <v>355</v>
      </c>
      <c r="D297" t="s">
        <v>355</v>
      </c>
      <c r="E297" t="s">
        <v>355</v>
      </c>
      <c r="F297" t="s">
        <v>355</v>
      </c>
    </row>
    <row r="298" spans="1:6">
      <c r="A298" t="s">
        <v>295</v>
      </c>
      <c r="B298" t="s">
        <v>11198</v>
      </c>
      <c r="C298" t="s">
        <v>7691</v>
      </c>
      <c r="D298" t="s">
        <v>7691</v>
      </c>
      <c r="E298" t="s">
        <v>7691</v>
      </c>
      <c r="F298" t="s">
        <v>7691</v>
      </c>
    </row>
    <row r="299" spans="1:6">
      <c r="A299" t="s">
        <v>295</v>
      </c>
      <c r="B299" t="s">
        <v>11199</v>
      </c>
      <c r="C299" t="s">
        <v>7691</v>
      </c>
      <c r="D299" t="s">
        <v>7691</v>
      </c>
      <c r="E299" t="s">
        <v>7691</v>
      </c>
      <c r="F299" t="s">
        <v>7691</v>
      </c>
    </row>
    <row r="300" spans="1:6">
      <c r="A300" t="s">
        <v>295</v>
      </c>
      <c r="B300" t="s">
        <v>11200</v>
      </c>
      <c r="C300" t="s">
        <v>11352</v>
      </c>
      <c r="D300" t="s">
        <v>3733</v>
      </c>
      <c r="E300" t="s">
        <v>663</v>
      </c>
      <c r="F300" t="s">
        <v>1293</v>
      </c>
    </row>
    <row r="301" spans="1:6">
      <c r="A301" t="s">
        <v>295</v>
      </c>
      <c r="B301" t="s">
        <v>11202</v>
      </c>
      <c r="C301" t="s">
        <v>4874</v>
      </c>
      <c r="D301" t="s">
        <v>2712</v>
      </c>
      <c r="E301" t="s">
        <v>2064</v>
      </c>
      <c r="F301" t="s">
        <v>3034</v>
      </c>
    </row>
    <row r="302" spans="1:6">
      <c r="A302" t="s">
        <v>306</v>
      </c>
      <c r="B302" t="s">
        <v>10212</v>
      </c>
      <c r="C302" t="s">
        <v>11186</v>
      </c>
      <c r="D302" t="s">
        <v>11187</v>
      </c>
      <c r="E302" t="s">
        <v>11188</v>
      </c>
      <c r="F302" t="s">
        <v>11204</v>
      </c>
    </row>
    <row r="303" spans="1:6">
      <c r="A303" t="s">
        <v>306</v>
      </c>
      <c r="B303" t="s">
        <v>11190</v>
      </c>
      <c r="C303" t="s">
        <v>11353</v>
      </c>
      <c r="D303" t="s">
        <v>11354</v>
      </c>
      <c r="E303" t="s">
        <v>11354</v>
      </c>
      <c r="F303" t="s">
        <v>11354</v>
      </c>
    </row>
    <row r="304" spans="1:6">
      <c r="A304" t="s">
        <v>306</v>
      </c>
      <c r="B304" t="s">
        <v>11193</v>
      </c>
      <c r="C304" t="s">
        <v>11355</v>
      </c>
      <c r="D304" t="s">
        <v>11356</v>
      </c>
      <c r="E304" t="s">
        <v>11356</v>
      </c>
      <c r="F304" t="s">
        <v>11356</v>
      </c>
    </row>
    <row r="305" spans="1:6">
      <c r="A305" t="s">
        <v>306</v>
      </c>
      <c r="B305" t="s">
        <v>11194</v>
      </c>
      <c r="C305" t="s">
        <v>10836</v>
      </c>
      <c r="D305" t="s">
        <v>4267</v>
      </c>
      <c r="E305" t="s">
        <v>4267</v>
      </c>
      <c r="F305" t="s">
        <v>10432</v>
      </c>
    </row>
    <row r="306" spans="1:6">
      <c r="A306" t="s">
        <v>306</v>
      </c>
      <c r="B306" t="s">
        <v>11195</v>
      </c>
      <c r="C306" t="s">
        <v>2112</v>
      </c>
      <c r="D306" t="s">
        <v>2284</v>
      </c>
      <c r="E306" t="s">
        <v>11357</v>
      </c>
      <c r="F306" t="s">
        <v>3841</v>
      </c>
    </row>
    <row r="307" spans="1:6">
      <c r="A307" t="s">
        <v>306</v>
      </c>
      <c r="B307" t="s">
        <v>11197</v>
      </c>
      <c r="C307" t="s">
        <v>7691</v>
      </c>
      <c r="D307" t="s">
        <v>7691</v>
      </c>
      <c r="E307" t="s">
        <v>1396</v>
      </c>
      <c r="F307" t="s">
        <v>7691</v>
      </c>
    </row>
    <row r="308" spans="1:6">
      <c r="A308" t="s">
        <v>306</v>
      </c>
      <c r="B308" t="s">
        <v>11198</v>
      </c>
      <c r="C308" t="s">
        <v>1684</v>
      </c>
      <c r="D308" t="s">
        <v>7691</v>
      </c>
      <c r="E308" t="s">
        <v>7691</v>
      </c>
      <c r="F308" t="s">
        <v>7691</v>
      </c>
    </row>
    <row r="309" spans="1:6">
      <c r="A309" t="s">
        <v>306</v>
      </c>
      <c r="B309" t="s">
        <v>11199</v>
      </c>
      <c r="C309" t="s">
        <v>2554</v>
      </c>
      <c r="D309" t="s">
        <v>7377</v>
      </c>
      <c r="E309" t="s">
        <v>10754</v>
      </c>
      <c r="F309" t="s">
        <v>11358</v>
      </c>
    </row>
    <row r="310" spans="1:6">
      <c r="A310" t="s">
        <v>306</v>
      </c>
      <c r="B310" t="s">
        <v>11200</v>
      </c>
      <c r="C310" t="s">
        <v>4276</v>
      </c>
      <c r="D310" t="s">
        <v>55</v>
      </c>
      <c r="E310" t="s">
        <v>603</v>
      </c>
      <c r="F310" t="s">
        <v>4410</v>
      </c>
    </row>
    <row r="311" spans="1:6">
      <c r="A311" t="s">
        <v>306</v>
      </c>
      <c r="B311" t="s">
        <v>11202</v>
      </c>
      <c r="C311" t="s">
        <v>2367</v>
      </c>
      <c r="D311" t="s">
        <v>7531</v>
      </c>
      <c r="E311" t="s">
        <v>4355</v>
      </c>
      <c r="F311" t="s">
        <v>1315</v>
      </c>
    </row>
    <row r="312" spans="1:6">
      <c r="A312" t="s">
        <v>318</v>
      </c>
      <c r="B312" t="s">
        <v>10212</v>
      </c>
      <c r="C312" t="s">
        <v>11186</v>
      </c>
      <c r="D312" t="s">
        <v>11187</v>
      </c>
      <c r="E312" t="s">
        <v>11188</v>
      </c>
      <c r="F312" t="s">
        <v>11204</v>
      </c>
    </row>
    <row r="313" spans="1:6">
      <c r="A313" t="s">
        <v>318</v>
      </c>
      <c r="B313" t="s">
        <v>11190</v>
      </c>
      <c r="C313" t="s">
        <v>11359</v>
      </c>
      <c r="D313" t="s">
        <v>11359</v>
      </c>
      <c r="E313" t="s">
        <v>11359</v>
      </c>
      <c r="F313" t="s">
        <v>11359</v>
      </c>
    </row>
    <row r="314" spans="1:6">
      <c r="A314" t="s">
        <v>318</v>
      </c>
      <c r="B314" t="s">
        <v>11193</v>
      </c>
      <c r="C314" t="s">
        <v>7691</v>
      </c>
      <c r="D314" t="s">
        <v>7691</v>
      </c>
      <c r="E314" t="s">
        <v>7691</v>
      </c>
      <c r="F314" t="s">
        <v>7691</v>
      </c>
    </row>
    <row r="315" spans="1:6">
      <c r="A315" t="s">
        <v>318</v>
      </c>
      <c r="B315" t="s">
        <v>11194</v>
      </c>
      <c r="C315" t="s">
        <v>11360</v>
      </c>
      <c r="D315" t="s">
        <v>1152</v>
      </c>
      <c r="E315" t="s">
        <v>10390</v>
      </c>
      <c r="F315" t="s">
        <v>11360</v>
      </c>
    </row>
    <row r="316" spans="1:6">
      <c r="A316" t="s">
        <v>318</v>
      </c>
      <c r="B316" t="s">
        <v>11195</v>
      </c>
      <c r="C316" t="s">
        <v>11361</v>
      </c>
      <c r="D316" t="s">
        <v>5499</v>
      </c>
      <c r="E316" t="s">
        <v>3299</v>
      </c>
      <c r="F316" t="s">
        <v>4810</v>
      </c>
    </row>
    <row r="317" spans="1:6">
      <c r="A317" t="s">
        <v>318</v>
      </c>
      <c r="B317" t="s">
        <v>11197</v>
      </c>
      <c r="C317" t="s">
        <v>336</v>
      </c>
      <c r="D317" t="s">
        <v>336</v>
      </c>
      <c r="E317" t="s">
        <v>336</v>
      </c>
      <c r="F317" t="s">
        <v>1079</v>
      </c>
    </row>
    <row r="318" spans="1:6">
      <c r="A318" t="s">
        <v>318</v>
      </c>
      <c r="B318" t="s">
        <v>11198</v>
      </c>
      <c r="C318" t="s">
        <v>871</v>
      </c>
      <c r="D318" t="s">
        <v>7691</v>
      </c>
      <c r="E318" t="s">
        <v>7691</v>
      </c>
      <c r="F318" t="s">
        <v>7691</v>
      </c>
    </row>
    <row r="319" spans="1:6">
      <c r="A319" t="s">
        <v>318</v>
      </c>
      <c r="B319" t="s">
        <v>11199</v>
      </c>
      <c r="C319" t="s">
        <v>5974</v>
      </c>
      <c r="D319" t="s">
        <v>6611</v>
      </c>
      <c r="E319" t="s">
        <v>4323</v>
      </c>
      <c r="F319" t="s">
        <v>11287</v>
      </c>
    </row>
    <row r="320" spans="1:6">
      <c r="A320" t="s">
        <v>318</v>
      </c>
      <c r="B320" t="s">
        <v>11200</v>
      </c>
      <c r="C320" t="s">
        <v>3152</v>
      </c>
      <c r="D320" t="s">
        <v>4876</v>
      </c>
      <c r="E320" t="s">
        <v>5317</v>
      </c>
      <c r="F320" t="s">
        <v>1030</v>
      </c>
    </row>
    <row r="321" spans="1:6">
      <c r="A321" t="s">
        <v>318</v>
      </c>
      <c r="B321" t="s">
        <v>11202</v>
      </c>
      <c r="C321" t="s">
        <v>2853</v>
      </c>
      <c r="D321" t="s">
        <v>6084</v>
      </c>
      <c r="E321" t="s">
        <v>2853</v>
      </c>
      <c r="F321" t="s">
        <v>2853</v>
      </c>
    </row>
    <row r="322" spans="1:6">
      <c r="A322" t="s">
        <v>330</v>
      </c>
      <c r="B322" t="s">
        <v>10212</v>
      </c>
      <c r="C322" t="s">
        <v>11205</v>
      </c>
      <c r="D322" t="s">
        <v>11327</v>
      </c>
      <c r="E322" t="s">
        <v>11236</v>
      </c>
      <c r="F322" t="s">
        <v>11362</v>
      </c>
    </row>
    <row r="323" spans="1:6">
      <c r="A323" t="s">
        <v>330</v>
      </c>
      <c r="B323" t="s">
        <v>11190</v>
      </c>
      <c r="C323" t="s">
        <v>11363</v>
      </c>
      <c r="D323" t="s">
        <v>11364</v>
      </c>
      <c r="E323" t="s">
        <v>11364</v>
      </c>
      <c r="F323" t="s">
        <v>11365</v>
      </c>
    </row>
    <row r="324" spans="1:6">
      <c r="A324" t="s">
        <v>330</v>
      </c>
      <c r="B324" t="s">
        <v>11193</v>
      </c>
      <c r="C324" t="s">
        <v>11366</v>
      </c>
      <c r="D324" t="s">
        <v>10892</v>
      </c>
      <c r="E324" t="s">
        <v>459</v>
      </c>
      <c r="F324" t="s">
        <v>243</v>
      </c>
    </row>
    <row r="325" spans="1:6">
      <c r="A325" t="s">
        <v>330</v>
      </c>
      <c r="B325" t="s">
        <v>11194</v>
      </c>
      <c r="C325" t="s">
        <v>1400</v>
      </c>
      <c r="D325" t="s">
        <v>2534</v>
      </c>
      <c r="E325" t="s">
        <v>1811</v>
      </c>
      <c r="F325" t="s">
        <v>7691</v>
      </c>
    </row>
    <row r="326" spans="1:6">
      <c r="A326" t="s">
        <v>330</v>
      </c>
      <c r="B326" t="s">
        <v>11195</v>
      </c>
      <c r="C326" t="s">
        <v>11367</v>
      </c>
      <c r="D326" t="s">
        <v>2946</v>
      </c>
      <c r="E326" t="s">
        <v>10997</v>
      </c>
      <c r="F326" t="s">
        <v>7778</v>
      </c>
    </row>
    <row r="327" spans="1:6">
      <c r="A327" t="s">
        <v>330</v>
      </c>
      <c r="B327" t="s">
        <v>11197</v>
      </c>
      <c r="C327" t="s">
        <v>84</v>
      </c>
      <c r="D327" t="s">
        <v>701</v>
      </c>
      <c r="E327" t="s">
        <v>561</v>
      </c>
      <c r="F327" t="s">
        <v>1940</v>
      </c>
    </row>
    <row r="328" spans="1:6">
      <c r="A328" t="s">
        <v>330</v>
      </c>
      <c r="B328" t="s">
        <v>11198</v>
      </c>
      <c r="C328" t="s">
        <v>7691</v>
      </c>
      <c r="D328" t="s">
        <v>7691</v>
      </c>
      <c r="E328" t="s">
        <v>7691</v>
      </c>
      <c r="F328" t="s">
        <v>7691</v>
      </c>
    </row>
    <row r="329" spans="1:6">
      <c r="A329" t="s">
        <v>330</v>
      </c>
      <c r="B329" t="s">
        <v>11199</v>
      </c>
      <c r="C329" t="s">
        <v>392</v>
      </c>
      <c r="D329" t="s">
        <v>392</v>
      </c>
      <c r="E329" t="s">
        <v>392</v>
      </c>
      <c r="F329" t="s">
        <v>3473</v>
      </c>
    </row>
    <row r="330" spans="1:6">
      <c r="A330" t="s">
        <v>330</v>
      </c>
      <c r="B330" t="s">
        <v>11200</v>
      </c>
      <c r="C330" t="s">
        <v>927</v>
      </c>
      <c r="D330" t="s">
        <v>5656</v>
      </c>
      <c r="E330" t="s">
        <v>628</v>
      </c>
      <c r="F330" t="s">
        <v>1643</v>
      </c>
    </row>
    <row r="331" spans="1:6">
      <c r="A331" t="s">
        <v>330</v>
      </c>
      <c r="B331" t="s">
        <v>11202</v>
      </c>
      <c r="C331" t="s">
        <v>10497</v>
      </c>
      <c r="D331" t="s">
        <v>11368</v>
      </c>
      <c r="E331" t="s">
        <v>11042</v>
      </c>
      <c r="F331" t="s">
        <v>11369</v>
      </c>
    </row>
    <row r="332" spans="1:6">
      <c r="A332" t="s">
        <v>341</v>
      </c>
      <c r="B332" t="s">
        <v>10212</v>
      </c>
      <c r="C332" t="s">
        <v>11186</v>
      </c>
      <c r="D332" t="s">
        <v>11187</v>
      </c>
      <c r="E332" t="s">
        <v>11204</v>
      </c>
      <c r="F332" t="s">
        <v>11205</v>
      </c>
    </row>
    <row r="333" spans="1:6">
      <c r="A333" t="s">
        <v>341</v>
      </c>
      <c r="B333" t="s">
        <v>11190</v>
      </c>
      <c r="C333" t="s">
        <v>11370</v>
      </c>
      <c r="D333" t="s">
        <v>11370</v>
      </c>
      <c r="E333" t="s">
        <v>11370</v>
      </c>
      <c r="F333" t="s">
        <v>11371</v>
      </c>
    </row>
    <row r="334" spans="1:6">
      <c r="A334" t="s">
        <v>341</v>
      </c>
      <c r="B334" t="s">
        <v>11193</v>
      </c>
      <c r="C334" t="s">
        <v>6752</v>
      </c>
      <c r="D334" t="s">
        <v>6752</v>
      </c>
      <c r="E334" t="s">
        <v>6752</v>
      </c>
      <c r="F334" t="s">
        <v>7691</v>
      </c>
    </row>
    <row r="335" spans="1:6">
      <c r="A335" t="s">
        <v>341</v>
      </c>
      <c r="B335" t="s">
        <v>11194</v>
      </c>
      <c r="C335" t="s">
        <v>134</v>
      </c>
      <c r="D335" t="s">
        <v>134</v>
      </c>
      <c r="E335" t="s">
        <v>134</v>
      </c>
      <c r="F335" t="s">
        <v>1513</v>
      </c>
    </row>
    <row r="336" spans="1:6">
      <c r="A336" t="s">
        <v>341</v>
      </c>
      <c r="B336" t="s">
        <v>11195</v>
      </c>
      <c r="C336" t="s">
        <v>409</v>
      </c>
      <c r="D336" t="s">
        <v>3962</v>
      </c>
      <c r="E336" t="s">
        <v>11372</v>
      </c>
      <c r="F336" t="s">
        <v>10513</v>
      </c>
    </row>
    <row r="337" spans="1:6">
      <c r="A337" t="s">
        <v>341</v>
      </c>
      <c r="B337" t="s">
        <v>11197</v>
      </c>
      <c r="C337" t="s">
        <v>10243</v>
      </c>
      <c r="D337" t="s">
        <v>10398</v>
      </c>
      <c r="E337" t="s">
        <v>11126</v>
      </c>
      <c r="F337" t="s">
        <v>11126</v>
      </c>
    </row>
    <row r="338" spans="1:6">
      <c r="A338" t="s">
        <v>341</v>
      </c>
      <c r="B338" t="s">
        <v>11198</v>
      </c>
      <c r="C338" t="s">
        <v>283</v>
      </c>
      <c r="D338" t="s">
        <v>847</v>
      </c>
      <c r="E338" t="s">
        <v>847</v>
      </c>
      <c r="F338" t="s">
        <v>847</v>
      </c>
    </row>
    <row r="339" spans="1:6">
      <c r="A339" t="s">
        <v>341</v>
      </c>
      <c r="B339" t="s">
        <v>11199</v>
      </c>
      <c r="C339" t="s">
        <v>7691</v>
      </c>
      <c r="D339" t="s">
        <v>7691</v>
      </c>
      <c r="E339" t="s">
        <v>7691</v>
      </c>
      <c r="F339" t="s">
        <v>7691</v>
      </c>
    </row>
    <row r="340" spans="1:6">
      <c r="A340" t="s">
        <v>341</v>
      </c>
      <c r="B340" t="s">
        <v>11200</v>
      </c>
      <c r="C340" t="s">
        <v>2262</v>
      </c>
      <c r="D340" t="s">
        <v>553</v>
      </c>
      <c r="E340" t="s">
        <v>245</v>
      </c>
      <c r="F340" t="s">
        <v>1580</v>
      </c>
    </row>
    <row r="341" spans="1:6">
      <c r="A341" t="s">
        <v>341</v>
      </c>
      <c r="B341" t="s">
        <v>11202</v>
      </c>
      <c r="C341" t="s">
        <v>3024</v>
      </c>
      <c r="D341" t="s">
        <v>5526</v>
      </c>
      <c r="E341" t="s">
        <v>11311</v>
      </c>
      <c r="F341" t="s">
        <v>11373</v>
      </c>
    </row>
    <row r="342" spans="1:6">
      <c r="A342" t="s">
        <v>347</v>
      </c>
      <c r="B342" t="s">
        <v>10212</v>
      </c>
      <c r="C342" t="s">
        <v>11186</v>
      </c>
      <c r="D342" t="s">
        <v>11187</v>
      </c>
      <c r="E342" t="s">
        <v>11204</v>
      </c>
      <c r="F342" t="s">
        <v>11205</v>
      </c>
    </row>
    <row r="343" spans="1:6">
      <c r="A343" t="s">
        <v>347</v>
      </c>
      <c r="B343" t="s">
        <v>11190</v>
      </c>
      <c r="C343" t="s">
        <v>11374</v>
      </c>
      <c r="D343" t="s">
        <v>3424</v>
      </c>
      <c r="E343" t="s">
        <v>11375</v>
      </c>
      <c r="F343" t="s">
        <v>11375</v>
      </c>
    </row>
    <row r="344" spans="1:6">
      <c r="A344" t="s">
        <v>347</v>
      </c>
      <c r="B344" t="s">
        <v>11193</v>
      </c>
      <c r="C344" t="s">
        <v>11376</v>
      </c>
      <c r="D344" t="s">
        <v>4353</v>
      </c>
      <c r="E344" t="s">
        <v>10905</v>
      </c>
      <c r="F344" t="s">
        <v>11377</v>
      </c>
    </row>
    <row r="345" spans="1:6">
      <c r="A345" t="s">
        <v>347</v>
      </c>
      <c r="B345" t="s">
        <v>11194</v>
      </c>
      <c r="C345" t="s">
        <v>582</v>
      </c>
      <c r="D345" t="s">
        <v>4874</v>
      </c>
      <c r="E345" t="s">
        <v>7507</v>
      </c>
      <c r="F345" t="s">
        <v>1470</v>
      </c>
    </row>
    <row r="346" spans="1:6">
      <c r="A346" t="s">
        <v>347</v>
      </c>
      <c r="B346" t="s">
        <v>11195</v>
      </c>
      <c r="C346" t="s">
        <v>1381</v>
      </c>
      <c r="D346" t="s">
        <v>3214</v>
      </c>
      <c r="E346" t="s">
        <v>6263</v>
      </c>
      <c r="F346" t="s">
        <v>11378</v>
      </c>
    </row>
    <row r="347" spans="1:6">
      <c r="A347" t="s">
        <v>347</v>
      </c>
      <c r="B347" t="s">
        <v>11197</v>
      </c>
      <c r="C347" t="s">
        <v>1940</v>
      </c>
      <c r="D347" t="s">
        <v>421</v>
      </c>
      <c r="E347" t="s">
        <v>2642</v>
      </c>
      <c r="F347" t="s">
        <v>283</v>
      </c>
    </row>
    <row r="348" spans="1:6">
      <c r="A348" t="s">
        <v>347</v>
      </c>
      <c r="B348" t="s">
        <v>11198</v>
      </c>
      <c r="C348" t="s">
        <v>475</v>
      </c>
      <c r="D348" t="s">
        <v>7691</v>
      </c>
      <c r="E348" t="s">
        <v>7691</v>
      </c>
      <c r="F348" t="s">
        <v>7691</v>
      </c>
    </row>
    <row r="349" spans="1:6">
      <c r="A349" t="s">
        <v>347</v>
      </c>
      <c r="B349" t="s">
        <v>11199</v>
      </c>
      <c r="C349" t="s">
        <v>11379</v>
      </c>
      <c r="D349" t="s">
        <v>1649</v>
      </c>
      <c r="E349" t="s">
        <v>2448</v>
      </c>
      <c r="F349" t="s">
        <v>10914</v>
      </c>
    </row>
    <row r="350" spans="1:6">
      <c r="A350" t="s">
        <v>347</v>
      </c>
      <c r="B350" t="s">
        <v>11200</v>
      </c>
      <c r="C350" t="s">
        <v>11293</v>
      </c>
      <c r="D350" t="s">
        <v>966</v>
      </c>
      <c r="E350" t="s">
        <v>245</v>
      </c>
      <c r="F350" t="s">
        <v>2769</v>
      </c>
    </row>
    <row r="351" spans="1:6">
      <c r="A351" t="s">
        <v>347</v>
      </c>
      <c r="B351" t="s">
        <v>11202</v>
      </c>
      <c r="C351" t="s">
        <v>444</v>
      </c>
      <c r="D351" t="s">
        <v>11380</v>
      </c>
      <c r="E351" t="s">
        <v>1816</v>
      </c>
      <c r="F351" t="s">
        <v>11274</v>
      </c>
    </row>
    <row r="352" spans="1:6">
      <c r="A352" t="s">
        <v>356</v>
      </c>
      <c r="B352" t="s">
        <v>10212</v>
      </c>
      <c r="C352" t="s">
        <v>11186</v>
      </c>
      <c r="D352" t="s">
        <v>11187</v>
      </c>
      <c r="E352" t="s">
        <v>11188</v>
      </c>
      <c r="F352" t="s">
        <v>11204</v>
      </c>
    </row>
    <row r="353" spans="1:6">
      <c r="A353" t="s">
        <v>356</v>
      </c>
      <c r="B353" t="s">
        <v>11190</v>
      </c>
      <c r="C353" t="s">
        <v>11381</v>
      </c>
      <c r="D353" t="s">
        <v>11381</v>
      </c>
      <c r="E353" t="s">
        <v>2973</v>
      </c>
      <c r="F353" t="s">
        <v>1652</v>
      </c>
    </row>
    <row r="354" spans="1:6">
      <c r="A354" t="s">
        <v>356</v>
      </c>
      <c r="B354" t="s">
        <v>11193</v>
      </c>
      <c r="C354" t="s">
        <v>1750</v>
      </c>
      <c r="D354" t="s">
        <v>1750</v>
      </c>
      <c r="E354" t="s">
        <v>4257</v>
      </c>
      <c r="F354" t="s">
        <v>3411</v>
      </c>
    </row>
    <row r="355" spans="1:6">
      <c r="A355" t="s">
        <v>356</v>
      </c>
      <c r="B355" t="s">
        <v>11194</v>
      </c>
      <c r="C355" t="s">
        <v>336</v>
      </c>
      <c r="D355" t="s">
        <v>336</v>
      </c>
      <c r="E355" t="s">
        <v>336</v>
      </c>
      <c r="F355" t="s">
        <v>7691</v>
      </c>
    </row>
    <row r="356" spans="1:6">
      <c r="A356" t="s">
        <v>356</v>
      </c>
      <c r="B356" t="s">
        <v>11195</v>
      </c>
      <c r="C356" t="s">
        <v>11294</v>
      </c>
      <c r="D356" t="s">
        <v>1602</v>
      </c>
      <c r="E356" t="s">
        <v>10624</v>
      </c>
      <c r="F356" t="s">
        <v>2132</v>
      </c>
    </row>
    <row r="357" spans="1:6">
      <c r="A357" t="s">
        <v>356</v>
      </c>
      <c r="B357" t="s">
        <v>11197</v>
      </c>
      <c r="C357" t="s">
        <v>304</v>
      </c>
      <c r="D357" t="s">
        <v>24</v>
      </c>
      <c r="E357" t="s">
        <v>73</v>
      </c>
      <c r="F357" t="s">
        <v>236</v>
      </c>
    </row>
    <row r="358" spans="1:6">
      <c r="A358" t="s">
        <v>356</v>
      </c>
      <c r="B358" t="s">
        <v>11198</v>
      </c>
      <c r="C358" t="s">
        <v>7691</v>
      </c>
      <c r="D358" t="s">
        <v>7691</v>
      </c>
      <c r="E358" t="s">
        <v>7691</v>
      </c>
      <c r="F358" t="s">
        <v>7691</v>
      </c>
    </row>
    <row r="359" spans="1:6">
      <c r="A359" t="s">
        <v>356</v>
      </c>
      <c r="B359" t="s">
        <v>11199</v>
      </c>
      <c r="C359" t="s">
        <v>7691</v>
      </c>
      <c r="D359" t="s">
        <v>7691</v>
      </c>
      <c r="E359" t="s">
        <v>7691</v>
      </c>
      <c r="F359" t="s">
        <v>7691</v>
      </c>
    </row>
    <row r="360" spans="1:6">
      <c r="A360" t="s">
        <v>356</v>
      </c>
      <c r="B360" t="s">
        <v>11200</v>
      </c>
      <c r="C360" t="s">
        <v>10624</v>
      </c>
      <c r="D360" t="s">
        <v>3816</v>
      </c>
      <c r="E360" t="s">
        <v>1153</v>
      </c>
      <c r="F360" t="s">
        <v>360</v>
      </c>
    </row>
    <row r="361" spans="1:6">
      <c r="A361" t="s">
        <v>356</v>
      </c>
      <c r="B361" t="s">
        <v>11202</v>
      </c>
      <c r="C361" t="s">
        <v>11382</v>
      </c>
      <c r="D361" t="s">
        <v>1506</v>
      </c>
      <c r="E361" t="s">
        <v>10872</v>
      </c>
      <c r="F361" t="s">
        <v>11383</v>
      </c>
    </row>
    <row r="362" spans="1:6">
      <c r="A362" t="s">
        <v>367</v>
      </c>
      <c r="B362" t="s">
        <v>10212</v>
      </c>
      <c r="C362" t="s">
        <v>11187</v>
      </c>
      <c r="D362" t="s">
        <v>11188</v>
      </c>
      <c r="E362" t="s">
        <v>11204</v>
      </c>
      <c r="F362" t="s">
        <v>11205</v>
      </c>
    </row>
    <row r="363" spans="1:6">
      <c r="A363" t="s">
        <v>367</v>
      </c>
      <c r="B363" t="s">
        <v>11190</v>
      </c>
      <c r="C363" t="s">
        <v>11384</v>
      </c>
      <c r="D363" t="s">
        <v>11384</v>
      </c>
      <c r="E363" t="s">
        <v>11384</v>
      </c>
      <c r="F363" t="s">
        <v>5413</v>
      </c>
    </row>
    <row r="364" spans="1:6">
      <c r="A364" t="s">
        <v>367</v>
      </c>
      <c r="B364" t="s">
        <v>11193</v>
      </c>
      <c r="C364" t="s">
        <v>7691</v>
      </c>
      <c r="D364" t="s">
        <v>7691</v>
      </c>
      <c r="E364" t="s">
        <v>7691</v>
      </c>
      <c r="F364" t="s">
        <v>7691</v>
      </c>
    </row>
    <row r="365" spans="1:6">
      <c r="A365" t="s">
        <v>367</v>
      </c>
      <c r="B365" t="s">
        <v>11194</v>
      </c>
      <c r="C365" t="s">
        <v>24</v>
      </c>
      <c r="D365" t="s">
        <v>24</v>
      </c>
      <c r="E365" t="s">
        <v>24</v>
      </c>
      <c r="F365" t="s">
        <v>24</v>
      </c>
    </row>
    <row r="366" spans="1:6">
      <c r="A366" t="s">
        <v>367</v>
      </c>
      <c r="B366" t="s">
        <v>11195</v>
      </c>
      <c r="C366" t="s">
        <v>937</v>
      </c>
      <c r="D366" t="s">
        <v>10224</v>
      </c>
      <c r="E366" t="s">
        <v>11385</v>
      </c>
      <c r="F366" t="s">
        <v>7924</v>
      </c>
    </row>
    <row r="367" spans="1:6">
      <c r="A367" t="s">
        <v>367</v>
      </c>
      <c r="B367" t="s">
        <v>11197</v>
      </c>
      <c r="C367" t="s">
        <v>800</v>
      </c>
      <c r="D367" t="s">
        <v>6766</v>
      </c>
      <c r="E367" t="s">
        <v>2642</v>
      </c>
      <c r="F367" t="s">
        <v>283</v>
      </c>
    </row>
    <row r="368" spans="1:6">
      <c r="A368" t="s">
        <v>367</v>
      </c>
      <c r="B368" t="s">
        <v>11198</v>
      </c>
      <c r="C368" t="s">
        <v>7691</v>
      </c>
      <c r="D368" t="s">
        <v>7691</v>
      </c>
      <c r="E368" t="s">
        <v>7691</v>
      </c>
      <c r="F368" t="s">
        <v>7691</v>
      </c>
    </row>
    <row r="369" spans="1:6">
      <c r="A369" t="s">
        <v>367</v>
      </c>
      <c r="B369" t="s">
        <v>11199</v>
      </c>
      <c r="C369" t="s">
        <v>7691</v>
      </c>
      <c r="D369" t="s">
        <v>7691</v>
      </c>
      <c r="E369" t="s">
        <v>7691</v>
      </c>
      <c r="F369" t="s">
        <v>7691</v>
      </c>
    </row>
    <row r="370" spans="1:6">
      <c r="A370" t="s">
        <v>367</v>
      </c>
      <c r="B370" t="s">
        <v>11200</v>
      </c>
      <c r="C370" t="s">
        <v>5117</v>
      </c>
      <c r="D370" t="s">
        <v>11386</v>
      </c>
      <c r="E370" t="s">
        <v>210</v>
      </c>
      <c r="F370" t="s">
        <v>11148</v>
      </c>
    </row>
    <row r="371" spans="1:6">
      <c r="A371" t="s">
        <v>367</v>
      </c>
      <c r="B371" t="s">
        <v>11202</v>
      </c>
      <c r="C371" t="s">
        <v>11387</v>
      </c>
      <c r="D371" t="s">
        <v>10650</v>
      </c>
      <c r="E371" t="s">
        <v>11388</v>
      </c>
      <c r="F371" t="s">
        <v>11389</v>
      </c>
    </row>
    <row r="372" spans="1:6">
      <c r="A372" t="s">
        <v>376</v>
      </c>
      <c r="B372" t="s">
        <v>10212</v>
      </c>
      <c r="C372" t="s">
        <v>11187</v>
      </c>
      <c r="D372" t="s">
        <v>11188</v>
      </c>
      <c r="E372" t="s">
        <v>11204</v>
      </c>
      <c r="F372" t="s">
        <v>11205</v>
      </c>
    </row>
    <row r="373" spans="1:6">
      <c r="A373" t="s">
        <v>376</v>
      </c>
      <c r="B373" t="s">
        <v>11190</v>
      </c>
      <c r="C373" t="s">
        <v>11390</v>
      </c>
      <c r="D373" t="s">
        <v>11390</v>
      </c>
      <c r="E373" t="s">
        <v>11390</v>
      </c>
      <c r="F373" t="s">
        <v>11390</v>
      </c>
    </row>
    <row r="374" spans="1:6">
      <c r="A374" t="s">
        <v>376</v>
      </c>
      <c r="B374" t="s">
        <v>11193</v>
      </c>
      <c r="C374" t="s">
        <v>7691</v>
      </c>
      <c r="D374" t="s">
        <v>7691</v>
      </c>
      <c r="E374" t="s">
        <v>7691</v>
      </c>
      <c r="F374" t="s">
        <v>7691</v>
      </c>
    </row>
    <row r="375" spans="1:6">
      <c r="A375" t="s">
        <v>376</v>
      </c>
      <c r="B375" t="s">
        <v>11194</v>
      </c>
      <c r="C375" t="s">
        <v>661</v>
      </c>
      <c r="D375" t="s">
        <v>1580</v>
      </c>
      <c r="E375" t="s">
        <v>3548</v>
      </c>
      <c r="F375" t="s">
        <v>642</v>
      </c>
    </row>
    <row r="376" spans="1:6">
      <c r="A376" t="s">
        <v>376</v>
      </c>
      <c r="B376" t="s">
        <v>11195</v>
      </c>
      <c r="C376" t="s">
        <v>11391</v>
      </c>
      <c r="D376" t="s">
        <v>10572</v>
      </c>
      <c r="E376" t="s">
        <v>10224</v>
      </c>
      <c r="F376" t="s">
        <v>7836</v>
      </c>
    </row>
    <row r="377" spans="1:6">
      <c r="A377" t="s">
        <v>376</v>
      </c>
      <c r="B377" t="s">
        <v>11197</v>
      </c>
      <c r="C377" t="s">
        <v>581</v>
      </c>
      <c r="D377" t="s">
        <v>581</v>
      </c>
      <c r="E377" t="s">
        <v>581</v>
      </c>
      <c r="F377" t="s">
        <v>581</v>
      </c>
    </row>
    <row r="378" spans="1:6">
      <c r="A378" t="s">
        <v>376</v>
      </c>
      <c r="B378" t="s">
        <v>11198</v>
      </c>
      <c r="C378" t="s">
        <v>11392</v>
      </c>
      <c r="D378" t="s">
        <v>11392</v>
      </c>
      <c r="E378" t="s">
        <v>11392</v>
      </c>
      <c r="F378" t="s">
        <v>2867</v>
      </c>
    </row>
    <row r="379" spans="1:6">
      <c r="A379" t="s">
        <v>376</v>
      </c>
      <c r="B379" t="s">
        <v>11199</v>
      </c>
      <c r="C379" t="s">
        <v>2036</v>
      </c>
      <c r="D379" t="s">
        <v>3764</v>
      </c>
      <c r="E379" t="s">
        <v>4303</v>
      </c>
      <c r="F379" t="s">
        <v>3627</v>
      </c>
    </row>
    <row r="380" spans="1:6">
      <c r="A380" t="s">
        <v>376</v>
      </c>
      <c r="B380" t="s">
        <v>11200</v>
      </c>
      <c r="C380" t="s">
        <v>11393</v>
      </c>
      <c r="D380" t="s">
        <v>919</v>
      </c>
      <c r="E380" t="s">
        <v>11273</v>
      </c>
      <c r="F380" t="s">
        <v>6474</v>
      </c>
    </row>
    <row r="381" spans="1:6">
      <c r="A381" t="s">
        <v>376</v>
      </c>
      <c r="B381" t="s">
        <v>11202</v>
      </c>
      <c r="C381" t="s">
        <v>1769</v>
      </c>
      <c r="D381" t="s">
        <v>4895</v>
      </c>
      <c r="E381" t="s">
        <v>11219</v>
      </c>
      <c r="F381" t="s">
        <v>11219</v>
      </c>
    </row>
    <row r="382" spans="1:6">
      <c r="A382" t="s">
        <v>386</v>
      </c>
      <c r="B382" t="s">
        <v>10212</v>
      </c>
      <c r="C382" t="s">
        <v>11186</v>
      </c>
      <c r="D382" t="s">
        <v>11188</v>
      </c>
      <c r="E382" t="s">
        <v>11204</v>
      </c>
      <c r="F382" t="s">
        <v>11205</v>
      </c>
    </row>
    <row r="383" spans="1:6">
      <c r="A383" t="s">
        <v>386</v>
      </c>
      <c r="B383" t="s">
        <v>11190</v>
      </c>
      <c r="C383" t="s">
        <v>11394</v>
      </c>
      <c r="D383" t="s">
        <v>11394</v>
      </c>
      <c r="E383" t="s">
        <v>11394</v>
      </c>
      <c r="F383" t="s">
        <v>11395</v>
      </c>
    </row>
    <row r="384" spans="1:6">
      <c r="A384" t="s">
        <v>386</v>
      </c>
      <c r="B384" t="s">
        <v>11193</v>
      </c>
      <c r="C384" t="s">
        <v>7691</v>
      </c>
      <c r="D384" t="s">
        <v>7691</v>
      </c>
      <c r="E384" t="s">
        <v>7691</v>
      </c>
      <c r="F384" t="s">
        <v>7691</v>
      </c>
    </row>
    <row r="385" spans="1:6">
      <c r="A385" t="s">
        <v>386</v>
      </c>
      <c r="B385" t="s">
        <v>11194</v>
      </c>
      <c r="C385" t="s">
        <v>84</v>
      </c>
      <c r="D385" t="s">
        <v>1317</v>
      </c>
      <c r="E385" t="s">
        <v>1317</v>
      </c>
      <c r="F385" t="s">
        <v>334</v>
      </c>
    </row>
    <row r="386" spans="1:6">
      <c r="A386" t="s">
        <v>386</v>
      </c>
      <c r="B386" t="s">
        <v>11195</v>
      </c>
      <c r="C386" t="s">
        <v>1262</v>
      </c>
      <c r="D386" t="s">
        <v>4309</v>
      </c>
      <c r="E386" t="s">
        <v>7212</v>
      </c>
      <c r="F386" t="s">
        <v>10264</v>
      </c>
    </row>
    <row r="387" spans="1:6">
      <c r="A387" t="s">
        <v>386</v>
      </c>
      <c r="B387" t="s">
        <v>11197</v>
      </c>
      <c r="C387" t="s">
        <v>7691</v>
      </c>
      <c r="D387" t="s">
        <v>1684</v>
      </c>
      <c r="E387" t="s">
        <v>336</v>
      </c>
      <c r="F387" t="s">
        <v>336</v>
      </c>
    </row>
    <row r="388" spans="1:6">
      <c r="A388" t="s">
        <v>386</v>
      </c>
      <c r="B388" t="s">
        <v>11198</v>
      </c>
      <c r="C388" t="s">
        <v>7691</v>
      </c>
      <c r="D388" t="s">
        <v>7691</v>
      </c>
      <c r="E388" t="s">
        <v>7691</v>
      </c>
      <c r="F388" t="s">
        <v>7691</v>
      </c>
    </row>
    <row r="389" spans="1:6">
      <c r="A389" t="s">
        <v>386</v>
      </c>
      <c r="B389" t="s">
        <v>11199</v>
      </c>
      <c r="C389" t="s">
        <v>7691</v>
      </c>
      <c r="D389" t="s">
        <v>7691</v>
      </c>
      <c r="E389" t="s">
        <v>7691</v>
      </c>
      <c r="F389" t="s">
        <v>7691</v>
      </c>
    </row>
    <row r="390" spans="1:6">
      <c r="A390" t="s">
        <v>386</v>
      </c>
      <c r="B390" t="s">
        <v>11200</v>
      </c>
      <c r="C390" t="s">
        <v>1262</v>
      </c>
      <c r="D390" t="s">
        <v>1372</v>
      </c>
      <c r="E390" t="s">
        <v>10769</v>
      </c>
      <c r="F390" t="s">
        <v>11348</v>
      </c>
    </row>
    <row r="391" spans="1:6">
      <c r="A391" t="s">
        <v>386</v>
      </c>
      <c r="B391" t="s">
        <v>11202</v>
      </c>
      <c r="C391" t="s">
        <v>10619</v>
      </c>
      <c r="D391" t="s">
        <v>7005</v>
      </c>
      <c r="E391" t="s">
        <v>11396</v>
      </c>
      <c r="F391" t="s">
        <v>4555</v>
      </c>
    </row>
    <row r="392" spans="1:6">
      <c r="A392" t="s">
        <v>396</v>
      </c>
      <c r="B392" t="s">
        <v>10212</v>
      </c>
      <c r="C392" t="s">
        <v>11188</v>
      </c>
      <c r="D392" t="s">
        <v>11204</v>
      </c>
      <c r="E392" t="s">
        <v>11205</v>
      </c>
      <c r="F392" t="s">
        <v>11327</v>
      </c>
    </row>
    <row r="393" spans="1:6">
      <c r="A393" t="s">
        <v>396</v>
      </c>
      <c r="B393" t="s">
        <v>11190</v>
      </c>
      <c r="C393" t="s">
        <v>11397</v>
      </c>
      <c r="D393" t="s">
        <v>11397</v>
      </c>
      <c r="E393" t="s">
        <v>11397</v>
      </c>
      <c r="F393" t="s">
        <v>11397</v>
      </c>
    </row>
    <row r="394" spans="1:6">
      <c r="A394" t="s">
        <v>396</v>
      </c>
      <c r="B394" t="s">
        <v>11193</v>
      </c>
      <c r="C394" t="s">
        <v>7691</v>
      </c>
      <c r="D394" t="s">
        <v>7691</v>
      </c>
      <c r="E394" t="s">
        <v>7691</v>
      </c>
      <c r="F394" t="s">
        <v>7691</v>
      </c>
    </row>
    <row r="395" spans="1:6">
      <c r="A395" t="s">
        <v>396</v>
      </c>
      <c r="B395" t="s">
        <v>11194</v>
      </c>
      <c r="C395" t="s">
        <v>207</v>
      </c>
      <c r="D395" t="s">
        <v>207</v>
      </c>
      <c r="E395" t="s">
        <v>207</v>
      </c>
      <c r="F395" t="s">
        <v>7691</v>
      </c>
    </row>
    <row r="396" spans="1:6">
      <c r="A396" t="s">
        <v>396</v>
      </c>
      <c r="B396" t="s">
        <v>11195</v>
      </c>
      <c r="C396" t="s">
        <v>3144</v>
      </c>
      <c r="D396" t="s">
        <v>2308</v>
      </c>
      <c r="E396" t="s">
        <v>5017</v>
      </c>
      <c r="F396" t="s">
        <v>1977</v>
      </c>
    </row>
    <row r="397" spans="1:6">
      <c r="A397" t="s">
        <v>396</v>
      </c>
      <c r="B397" t="s">
        <v>11197</v>
      </c>
      <c r="C397" t="s">
        <v>1015</v>
      </c>
      <c r="D397" t="s">
        <v>336</v>
      </c>
      <c r="E397" t="s">
        <v>1396</v>
      </c>
      <c r="F397" t="s">
        <v>195</v>
      </c>
    </row>
    <row r="398" spans="1:6">
      <c r="A398" t="s">
        <v>396</v>
      </c>
      <c r="B398" t="s">
        <v>11198</v>
      </c>
      <c r="C398" t="s">
        <v>11392</v>
      </c>
      <c r="D398" t="s">
        <v>11392</v>
      </c>
      <c r="E398" t="s">
        <v>11392</v>
      </c>
      <c r="F398" t="s">
        <v>11392</v>
      </c>
    </row>
    <row r="399" spans="1:6">
      <c r="A399" t="s">
        <v>396</v>
      </c>
      <c r="B399" t="s">
        <v>11199</v>
      </c>
      <c r="C399" t="s">
        <v>336</v>
      </c>
      <c r="D399" t="s">
        <v>336</v>
      </c>
      <c r="E399" t="s">
        <v>336</v>
      </c>
      <c r="F399" t="s">
        <v>336</v>
      </c>
    </row>
    <row r="400" spans="1:6">
      <c r="A400" t="s">
        <v>396</v>
      </c>
      <c r="B400" t="s">
        <v>11200</v>
      </c>
      <c r="C400" t="s">
        <v>11398</v>
      </c>
      <c r="D400" t="s">
        <v>5880</v>
      </c>
      <c r="E400" t="s">
        <v>11399</v>
      </c>
      <c r="F400" t="s">
        <v>2049</v>
      </c>
    </row>
    <row r="401" spans="1:6">
      <c r="A401" t="s">
        <v>396</v>
      </c>
      <c r="B401" t="s">
        <v>11202</v>
      </c>
      <c r="C401" t="s">
        <v>91</v>
      </c>
      <c r="D401" t="s">
        <v>4794</v>
      </c>
      <c r="E401" t="s">
        <v>11400</v>
      </c>
      <c r="F401" t="s">
        <v>11401</v>
      </c>
    </row>
    <row r="402" spans="1:6">
      <c r="A402" t="s">
        <v>406</v>
      </c>
      <c r="B402" t="s">
        <v>10212</v>
      </c>
      <c r="C402" t="s">
        <v>11187</v>
      </c>
      <c r="D402" t="s">
        <v>11402</v>
      </c>
      <c r="E402" t="s">
        <v>11188</v>
      </c>
      <c r="F402" t="s">
        <v>11403</v>
      </c>
    </row>
    <row r="403" spans="1:6">
      <c r="A403" t="s">
        <v>406</v>
      </c>
      <c r="B403" t="s">
        <v>11190</v>
      </c>
      <c r="C403" t="s">
        <v>10223</v>
      </c>
      <c r="D403" t="s">
        <v>10223</v>
      </c>
      <c r="E403" t="s">
        <v>11404</v>
      </c>
      <c r="F403" t="s">
        <v>11404</v>
      </c>
    </row>
    <row r="404" spans="1:6">
      <c r="A404" t="s">
        <v>406</v>
      </c>
      <c r="B404" t="s">
        <v>11193</v>
      </c>
      <c r="C404" t="s">
        <v>7691</v>
      </c>
      <c r="D404" t="s">
        <v>7691</v>
      </c>
      <c r="E404" t="s">
        <v>7691</v>
      </c>
      <c r="F404" t="s">
        <v>7691</v>
      </c>
    </row>
    <row r="405" spans="1:6">
      <c r="A405" t="s">
        <v>406</v>
      </c>
      <c r="B405" t="s">
        <v>11194</v>
      </c>
      <c r="C405" t="s">
        <v>1068</v>
      </c>
      <c r="D405" t="s">
        <v>7958</v>
      </c>
      <c r="E405" t="s">
        <v>2092</v>
      </c>
      <c r="F405" t="s">
        <v>711</v>
      </c>
    </row>
    <row r="406" spans="1:6">
      <c r="A406" t="s">
        <v>406</v>
      </c>
      <c r="B406" t="s">
        <v>11195</v>
      </c>
      <c r="C406" t="s">
        <v>1750</v>
      </c>
      <c r="D406" t="s">
        <v>638</v>
      </c>
      <c r="E406" t="s">
        <v>11329</v>
      </c>
      <c r="F406" t="s">
        <v>3923</v>
      </c>
    </row>
    <row r="407" spans="1:6">
      <c r="A407" t="s">
        <v>406</v>
      </c>
      <c r="B407" t="s">
        <v>11197</v>
      </c>
      <c r="C407" t="s">
        <v>1079</v>
      </c>
      <c r="D407" t="s">
        <v>1079</v>
      </c>
      <c r="E407" t="s">
        <v>122</v>
      </c>
      <c r="F407" t="s">
        <v>122</v>
      </c>
    </row>
    <row r="408" spans="1:6">
      <c r="A408" t="s">
        <v>406</v>
      </c>
      <c r="B408" t="s">
        <v>11198</v>
      </c>
      <c r="C408" t="s">
        <v>1670</v>
      </c>
      <c r="D408" t="s">
        <v>1670</v>
      </c>
      <c r="E408" t="s">
        <v>1904</v>
      </c>
      <c r="F408" t="s">
        <v>1904</v>
      </c>
    </row>
    <row r="409" spans="1:6">
      <c r="A409" t="s">
        <v>406</v>
      </c>
      <c r="B409" t="s">
        <v>11199</v>
      </c>
      <c r="C409" t="s">
        <v>2800</v>
      </c>
      <c r="D409" t="s">
        <v>529</v>
      </c>
      <c r="E409" t="s">
        <v>65</v>
      </c>
      <c r="F409" t="s">
        <v>11405</v>
      </c>
    </row>
    <row r="410" spans="1:6">
      <c r="A410" t="s">
        <v>406</v>
      </c>
      <c r="B410" t="s">
        <v>11200</v>
      </c>
      <c r="C410" t="s">
        <v>2323</v>
      </c>
      <c r="D410" t="s">
        <v>2323</v>
      </c>
      <c r="E410" t="s">
        <v>6591</v>
      </c>
      <c r="F410" t="s">
        <v>219</v>
      </c>
    </row>
    <row r="411" spans="1:6">
      <c r="A411" t="s">
        <v>406</v>
      </c>
      <c r="B411" t="s">
        <v>11202</v>
      </c>
      <c r="C411" t="s">
        <v>5703</v>
      </c>
      <c r="D411" t="s">
        <v>11406</v>
      </c>
      <c r="E411" t="s">
        <v>2376</v>
      </c>
      <c r="F411" t="s">
        <v>5470</v>
      </c>
    </row>
    <row r="412" spans="1:6">
      <c r="A412" t="s">
        <v>413</v>
      </c>
      <c r="B412" t="s">
        <v>10212</v>
      </c>
      <c r="C412" t="s">
        <v>11186</v>
      </c>
      <c r="D412" t="s">
        <v>11188</v>
      </c>
      <c r="E412" t="s">
        <v>11204</v>
      </c>
      <c r="F412" t="s">
        <v>11205</v>
      </c>
    </row>
    <row r="413" spans="1:6">
      <c r="A413" t="s">
        <v>413</v>
      </c>
      <c r="B413" t="s">
        <v>11190</v>
      </c>
      <c r="C413" t="s">
        <v>10509</v>
      </c>
      <c r="D413" t="s">
        <v>11407</v>
      </c>
      <c r="E413" t="s">
        <v>11408</v>
      </c>
      <c r="F413" t="s">
        <v>4156</v>
      </c>
    </row>
    <row r="414" spans="1:6">
      <c r="A414" t="s">
        <v>413</v>
      </c>
      <c r="B414" t="s">
        <v>11193</v>
      </c>
      <c r="C414" t="s">
        <v>7691</v>
      </c>
      <c r="D414" t="s">
        <v>7691</v>
      </c>
      <c r="E414" t="s">
        <v>7691</v>
      </c>
      <c r="F414" t="s">
        <v>7691</v>
      </c>
    </row>
    <row r="415" spans="1:6">
      <c r="A415" t="s">
        <v>413</v>
      </c>
      <c r="B415" t="s">
        <v>11194</v>
      </c>
      <c r="C415" t="s">
        <v>2067</v>
      </c>
      <c r="D415" t="s">
        <v>987</v>
      </c>
      <c r="E415" t="s">
        <v>988</v>
      </c>
      <c r="F415" t="s">
        <v>11267</v>
      </c>
    </row>
    <row r="416" spans="1:6">
      <c r="A416" t="s">
        <v>413</v>
      </c>
      <c r="B416" t="s">
        <v>11195</v>
      </c>
      <c r="C416" t="s">
        <v>2064</v>
      </c>
      <c r="D416" t="s">
        <v>5912</v>
      </c>
      <c r="E416" t="s">
        <v>5676</v>
      </c>
      <c r="F416" t="s">
        <v>11288</v>
      </c>
    </row>
    <row r="417" spans="1:6">
      <c r="A417" t="s">
        <v>413</v>
      </c>
      <c r="B417" t="s">
        <v>11197</v>
      </c>
      <c r="C417" t="s">
        <v>2181</v>
      </c>
      <c r="D417" t="s">
        <v>207</v>
      </c>
      <c r="E417" t="s">
        <v>11340</v>
      </c>
      <c r="F417" t="s">
        <v>84</v>
      </c>
    </row>
    <row r="418" spans="1:6">
      <c r="A418" t="s">
        <v>413</v>
      </c>
      <c r="B418" t="s">
        <v>11198</v>
      </c>
      <c r="C418" t="s">
        <v>7691</v>
      </c>
      <c r="D418" t="s">
        <v>7691</v>
      </c>
      <c r="E418" t="s">
        <v>7691</v>
      </c>
      <c r="F418" t="s">
        <v>7691</v>
      </c>
    </row>
    <row r="419" spans="1:6">
      <c r="A419" t="s">
        <v>413</v>
      </c>
      <c r="B419" t="s">
        <v>11199</v>
      </c>
      <c r="C419" t="s">
        <v>681</v>
      </c>
      <c r="D419" t="s">
        <v>1323</v>
      </c>
      <c r="E419" t="s">
        <v>5213</v>
      </c>
      <c r="F419" t="s">
        <v>2044</v>
      </c>
    </row>
    <row r="420" spans="1:6">
      <c r="A420" t="s">
        <v>413</v>
      </c>
      <c r="B420" t="s">
        <v>11200</v>
      </c>
      <c r="C420" t="s">
        <v>11373</v>
      </c>
      <c r="D420" t="s">
        <v>438</v>
      </c>
      <c r="E420" t="s">
        <v>2778</v>
      </c>
      <c r="F420" t="s">
        <v>2924</v>
      </c>
    </row>
    <row r="421" spans="1:6">
      <c r="A421" t="s">
        <v>413</v>
      </c>
      <c r="B421" t="s">
        <v>11202</v>
      </c>
      <c r="C421" t="s">
        <v>11170</v>
      </c>
      <c r="D421" t="s">
        <v>11409</v>
      </c>
      <c r="E421" t="s">
        <v>6752</v>
      </c>
      <c r="F421" t="s">
        <v>11410</v>
      </c>
    </row>
    <row r="422" spans="1:6">
      <c r="A422" t="s">
        <v>422</v>
      </c>
      <c r="B422" t="s">
        <v>10212</v>
      </c>
      <c r="C422" t="s">
        <v>11187</v>
      </c>
      <c r="D422" t="s">
        <v>11188</v>
      </c>
      <c r="E422" t="s">
        <v>11204</v>
      </c>
      <c r="F422" t="s">
        <v>11205</v>
      </c>
    </row>
    <row r="423" spans="1:6">
      <c r="A423" t="s">
        <v>422</v>
      </c>
      <c r="B423" t="s">
        <v>11190</v>
      </c>
      <c r="C423" t="s">
        <v>11411</v>
      </c>
      <c r="D423" t="s">
        <v>11411</v>
      </c>
      <c r="E423" t="s">
        <v>11411</v>
      </c>
      <c r="F423" t="s">
        <v>11411</v>
      </c>
    </row>
    <row r="424" spans="1:6">
      <c r="A424" t="s">
        <v>422</v>
      </c>
      <c r="B424" t="s">
        <v>11193</v>
      </c>
      <c r="C424" t="s">
        <v>10386</v>
      </c>
      <c r="D424" t="s">
        <v>10386</v>
      </c>
      <c r="E424" t="s">
        <v>10386</v>
      </c>
      <c r="F424" t="s">
        <v>10386</v>
      </c>
    </row>
    <row r="425" spans="1:6">
      <c r="A425" t="s">
        <v>422</v>
      </c>
      <c r="B425" t="s">
        <v>11194</v>
      </c>
      <c r="C425" t="s">
        <v>7691</v>
      </c>
      <c r="D425" t="s">
        <v>7691</v>
      </c>
      <c r="E425" t="s">
        <v>7691</v>
      </c>
      <c r="F425" t="s">
        <v>7691</v>
      </c>
    </row>
    <row r="426" spans="1:6">
      <c r="A426" t="s">
        <v>422</v>
      </c>
      <c r="B426" t="s">
        <v>11195</v>
      </c>
      <c r="C426" t="s">
        <v>2200</v>
      </c>
      <c r="D426" t="s">
        <v>3780</v>
      </c>
      <c r="E426" t="s">
        <v>6283</v>
      </c>
      <c r="F426" t="s">
        <v>4062</v>
      </c>
    </row>
    <row r="427" spans="1:6">
      <c r="A427" t="s">
        <v>422</v>
      </c>
      <c r="B427" t="s">
        <v>11197</v>
      </c>
      <c r="C427" t="s">
        <v>7691</v>
      </c>
      <c r="D427" t="s">
        <v>7691</v>
      </c>
      <c r="E427" t="s">
        <v>7691</v>
      </c>
      <c r="F427" t="s">
        <v>7691</v>
      </c>
    </row>
    <row r="428" spans="1:6">
      <c r="A428" t="s">
        <v>422</v>
      </c>
      <c r="B428" t="s">
        <v>11198</v>
      </c>
      <c r="C428" t="s">
        <v>7691</v>
      </c>
      <c r="D428" t="s">
        <v>7691</v>
      </c>
      <c r="E428" t="s">
        <v>7691</v>
      </c>
      <c r="F428" t="s">
        <v>7691</v>
      </c>
    </row>
    <row r="429" spans="1:6">
      <c r="A429" t="s">
        <v>422</v>
      </c>
      <c r="B429" t="s">
        <v>11199</v>
      </c>
      <c r="C429" t="s">
        <v>7691</v>
      </c>
      <c r="D429" t="s">
        <v>7691</v>
      </c>
      <c r="E429" t="s">
        <v>7691</v>
      </c>
      <c r="F429" t="s">
        <v>7691</v>
      </c>
    </row>
    <row r="430" spans="1:6">
      <c r="A430" t="s">
        <v>422</v>
      </c>
      <c r="B430" t="s">
        <v>11200</v>
      </c>
      <c r="C430" t="s">
        <v>2200</v>
      </c>
      <c r="D430" t="s">
        <v>3780</v>
      </c>
      <c r="E430" t="s">
        <v>6283</v>
      </c>
      <c r="F430" t="s">
        <v>4062</v>
      </c>
    </row>
    <row r="431" spans="1:6">
      <c r="A431" t="s">
        <v>422</v>
      </c>
      <c r="B431" t="s">
        <v>11202</v>
      </c>
      <c r="C431" t="s">
        <v>128</v>
      </c>
      <c r="D431" t="s">
        <v>2615</v>
      </c>
      <c r="E431" t="s">
        <v>10805</v>
      </c>
      <c r="F431" t="s">
        <v>1182</v>
      </c>
    </row>
    <row r="432" spans="1:6">
      <c r="A432" t="s">
        <v>431</v>
      </c>
      <c r="B432" t="s">
        <v>10212</v>
      </c>
      <c r="C432" t="s">
        <v>11186</v>
      </c>
      <c r="D432" t="s">
        <v>11204</v>
      </c>
      <c r="E432" t="s">
        <v>11205</v>
      </c>
      <c r="F432" t="s">
        <v>11327</v>
      </c>
    </row>
    <row r="433" spans="1:6">
      <c r="A433" t="s">
        <v>431</v>
      </c>
      <c r="B433" t="s">
        <v>11190</v>
      </c>
      <c r="C433" t="s">
        <v>10827</v>
      </c>
      <c r="D433" t="s">
        <v>10638</v>
      </c>
      <c r="E433" t="s">
        <v>834</v>
      </c>
      <c r="F433" t="s">
        <v>834</v>
      </c>
    </row>
    <row r="434" spans="1:6">
      <c r="A434" t="s">
        <v>431</v>
      </c>
      <c r="B434" t="s">
        <v>11193</v>
      </c>
      <c r="C434" t="s">
        <v>7691</v>
      </c>
      <c r="D434" t="s">
        <v>7691</v>
      </c>
      <c r="E434" t="s">
        <v>7691</v>
      </c>
      <c r="F434" t="s">
        <v>7691</v>
      </c>
    </row>
    <row r="435" spans="1:6">
      <c r="A435" t="s">
        <v>431</v>
      </c>
      <c r="B435" t="s">
        <v>11194</v>
      </c>
      <c r="C435" t="s">
        <v>11412</v>
      </c>
      <c r="D435" t="s">
        <v>2853</v>
      </c>
      <c r="E435" t="s">
        <v>4812</v>
      </c>
      <c r="F435" t="s">
        <v>4195</v>
      </c>
    </row>
    <row r="436" spans="1:6">
      <c r="A436" t="s">
        <v>431</v>
      </c>
      <c r="B436" t="s">
        <v>11195</v>
      </c>
      <c r="C436" t="s">
        <v>4541</v>
      </c>
      <c r="D436" t="s">
        <v>510</v>
      </c>
      <c r="E436" t="s">
        <v>360</v>
      </c>
      <c r="F436" t="s">
        <v>11413</v>
      </c>
    </row>
    <row r="437" spans="1:6">
      <c r="A437" t="s">
        <v>431</v>
      </c>
      <c r="B437" t="s">
        <v>11197</v>
      </c>
      <c r="C437" t="s">
        <v>581</v>
      </c>
      <c r="D437" t="s">
        <v>1242</v>
      </c>
      <c r="E437" t="s">
        <v>1242</v>
      </c>
      <c r="F437" t="s">
        <v>1242</v>
      </c>
    </row>
    <row r="438" spans="1:6">
      <c r="A438" t="s">
        <v>431</v>
      </c>
      <c r="B438" t="s">
        <v>11198</v>
      </c>
      <c r="C438" t="s">
        <v>3454</v>
      </c>
      <c r="D438" t="s">
        <v>7691</v>
      </c>
      <c r="E438" t="s">
        <v>7691</v>
      </c>
      <c r="F438" t="s">
        <v>7691</v>
      </c>
    </row>
    <row r="439" spans="1:6">
      <c r="A439" t="s">
        <v>431</v>
      </c>
      <c r="B439" t="s">
        <v>11199</v>
      </c>
      <c r="C439" t="s">
        <v>11274</v>
      </c>
      <c r="D439" t="s">
        <v>3382</v>
      </c>
      <c r="E439" t="s">
        <v>2380</v>
      </c>
      <c r="F439" t="s">
        <v>5008</v>
      </c>
    </row>
    <row r="440" spans="1:6">
      <c r="A440" t="s">
        <v>431</v>
      </c>
      <c r="B440" t="s">
        <v>11200</v>
      </c>
      <c r="C440" t="s">
        <v>55</v>
      </c>
      <c r="D440" t="s">
        <v>11414</v>
      </c>
      <c r="E440" t="s">
        <v>2470</v>
      </c>
      <c r="F440" t="s">
        <v>1900</v>
      </c>
    </row>
    <row r="441" spans="1:6">
      <c r="A441" t="s">
        <v>431</v>
      </c>
      <c r="B441" t="s">
        <v>11202</v>
      </c>
      <c r="C441" t="s">
        <v>10537</v>
      </c>
      <c r="D441" t="s">
        <v>115</v>
      </c>
      <c r="E441" t="s">
        <v>10937</v>
      </c>
      <c r="F441" t="s">
        <v>3625</v>
      </c>
    </row>
    <row r="442" spans="1:6">
      <c r="A442" t="s">
        <v>441</v>
      </c>
      <c r="B442" t="s">
        <v>10212</v>
      </c>
      <c r="C442" t="s">
        <v>11186</v>
      </c>
      <c r="D442" t="s">
        <v>11187</v>
      </c>
      <c r="E442" t="s">
        <v>11188</v>
      </c>
      <c r="F442" t="s">
        <v>11204</v>
      </c>
    </row>
    <row r="443" spans="1:6">
      <c r="A443" t="s">
        <v>441</v>
      </c>
      <c r="B443" t="s">
        <v>11190</v>
      </c>
      <c r="C443" t="s">
        <v>1619</v>
      </c>
      <c r="D443" t="s">
        <v>1619</v>
      </c>
      <c r="E443" t="s">
        <v>1619</v>
      </c>
      <c r="F443" t="s">
        <v>11415</v>
      </c>
    </row>
    <row r="444" spans="1:6">
      <c r="A444" t="s">
        <v>441</v>
      </c>
      <c r="B444" t="s">
        <v>11193</v>
      </c>
      <c r="C444" t="s">
        <v>7691</v>
      </c>
      <c r="D444" t="s">
        <v>7691</v>
      </c>
      <c r="E444" t="s">
        <v>7691</v>
      </c>
      <c r="F444" t="s">
        <v>7691</v>
      </c>
    </row>
    <row r="445" spans="1:6">
      <c r="A445" t="s">
        <v>441</v>
      </c>
      <c r="B445" t="s">
        <v>11194</v>
      </c>
      <c r="C445" t="s">
        <v>11416</v>
      </c>
      <c r="D445" t="s">
        <v>2191</v>
      </c>
      <c r="E445" t="s">
        <v>11417</v>
      </c>
      <c r="F445" t="s">
        <v>10414</v>
      </c>
    </row>
    <row r="446" spans="1:6">
      <c r="A446" t="s">
        <v>441</v>
      </c>
      <c r="B446" t="s">
        <v>11195</v>
      </c>
      <c r="C446" t="s">
        <v>4895</v>
      </c>
      <c r="D446" t="s">
        <v>11418</v>
      </c>
      <c r="E446" t="s">
        <v>10556</v>
      </c>
      <c r="F446" t="s">
        <v>4643</v>
      </c>
    </row>
    <row r="447" spans="1:6">
      <c r="A447" t="s">
        <v>441</v>
      </c>
      <c r="B447" t="s">
        <v>11197</v>
      </c>
      <c r="C447" t="s">
        <v>195</v>
      </c>
      <c r="D447" t="s">
        <v>581</v>
      </c>
      <c r="E447" t="s">
        <v>581</v>
      </c>
      <c r="F447" t="s">
        <v>581</v>
      </c>
    </row>
    <row r="448" spans="1:6">
      <c r="A448" t="s">
        <v>441</v>
      </c>
      <c r="B448" t="s">
        <v>11198</v>
      </c>
      <c r="C448" t="s">
        <v>7691</v>
      </c>
      <c r="D448" t="s">
        <v>7691</v>
      </c>
      <c r="E448" t="s">
        <v>7691</v>
      </c>
      <c r="F448" t="s">
        <v>7691</v>
      </c>
    </row>
    <row r="449" spans="1:6">
      <c r="A449" t="s">
        <v>441</v>
      </c>
      <c r="B449" t="s">
        <v>11199</v>
      </c>
      <c r="C449" t="s">
        <v>7559</v>
      </c>
      <c r="D449" t="s">
        <v>7559</v>
      </c>
      <c r="E449" t="s">
        <v>7559</v>
      </c>
      <c r="F449" t="s">
        <v>10340</v>
      </c>
    </row>
    <row r="450" spans="1:6">
      <c r="A450" t="s">
        <v>441</v>
      </c>
      <c r="B450" t="s">
        <v>11200</v>
      </c>
      <c r="C450" t="s">
        <v>5470</v>
      </c>
      <c r="D450" t="s">
        <v>271</v>
      </c>
      <c r="E450" t="s">
        <v>6007</v>
      </c>
      <c r="F450" t="s">
        <v>3302</v>
      </c>
    </row>
    <row r="451" spans="1:6">
      <c r="A451" t="s">
        <v>441</v>
      </c>
      <c r="B451" t="s">
        <v>11202</v>
      </c>
      <c r="C451" t="s">
        <v>3314</v>
      </c>
      <c r="D451" t="s">
        <v>2119</v>
      </c>
      <c r="E451" t="s">
        <v>11419</v>
      </c>
      <c r="F451" t="s">
        <v>5364</v>
      </c>
    </row>
    <row r="452" spans="1:6">
      <c r="A452" t="s">
        <v>450</v>
      </c>
      <c r="B452" t="s">
        <v>10212</v>
      </c>
      <c r="C452" t="s">
        <v>11187</v>
      </c>
      <c r="D452" t="s">
        <v>11204</v>
      </c>
      <c r="E452" t="s">
        <v>11205</v>
      </c>
      <c r="F452" t="s">
        <v>11327</v>
      </c>
    </row>
    <row r="453" spans="1:6">
      <c r="A453" t="s">
        <v>450</v>
      </c>
      <c r="B453" t="s">
        <v>11190</v>
      </c>
      <c r="C453" t="s">
        <v>11420</v>
      </c>
      <c r="D453" t="s">
        <v>10272</v>
      </c>
      <c r="E453" t="s">
        <v>10272</v>
      </c>
      <c r="F453" t="s">
        <v>10272</v>
      </c>
    </row>
    <row r="454" spans="1:6">
      <c r="A454" t="s">
        <v>450</v>
      </c>
      <c r="B454" t="s">
        <v>11193</v>
      </c>
      <c r="C454" t="s">
        <v>7691</v>
      </c>
      <c r="D454" t="s">
        <v>7691</v>
      </c>
      <c r="E454" t="s">
        <v>7691</v>
      </c>
      <c r="F454" t="s">
        <v>7691</v>
      </c>
    </row>
    <row r="455" spans="1:6">
      <c r="A455" t="s">
        <v>450</v>
      </c>
      <c r="B455" t="s">
        <v>11194</v>
      </c>
      <c r="C455" t="s">
        <v>2410</v>
      </c>
      <c r="D455" t="s">
        <v>11421</v>
      </c>
      <c r="E455" t="s">
        <v>11003</v>
      </c>
      <c r="F455" t="s">
        <v>10717</v>
      </c>
    </row>
    <row r="456" spans="1:6">
      <c r="A456" t="s">
        <v>450</v>
      </c>
      <c r="B456" t="s">
        <v>11195</v>
      </c>
      <c r="C456" t="s">
        <v>6088</v>
      </c>
      <c r="D456" t="s">
        <v>11422</v>
      </c>
      <c r="E456" t="s">
        <v>3374</v>
      </c>
      <c r="F456" t="s">
        <v>2767</v>
      </c>
    </row>
    <row r="457" spans="1:6">
      <c r="A457" t="s">
        <v>450</v>
      </c>
      <c r="B457" t="s">
        <v>11197</v>
      </c>
      <c r="C457" t="s">
        <v>7691</v>
      </c>
      <c r="D457" t="s">
        <v>122</v>
      </c>
      <c r="E457" t="s">
        <v>1079</v>
      </c>
      <c r="F457" t="s">
        <v>122</v>
      </c>
    </row>
    <row r="458" spans="1:6">
      <c r="A458" t="s">
        <v>450</v>
      </c>
      <c r="B458" t="s">
        <v>11198</v>
      </c>
      <c r="C458" t="s">
        <v>7691</v>
      </c>
      <c r="D458" t="s">
        <v>7691</v>
      </c>
      <c r="E458" t="s">
        <v>7691</v>
      </c>
      <c r="F458" t="s">
        <v>7691</v>
      </c>
    </row>
    <row r="459" spans="1:6">
      <c r="A459" t="s">
        <v>450</v>
      </c>
      <c r="B459" t="s">
        <v>11199</v>
      </c>
      <c r="C459" t="s">
        <v>7691</v>
      </c>
      <c r="D459" t="s">
        <v>7691</v>
      </c>
      <c r="E459" t="s">
        <v>7691</v>
      </c>
      <c r="F459" t="s">
        <v>7691</v>
      </c>
    </row>
    <row r="460" spans="1:6">
      <c r="A460" t="s">
        <v>450</v>
      </c>
      <c r="B460" t="s">
        <v>11200</v>
      </c>
      <c r="C460" t="s">
        <v>6088</v>
      </c>
      <c r="D460" t="s">
        <v>11380</v>
      </c>
      <c r="E460" t="s">
        <v>2767</v>
      </c>
      <c r="F460" t="s">
        <v>5006</v>
      </c>
    </row>
    <row r="461" spans="1:6">
      <c r="A461" t="s">
        <v>450</v>
      </c>
      <c r="B461" t="s">
        <v>11202</v>
      </c>
      <c r="C461" t="s">
        <v>6035</v>
      </c>
      <c r="D461" t="s">
        <v>284</v>
      </c>
      <c r="E461" t="s">
        <v>11423</v>
      </c>
      <c r="F461" t="s">
        <v>5801</v>
      </c>
    </row>
    <row r="462" spans="1:6">
      <c r="A462" t="s">
        <v>460</v>
      </c>
      <c r="B462" t="s">
        <v>10212</v>
      </c>
      <c r="C462" t="s">
        <v>11187</v>
      </c>
      <c r="D462" t="s">
        <v>11188</v>
      </c>
      <c r="E462" t="s">
        <v>11204</v>
      </c>
      <c r="F462" t="s">
        <v>11327</v>
      </c>
    </row>
    <row r="463" spans="1:6">
      <c r="A463" t="s">
        <v>460</v>
      </c>
      <c r="B463" t="s">
        <v>11190</v>
      </c>
      <c r="C463" t="s">
        <v>11424</v>
      </c>
      <c r="D463" t="s">
        <v>11424</v>
      </c>
      <c r="E463" t="s">
        <v>11424</v>
      </c>
      <c r="F463" t="s">
        <v>11424</v>
      </c>
    </row>
    <row r="464" spans="1:6">
      <c r="A464" t="s">
        <v>460</v>
      </c>
      <c r="B464" t="s">
        <v>11193</v>
      </c>
      <c r="C464" t="s">
        <v>7691</v>
      </c>
      <c r="D464" t="s">
        <v>7691</v>
      </c>
      <c r="E464" t="s">
        <v>7691</v>
      </c>
      <c r="F464" t="s">
        <v>7691</v>
      </c>
    </row>
    <row r="465" spans="1:6">
      <c r="A465" t="s">
        <v>460</v>
      </c>
      <c r="B465" t="s">
        <v>11194</v>
      </c>
      <c r="C465" t="s">
        <v>7691</v>
      </c>
      <c r="D465" t="s">
        <v>7691</v>
      </c>
      <c r="E465" t="s">
        <v>7691</v>
      </c>
      <c r="F465" t="s">
        <v>7691</v>
      </c>
    </row>
    <row r="466" spans="1:6">
      <c r="A466" t="s">
        <v>460</v>
      </c>
      <c r="B466" t="s">
        <v>11195</v>
      </c>
      <c r="C466" t="s">
        <v>7835</v>
      </c>
      <c r="D466" t="s">
        <v>6262</v>
      </c>
      <c r="E466" t="s">
        <v>6262</v>
      </c>
      <c r="F466" t="s">
        <v>11425</v>
      </c>
    </row>
    <row r="467" spans="1:6">
      <c r="A467" t="s">
        <v>460</v>
      </c>
      <c r="B467" t="s">
        <v>11197</v>
      </c>
      <c r="C467" t="s">
        <v>7691</v>
      </c>
      <c r="D467" t="s">
        <v>7691</v>
      </c>
      <c r="E467" t="s">
        <v>7691</v>
      </c>
      <c r="F467" t="s">
        <v>7691</v>
      </c>
    </row>
    <row r="468" spans="1:6">
      <c r="A468" t="s">
        <v>460</v>
      </c>
      <c r="B468" t="s">
        <v>11198</v>
      </c>
      <c r="C468" t="s">
        <v>7691</v>
      </c>
      <c r="D468" t="s">
        <v>7691</v>
      </c>
      <c r="E468" t="s">
        <v>7691</v>
      </c>
      <c r="F468" t="s">
        <v>7691</v>
      </c>
    </row>
    <row r="469" spans="1:6">
      <c r="A469" t="s">
        <v>460</v>
      </c>
      <c r="B469" t="s">
        <v>11199</v>
      </c>
      <c r="C469" t="s">
        <v>7691</v>
      </c>
      <c r="D469" t="s">
        <v>7691</v>
      </c>
      <c r="E469" t="s">
        <v>7691</v>
      </c>
      <c r="F469" t="s">
        <v>7691</v>
      </c>
    </row>
    <row r="470" spans="1:6">
      <c r="A470" t="s">
        <v>460</v>
      </c>
      <c r="B470" t="s">
        <v>11200</v>
      </c>
      <c r="C470" t="s">
        <v>7835</v>
      </c>
      <c r="D470" t="s">
        <v>6262</v>
      </c>
      <c r="E470" t="s">
        <v>6262</v>
      </c>
      <c r="F470" t="s">
        <v>11425</v>
      </c>
    </row>
    <row r="471" spans="1:6">
      <c r="A471" t="s">
        <v>460</v>
      </c>
      <c r="B471" t="s">
        <v>11202</v>
      </c>
      <c r="C471" t="s">
        <v>11426</v>
      </c>
      <c r="D471" t="s">
        <v>11427</v>
      </c>
      <c r="E471" t="s">
        <v>5211</v>
      </c>
      <c r="F471" t="s">
        <v>10544</v>
      </c>
    </row>
    <row r="472" spans="1:6">
      <c r="A472" t="s">
        <v>476</v>
      </c>
      <c r="B472" t="s">
        <v>10212</v>
      </c>
      <c r="C472" t="s">
        <v>11187</v>
      </c>
      <c r="D472" t="s">
        <v>11188</v>
      </c>
      <c r="E472" t="s">
        <v>11204</v>
      </c>
      <c r="F472" t="s">
        <v>11327</v>
      </c>
    </row>
    <row r="473" spans="1:6">
      <c r="A473" t="s">
        <v>476</v>
      </c>
      <c r="B473" t="s">
        <v>11190</v>
      </c>
      <c r="C473" t="s">
        <v>11428</v>
      </c>
      <c r="D473" t="s">
        <v>11428</v>
      </c>
      <c r="E473" t="s">
        <v>11429</v>
      </c>
      <c r="F473" t="s">
        <v>10697</v>
      </c>
    </row>
    <row r="474" spans="1:6">
      <c r="A474" t="s">
        <v>476</v>
      </c>
      <c r="B474" t="s">
        <v>11193</v>
      </c>
      <c r="C474" t="s">
        <v>3222</v>
      </c>
      <c r="D474" t="s">
        <v>3222</v>
      </c>
      <c r="E474" t="s">
        <v>4912</v>
      </c>
      <c r="F474" t="s">
        <v>391</v>
      </c>
    </row>
    <row r="475" spans="1:6">
      <c r="A475" t="s">
        <v>476</v>
      </c>
      <c r="B475" t="s">
        <v>11194</v>
      </c>
      <c r="C475" t="s">
        <v>2360</v>
      </c>
      <c r="D475" t="s">
        <v>661</v>
      </c>
      <c r="E475" t="s">
        <v>661</v>
      </c>
      <c r="F475" t="s">
        <v>661</v>
      </c>
    </row>
    <row r="476" spans="1:6">
      <c r="A476" t="s">
        <v>476</v>
      </c>
      <c r="B476" t="s">
        <v>11195</v>
      </c>
      <c r="C476" t="s">
        <v>5401</v>
      </c>
      <c r="D476" t="s">
        <v>1064</v>
      </c>
      <c r="E476" t="s">
        <v>4587</v>
      </c>
      <c r="F476" t="s">
        <v>1663</v>
      </c>
    </row>
    <row r="477" spans="1:6">
      <c r="A477" t="s">
        <v>476</v>
      </c>
      <c r="B477" t="s">
        <v>11197</v>
      </c>
      <c r="C477" t="s">
        <v>3553</v>
      </c>
      <c r="D477" t="s">
        <v>11340</v>
      </c>
      <c r="E477" t="s">
        <v>1242</v>
      </c>
      <c r="F477" t="s">
        <v>1543</v>
      </c>
    </row>
    <row r="478" spans="1:6">
      <c r="A478" t="s">
        <v>476</v>
      </c>
      <c r="B478" t="s">
        <v>11198</v>
      </c>
      <c r="C478" t="s">
        <v>7691</v>
      </c>
      <c r="D478" t="s">
        <v>7691</v>
      </c>
      <c r="E478" t="s">
        <v>7691</v>
      </c>
      <c r="F478" t="s">
        <v>7691</v>
      </c>
    </row>
    <row r="479" spans="1:6">
      <c r="A479" t="s">
        <v>476</v>
      </c>
      <c r="B479" t="s">
        <v>11199</v>
      </c>
      <c r="C479" t="s">
        <v>2181</v>
      </c>
      <c r="D479" t="s">
        <v>2181</v>
      </c>
      <c r="E479" t="s">
        <v>2181</v>
      </c>
      <c r="F479" t="s">
        <v>2181</v>
      </c>
    </row>
    <row r="480" spans="1:6">
      <c r="A480" t="s">
        <v>476</v>
      </c>
      <c r="B480" t="s">
        <v>11200</v>
      </c>
      <c r="C480" t="s">
        <v>2706</v>
      </c>
      <c r="D480" t="s">
        <v>11430</v>
      </c>
      <c r="E480" t="s">
        <v>4516</v>
      </c>
      <c r="F480" t="s">
        <v>2718</v>
      </c>
    </row>
    <row r="481" spans="1:6">
      <c r="A481" t="s">
        <v>476</v>
      </c>
      <c r="B481" t="s">
        <v>11202</v>
      </c>
      <c r="C481" t="s">
        <v>10981</v>
      </c>
      <c r="D481" t="s">
        <v>11431</v>
      </c>
      <c r="E481" t="s">
        <v>11355</v>
      </c>
      <c r="F481" t="s">
        <v>10248</v>
      </c>
    </row>
    <row r="482" spans="1:6">
      <c r="A482" t="s">
        <v>486</v>
      </c>
      <c r="B482" t="s">
        <v>10212</v>
      </c>
      <c r="C482" t="s">
        <v>11186</v>
      </c>
      <c r="D482" t="s">
        <v>11204</v>
      </c>
      <c r="E482" t="s">
        <v>11205</v>
      </c>
      <c r="F482" t="s">
        <v>11327</v>
      </c>
    </row>
    <row r="483" spans="1:6">
      <c r="A483" t="s">
        <v>486</v>
      </c>
      <c r="B483" t="s">
        <v>11190</v>
      </c>
      <c r="C483" t="s">
        <v>618</v>
      </c>
      <c r="D483" t="s">
        <v>10761</v>
      </c>
      <c r="E483" t="s">
        <v>10761</v>
      </c>
      <c r="F483" t="s">
        <v>10761</v>
      </c>
    </row>
    <row r="484" spans="1:6">
      <c r="A484" t="s">
        <v>486</v>
      </c>
      <c r="B484" t="s">
        <v>11193</v>
      </c>
      <c r="C484" t="s">
        <v>5784</v>
      </c>
      <c r="D484" t="s">
        <v>7691</v>
      </c>
      <c r="E484" t="s">
        <v>7691</v>
      </c>
      <c r="F484" t="s">
        <v>7691</v>
      </c>
    </row>
    <row r="485" spans="1:6">
      <c r="A485" t="s">
        <v>486</v>
      </c>
      <c r="B485" t="s">
        <v>11194</v>
      </c>
      <c r="C485" t="s">
        <v>4001</v>
      </c>
      <c r="D485" t="s">
        <v>5257</v>
      </c>
      <c r="E485" t="s">
        <v>10328</v>
      </c>
      <c r="F485" t="s">
        <v>10372</v>
      </c>
    </row>
    <row r="486" spans="1:6">
      <c r="A486" t="s">
        <v>486</v>
      </c>
      <c r="B486" t="s">
        <v>11195</v>
      </c>
      <c r="C486" t="s">
        <v>11432</v>
      </c>
      <c r="D486" t="s">
        <v>10855</v>
      </c>
      <c r="E486" t="s">
        <v>10896</v>
      </c>
      <c r="F486" t="s">
        <v>6795</v>
      </c>
    </row>
    <row r="487" spans="1:6">
      <c r="A487" t="s">
        <v>486</v>
      </c>
      <c r="B487" t="s">
        <v>11197</v>
      </c>
      <c r="C487" t="s">
        <v>36</v>
      </c>
      <c r="D487" t="s">
        <v>162</v>
      </c>
      <c r="E487" t="s">
        <v>1095</v>
      </c>
      <c r="F487" t="s">
        <v>11405</v>
      </c>
    </row>
    <row r="488" spans="1:6">
      <c r="A488" t="s">
        <v>486</v>
      </c>
      <c r="B488" t="s">
        <v>11198</v>
      </c>
      <c r="C488" t="s">
        <v>767</v>
      </c>
      <c r="D488" t="s">
        <v>7691</v>
      </c>
      <c r="E488" t="s">
        <v>7691</v>
      </c>
      <c r="F488" t="s">
        <v>7691</v>
      </c>
    </row>
    <row r="489" spans="1:6">
      <c r="A489" t="s">
        <v>486</v>
      </c>
      <c r="B489" t="s">
        <v>11199</v>
      </c>
      <c r="C489" t="s">
        <v>6051</v>
      </c>
      <c r="D489" t="s">
        <v>2309</v>
      </c>
      <c r="E489" t="s">
        <v>1675</v>
      </c>
      <c r="F489" t="s">
        <v>383</v>
      </c>
    </row>
    <row r="490" spans="1:6">
      <c r="A490" t="s">
        <v>486</v>
      </c>
      <c r="B490" t="s">
        <v>11200</v>
      </c>
      <c r="C490" t="s">
        <v>2691</v>
      </c>
      <c r="D490" t="s">
        <v>2308</v>
      </c>
      <c r="E490" t="s">
        <v>10539</v>
      </c>
      <c r="F490" t="s">
        <v>2976</v>
      </c>
    </row>
    <row r="491" spans="1:6">
      <c r="A491" t="s">
        <v>486</v>
      </c>
      <c r="B491" t="s">
        <v>11202</v>
      </c>
      <c r="C491" t="s">
        <v>4318</v>
      </c>
      <c r="D491" t="s">
        <v>3410</v>
      </c>
      <c r="E491" t="s">
        <v>4924</v>
      </c>
      <c r="F491" t="s">
        <v>5128</v>
      </c>
    </row>
    <row r="492" spans="1:6">
      <c r="A492" t="s">
        <v>498</v>
      </c>
      <c r="B492" t="s">
        <v>10212</v>
      </c>
      <c r="C492" t="s">
        <v>11187</v>
      </c>
      <c r="D492" t="s">
        <v>11188</v>
      </c>
      <c r="E492" t="s">
        <v>11204</v>
      </c>
      <c r="F492" t="s">
        <v>11205</v>
      </c>
    </row>
    <row r="493" spans="1:6">
      <c r="A493" t="s">
        <v>498</v>
      </c>
      <c r="B493" t="s">
        <v>11190</v>
      </c>
      <c r="C493" t="s">
        <v>11433</v>
      </c>
      <c r="D493" t="s">
        <v>11433</v>
      </c>
      <c r="E493" t="s">
        <v>11433</v>
      </c>
      <c r="F493" t="s">
        <v>11433</v>
      </c>
    </row>
    <row r="494" spans="1:6">
      <c r="A494" t="s">
        <v>498</v>
      </c>
      <c r="B494" t="s">
        <v>11193</v>
      </c>
      <c r="C494" t="s">
        <v>7691</v>
      </c>
      <c r="D494" t="s">
        <v>7691</v>
      </c>
      <c r="E494" t="s">
        <v>7691</v>
      </c>
      <c r="F494" t="s">
        <v>7691</v>
      </c>
    </row>
    <row r="495" spans="1:6">
      <c r="A495" t="s">
        <v>498</v>
      </c>
      <c r="B495" t="s">
        <v>11194</v>
      </c>
      <c r="C495" t="s">
        <v>2307</v>
      </c>
      <c r="D495" t="s">
        <v>3936</v>
      </c>
      <c r="E495" t="s">
        <v>1553</v>
      </c>
      <c r="F495" t="s">
        <v>11288</v>
      </c>
    </row>
    <row r="496" spans="1:6">
      <c r="A496" t="s">
        <v>498</v>
      </c>
      <c r="B496" t="s">
        <v>11195</v>
      </c>
      <c r="C496" t="s">
        <v>11434</v>
      </c>
      <c r="D496" t="s">
        <v>11435</v>
      </c>
      <c r="E496" t="s">
        <v>11334</v>
      </c>
      <c r="F496" t="s">
        <v>2759</v>
      </c>
    </row>
    <row r="497" spans="1:6">
      <c r="A497" t="s">
        <v>498</v>
      </c>
      <c r="B497" t="s">
        <v>11197</v>
      </c>
      <c r="C497" t="s">
        <v>122</v>
      </c>
      <c r="D497" t="s">
        <v>1079</v>
      </c>
      <c r="E497" t="s">
        <v>262</v>
      </c>
      <c r="F497" t="s">
        <v>1015</v>
      </c>
    </row>
    <row r="498" spans="1:6">
      <c r="A498" t="s">
        <v>498</v>
      </c>
      <c r="B498" t="s">
        <v>11198</v>
      </c>
      <c r="C498" t="s">
        <v>7691</v>
      </c>
      <c r="D498" t="s">
        <v>7691</v>
      </c>
      <c r="E498" t="s">
        <v>7691</v>
      </c>
      <c r="F498" t="s">
        <v>7691</v>
      </c>
    </row>
    <row r="499" spans="1:6">
      <c r="A499" t="s">
        <v>498</v>
      </c>
      <c r="B499" t="s">
        <v>11199</v>
      </c>
      <c r="C499" t="s">
        <v>1323</v>
      </c>
      <c r="D499" t="s">
        <v>2798</v>
      </c>
      <c r="E499" t="s">
        <v>3180</v>
      </c>
      <c r="F499" t="s">
        <v>4805</v>
      </c>
    </row>
    <row r="500" spans="1:6">
      <c r="A500" t="s">
        <v>498</v>
      </c>
      <c r="B500" t="s">
        <v>11200</v>
      </c>
      <c r="C500" t="s">
        <v>7479</v>
      </c>
      <c r="D500" t="s">
        <v>11436</v>
      </c>
      <c r="E500" t="s">
        <v>6699</v>
      </c>
      <c r="F500" t="s">
        <v>1055</v>
      </c>
    </row>
    <row r="501" spans="1:6">
      <c r="A501" t="s">
        <v>498</v>
      </c>
      <c r="B501" t="s">
        <v>11202</v>
      </c>
      <c r="C501" t="s">
        <v>5110</v>
      </c>
      <c r="D501" t="s">
        <v>5128</v>
      </c>
      <c r="E501" t="s">
        <v>5498</v>
      </c>
      <c r="F501" t="s">
        <v>5266</v>
      </c>
    </row>
    <row r="502" spans="1:6">
      <c r="A502" t="s">
        <v>507</v>
      </c>
      <c r="B502" t="s">
        <v>10212</v>
      </c>
      <c r="C502" t="s">
        <v>11187</v>
      </c>
      <c r="D502" t="s">
        <v>11188</v>
      </c>
      <c r="E502" t="s">
        <v>11204</v>
      </c>
      <c r="F502" t="s">
        <v>11205</v>
      </c>
    </row>
    <row r="503" spans="1:6">
      <c r="A503" t="s">
        <v>507</v>
      </c>
      <c r="B503" t="s">
        <v>11190</v>
      </c>
      <c r="C503" t="s">
        <v>11437</v>
      </c>
      <c r="D503" t="s">
        <v>11437</v>
      </c>
      <c r="E503" t="s">
        <v>151</v>
      </c>
      <c r="F503" t="s">
        <v>11438</v>
      </c>
    </row>
    <row r="504" spans="1:6">
      <c r="A504" t="s">
        <v>507</v>
      </c>
      <c r="B504" t="s">
        <v>11193</v>
      </c>
      <c r="C504" t="s">
        <v>7691</v>
      </c>
      <c r="D504" t="s">
        <v>7691</v>
      </c>
      <c r="E504" t="s">
        <v>7691</v>
      </c>
      <c r="F504" t="s">
        <v>7691</v>
      </c>
    </row>
    <row r="505" spans="1:6">
      <c r="A505" t="s">
        <v>507</v>
      </c>
      <c r="B505" t="s">
        <v>11194</v>
      </c>
      <c r="C505" t="s">
        <v>241</v>
      </c>
      <c r="D505" t="s">
        <v>11439</v>
      </c>
      <c r="E505" t="s">
        <v>11440</v>
      </c>
      <c r="F505" t="s">
        <v>11441</v>
      </c>
    </row>
    <row r="506" spans="1:6">
      <c r="A506" t="s">
        <v>507</v>
      </c>
      <c r="B506" t="s">
        <v>11195</v>
      </c>
      <c r="C506" t="s">
        <v>11442</v>
      </c>
      <c r="D506" t="s">
        <v>11369</v>
      </c>
      <c r="E506" t="s">
        <v>610</v>
      </c>
      <c r="F506" t="s">
        <v>11443</v>
      </c>
    </row>
    <row r="507" spans="1:6">
      <c r="A507" t="s">
        <v>507</v>
      </c>
      <c r="B507" t="s">
        <v>11197</v>
      </c>
      <c r="C507" t="s">
        <v>2209</v>
      </c>
      <c r="D507" t="s">
        <v>2132</v>
      </c>
      <c r="E507" t="s">
        <v>887</v>
      </c>
      <c r="F507" t="s">
        <v>715</v>
      </c>
    </row>
    <row r="508" spans="1:6">
      <c r="A508" t="s">
        <v>507</v>
      </c>
      <c r="B508" t="s">
        <v>11198</v>
      </c>
      <c r="C508" t="s">
        <v>7691</v>
      </c>
      <c r="D508" t="s">
        <v>7691</v>
      </c>
      <c r="E508" t="s">
        <v>7691</v>
      </c>
      <c r="F508" t="s">
        <v>7691</v>
      </c>
    </row>
    <row r="509" spans="1:6">
      <c r="A509" t="s">
        <v>507</v>
      </c>
      <c r="B509" t="s">
        <v>11199</v>
      </c>
      <c r="C509" t="s">
        <v>3780</v>
      </c>
      <c r="D509" t="s">
        <v>438</v>
      </c>
      <c r="E509" t="s">
        <v>1750</v>
      </c>
      <c r="F509" t="s">
        <v>5668</v>
      </c>
    </row>
    <row r="510" spans="1:6">
      <c r="A510" t="s">
        <v>507</v>
      </c>
      <c r="B510" t="s">
        <v>11200</v>
      </c>
      <c r="C510" t="s">
        <v>425</v>
      </c>
      <c r="D510" t="s">
        <v>2380</v>
      </c>
      <c r="E510" t="s">
        <v>5358</v>
      </c>
      <c r="F510" t="s">
        <v>2739</v>
      </c>
    </row>
    <row r="511" spans="1:6">
      <c r="A511" t="s">
        <v>507</v>
      </c>
      <c r="B511" t="s">
        <v>11202</v>
      </c>
      <c r="C511" t="s">
        <v>6236</v>
      </c>
      <c r="D511" t="s">
        <v>3664</v>
      </c>
      <c r="E511" t="s">
        <v>11444</v>
      </c>
      <c r="F511" t="s">
        <v>3780</v>
      </c>
    </row>
    <row r="512" spans="1:6">
      <c r="A512" t="s">
        <v>517</v>
      </c>
      <c r="B512" t="s">
        <v>10212</v>
      </c>
      <c r="C512" t="s">
        <v>11186</v>
      </c>
      <c r="D512" t="s">
        <v>11187</v>
      </c>
      <c r="E512" t="s">
        <v>11188</v>
      </c>
      <c r="F512" t="s">
        <v>11204</v>
      </c>
    </row>
    <row r="513" spans="1:6">
      <c r="A513" t="s">
        <v>517</v>
      </c>
      <c r="B513" t="s">
        <v>11190</v>
      </c>
      <c r="C513" t="s">
        <v>11445</v>
      </c>
      <c r="D513" t="s">
        <v>11445</v>
      </c>
      <c r="E513" t="s">
        <v>11445</v>
      </c>
      <c r="F513" t="s">
        <v>11445</v>
      </c>
    </row>
    <row r="514" spans="1:6">
      <c r="A514" t="s">
        <v>517</v>
      </c>
      <c r="B514" t="s">
        <v>11193</v>
      </c>
      <c r="C514" t="s">
        <v>7691</v>
      </c>
      <c r="D514" t="s">
        <v>7691</v>
      </c>
      <c r="E514" t="s">
        <v>7691</v>
      </c>
      <c r="F514" t="s">
        <v>7691</v>
      </c>
    </row>
    <row r="515" spans="1:6">
      <c r="A515" t="s">
        <v>517</v>
      </c>
      <c r="B515" t="s">
        <v>11194</v>
      </c>
      <c r="C515" t="s">
        <v>7691</v>
      </c>
      <c r="D515" t="s">
        <v>7691</v>
      </c>
      <c r="E515" t="s">
        <v>7691</v>
      </c>
      <c r="F515" t="s">
        <v>7691</v>
      </c>
    </row>
    <row r="516" spans="1:6">
      <c r="A516" t="s">
        <v>517</v>
      </c>
      <c r="B516" t="s">
        <v>11195</v>
      </c>
      <c r="C516" t="s">
        <v>2171</v>
      </c>
      <c r="D516" t="s">
        <v>5762</v>
      </c>
      <c r="E516" t="s">
        <v>1935</v>
      </c>
      <c r="F516" t="s">
        <v>4812</v>
      </c>
    </row>
    <row r="517" spans="1:6">
      <c r="A517" t="s">
        <v>517</v>
      </c>
      <c r="B517" t="s">
        <v>11197</v>
      </c>
      <c r="C517" t="s">
        <v>7691</v>
      </c>
      <c r="D517" t="s">
        <v>7691</v>
      </c>
      <c r="E517" t="s">
        <v>7691</v>
      </c>
      <c r="F517" t="s">
        <v>7691</v>
      </c>
    </row>
    <row r="518" spans="1:6">
      <c r="A518" t="s">
        <v>517</v>
      </c>
      <c r="B518" t="s">
        <v>11198</v>
      </c>
      <c r="C518" t="s">
        <v>7691</v>
      </c>
      <c r="D518" t="s">
        <v>7691</v>
      </c>
      <c r="E518" t="s">
        <v>7691</v>
      </c>
      <c r="F518" t="s">
        <v>7691</v>
      </c>
    </row>
    <row r="519" spans="1:6">
      <c r="A519" t="s">
        <v>517</v>
      </c>
      <c r="B519" t="s">
        <v>11199</v>
      </c>
      <c r="C519" t="s">
        <v>7691</v>
      </c>
      <c r="D519" t="s">
        <v>7691</v>
      </c>
      <c r="E519" t="s">
        <v>7691</v>
      </c>
      <c r="F519" t="s">
        <v>7691</v>
      </c>
    </row>
    <row r="520" spans="1:6">
      <c r="A520" t="s">
        <v>517</v>
      </c>
      <c r="B520" t="s">
        <v>11200</v>
      </c>
      <c r="C520" t="s">
        <v>2171</v>
      </c>
      <c r="D520" t="s">
        <v>5762</v>
      </c>
      <c r="E520" t="s">
        <v>1935</v>
      </c>
      <c r="F520" t="s">
        <v>4812</v>
      </c>
    </row>
    <row r="521" spans="1:6">
      <c r="A521" t="s">
        <v>517</v>
      </c>
      <c r="B521" t="s">
        <v>11202</v>
      </c>
      <c r="C521" t="s">
        <v>10704</v>
      </c>
      <c r="D521" t="s">
        <v>11446</v>
      </c>
      <c r="E521" t="s">
        <v>3423</v>
      </c>
      <c r="F521" t="s">
        <v>5750</v>
      </c>
    </row>
    <row r="522" spans="1:6">
      <c r="A522" t="s">
        <v>526</v>
      </c>
      <c r="B522" t="s">
        <v>10212</v>
      </c>
      <c r="C522" t="s">
        <v>11186</v>
      </c>
      <c r="D522" t="s">
        <v>11187</v>
      </c>
      <c r="E522" t="s">
        <v>11188</v>
      </c>
      <c r="F522" t="s">
        <v>11204</v>
      </c>
    </row>
    <row r="523" spans="1:6">
      <c r="A523" t="s">
        <v>526</v>
      </c>
      <c r="B523" t="s">
        <v>11190</v>
      </c>
      <c r="C523" t="s">
        <v>11447</v>
      </c>
      <c r="D523" t="s">
        <v>11447</v>
      </c>
      <c r="E523" t="s">
        <v>11447</v>
      </c>
      <c r="F523" t="s">
        <v>11447</v>
      </c>
    </row>
    <row r="524" spans="1:6">
      <c r="A524" t="s">
        <v>526</v>
      </c>
      <c r="B524" t="s">
        <v>11193</v>
      </c>
      <c r="C524" t="s">
        <v>7691</v>
      </c>
      <c r="D524" t="s">
        <v>7691</v>
      </c>
      <c r="E524" t="s">
        <v>7691</v>
      </c>
      <c r="F524" t="s">
        <v>7691</v>
      </c>
    </row>
    <row r="525" spans="1:6">
      <c r="A525" t="s">
        <v>526</v>
      </c>
      <c r="B525" t="s">
        <v>11194</v>
      </c>
      <c r="C525" t="s">
        <v>7691</v>
      </c>
      <c r="D525" t="s">
        <v>7691</v>
      </c>
      <c r="E525" t="s">
        <v>7691</v>
      </c>
      <c r="F525" t="s">
        <v>7691</v>
      </c>
    </row>
    <row r="526" spans="1:6">
      <c r="A526" t="s">
        <v>526</v>
      </c>
      <c r="B526" t="s">
        <v>11195</v>
      </c>
      <c r="C526" t="s">
        <v>2549</v>
      </c>
      <c r="D526" t="s">
        <v>453</v>
      </c>
      <c r="E526" t="s">
        <v>6700</v>
      </c>
      <c r="F526" t="s">
        <v>3069</v>
      </c>
    </row>
    <row r="527" spans="1:6">
      <c r="A527" t="s">
        <v>526</v>
      </c>
      <c r="B527" t="s">
        <v>11197</v>
      </c>
      <c r="C527" t="s">
        <v>7691</v>
      </c>
      <c r="D527" t="s">
        <v>7691</v>
      </c>
      <c r="E527" t="s">
        <v>7691</v>
      </c>
      <c r="F527" t="s">
        <v>7691</v>
      </c>
    </row>
    <row r="528" spans="1:6">
      <c r="A528" t="s">
        <v>526</v>
      </c>
      <c r="B528" t="s">
        <v>11198</v>
      </c>
      <c r="C528" t="s">
        <v>7691</v>
      </c>
      <c r="D528" t="s">
        <v>7691</v>
      </c>
      <c r="E528" t="s">
        <v>7691</v>
      </c>
      <c r="F528" t="s">
        <v>7691</v>
      </c>
    </row>
    <row r="529" spans="1:6">
      <c r="A529" t="s">
        <v>526</v>
      </c>
      <c r="B529" t="s">
        <v>11199</v>
      </c>
      <c r="C529" t="s">
        <v>7691</v>
      </c>
      <c r="D529" t="s">
        <v>7691</v>
      </c>
      <c r="E529" t="s">
        <v>7691</v>
      </c>
      <c r="F529" t="s">
        <v>7691</v>
      </c>
    </row>
    <row r="530" spans="1:6">
      <c r="A530" t="s">
        <v>526</v>
      </c>
      <c r="B530" t="s">
        <v>11200</v>
      </c>
      <c r="C530" t="s">
        <v>2549</v>
      </c>
      <c r="D530" t="s">
        <v>453</v>
      </c>
      <c r="E530" t="s">
        <v>6700</v>
      </c>
      <c r="F530" t="s">
        <v>3069</v>
      </c>
    </row>
    <row r="531" spans="1:6">
      <c r="A531" t="s">
        <v>526</v>
      </c>
      <c r="B531" t="s">
        <v>11202</v>
      </c>
      <c r="C531" t="s">
        <v>11448</v>
      </c>
      <c r="D531" t="s">
        <v>11449</v>
      </c>
      <c r="E531" t="s">
        <v>10657</v>
      </c>
      <c r="F531" t="s">
        <v>1889</v>
      </c>
    </row>
    <row r="532" spans="1:6">
      <c r="A532" t="s">
        <v>535</v>
      </c>
      <c r="B532" t="s">
        <v>10212</v>
      </c>
      <c r="C532" t="s">
        <v>11186</v>
      </c>
      <c r="D532" t="s">
        <v>11187</v>
      </c>
      <c r="E532" t="s">
        <v>11188</v>
      </c>
      <c r="F532" t="s">
        <v>11204</v>
      </c>
    </row>
    <row r="533" spans="1:6">
      <c r="A533" t="s">
        <v>535</v>
      </c>
      <c r="B533" t="s">
        <v>11190</v>
      </c>
      <c r="C533" t="s">
        <v>11450</v>
      </c>
      <c r="D533" t="s">
        <v>11450</v>
      </c>
      <c r="E533" t="s">
        <v>11450</v>
      </c>
      <c r="F533" t="s">
        <v>11450</v>
      </c>
    </row>
    <row r="534" spans="1:6">
      <c r="A534" t="s">
        <v>535</v>
      </c>
      <c r="B534" t="s">
        <v>11193</v>
      </c>
      <c r="C534" t="s">
        <v>7691</v>
      </c>
      <c r="D534" t="s">
        <v>7691</v>
      </c>
      <c r="E534" t="s">
        <v>7691</v>
      </c>
      <c r="F534" t="s">
        <v>7691</v>
      </c>
    </row>
    <row r="535" spans="1:6">
      <c r="A535" t="s">
        <v>535</v>
      </c>
      <c r="B535" t="s">
        <v>11194</v>
      </c>
      <c r="C535" t="s">
        <v>5358</v>
      </c>
      <c r="D535" t="s">
        <v>141</v>
      </c>
      <c r="E535" t="s">
        <v>1481</v>
      </c>
      <c r="F535" t="s">
        <v>11451</v>
      </c>
    </row>
    <row r="536" spans="1:6">
      <c r="A536" t="s">
        <v>535</v>
      </c>
      <c r="B536" t="s">
        <v>11195</v>
      </c>
      <c r="C536" t="s">
        <v>7100</v>
      </c>
      <c r="D536" t="s">
        <v>157</v>
      </c>
      <c r="E536" t="s">
        <v>309</v>
      </c>
      <c r="F536" t="s">
        <v>4555</v>
      </c>
    </row>
    <row r="537" spans="1:6">
      <c r="A537" t="s">
        <v>535</v>
      </c>
      <c r="B537" t="s">
        <v>11197</v>
      </c>
      <c r="C537" t="s">
        <v>641</v>
      </c>
      <c r="D537" t="s">
        <v>5755</v>
      </c>
      <c r="E537" t="s">
        <v>236</v>
      </c>
      <c r="F537" t="s">
        <v>1940</v>
      </c>
    </row>
    <row r="538" spans="1:6">
      <c r="A538" t="s">
        <v>535</v>
      </c>
      <c r="B538" t="s">
        <v>11198</v>
      </c>
      <c r="C538" t="s">
        <v>7691</v>
      </c>
      <c r="D538" t="s">
        <v>7691</v>
      </c>
      <c r="E538" t="s">
        <v>7691</v>
      </c>
      <c r="F538" t="s">
        <v>7691</v>
      </c>
    </row>
    <row r="539" spans="1:6">
      <c r="A539" t="s">
        <v>535</v>
      </c>
      <c r="B539" t="s">
        <v>11199</v>
      </c>
      <c r="C539" t="s">
        <v>1173</v>
      </c>
      <c r="D539" t="s">
        <v>1173</v>
      </c>
      <c r="E539" t="s">
        <v>1305</v>
      </c>
      <c r="F539" t="s">
        <v>1305</v>
      </c>
    </row>
    <row r="540" spans="1:6">
      <c r="A540" t="s">
        <v>535</v>
      </c>
      <c r="B540" t="s">
        <v>11200</v>
      </c>
      <c r="C540" t="s">
        <v>3034</v>
      </c>
      <c r="D540" t="s">
        <v>5331</v>
      </c>
      <c r="E540" t="s">
        <v>6188</v>
      </c>
      <c r="F540" t="s">
        <v>1553</v>
      </c>
    </row>
    <row r="541" spans="1:6">
      <c r="A541" t="s">
        <v>535</v>
      </c>
      <c r="B541" t="s">
        <v>11202</v>
      </c>
      <c r="C541" t="s">
        <v>7074</v>
      </c>
      <c r="D541" t="s">
        <v>11452</v>
      </c>
      <c r="E541" t="s">
        <v>11453</v>
      </c>
      <c r="F541" t="s">
        <v>11454</v>
      </c>
    </row>
    <row r="542" spans="1:6">
      <c r="A542" t="s">
        <v>545</v>
      </c>
      <c r="B542" t="s">
        <v>10212</v>
      </c>
      <c r="C542" t="s">
        <v>11187</v>
      </c>
      <c r="D542" t="s">
        <v>11188</v>
      </c>
      <c r="E542" t="s">
        <v>11204</v>
      </c>
      <c r="F542" t="s">
        <v>11205</v>
      </c>
    </row>
    <row r="543" spans="1:6">
      <c r="A543" t="s">
        <v>545</v>
      </c>
      <c r="B543" t="s">
        <v>11190</v>
      </c>
      <c r="C543" t="s">
        <v>11455</v>
      </c>
      <c r="D543" t="s">
        <v>11455</v>
      </c>
      <c r="E543" t="s">
        <v>11455</v>
      </c>
      <c r="F543" t="s">
        <v>11455</v>
      </c>
    </row>
    <row r="544" spans="1:6">
      <c r="A544" t="s">
        <v>545</v>
      </c>
      <c r="B544" t="s">
        <v>11193</v>
      </c>
      <c r="C544" t="s">
        <v>7691</v>
      </c>
      <c r="D544" t="s">
        <v>7691</v>
      </c>
      <c r="E544" t="s">
        <v>7691</v>
      </c>
      <c r="F544" t="s">
        <v>7691</v>
      </c>
    </row>
    <row r="545" spans="1:6">
      <c r="A545" t="s">
        <v>545</v>
      </c>
      <c r="B545" t="s">
        <v>11194</v>
      </c>
      <c r="C545" t="s">
        <v>1527</v>
      </c>
      <c r="D545" t="s">
        <v>5349</v>
      </c>
      <c r="E545" t="s">
        <v>711</v>
      </c>
      <c r="F545" t="s">
        <v>2038</v>
      </c>
    </row>
    <row r="546" spans="1:6">
      <c r="A546" t="s">
        <v>545</v>
      </c>
      <c r="B546" t="s">
        <v>11195</v>
      </c>
      <c r="C546" t="s">
        <v>6006</v>
      </c>
      <c r="D546" t="s">
        <v>10301</v>
      </c>
      <c r="E546" t="s">
        <v>11456</v>
      </c>
      <c r="F546" t="s">
        <v>11457</v>
      </c>
    </row>
    <row r="547" spans="1:6">
      <c r="A547" t="s">
        <v>545</v>
      </c>
      <c r="B547" t="s">
        <v>11197</v>
      </c>
      <c r="C547" t="s">
        <v>1396</v>
      </c>
      <c r="D547" t="s">
        <v>1396</v>
      </c>
      <c r="E547" t="s">
        <v>1396</v>
      </c>
      <c r="F547" t="s">
        <v>7691</v>
      </c>
    </row>
    <row r="548" spans="1:6">
      <c r="A548" t="s">
        <v>545</v>
      </c>
      <c r="B548" t="s">
        <v>11198</v>
      </c>
      <c r="C548" t="s">
        <v>6435</v>
      </c>
      <c r="D548" t="s">
        <v>6435</v>
      </c>
      <c r="E548" t="s">
        <v>6435</v>
      </c>
      <c r="F548" t="s">
        <v>6435</v>
      </c>
    </row>
    <row r="549" spans="1:6">
      <c r="A549" t="s">
        <v>545</v>
      </c>
      <c r="B549" t="s">
        <v>11199</v>
      </c>
      <c r="C549" t="s">
        <v>7691</v>
      </c>
      <c r="D549" t="s">
        <v>7691</v>
      </c>
      <c r="E549" t="s">
        <v>7691</v>
      </c>
      <c r="F549" t="s">
        <v>7691</v>
      </c>
    </row>
    <row r="550" spans="1:6">
      <c r="A550" t="s">
        <v>545</v>
      </c>
      <c r="B550" t="s">
        <v>11200</v>
      </c>
      <c r="C550" t="s">
        <v>2194</v>
      </c>
      <c r="D550" t="s">
        <v>2746</v>
      </c>
      <c r="E550" t="s">
        <v>1480</v>
      </c>
      <c r="F550" t="s">
        <v>11329</v>
      </c>
    </row>
    <row r="551" spans="1:6">
      <c r="A551" t="s">
        <v>545</v>
      </c>
      <c r="B551" t="s">
        <v>11202</v>
      </c>
      <c r="C551" t="s">
        <v>11458</v>
      </c>
      <c r="D551" t="s">
        <v>11459</v>
      </c>
      <c r="E551" t="s">
        <v>10230</v>
      </c>
      <c r="F551" t="s">
        <v>7827</v>
      </c>
    </row>
    <row r="552" spans="1:6">
      <c r="A552" t="s">
        <v>550</v>
      </c>
      <c r="B552" t="s">
        <v>10212</v>
      </c>
      <c r="C552" t="s">
        <v>11186</v>
      </c>
      <c r="D552" t="s">
        <v>11188</v>
      </c>
      <c r="E552" t="s">
        <v>11204</v>
      </c>
      <c r="F552" t="s">
        <v>11205</v>
      </c>
    </row>
    <row r="553" spans="1:6">
      <c r="A553" t="s">
        <v>550</v>
      </c>
      <c r="B553" t="s">
        <v>11190</v>
      </c>
      <c r="C553" t="s">
        <v>11460</v>
      </c>
      <c r="D553" t="s">
        <v>11461</v>
      </c>
      <c r="E553" t="s">
        <v>11461</v>
      </c>
      <c r="F553" t="s">
        <v>11461</v>
      </c>
    </row>
    <row r="554" spans="1:6">
      <c r="A554" t="s">
        <v>550</v>
      </c>
      <c r="B554" t="s">
        <v>11193</v>
      </c>
      <c r="C554" t="s">
        <v>7691</v>
      </c>
      <c r="D554" t="s">
        <v>7691</v>
      </c>
      <c r="E554" t="s">
        <v>7691</v>
      </c>
      <c r="F554" t="s">
        <v>7691</v>
      </c>
    </row>
    <row r="555" spans="1:6">
      <c r="A555" t="s">
        <v>550</v>
      </c>
      <c r="B555" t="s">
        <v>11194</v>
      </c>
      <c r="C555" t="s">
        <v>3128</v>
      </c>
      <c r="D555" t="s">
        <v>510</v>
      </c>
      <c r="E555" t="s">
        <v>3892</v>
      </c>
      <c r="F555" t="s">
        <v>3525</v>
      </c>
    </row>
    <row r="556" spans="1:6">
      <c r="A556" t="s">
        <v>550</v>
      </c>
      <c r="B556" t="s">
        <v>11195</v>
      </c>
      <c r="C556" t="s">
        <v>7804</v>
      </c>
      <c r="D556" t="s">
        <v>2298</v>
      </c>
      <c r="E556" t="s">
        <v>2976</v>
      </c>
      <c r="F556" t="s">
        <v>3982</v>
      </c>
    </row>
    <row r="557" spans="1:6">
      <c r="A557" t="s">
        <v>550</v>
      </c>
      <c r="B557" t="s">
        <v>11197</v>
      </c>
      <c r="C557" t="s">
        <v>1569</v>
      </c>
      <c r="D557" t="s">
        <v>207</v>
      </c>
      <c r="E557" t="s">
        <v>1317</v>
      </c>
      <c r="F557" t="s">
        <v>84</v>
      </c>
    </row>
    <row r="558" spans="1:6">
      <c r="A558" t="s">
        <v>550</v>
      </c>
      <c r="B558" t="s">
        <v>11198</v>
      </c>
      <c r="C558" t="s">
        <v>7691</v>
      </c>
      <c r="D558" t="s">
        <v>7691</v>
      </c>
      <c r="E558" t="s">
        <v>7691</v>
      </c>
      <c r="F558" t="s">
        <v>7691</v>
      </c>
    </row>
    <row r="559" spans="1:6">
      <c r="A559" t="s">
        <v>550</v>
      </c>
      <c r="B559" t="s">
        <v>11199</v>
      </c>
      <c r="C559" t="s">
        <v>7691</v>
      </c>
      <c r="D559" t="s">
        <v>7691</v>
      </c>
      <c r="E559" t="s">
        <v>7691</v>
      </c>
      <c r="F559" t="s">
        <v>7691</v>
      </c>
    </row>
    <row r="560" spans="1:6">
      <c r="A560" t="s">
        <v>550</v>
      </c>
      <c r="B560" t="s">
        <v>11200</v>
      </c>
      <c r="C560" t="s">
        <v>2448</v>
      </c>
      <c r="D560" t="s">
        <v>1846</v>
      </c>
      <c r="E560" t="s">
        <v>11329</v>
      </c>
      <c r="F560" t="s">
        <v>3741</v>
      </c>
    </row>
    <row r="561" spans="1:6">
      <c r="A561" t="s">
        <v>550</v>
      </c>
      <c r="B561" t="s">
        <v>11202</v>
      </c>
      <c r="C561" t="s">
        <v>10797</v>
      </c>
      <c r="D561" t="s">
        <v>11462</v>
      </c>
      <c r="E561" t="s">
        <v>10904</v>
      </c>
      <c r="F561" t="s">
        <v>10855</v>
      </c>
    </row>
    <row r="562" spans="1:6">
      <c r="A562" t="s">
        <v>557</v>
      </c>
      <c r="B562" t="s">
        <v>10212</v>
      </c>
      <c r="C562" t="s">
        <v>11186</v>
      </c>
      <c r="D562" t="s">
        <v>11187</v>
      </c>
      <c r="E562" t="s">
        <v>11402</v>
      </c>
      <c r="F562" t="s">
        <v>11188</v>
      </c>
    </row>
    <row r="563" spans="1:6">
      <c r="A563" t="s">
        <v>557</v>
      </c>
      <c r="B563" t="s">
        <v>11190</v>
      </c>
      <c r="C563" t="s">
        <v>11463</v>
      </c>
      <c r="D563" t="s">
        <v>11463</v>
      </c>
      <c r="E563" t="s">
        <v>11463</v>
      </c>
      <c r="F563" t="s">
        <v>11464</v>
      </c>
    </row>
    <row r="564" spans="1:6">
      <c r="A564" t="s">
        <v>557</v>
      </c>
      <c r="B564" t="s">
        <v>11193</v>
      </c>
      <c r="C564" t="s">
        <v>7691</v>
      </c>
      <c r="D564" t="s">
        <v>7691</v>
      </c>
      <c r="E564" t="s">
        <v>7691</v>
      </c>
      <c r="F564" t="s">
        <v>7691</v>
      </c>
    </row>
    <row r="565" spans="1:6">
      <c r="A565" t="s">
        <v>557</v>
      </c>
      <c r="B565" t="s">
        <v>11194</v>
      </c>
      <c r="C565" t="s">
        <v>726</v>
      </c>
      <c r="D565" t="s">
        <v>355</v>
      </c>
      <c r="E565" t="s">
        <v>731</v>
      </c>
      <c r="F565" t="s">
        <v>2316</v>
      </c>
    </row>
    <row r="566" spans="1:6">
      <c r="A566" t="s">
        <v>557</v>
      </c>
      <c r="B566" t="s">
        <v>11195</v>
      </c>
      <c r="C566" t="s">
        <v>1257</v>
      </c>
      <c r="D566" t="s">
        <v>1727</v>
      </c>
      <c r="E566" t="s">
        <v>896</v>
      </c>
      <c r="F566" t="s">
        <v>1046</v>
      </c>
    </row>
    <row r="567" spans="1:6">
      <c r="A567" t="s">
        <v>557</v>
      </c>
      <c r="B567" t="s">
        <v>11197</v>
      </c>
      <c r="C567" t="s">
        <v>701</v>
      </c>
      <c r="D567" t="s">
        <v>1113</v>
      </c>
      <c r="E567" t="s">
        <v>800</v>
      </c>
      <c r="F567" t="s">
        <v>6527</v>
      </c>
    </row>
    <row r="568" spans="1:6">
      <c r="A568" t="s">
        <v>557</v>
      </c>
      <c r="B568" t="s">
        <v>11198</v>
      </c>
      <c r="C568" t="s">
        <v>5762</v>
      </c>
      <c r="D568" t="s">
        <v>4195</v>
      </c>
      <c r="E568" t="s">
        <v>4195</v>
      </c>
      <c r="F568" t="s">
        <v>1670</v>
      </c>
    </row>
    <row r="569" spans="1:6">
      <c r="A569" t="s">
        <v>557</v>
      </c>
      <c r="B569" t="s">
        <v>11199</v>
      </c>
      <c r="C569" t="s">
        <v>1079</v>
      </c>
      <c r="D569" t="s">
        <v>1079</v>
      </c>
      <c r="E569" t="s">
        <v>122</v>
      </c>
      <c r="F569" t="s">
        <v>1396</v>
      </c>
    </row>
    <row r="570" spans="1:6">
      <c r="A570" t="s">
        <v>557</v>
      </c>
      <c r="B570" t="s">
        <v>11200</v>
      </c>
      <c r="C570" t="s">
        <v>172</v>
      </c>
      <c r="D570" t="s">
        <v>1235</v>
      </c>
      <c r="E570" t="s">
        <v>2263</v>
      </c>
      <c r="F570" t="s">
        <v>973</v>
      </c>
    </row>
    <row r="571" spans="1:6">
      <c r="A571" t="s">
        <v>557</v>
      </c>
      <c r="B571" t="s">
        <v>11202</v>
      </c>
      <c r="C571" t="s">
        <v>11247</v>
      </c>
      <c r="D571" t="s">
        <v>5959</v>
      </c>
      <c r="E571" t="s">
        <v>2793</v>
      </c>
      <c r="F571" t="s">
        <v>4796</v>
      </c>
    </row>
    <row r="572" spans="1:6">
      <c r="A572" t="s">
        <v>562</v>
      </c>
      <c r="B572" t="s">
        <v>10212</v>
      </c>
      <c r="C572" t="s">
        <v>11186</v>
      </c>
      <c r="D572" t="s">
        <v>11204</v>
      </c>
      <c r="E572" t="s">
        <v>11205</v>
      </c>
      <c r="F572" t="s">
        <v>11327</v>
      </c>
    </row>
    <row r="573" spans="1:6">
      <c r="A573" t="s">
        <v>562</v>
      </c>
      <c r="B573" t="s">
        <v>11190</v>
      </c>
      <c r="C573" t="s">
        <v>11465</v>
      </c>
      <c r="D573" t="s">
        <v>11465</v>
      </c>
      <c r="E573" t="s">
        <v>11465</v>
      </c>
      <c r="F573" t="s">
        <v>11465</v>
      </c>
    </row>
    <row r="574" spans="1:6">
      <c r="A574" t="s">
        <v>562</v>
      </c>
      <c r="B574" t="s">
        <v>11193</v>
      </c>
      <c r="C574" t="s">
        <v>11314</v>
      </c>
      <c r="D574" t="s">
        <v>11314</v>
      </c>
      <c r="E574" t="s">
        <v>11314</v>
      </c>
      <c r="F574" t="s">
        <v>11314</v>
      </c>
    </row>
    <row r="575" spans="1:6">
      <c r="A575" t="s">
        <v>562</v>
      </c>
      <c r="B575" t="s">
        <v>11194</v>
      </c>
      <c r="C575" t="s">
        <v>5733</v>
      </c>
      <c r="D575" t="s">
        <v>5733</v>
      </c>
      <c r="E575" t="s">
        <v>5733</v>
      </c>
      <c r="F575" t="s">
        <v>5733</v>
      </c>
    </row>
    <row r="576" spans="1:6">
      <c r="A576" t="s">
        <v>562</v>
      </c>
      <c r="B576" t="s">
        <v>11195</v>
      </c>
      <c r="C576" t="s">
        <v>11466</v>
      </c>
      <c r="D576" t="s">
        <v>3172</v>
      </c>
      <c r="E576" t="s">
        <v>5448</v>
      </c>
      <c r="F576" t="s">
        <v>7702</v>
      </c>
    </row>
    <row r="577" spans="1:6">
      <c r="A577" t="s">
        <v>562</v>
      </c>
      <c r="B577" t="s">
        <v>11197</v>
      </c>
      <c r="C577" t="s">
        <v>1396</v>
      </c>
      <c r="D577" t="s">
        <v>1396</v>
      </c>
      <c r="E577" t="s">
        <v>1396</v>
      </c>
      <c r="F577" t="s">
        <v>1396</v>
      </c>
    </row>
    <row r="578" spans="1:6">
      <c r="A578" t="s">
        <v>562</v>
      </c>
      <c r="B578" t="s">
        <v>11198</v>
      </c>
      <c r="C578" t="s">
        <v>11340</v>
      </c>
      <c r="D578" t="s">
        <v>11340</v>
      </c>
      <c r="E578" t="s">
        <v>11340</v>
      </c>
      <c r="F578" t="s">
        <v>11340</v>
      </c>
    </row>
    <row r="579" spans="1:6">
      <c r="A579" t="s">
        <v>562</v>
      </c>
      <c r="B579" t="s">
        <v>11199</v>
      </c>
      <c r="C579" t="s">
        <v>7691</v>
      </c>
      <c r="D579" t="s">
        <v>7691</v>
      </c>
      <c r="E579" t="s">
        <v>7691</v>
      </c>
      <c r="F579" t="s">
        <v>7691</v>
      </c>
    </row>
    <row r="580" spans="1:6">
      <c r="A580" t="s">
        <v>562</v>
      </c>
      <c r="B580" t="s">
        <v>11200</v>
      </c>
      <c r="C580" t="s">
        <v>11467</v>
      </c>
      <c r="D580" t="s">
        <v>10528</v>
      </c>
      <c r="E580" t="s">
        <v>11050</v>
      </c>
      <c r="F580" t="s">
        <v>5933</v>
      </c>
    </row>
    <row r="581" spans="1:6">
      <c r="A581" t="s">
        <v>562</v>
      </c>
      <c r="B581" t="s">
        <v>11202</v>
      </c>
      <c r="C581" t="s">
        <v>3581</v>
      </c>
      <c r="D581" t="s">
        <v>10612</v>
      </c>
      <c r="E581" t="s">
        <v>680</v>
      </c>
      <c r="F581" t="s">
        <v>5167</v>
      </c>
    </row>
    <row r="582" spans="1:6">
      <c r="A582" t="s">
        <v>566</v>
      </c>
      <c r="B582" t="s">
        <v>10212</v>
      </c>
      <c r="C582" t="s">
        <v>11468</v>
      </c>
      <c r="D582" t="s">
        <v>11469</v>
      </c>
      <c r="E582" t="s">
        <v>11470</v>
      </c>
      <c r="F582" t="s">
        <v>11471</v>
      </c>
    </row>
    <row r="583" spans="1:6">
      <c r="A583" t="s">
        <v>566</v>
      </c>
      <c r="B583" t="s">
        <v>11190</v>
      </c>
      <c r="C583" t="s">
        <v>11472</v>
      </c>
      <c r="D583" t="s">
        <v>11473</v>
      </c>
      <c r="E583" t="s">
        <v>11473</v>
      </c>
      <c r="F583" t="s">
        <v>11474</v>
      </c>
    </row>
    <row r="584" spans="1:6">
      <c r="A584" t="s">
        <v>566</v>
      </c>
      <c r="B584" t="s">
        <v>11193</v>
      </c>
      <c r="C584" t="s">
        <v>7691</v>
      </c>
      <c r="D584" t="s">
        <v>7691</v>
      </c>
      <c r="E584" t="s">
        <v>7691</v>
      </c>
      <c r="F584" t="s">
        <v>7691</v>
      </c>
    </row>
    <row r="585" spans="1:6">
      <c r="A585" t="s">
        <v>566</v>
      </c>
      <c r="B585" t="s">
        <v>11194</v>
      </c>
      <c r="C585" t="s">
        <v>262</v>
      </c>
      <c r="D585" t="s">
        <v>11340</v>
      </c>
      <c r="E585" t="s">
        <v>1242</v>
      </c>
      <c r="F585" t="s">
        <v>1684</v>
      </c>
    </row>
    <row r="586" spans="1:6">
      <c r="A586" t="s">
        <v>566</v>
      </c>
      <c r="B586" t="s">
        <v>11195</v>
      </c>
      <c r="C586" t="s">
        <v>8022</v>
      </c>
      <c r="D586" t="s">
        <v>6083</v>
      </c>
      <c r="E586" t="s">
        <v>1143</v>
      </c>
      <c r="F586" t="s">
        <v>5722</v>
      </c>
    </row>
    <row r="587" spans="1:6">
      <c r="A587" t="s">
        <v>566</v>
      </c>
      <c r="B587" t="s">
        <v>11197</v>
      </c>
      <c r="C587" t="s">
        <v>1684</v>
      </c>
      <c r="D587" t="s">
        <v>1684</v>
      </c>
      <c r="E587" t="s">
        <v>1684</v>
      </c>
      <c r="F587" t="s">
        <v>1684</v>
      </c>
    </row>
    <row r="588" spans="1:6">
      <c r="A588" t="s">
        <v>566</v>
      </c>
      <c r="B588" t="s">
        <v>11198</v>
      </c>
      <c r="C588" t="s">
        <v>1375</v>
      </c>
      <c r="D588" t="s">
        <v>573</v>
      </c>
      <c r="E588" t="s">
        <v>1375</v>
      </c>
      <c r="F588" t="s">
        <v>1375</v>
      </c>
    </row>
    <row r="589" spans="1:6">
      <c r="A589" t="s">
        <v>566</v>
      </c>
      <c r="B589" t="s">
        <v>11199</v>
      </c>
      <c r="C589" t="s">
        <v>336</v>
      </c>
      <c r="D589" t="s">
        <v>336</v>
      </c>
      <c r="E589" t="s">
        <v>336</v>
      </c>
      <c r="F589" t="s">
        <v>336</v>
      </c>
    </row>
    <row r="590" spans="1:6">
      <c r="A590" t="s">
        <v>566</v>
      </c>
      <c r="B590" t="s">
        <v>11200</v>
      </c>
      <c r="C590" t="s">
        <v>10265</v>
      </c>
      <c r="D590" t="s">
        <v>6333</v>
      </c>
      <c r="E590" t="s">
        <v>3207</v>
      </c>
      <c r="F590" t="s">
        <v>11475</v>
      </c>
    </row>
    <row r="591" spans="1:6">
      <c r="A591" t="s">
        <v>566</v>
      </c>
      <c r="B591" t="s">
        <v>11202</v>
      </c>
      <c r="C591" t="s">
        <v>11476</v>
      </c>
      <c r="D591" t="s">
        <v>6920</v>
      </c>
      <c r="E591" t="s">
        <v>7779</v>
      </c>
      <c r="F591" t="s">
        <v>430</v>
      </c>
    </row>
    <row r="592" spans="1:6">
      <c r="A592" t="s">
        <v>577</v>
      </c>
      <c r="B592" t="s">
        <v>10212</v>
      </c>
      <c r="C592" t="s">
        <v>11187</v>
      </c>
      <c r="D592" t="s">
        <v>11188</v>
      </c>
      <c r="E592" t="s">
        <v>11204</v>
      </c>
      <c r="F592" t="s">
        <v>11205</v>
      </c>
    </row>
    <row r="593" spans="1:6">
      <c r="A593" t="s">
        <v>577</v>
      </c>
      <c r="B593" t="s">
        <v>11190</v>
      </c>
      <c r="C593" t="s">
        <v>6685</v>
      </c>
      <c r="D593" t="s">
        <v>10694</v>
      </c>
      <c r="E593" t="s">
        <v>10232</v>
      </c>
      <c r="F593" t="s">
        <v>11477</v>
      </c>
    </row>
    <row r="594" spans="1:6">
      <c r="A594" t="s">
        <v>577</v>
      </c>
      <c r="B594" t="s">
        <v>11193</v>
      </c>
      <c r="C594" t="s">
        <v>7691</v>
      </c>
      <c r="D594" t="s">
        <v>7691</v>
      </c>
      <c r="E594" t="s">
        <v>7691</v>
      </c>
      <c r="F594" t="s">
        <v>7691</v>
      </c>
    </row>
    <row r="595" spans="1:6">
      <c r="A595" t="s">
        <v>577</v>
      </c>
      <c r="B595" t="s">
        <v>11194</v>
      </c>
      <c r="C595" t="s">
        <v>7691</v>
      </c>
      <c r="D595" t="s">
        <v>7691</v>
      </c>
      <c r="E595" t="s">
        <v>7691</v>
      </c>
      <c r="F595" t="s">
        <v>7691</v>
      </c>
    </row>
    <row r="596" spans="1:6">
      <c r="A596" t="s">
        <v>577</v>
      </c>
      <c r="B596" t="s">
        <v>11195</v>
      </c>
      <c r="C596" t="s">
        <v>11478</v>
      </c>
      <c r="D596" t="s">
        <v>5895</v>
      </c>
      <c r="E596" t="s">
        <v>11479</v>
      </c>
      <c r="F596" t="s">
        <v>11480</v>
      </c>
    </row>
    <row r="597" spans="1:6">
      <c r="A597" t="s">
        <v>577</v>
      </c>
      <c r="B597" t="s">
        <v>11197</v>
      </c>
      <c r="C597" t="s">
        <v>7691</v>
      </c>
      <c r="D597" t="s">
        <v>7691</v>
      </c>
      <c r="E597" t="s">
        <v>7691</v>
      </c>
      <c r="F597" t="s">
        <v>7691</v>
      </c>
    </row>
    <row r="598" spans="1:6">
      <c r="A598" t="s">
        <v>577</v>
      </c>
      <c r="B598" t="s">
        <v>11198</v>
      </c>
      <c r="C598" t="s">
        <v>7691</v>
      </c>
      <c r="D598" t="s">
        <v>7691</v>
      </c>
      <c r="E598" t="s">
        <v>7691</v>
      </c>
      <c r="F598" t="s">
        <v>7691</v>
      </c>
    </row>
    <row r="599" spans="1:6">
      <c r="A599" t="s">
        <v>577</v>
      </c>
      <c r="B599" t="s">
        <v>11199</v>
      </c>
      <c r="C599" t="s">
        <v>1079</v>
      </c>
      <c r="D599" t="s">
        <v>1079</v>
      </c>
      <c r="E599" t="s">
        <v>1079</v>
      </c>
      <c r="F599" t="s">
        <v>1079</v>
      </c>
    </row>
    <row r="600" spans="1:6">
      <c r="A600" t="s">
        <v>577</v>
      </c>
      <c r="B600" t="s">
        <v>11200</v>
      </c>
      <c r="C600" t="s">
        <v>11481</v>
      </c>
      <c r="D600" t="s">
        <v>6782</v>
      </c>
      <c r="E600" t="s">
        <v>11482</v>
      </c>
      <c r="F600" t="s">
        <v>11169</v>
      </c>
    </row>
    <row r="601" spans="1:6">
      <c r="A601" t="s">
        <v>577</v>
      </c>
      <c r="B601" t="s">
        <v>11202</v>
      </c>
      <c r="C601" t="s">
        <v>1625</v>
      </c>
      <c r="D601" t="s">
        <v>252</v>
      </c>
      <c r="E601" t="s">
        <v>6304</v>
      </c>
      <c r="F601" t="s">
        <v>11483</v>
      </c>
    </row>
    <row r="602" spans="1:6">
      <c r="A602" t="s">
        <v>584</v>
      </c>
      <c r="B602" t="s">
        <v>10212</v>
      </c>
      <c r="C602" t="s">
        <v>11187</v>
      </c>
      <c r="D602" t="s">
        <v>11188</v>
      </c>
      <c r="E602" t="s">
        <v>11204</v>
      </c>
      <c r="F602" t="s">
        <v>11205</v>
      </c>
    </row>
    <row r="603" spans="1:6">
      <c r="A603" t="s">
        <v>584</v>
      </c>
      <c r="B603" t="s">
        <v>11190</v>
      </c>
      <c r="C603" t="s">
        <v>11178</v>
      </c>
      <c r="D603" t="s">
        <v>11178</v>
      </c>
      <c r="E603" t="s">
        <v>11178</v>
      </c>
      <c r="F603" t="s">
        <v>11178</v>
      </c>
    </row>
    <row r="604" spans="1:6">
      <c r="A604" t="s">
        <v>584</v>
      </c>
      <c r="B604" t="s">
        <v>11193</v>
      </c>
      <c r="C604" t="s">
        <v>10585</v>
      </c>
      <c r="D604" t="s">
        <v>10585</v>
      </c>
      <c r="E604" t="s">
        <v>10585</v>
      </c>
      <c r="F604" t="s">
        <v>11484</v>
      </c>
    </row>
    <row r="605" spans="1:6">
      <c r="A605" t="s">
        <v>584</v>
      </c>
      <c r="B605" t="s">
        <v>11194</v>
      </c>
      <c r="C605" t="s">
        <v>966</v>
      </c>
      <c r="D605" t="s">
        <v>966</v>
      </c>
      <c r="E605" t="s">
        <v>966</v>
      </c>
      <c r="F605" t="s">
        <v>966</v>
      </c>
    </row>
    <row r="606" spans="1:6">
      <c r="A606" t="s">
        <v>584</v>
      </c>
      <c r="B606" t="s">
        <v>11195</v>
      </c>
      <c r="C606" t="s">
        <v>6574</v>
      </c>
      <c r="D606" t="s">
        <v>6860</v>
      </c>
      <c r="E606" t="s">
        <v>11485</v>
      </c>
      <c r="F606" t="s">
        <v>11250</v>
      </c>
    </row>
    <row r="607" spans="1:6">
      <c r="A607" t="s">
        <v>584</v>
      </c>
      <c r="B607" t="s">
        <v>11197</v>
      </c>
      <c r="C607" t="s">
        <v>2433</v>
      </c>
      <c r="D607" t="s">
        <v>471</v>
      </c>
      <c r="E607" t="s">
        <v>471</v>
      </c>
      <c r="F607" t="s">
        <v>471</v>
      </c>
    </row>
    <row r="608" spans="1:6">
      <c r="A608" t="s">
        <v>584</v>
      </c>
      <c r="B608" t="s">
        <v>11198</v>
      </c>
      <c r="C608" t="s">
        <v>1236</v>
      </c>
      <c r="D608" t="s">
        <v>1236</v>
      </c>
      <c r="E608" t="s">
        <v>1236</v>
      </c>
      <c r="F608" t="s">
        <v>1236</v>
      </c>
    </row>
    <row r="609" spans="1:6">
      <c r="A609" t="s">
        <v>584</v>
      </c>
      <c r="B609" t="s">
        <v>11199</v>
      </c>
      <c r="C609" t="s">
        <v>7691</v>
      </c>
      <c r="D609" t="s">
        <v>7691</v>
      </c>
      <c r="E609" t="s">
        <v>7691</v>
      </c>
      <c r="F609" t="s">
        <v>7691</v>
      </c>
    </row>
    <row r="610" spans="1:6">
      <c r="A610" t="s">
        <v>584</v>
      </c>
      <c r="B610" t="s">
        <v>11200</v>
      </c>
      <c r="C610" t="s">
        <v>11486</v>
      </c>
      <c r="D610" t="s">
        <v>6285</v>
      </c>
      <c r="E610" t="s">
        <v>7836</v>
      </c>
      <c r="F610" t="s">
        <v>4267</v>
      </c>
    </row>
    <row r="611" spans="1:6">
      <c r="A611" t="s">
        <v>584</v>
      </c>
      <c r="B611" t="s">
        <v>11202</v>
      </c>
      <c r="C611" t="s">
        <v>7479</v>
      </c>
      <c r="D611" t="s">
        <v>11401</v>
      </c>
      <c r="E611" t="s">
        <v>10591</v>
      </c>
      <c r="F611" t="s">
        <v>10423</v>
      </c>
    </row>
    <row r="612" spans="1:6">
      <c r="A612" t="s">
        <v>589</v>
      </c>
      <c r="B612" t="s">
        <v>10212</v>
      </c>
      <c r="C612" t="s">
        <v>11188</v>
      </c>
      <c r="D612" t="s">
        <v>11204</v>
      </c>
      <c r="E612" t="s">
        <v>11205</v>
      </c>
      <c r="F612" t="s">
        <v>11327</v>
      </c>
    </row>
    <row r="613" spans="1:6">
      <c r="A613" t="s">
        <v>589</v>
      </c>
      <c r="B613" t="s">
        <v>11190</v>
      </c>
      <c r="C613" t="s">
        <v>10760</v>
      </c>
      <c r="D613" t="s">
        <v>10760</v>
      </c>
      <c r="E613" t="s">
        <v>10760</v>
      </c>
      <c r="F613" t="s">
        <v>10760</v>
      </c>
    </row>
    <row r="614" spans="1:6">
      <c r="A614" t="s">
        <v>589</v>
      </c>
      <c r="B614" t="s">
        <v>11193</v>
      </c>
      <c r="C614" t="s">
        <v>11487</v>
      </c>
      <c r="D614" t="s">
        <v>11487</v>
      </c>
      <c r="E614" t="s">
        <v>11487</v>
      </c>
      <c r="F614" t="s">
        <v>11487</v>
      </c>
    </row>
    <row r="615" spans="1:6">
      <c r="A615" t="s">
        <v>589</v>
      </c>
      <c r="B615" t="s">
        <v>11194</v>
      </c>
      <c r="C615" t="s">
        <v>7691</v>
      </c>
      <c r="D615" t="s">
        <v>7691</v>
      </c>
      <c r="E615" t="s">
        <v>7691</v>
      </c>
      <c r="F615" t="s">
        <v>7691</v>
      </c>
    </row>
    <row r="616" spans="1:6">
      <c r="A616" t="s">
        <v>589</v>
      </c>
      <c r="B616" t="s">
        <v>11195</v>
      </c>
      <c r="C616" t="s">
        <v>11488</v>
      </c>
      <c r="D616" t="s">
        <v>11416</v>
      </c>
      <c r="E616" t="s">
        <v>7325</v>
      </c>
      <c r="F616" t="s">
        <v>7325</v>
      </c>
    </row>
    <row r="617" spans="1:6">
      <c r="A617" t="s">
        <v>589</v>
      </c>
      <c r="B617" t="s">
        <v>11197</v>
      </c>
      <c r="C617" t="s">
        <v>1396</v>
      </c>
      <c r="D617" t="s">
        <v>1396</v>
      </c>
      <c r="E617" t="s">
        <v>1396</v>
      </c>
      <c r="F617" t="s">
        <v>1396</v>
      </c>
    </row>
    <row r="618" spans="1:6">
      <c r="A618" t="s">
        <v>589</v>
      </c>
      <c r="B618" t="s">
        <v>11198</v>
      </c>
      <c r="C618" t="s">
        <v>7691</v>
      </c>
      <c r="D618" t="s">
        <v>7691</v>
      </c>
      <c r="E618" t="s">
        <v>7691</v>
      </c>
      <c r="F618" t="s">
        <v>7691</v>
      </c>
    </row>
    <row r="619" spans="1:6">
      <c r="A619" t="s">
        <v>589</v>
      </c>
      <c r="B619" t="s">
        <v>11199</v>
      </c>
      <c r="C619" t="s">
        <v>7691</v>
      </c>
      <c r="D619" t="s">
        <v>7691</v>
      </c>
      <c r="E619" t="s">
        <v>7691</v>
      </c>
      <c r="F619" t="s">
        <v>7691</v>
      </c>
    </row>
    <row r="620" spans="1:6">
      <c r="A620" t="s">
        <v>589</v>
      </c>
      <c r="B620" t="s">
        <v>11200</v>
      </c>
      <c r="C620" t="s">
        <v>2766</v>
      </c>
      <c r="D620" t="s">
        <v>11489</v>
      </c>
      <c r="E620" t="s">
        <v>1879</v>
      </c>
      <c r="F620" t="s">
        <v>1879</v>
      </c>
    </row>
    <row r="621" spans="1:6">
      <c r="A621" t="s">
        <v>589</v>
      </c>
      <c r="B621" t="s">
        <v>11202</v>
      </c>
      <c r="C621" t="s">
        <v>11490</v>
      </c>
      <c r="D621" t="s">
        <v>4906</v>
      </c>
      <c r="E621" t="s">
        <v>4446</v>
      </c>
      <c r="F621" t="s">
        <v>4794</v>
      </c>
    </row>
    <row r="622" spans="1:6">
      <c r="A622" t="s">
        <v>594</v>
      </c>
      <c r="B622" t="s">
        <v>10212</v>
      </c>
      <c r="C622" t="s">
        <v>11186</v>
      </c>
      <c r="D622" t="s">
        <v>11188</v>
      </c>
      <c r="E622" t="s">
        <v>11204</v>
      </c>
      <c r="F622" t="s">
        <v>11236</v>
      </c>
    </row>
    <row r="623" spans="1:6">
      <c r="A623" t="s">
        <v>594</v>
      </c>
      <c r="B623" t="s">
        <v>11190</v>
      </c>
      <c r="C623" t="s">
        <v>826</v>
      </c>
      <c r="D623" t="s">
        <v>11491</v>
      </c>
      <c r="E623" t="s">
        <v>11491</v>
      </c>
      <c r="F623" t="s">
        <v>11354</v>
      </c>
    </row>
    <row r="624" spans="1:6">
      <c r="A624" t="s">
        <v>594</v>
      </c>
      <c r="B624" t="s">
        <v>11193</v>
      </c>
      <c r="C624" t="s">
        <v>7691</v>
      </c>
      <c r="D624" t="s">
        <v>7691</v>
      </c>
      <c r="E624" t="s">
        <v>7691</v>
      </c>
      <c r="F624" t="s">
        <v>7691</v>
      </c>
    </row>
    <row r="625" spans="1:6">
      <c r="A625" t="s">
        <v>594</v>
      </c>
      <c r="B625" t="s">
        <v>11194</v>
      </c>
      <c r="C625" t="s">
        <v>813</v>
      </c>
      <c r="D625" t="s">
        <v>813</v>
      </c>
      <c r="E625" t="s">
        <v>11492</v>
      </c>
      <c r="F625" t="s">
        <v>11493</v>
      </c>
    </row>
    <row r="626" spans="1:6">
      <c r="A626" t="s">
        <v>594</v>
      </c>
      <c r="B626" t="s">
        <v>11195</v>
      </c>
      <c r="C626" t="s">
        <v>328</v>
      </c>
      <c r="D626" t="s">
        <v>10453</v>
      </c>
      <c r="E626" t="s">
        <v>11494</v>
      </c>
      <c r="F626" t="s">
        <v>11495</v>
      </c>
    </row>
    <row r="627" spans="1:6">
      <c r="A627" t="s">
        <v>594</v>
      </c>
      <c r="B627" t="s">
        <v>11197</v>
      </c>
      <c r="C627" t="s">
        <v>122</v>
      </c>
      <c r="D627" t="s">
        <v>336</v>
      </c>
      <c r="E627" t="s">
        <v>1079</v>
      </c>
      <c r="F627" t="s">
        <v>1317</v>
      </c>
    </row>
    <row r="628" spans="1:6">
      <c r="A628" t="s">
        <v>594</v>
      </c>
      <c r="B628" t="s">
        <v>11198</v>
      </c>
      <c r="C628" t="s">
        <v>7691</v>
      </c>
      <c r="D628" t="s">
        <v>7691</v>
      </c>
      <c r="E628" t="s">
        <v>7691</v>
      </c>
      <c r="F628" t="s">
        <v>7691</v>
      </c>
    </row>
    <row r="629" spans="1:6">
      <c r="A629" t="s">
        <v>594</v>
      </c>
      <c r="B629" t="s">
        <v>11199</v>
      </c>
      <c r="C629" t="s">
        <v>11496</v>
      </c>
      <c r="D629" t="s">
        <v>11497</v>
      </c>
      <c r="E629" t="s">
        <v>10285</v>
      </c>
      <c r="F629" t="s">
        <v>11498</v>
      </c>
    </row>
    <row r="630" spans="1:6">
      <c r="A630" t="s">
        <v>594</v>
      </c>
      <c r="B630" t="s">
        <v>11200</v>
      </c>
      <c r="C630" t="s">
        <v>1189</v>
      </c>
      <c r="D630" t="s">
        <v>4418</v>
      </c>
      <c r="E630" t="s">
        <v>4017</v>
      </c>
      <c r="F630" t="s">
        <v>438</v>
      </c>
    </row>
    <row r="631" spans="1:6">
      <c r="A631" t="s">
        <v>594</v>
      </c>
      <c r="B631" t="s">
        <v>11202</v>
      </c>
      <c r="C631" t="s">
        <v>6012</v>
      </c>
      <c r="D631" t="s">
        <v>11499</v>
      </c>
      <c r="E631" t="s">
        <v>6501</v>
      </c>
      <c r="F631" t="s">
        <v>5738</v>
      </c>
    </row>
    <row r="632" spans="1:6">
      <c r="A632" t="s">
        <v>606</v>
      </c>
      <c r="B632" t="s">
        <v>10212</v>
      </c>
      <c r="C632" t="s">
        <v>11186</v>
      </c>
      <c r="D632" t="s">
        <v>11188</v>
      </c>
      <c r="E632" t="s">
        <v>11204</v>
      </c>
      <c r="F632" t="s">
        <v>11205</v>
      </c>
    </row>
    <row r="633" spans="1:6">
      <c r="A633" t="s">
        <v>606</v>
      </c>
      <c r="B633" t="s">
        <v>11190</v>
      </c>
      <c r="C633" t="s">
        <v>11500</v>
      </c>
      <c r="D633" t="s">
        <v>11501</v>
      </c>
      <c r="E633" t="s">
        <v>5428</v>
      </c>
      <c r="F633" t="s">
        <v>5428</v>
      </c>
    </row>
    <row r="634" spans="1:6">
      <c r="A634" t="s">
        <v>606</v>
      </c>
      <c r="B634" t="s">
        <v>11193</v>
      </c>
      <c r="C634" t="s">
        <v>7691</v>
      </c>
      <c r="D634" t="s">
        <v>7691</v>
      </c>
      <c r="E634" t="s">
        <v>7691</v>
      </c>
      <c r="F634" t="s">
        <v>7691</v>
      </c>
    </row>
    <row r="635" spans="1:6">
      <c r="A635" t="s">
        <v>606</v>
      </c>
      <c r="B635" t="s">
        <v>11194</v>
      </c>
      <c r="C635" t="s">
        <v>7691</v>
      </c>
      <c r="D635" t="s">
        <v>1079</v>
      </c>
      <c r="E635" t="s">
        <v>561</v>
      </c>
      <c r="F635" t="s">
        <v>2088</v>
      </c>
    </row>
    <row r="636" spans="1:6">
      <c r="A636" t="s">
        <v>606</v>
      </c>
      <c r="B636" t="s">
        <v>11195</v>
      </c>
      <c r="C636" t="s">
        <v>1143</v>
      </c>
      <c r="D636" t="s">
        <v>1965</v>
      </c>
      <c r="E636" t="s">
        <v>2904</v>
      </c>
      <c r="F636" t="s">
        <v>2609</v>
      </c>
    </row>
    <row r="637" spans="1:6">
      <c r="A637" t="s">
        <v>606</v>
      </c>
      <c r="B637" t="s">
        <v>11197</v>
      </c>
      <c r="C637" t="s">
        <v>1684</v>
      </c>
      <c r="D637" t="s">
        <v>1242</v>
      </c>
      <c r="E637" t="s">
        <v>122</v>
      </c>
      <c r="F637" t="s">
        <v>7691</v>
      </c>
    </row>
    <row r="638" spans="1:6">
      <c r="A638" t="s">
        <v>606</v>
      </c>
      <c r="B638" t="s">
        <v>11198</v>
      </c>
      <c r="C638" t="s">
        <v>7691</v>
      </c>
      <c r="D638" t="s">
        <v>7691</v>
      </c>
      <c r="E638" t="s">
        <v>7691</v>
      </c>
      <c r="F638" t="s">
        <v>7691</v>
      </c>
    </row>
    <row r="639" spans="1:6">
      <c r="A639" t="s">
        <v>606</v>
      </c>
      <c r="B639" t="s">
        <v>11199</v>
      </c>
      <c r="C639" t="s">
        <v>11265</v>
      </c>
      <c r="D639" t="s">
        <v>11273</v>
      </c>
      <c r="E639" t="s">
        <v>5297</v>
      </c>
      <c r="F639" t="s">
        <v>3618</v>
      </c>
    </row>
    <row r="640" spans="1:6">
      <c r="A640" t="s">
        <v>606</v>
      </c>
      <c r="B640" t="s">
        <v>11200</v>
      </c>
      <c r="C640" t="s">
        <v>22</v>
      </c>
      <c r="D640" t="s">
        <v>1257</v>
      </c>
      <c r="E640" t="s">
        <v>5469</v>
      </c>
      <c r="F640" t="s">
        <v>11398</v>
      </c>
    </row>
    <row r="641" spans="1:6">
      <c r="A641" t="s">
        <v>606</v>
      </c>
      <c r="B641" t="s">
        <v>11202</v>
      </c>
      <c r="C641" t="s">
        <v>5813</v>
      </c>
      <c r="D641" t="s">
        <v>1643</v>
      </c>
      <c r="E641" t="s">
        <v>1884</v>
      </c>
      <c r="F641" t="s">
        <v>11502</v>
      </c>
    </row>
    <row r="642" spans="1:6">
      <c r="A642" t="s">
        <v>614</v>
      </c>
      <c r="B642" t="s">
        <v>10212</v>
      </c>
      <c r="C642" t="s">
        <v>11188</v>
      </c>
      <c r="D642" t="s">
        <v>11204</v>
      </c>
      <c r="E642" t="s">
        <v>11205</v>
      </c>
      <c r="F642" t="s">
        <v>11327</v>
      </c>
    </row>
    <row r="643" spans="1:6">
      <c r="A643" t="s">
        <v>614</v>
      </c>
      <c r="B643" t="s">
        <v>11190</v>
      </c>
      <c r="C643" t="s">
        <v>10666</v>
      </c>
      <c r="D643" t="s">
        <v>11503</v>
      </c>
      <c r="E643" t="s">
        <v>11503</v>
      </c>
      <c r="F643" t="s">
        <v>11503</v>
      </c>
    </row>
    <row r="644" spans="1:6">
      <c r="A644" t="s">
        <v>614</v>
      </c>
      <c r="B644" t="s">
        <v>11193</v>
      </c>
      <c r="C644" t="s">
        <v>7691</v>
      </c>
      <c r="D644" t="s">
        <v>7691</v>
      </c>
      <c r="E644" t="s">
        <v>7691</v>
      </c>
      <c r="F644" t="s">
        <v>7691</v>
      </c>
    </row>
    <row r="645" spans="1:6">
      <c r="A645" t="s">
        <v>614</v>
      </c>
      <c r="B645" t="s">
        <v>11194</v>
      </c>
      <c r="C645" t="s">
        <v>7691</v>
      </c>
      <c r="D645" t="s">
        <v>7691</v>
      </c>
      <c r="E645" t="s">
        <v>7691</v>
      </c>
      <c r="F645" t="s">
        <v>7691</v>
      </c>
    </row>
    <row r="646" spans="1:6">
      <c r="A646" t="s">
        <v>614</v>
      </c>
      <c r="B646" t="s">
        <v>11195</v>
      </c>
      <c r="C646" t="s">
        <v>11504</v>
      </c>
      <c r="D646" t="s">
        <v>11505</v>
      </c>
      <c r="E646" t="s">
        <v>11172</v>
      </c>
      <c r="F646" t="s">
        <v>11506</v>
      </c>
    </row>
    <row r="647" spans="1:6">
      <c r="A647" t="s">
        <v>614</v>
      </c>
      <c r="B647" t="s">
        <v>11197</v>
      </c>
      <c r="C647" t="s">
        <v>2181</v>
      </c>
      <c r="D647" t="s">
        <v>2181</v>
      </c>
      <c r="E647" t="s">
        <v>581</v>
      </c>
      <c r="F647" t="s">
        <v>11340</v>
      </c>
    </row>
    <row r="648" spans="1:6">
      <c r="A648" t="s">
        <v>614</v>
      </c>
      <c r="B648" t="s">
        <v>11198</v>
      </c>
      <c r="C648" t="s">
        <v>7691</v>
      </c>
      <c r="D648" t="s">
        <v>7691</v>
      </c>
      <c r="E648" t="s">
        <v>7691</v>
      </c>
      <c r="F648" t="s">
        <v>7691</v>
      </c>
    </row>
    <row r="649" spans="1:6">
      <c r="A649" t="s">
        <v>614</v>
      </c>
      <c r="B649" t="s">
        <v>11199</v>
      </c>
      <c r="C649" t="s">
        <v>11323</v>
      </c>
      <c r="D649" t="s">
        <v>3035</v>
      </c>
      <c r="E649" t="s">
        <v>4516</v>
      </c>
      <c r="F649" t="s">
        <v>3608</v>
      </c>
    </row>
    <row r="650" spans="1:6">
      <c r="A650" t="s">
        <v>614</v>
      </c>
      <c r="B650" t="s">
        <v>11200</v>
      </c>
      <c r="C650" t="s">
        <v>4073</v>
      </c>
      <c r="D650" t="s">
        <v>11507</v>
      </c>
      <c r="E650" t="s">
        <v>11337</v>
      </c>
      <c r="F650" t="s">
        <v>10670</v>
      </c>
    </row>
    <row r="651" spans="1:6">
      <c r="A651" t="s">
        <v>614</v>
      </c>
      <c r="B651" t="s">
        <v>11202</v>
      </c>
      <c r="C651" t="s">
        <v>6478</v>
      </c>
      <c r="D651" t="s">
        <v>10345</v>
      </c>
      <c r="E651" t="s">
        <v>5024</v>
      </c>
      <c r="F651" t="s">
        <v>10348</v>
      </c>
    </row>
    <row r="652" spans="1:6">
      <c r="A652" t="s">
        <v>624</v>
      </c>
      <c r="B652" t="s">
        <v>10212</v>
      </c>
      <c r="C652" t="s">
        <v>11186</v>
      </c>
      <c r="D652" t="s">
        <v>11187</v>
      </c>
      <c r="E652" t="s">
        <v>11188</v>
      </c>
      <c r="F652" t="s">
        <v>11204</v>
      </c>
    </row>
    <row r="653" spans="1:6">
      <c r="A653" t="s">
        <v>624</v>
      </c>
      <c r="B653" t="s">
        <v>11190</v>
      </c>
      <c r="C653" t="s">
        <v>11508</v>
      </c>
      <c r="D653" t="s">
        <v>11508</v>
      </c>
      <c r="E653" t="s">
        <v>11508</v>
      </c>
      <c r="F653" t="s">
        <v>11509</v>
      </c>
    </row>
    <row r="654" spans="1:6">
      <c r="A654" t="s">
        <v>624</v>
      </c>
      <c r="B654" t="s">
        <v>11193</v>
      </c>
      <c r="C654" t="s">
        <v>7691</v>
      </c>
      <c r="D654" t="s">
        <v>7691</v>
      </c>
      <c r="E654" t="s">
        <v>7691</v>
      </c>
      <c r="F654" t="s">
        <v>7691</v>
      </c>
    </row>
    <row r="655" spans="1:6">
      <c r="A655" t="s">
        <v>624</v>
      </c>
      <c r="B655" t="s">
        <v>11194</v>
      </c>
      <c r="C655" t="s">
        <v>6827</v>
      </c>
      <c r="D655" t="s">
        <v>6118</v>
      </c>
      <c r="E655" t="s">
        <v>11265</v>
      </c>
      <c r="F655" t="s">
        <v>2621</v>
      </c>
    </row>
    <row r="656" spans="1:6">
      <c r="A656" t="s">
        <v>624</v>
      </c>
      <c r="B656" t="s">
        <v>11195</v>
      </c>
      <c r="C656" t="s">
        <v>10643</v>
      </c>
      <c r="D656" t="s">
        <v>2608</v>
      </c>
      <c r="E656" t="s">
        <v>6536</v>
      </c>
      <c r="F656" t="s">
        <v>1166</v>
      </c>
    </row>
    <row r="657" spans="1:6">
      <c r="A657" t="s">
        <v>624</v>
      </c>
      <c r="B657" t="s">
        <v>11197</v>
      </c>
      <c r="C657" t="s">
        <v>24</v>
      </c>
      <c r="D657" t="s">
        <v>737</v>
      </c>
      <c r="E657" t="s">
        <v>11253</v>
      </c>
      <c r="F657" t="s">
        <v>1907</v>
      </c>
    </row>
    <row r="658" spans="1:6">
      <c r="A658" t="s">
        <v>624</v>
      </c>
      <c r="B658" t="s">
        <v>11198</v>
      </c>
      <c r="C658" t="s">
        <v>633</v>
      </c>
      <c r="D658" t="s">
        <v>7691</v>
      </c>
      <c r="E658" t="s">
        <v>7691</v>
      </c>
      <c r="F658" t="s">
        <v>7691</v>
      </c>
    </row>
    <row r="659" spans="1:6">
      <c r="A659" t="s">
        <v>624</v>
      </c>
      <c r="B659" t="s">
        <v>11199</v>
      </c>
      <c r="C659" t="s">
        <v>11510</v>
      </c>
      <c r="D659" t="s">
        <v>2269</v>
      </c>
      <c r="E659" t="s">
        <v>230</v>
      </c>
      <c r="F659" t="s">
        <v>3187</v>
      </c>
    </row>
    <row r="660" spans="1:6">
      <c r="A660" t="s">
        <v>624</v>
      </c>
      <c r="B660" t="s">
        <v>11200</v>
      </c>
      <c r="C660" t="s">
        <v>1708</v>
      </c>
      <c r="D660" t="s">
        <v>1360</v>
      </c>
      <c r="E660" t="s">
        <v>11293</v>
      </c>
      <c r="F660" t="s">
        <v>22</v>
      </c>
    </row>
    <row r="661" spans="1:6">
      <c r="A661" t="s">
        <v>624</v>
      </c>
      <c r="B661" t="s">
        <v>11202</v>
      </c>
      <c r="C661" t="s">
        <v>2446</v>
      </c>
      <c r="D661" t="s">
        <v>7590</v>
      </c>
      <c r="E661" t="s">
        <v>2308</v>
      </c>
      <c r="F661" t="s">
        <v>1119</v>
      </c>
    </row>
    <row r="662" spans="1:6">
      <c r="A662" t="s">
        <v>634</v>
      </c>
      <c r="B662" t="s">
        <v>10212</v>
      </c>
      <c r="C662" t="s">
        <v>11187</v>
      </c>
      <c r="D662" t="s">
        <v>11188</v>
      </c>
      <c r="E662" t="s">
        <v>11204</v>
      </c>
      <c r="F662" t="s">
        <v>11205</v>
      </c>
    </row>
    <row r="663" spans="1:6">
      <c r="A663" t="s">
        <v>634</v>
      </c>
      <c r="B663" t="s">
        <v>11190</v>
      </c>
      <c r="C663" t="s">
        <v>11511</v>
      </c>
      <c r="D663" t="s">
        <v>11511</v>
      </c>
      <c r="E663" t="s">
        <v>11511</v>
      </c>
      <c r="F663" t="s">
        <v>11511</v>
      </c>
    </row>
    <row r="664" spans="1:6">
      <c r="A664" t="s">
        <v>634</v>
      </c>
      <c r="B664" t="s">
        <v>11193</v>
      </c>
      <c r="C664" t="s">
        <v>7691</v>
      </c>
      <c r="D664" t="s">
        <v>7691</v>
      </c>
      <c r="E664" t="s">
        <v>7691</v>
      </c>
      <c r="F664" t="s">
        <v>7691</v>
      </c>
    </row>
    <row r="665" spans="1:6">
      <c r="A665" t="s">
        <v>634</v>
      </c>
      <c r="B665" t="s">
        <v>11194</v>
      </c>
      <c r="C665" t="s">
        <v>5526</v>
      </c>
      <c r="D665" t="s">
        <v>739</v>
      </c>
      <c r="E665" t="s">
        <v>3459</v>
      </c>
      <c r="F665" t="s">
        <v>166</v>
      </c>
    </row>
    <row r="666" spans="1:6">
      <c r="A666" t="s">
        <v>634</v>
      </c>
      <c r="B666" t="s">
        <v>11195</v>
      </c>
      <c r="C666" t="s">
        <v>11386</v>
      </c>
      <c r="D666" t="s">
        <v>11258</v>
      </c>
      <c r="E666" t="s">
        <v>1794</v>
      </c>
      <c r="F666" t="s">
        <v>4068</v>
      </c>
    </row>
    <row r="667" spans="1:6">
      <c r="A667" t="s">
        <v>634</v>
      </c>
      <c r="B667" t="s">
        <v>11197</v>
      </c>
      <c r="C667" t="s">
        <v>11512</v>
      </c>
      <c r="D667" t="s">
        <v>254</v>
      </c>
      <c r="E667" t="s">
        <v>104</v>
      </c>
      <c r="F667" t="s">
        <v>5755</v>
      </c>
    </row>
    <row r="668" spans="1:6">
      <c r="A668" t="s">
        <v>634</v>
      </c>
      <c r="B668" t="s">
        <v>11198</v>
      </c>
      <c r="C668" t="s">
        <v>7691</v>
      </c>
      <c r="D668" t="s">
        <v>7691</v>
      </c>
      <c r="E668" t="s">
        <v>7691</v>
      </c>
      <c r="F668" t="s">
        <v>7691</v>
      </c>
    </row>
    <row r="669" spans="1:6">
      <c r="A669" t="s">
        <v>634</v>
      </c>
      <c r="B669" t="s">
        <v>11199</v>
      </c>
      <c r="C669" t="s">
        <v>5569</v>
      </c>
      <c r="D669" t="s">
        <v>7908</v>
      </c>
      <c r="E669" t="s">
        <v>4512</v>
      </c>
      <c r="F669" t="s">
        <v>11294</v>
      </c>
    </row>
    <row r="670" spans="1:6">
      <c r="A670" t="s">
        <v>634</v>
      </c>
      <c r="B670" t="s">
        <v>11200</v>
      </c>
      <c r="C670" t="s">
        <v>1783</v>
      </c>
      <c r="D670" t="s">
        <v>2849</v>
      </c>
      <c r="E670" t="s">
        <v>7083</v>
      </c>
      <c r="F670" t="s">
        <v>3433</v>
      </c>
    </row>
    <row r="671" spans="1:6">
      <c r="A671" t="s">
        <v>634</v>
      </c>
      <c r="B671" t="s">
        <v>11202</v>
      </c>
      <c r="C671" t="s">
        <v>2678</v>
      </c>
      <c r="D671" t="s">
        <v>4639</v>
      </c>
      <c r="E671" t="s">
        <v>4639</v>
      </c>
      <c r="F671" t="s">
        <v>10264</v>
      </c>
    </row>
    <row r="672" spans="1:6">
      <c r="A672" t="s">
        <v>644</v>
      </c>
      <c r="B672" t="s">
        <v>10212</v>
      </c>
      <c r="C672" t="s">
        <v>11188</v>
      </c>
      <c r="D672" t="s">
        <v>11204</v>
      </c>
      <c r="E672" t="s">
        <v>11205</v>
      </c>
      <c r="F672" t="s">
        <v>11327</v>
      </c>
    </row>
    <row r="673" spans="1:6">
      <c r="A673" t="s">
        <v>644</v>
      </c>
      <c r="B673" t="s">
        <v>11190</v>
      </c>
      <c r="C673" t="s">
        <v>5053</v>
      </c>
      <c r="D673" t="s">
        <v>11513</v>
      </c>
      <c r="E673" t="s">
        <v>11514</v>
      </c>
      <c r="F673" t="s">
        <v>11514</v>
      </c>
    </row>
    <row r="674" spans="1:6">
      <c r="A674" t="s">
        <v>644</v>
      </c>
      <c r="B674" t="s">
        <v>11193</v>
      </c>
      <c r="C674" t="s">
        <v>10579</v>
      </c>
      <c r="D674" t="s">
        <v>11515</v>
      </c>
      <c r="E674" t="s">
        <v>10915</v>
      </c>
      <c r="F674" t="s">
        <v>11516</v>
      </c>
    </row>
    <row r="675" spans="1:6">
      <c r="A675" t="s">
        <v>644</v>
      </c>
      <c r="B675" t="s">
        <v>11194</v>
      </c>
      <c r="C675" t="s">
        <v>7988</v>
      </c>
      <c r="D675" t="s">
        <v>4359</v>
      </c>
      <c r="E675" t="s">
        <v>11517</v>
      </c>
      <c r="F675" t="s">
        <v>5860</v>
      </c>
    </row>
    <row r="676" spans="1:6">
      <c r="A676" t="s">
        <v>644</v>
      </c>
      <c r="B676" t="s">
        <v>11195</v>
      </c>
      <c r="C676" t="s">
        <v>11518</v>
      </c>
      <c r="D676" t="s">
        <v>11257</v>
      </c>
      <c r="E676" t="s">
        <v>643</v>
      </c>
      <c r="F676" t="s">
        <v>11519</v>
      </c>
    </row>
    <row r="677" spans="1:6">
      <c r="A677" t="s">
        <v>644</v>
      </c>
      <c r="B677" t="s">
        <v>11197</v>
      </c>
      <c r="C677" t="s">
        <v>336</v>
      </c>
      <c r="D677" t="s">
        <v>1396</v>
      </c>
      <c r="E677" t="s">
        <v>122</v>
      </c>
      <c r="F677" t="s">
        <v>1015</v>
      </c>
    </row>
    <row r="678" spans="1:6">
      <c r="A678" t="s">
        <v>644</v>
      </c>
      <c r="B678" t="s">
        <v>11198</v>
      </c>
      <c r="C678" t="s">
        <v>2530</v>
      </c>
      <c r="D678" t="s">
        <v>1904</v>
      </c>
      <c r="E678" t="s">
        <v>166</v>
      </c>
      <c r="F678" t="s">
        <v>55</v>
      </c>
    </row>
    <row r="679" spans="1:6">
      <c r="A679" t="s">
        <v>644</v>
      </c>
      <c r="B679" t="s">
        <v>11199</v>
      </c>
      <c r="C679" t="s">
        <v>11520</v>
      </c>
      <c r="D679" t="s">
        <v>7916</v>
      </c>
      <c r="E679" t="s">
        <v>1439</v>
      </c>
      <c r="F679" t="s">
        <v>11521</v>
      </c>
    </row>
    <row r="680" spans="1:6">
      <c r="A680" t="s">
        <v>644</v>
      </c>
      <c r="B680" t="s">
        <v>11200</v>
      </c>
      <c r="C680" t="s">
        <v>7855</v>
      </c>
      <c r="D680" t="s">
        <v>674</v>
      </c>
      <c r="E680" t="s">
        <v>2367</v>
      </c>
      <c r="F680" t="s">
        <v>2380</v>
      </c>
    </row>
    <row r="681" spans="1:6">
      <c r="A681" t="s">
        <v>644</v>
      </c>
      <c r="B681" t="s">
        <v>11202</v>
      </c>
      <c r="C681" t="s">
        <v>11347</v>
      </c>
      <c r="D681" t="s">
        <v>7321</v>
      </c>
      <c r="E681" t="s">
        <v>3414</v>
      </c>
      <c r="F681" t="s">
        <v>11522</v>
      </c>
    </row>
    <row r="682" spans="1:6">
      <c r="A682" t="s">
        <v>655</v>
      </c>
      <c r="B682" t="s">
        <v>10212</v>
      </c>
      <c r="C682" t="s">
        <v>11186</v>
      </c>
      <c r="D682" t="s">
        <v>11187</v>
      </c>
      <c r="E682" t="s">
        <v>11188</v>
      </c>
      <c r="F682" t="s">
        <v>11204</v>
      </c>
    </row>
    <row r="683" spans="1:6">
      <c r="A683" t="s">
        <v>655</v>
      </c>
      <c r="B683" t="s">
        <v>11190</v>
      </c>
      <c r="C683" t="s">
        <v>11523</v>
      </c>
      <c r="D683" t="s">
        <v>11523</v>
      </c>
      <c r="E683" t="s">
        <v>11523</v>
      </c>
      <c r="F683" t="s">
        <v>3174</v>
      </c>
    </row>
    <row r="684" spans="1:6">
      <c r="A684" t="s">
        <v>655</v>
      </c>
      <c r="B684" t="s">
        <v>11193</v>
      </c>
      <c r="C684" t="s">
        <v>10326</v>
      </c>
      <c r="D684" t="s">
        <v>10326</v>
      </c>
      <c r="E684" t="s">
        <v>2690</v>
      </c>
      <c r="F684" t="s">
        <v>4541</v>
      </c>
    </row>
    <row r="685" spans="1:6">
      <c r="A685" t="s">
        <v>655</v>
      </c>
      <c r="B685" t="s">
        <v>11194</v>
      </c>
      <c r="C685" t="s">
        <v>291</v>
      </c>
      <c r="D685" t="s">
        <v>11167</v>
      </c>
      <c r="E685" t="s">
        <v>5675</v>
      </c>
      <c r="F685" t="s">
        <v>10442</v>
      </c>
    </row>
    <row r="686" spans="1:6">
      <c r="A686" t="s">
        <v>655</v>
      </c>
      <c r="B686" t="s">
        <v>11195</v>
      </c>
      <c r="C686" t="s">
        <v>11139</v>
      </c>
      <c r="D686" t="s">
        <v>11524</v>
      </c>
      <c r="E686" t="s">
        <v>5606</v>
      </c>
      <c r="F686" t="s">
        <v>10900</v>
      </c>
    </row>
    <row r="687" spans="1:6">
      <c r="A687" t="s">
        <v>655</v>
      </c>
      <c r="B687" t="s">
        <v>11197</v>
      </c>
      <c r="C687" t="s">
        <v>11405</v>
      </c>
      <c r="D687" t="s">
        <v>3122</v>
      </c>
      <c r="E687" t="s">
        <v>921</v>
      </c>
      <c r="F687" t="s">
        <v>3017</v>
      </c>
    </row>
    <row r="688" spans="1:6">
      <c r="A688" t="s">
        <v>655</v>
      </c>
      <c r="B688" t="s">
        <v>11198</v>
      </c>
      <c r="C688" t="s">
        <v>7691</v>
      </c>
      <c r="D688" t="s">
        <v>7691</v>
      </c>
      <c r="E688" t="s">
        <v>7691</v>
      </c>
      <c r="F688" t="s">
        <v>7691</v>
      </c>
    </row>
    <row r="689" spans="1:6">
      <c r="A689" t="s">
        <v>655</v>
      </c>
      <c r="B689" t="s">
        <v>11199</v>
      </c>
      <c r="C689" t="s">
        <v>309</v>
      </c>
      <c r="D689" t="s">
        <v>2584</v>
      </c>
      <c r="E689" t="s">
        <v>6864</v>
      </c>
      <c r="F689" t="s">
        <v>11000</v>
      </c>
    </row>
    <row r="690" spans="1:6">
      <c r="A690" t="s">
        <v>655</v>
      </c>
      <c r="B690" t="s">
        <v>11200</v>
      </c>
      <c r="C690" t="s">
        <v>10299</v>
      </c>
      <c r="D690" t="s">
        <v>704</v>
      </c>
      <c r="E690" t="s">
        <v>1249</v>
      </c>
      <c r="F690" t="s">
        <v>3879</v>
      </c>
    </row>
    <row r="691" spans="1:6">
      <c r="A691" t="s">
        <v>655</v>
      </c>
      <c r="B691" t="s">
        <v>11202</v>
      </c>
      <c r="C691" t="s">
        <v>5297</v>
      </c>
      <c r="D691" t="s">
        <v>6612</v>
      </c>
      <c r="E691" t="s">
        <v>3384</v>
      </c>
      <c r="F691" t="s">
        <v>4061</v>
      </c>
    </row>
    <row r="692" spans="1:6">
      <c r="A692" t="s">
        <v>665</v>
      </c>
      <c r="B692" t="s">
        <v>10212</v>
      </c>
      <c r="C692" t="s">
        <v>11186</v>
      </c>
      <c r="D692" t="s">
        <v>11188</v>
      </c>
      <c r="E692" t="s">
        <v>11204</v>
      </c>
      <c r="F692" t="s">
        <v>11205</v>
      </c>
    </row>
    <row r="693" spans="1:6">
      <c r="A693" t="s">
        <v>665</v>
      </c>
      <c r="B693" t="s">
        <v>11190</v>
      </c>
      <c r="C693" t="s">
        <v>11525</v>
      </c>
      <c r="D693" t="s">
        <v>2043</v>
      </c>
      <c r="E693" t="s">
        <v>2043</v>
      </c>
      <c r="F693" t="s">
        <v>11526</v>
      </c>
    </row>
    <row r="694" spans="1:6">
      <c r="A694" t="s">
        <v>665</v>
      </c>
      <c r="B694" t="s">
        <v>11193</v>
      </c>
      <c r="C694" t="s">
        <v>7691</v>
      </c>
      <c r="D694" t="s">
        <v>7691</v>
      </c>
      <c r="E694" t="s">
        <v>7691</v>
      </c>
      <c r="F694" t="s">
        <v>7691</v>
      </c>
    </row>
    <row r="695" spans="1:6">
      <c r="A695" t="s">
        <v>665</v>
      </c>
      <c r="B695" t="s">
        <v>11194</v>
      </c>
      <c r="C695" t="s">
        <v>391</v>
      </c>
      <c r="D695" t="s">
        <v>4708</v>
      </c>
      <c r="E695" t="s">
        <v>801</v>
      </c>
      <c r="F695" t="s">
        <v>10375</v>
      </c>
    </row>
    <row r="696" spans="1:6">
      <c r="A696" t="s">
        <v>665</v>
      </c>
      <c r="B696" t="s">
        <v>11195</v>
      </c>
      <c r="C696" t="s">
        <v>2608</v>
      </c>
      <c r="D696" t="s">
        <v>3685</v>
      </c>
      <c r="E696" t="s">
        <v>383</v>
      </c>
      <c r="F696" t="s">
        <v>11527</v>
      </c>
    </row>
    <row r="697" spans="1:6">
      <c r="A697" t="s">
        <v>665</v>
      </c>
      <c r="B697" t="s">
        <v>11197</v>
      </c>
      <c r="C697" t="s">
        <v>334</v>
      </c>
      <c r="D697" t="s">
        <v>737</v>
      </c>
      <c r="E697" t="s">
        <v>1317</v>
      </c>
      <c r="F697" t="s">
        <v>184</v>
      </c>
    </row>
    <row r="698" spans="1:6">
      <c r="A698" t="s">
        <v>665</v>
      </c>
      <c r="B698" t="s">
        <v>11198</v>
      </c>
      <c r="C698" t="s">
        <v>7691</v>
      </c>
      <c r="D698" t="s">
        <v>7691</v>
      </c>
      <c r="E698" t="s">
        <v>7691</v>
      </c>
      <c r="F698" t="s">
        <v>7691</v>
      </c>
    </row>
    <row r="699" spans="1:6">
      <c r="A699" t="s">
        <v>665</v>
      </c>
      <c r="B699" t="s">
        <v>11199</v>
      </c>
      <c r="C699" t="s">
        <v>7691</v>
      </c>
      <c r="D699" t="s">
        <v>7691</v>
      </c>
      <c r="E699" t="s">
        <v>7691</v>
      </c>
      <c r="F699" t="s">
        <v>7691</v>
      </c>
    </row>
    <row r="700" spans="1:6">
      <c r="A700" t="s">
        <v>665</v>
      </c>
      <c r="B700" t="s">
        <v>11200</v>
      </c>
      <c r="C700" t="s">
        <v>2543</v>
      </c>
      <c r="D700" t="s">
        <v>7412</v>
      </c>
      <c r="E700" t="s">
        <v>5382</v>
      </c>
      <c r="F700" t="s">
        <v>1816</v>
      </c>
    </row>
    <row r="701" spans="1:6">
      <c r="A701" t="s">
        <v>665</v>
      </c>
      <c r="B701" t="s">
        <v>11202</v>
      </c>
      <c r="C701" t="s">
        <v>11234</v>
      </c>
      <c r="D701" t="s">
        <v>7854</v>
      </c>
      <c r="E701" t="s">
        <v>11528</v>
      </c>
      <c r="F701" t="s">
        <v>11529</v>
      </c>
    </row>
    <row r="702" spans="1:6">
      <c r="A702" t="s">
        <v>677</v>
      </c>
      <c r="B702" t="s">
        <v>10212</v>
      </c>
      <c r="C702" t="s">
        <v>11187</v>
      </c>
      <c r="D702" t="s">
        <v>11188</v>
      </c>
      <c r="E702" t="s">
        <v>11204</v>
      </c>
      <c r="F702" t="s">
        <v>11205</v>
      </c>
    </row>
    <row r="703" spans="1:6">
      <c r="A703" t="s">
        <v>677</v>
      </c>
      <c r="B703" t="s">
        <v>11190</v>
      </c>
      <c r="C703" t="s">
        <v>11530</v>
      </c>
      <c r="D703" t="s">
        <v>11530</v>
      </c>
      <c r="E703" t="s">
        <v>11530</v>
      </c>
      <c r="F703" t="s">
        <v>11530</v>
      </c>
    </row>
    <row r="704" spans="1:6">
      <c r="A704" t="s">
        <v>677</v>
      </c>
      <c r="B704" t="s">
        <v>11193</v>
      </c>
      <c r="C704" t="s">
        <v>7691</v>
      </c>
      <c r="D704" t="s">
        <v>7691</v>
      </c>
      <c r="E704" t="s">
        <v>7691</v>
      </c>
      <c r="F704" t="s">
        <v>7691</v>
      </c>
    </row>
    <row r="705" spans="1:6">
      <c r="A705" t="s">
        <v>677</v>
      </c>
      <c r="B705" t="s">
        <v>11194</v>
      </c>
      <c r="C705" t="s">
        <v>7691</v>
      </c>
      <c r="D705" t="s">
        <v>601</v>
      </c>
      <c r="E705" t="s">
        <v>601</v>
      </c>
      <c r="F705" t="s">
        <v>533</v>
      </c>
    </row>
    <row r="706" spans="1:6">
      <c r="A706" t="s">
        <v>677</v>
      </c>
      <c r="B706" t="s">
        <v>11195</v>
      </c>
      <c r="C706" t="s">
        <v>6084</v>
      </c>
      <c r="D706" t="s">
        <v>751</v>
      </c>
      <c r="E706" t="s">
        <v>1670</v>
      </c>
      <c r="F706" t="s">
        <v>833</v>
      </c>
    </row>
    <row r="707" spans="1:6">
      <c r="A707" t="s">
        <v>677</v>
      </c>
      <c r="B707" t="s">
        <v>11197</v>
      </c>
      <c r="C707" t="s">
        <v>7691</v>
      </c>
      <c r="D707" t="s">
        <v>7691</v>
      </c>
      <c r="E707" t="s">
        <v>1396</v>
      </c>
      <c r="F707" t="s">
        <v>1317</v>
      </c>
    </row>
    <row r="708" spans="1:6">
      <c r="A708" t="s">
        <v>677</v>
      </c>
      <c r="B708" t="s">
        <v>11198</v>
      </c>
      <c r="C708" t="s">
        <v>7691</v>
      </c>
      <c r="D708" t="s">
        <v>7691</v>
      </c>
      <c r="E708" t="s">
        <v>7691</v>
      </c>
      <c r="F708" t="s">
        <v>7691</v>
      </c>
    </row>
    <row r="709" spans="1:6">
      <c r="A709" t="s">
        <v>677</v>
      </c>
      <c r="B709" t="s">
        <v>11199</v>
      </c>
      <c r="C709" t="s">
        <v>7691</v>
      </c>
      <c r="D709" t="s">
        <v>7691</v>
      </c>
      <c r="E709" t="s">
        <v>7691</v>
      </c>
      <c r="F709" t="s">
        <v>7691</v>
      </c>
    </row>
    <row r="710" spans="1:6">
      <c r="A710" t="s">
        <v>677</v>
      </c>
      <c r="B710" t="s">
        <v>11200</v>
      </c>
      <c r="C710" t="s">
        <v>6084</v>
      </c>
      <c r="D710" t="s">
        <v>751</v>
      </c>
      <c r="E710" t="s">
        <v>365</v>
      </c>
      <c r="F710" t="s">
        <v>2797</v>
      </c>
    </row>
    <row r="711" spans="1:6">
      <c r="A711" t="s">
        <v>677</v>
      </c>
      <c r="B711" t="s">
        <v>11202</v>
      </c>
      <c r="C711" t="s">
        <v>10480</v>
      </c>
      <c r="D711" t="s">
        <v>647</v>
      </c>
      <c r="E711" t="s">
        <v>11531</v>
      </c>
      <c r="F711" t="s">
        <v>11532</v>
      </c>
    </row>
    <row r="712" spans="1:6">
      <c r="A712" t="s">
        <v>685</v>
      </c>
      <c r="B712" t="s">
        <v>10212</v>
      </c>
      <c r="C712" t="s">
        <v>11188</v>
      </c>
      <c r="D712" t="s">
        <v>11204</v>
      </c>
      <c r="E712" t="s">
        <v>11205</v>
      </c>
      <c r="F712" t="s">
        <v>11327</v>
      </c>
    </row>
    <row r="713" spans="1:6">
      <c r="A713" t="s">
        <v>685</v>
      </c>
      <c r="B713" t="s">
        <v>11190</v>
      </c>
      <c r="C713" t="s">
        <v>6364</v>
      </c>
      <c r="D713" t="s">
        <v>6364</v>
      </c>
      <c r="E713" t="s">
        <v>11533</v>
      </c>
      <c r="F713" t="s">
        <v>11534</v>
      </c>
    </row>
    <row r="714" spans="1:6">
      <c r="A714" t="s">
        <v>685</v>
      </c>
      <c r="B714" t="s">
        <v>11193</v>
      </c>
      <c r="C714" t="s">
        <v>7691</v>
      </c>
      <c r="D714" t="s">
        <v>7691</v>
      </c>
      <c r="E714" t="s">
        <v>7691</v>
      </c>
      <c r="F714" t="s">
        <v>7691</v>
      </c>
    </row>
    <row r="715" spans="1:6">
      <c r="A715" t="s">
        <v>685</v>
      </c>
      <c r="B715" t="s">
        <v>11194</v>
      </c>
      <c r="C715" t="s">
        <v>7691</v>
      </c>
      <c r="D715" t="s">
        <v>7691</v>
      </c>
      <c r="E715" t="s">
        <v>7691</v>
      </c>
      <c r="F715" t="s">
        <v>7691</v>
      </c>
    </row>
    <row r="716" spans="1:6">
      <c r="A716" t="s">
        <v>685</v>
      </c>
      <c r="B716" t="s">
        <v>11195</v>
      </c>
      <c r="C716" t="s">
        <v>801</v>
      </c>
      <c r="D716" t="s">
        <v>11276</v>
      </c>
      <c r="E716" t="s">
        <v>11535</v>
      </c>
      <c r="F716" t="s">
        <v>2540</v>
      </c>
    </row>
    <row r="717" spans="1:6">
      <c r="A717" t="s">
        <v>685</v>
      </c>
      <c r="B717" t="s">
        <v>11197</v>
      </c>
      <c r="C717" t="s">
        <v>593</v>
      </c>
      <c r="D717" t="s">
        <v>1396</v>
      </c>
      <c r="E717" t="s">
        <v>1396</v>
      </c>
      <c r="F717" t="s">
        <v>1396</v>
      </c>
    </row>
    <row r="718" spans="1:6">
      <c r="A718" t="s">
        <v>685</v>
      </c>
      <c r="B718" t="s">
        <v>11198</v>
      </c>
      <c r="C718" t="s">
        <v>184</v>
      </c>
      <c r="D718" t="s">
        <v>184</v>
      </c>
      <c r="E718" t="s">
        <v>184</v>
      </c>
      <c r="F718" t="s">
        <v>184</v>
      </c>
    </row>
    <row r="719" spans="1:6">
      <c r="A719" t="s">
        <v>685</v>
      </c>
      <c r="B719" t="s">
        <v>11199</v>
      </c>
      <c r="C719" t="s">
        <v>7691</v>
      </c>
      <c r="D719" t="s">
        <v>7691</v>
      </c>
      <c r="E719" t="s">
        <v>7691</v>
      </c>
      <c r="F719" t="s">
        <v>7691</v>
      </c>
    </row>
    <row r="720" spans="1:6">
      <c r="A720" t="s">
        <v>685</v>
      </c>
      <c r="B720" t="s">
        <v>11200</v>
      </c>
      <c r="C720" t="s">
        <v>2996</v>
      </c>
      <c r="D720" t="s">
        <v>1853</v>
      </c>
      <c r="E720" t="s">
        <v>5128</v>
      </c>
      <c r="F720" t="s">
        <v>2621</v>
      </c>
    </row>
    <row r="721" spans="1:6">
      <c r="A721" t="s">
        <v>685</v>
      </c>
      <c r="B721" t="s">
        <v>11202</v>
      </c>
      <c r="C721" t="s">
        <v>11536</v>
      </c>
      <c r="D721" t="s">
        <v>11537</v>
      </c>
      <c r="E721" t="s">
        <v>10840</v>
      </c>
      <c r="F721" t="s">
        <v>11538</v>
      </c>
    </row>
    <row r="722" spans="1:6">
      <c r="A722" t="s">
        <v>691</v>
      </c>
      <c r="B722" t="s">
        <v>10212</v>
      </c>
      <c r="C722" t="s">
        <v>11186</v>
      </c>
      <c r="D722" t="s">
        <v>11188</v>
      </c>
      <c r="E722" t="s">
        <v>11204</v>
      </c>
      <c r="F722" t="s">
        <v>11205</v>
      </c>
    </row>
    <row r="723" spans="1:6">
      <c r="A723" t="s">
        <v>691</v>
      </c>
      <c r="B723" t="s">
        <v>11190</v>
      </c>
      <c r="C723" t="s">
        <v>11539</v>
      </c>
      <c r="D723" t="s">
        <v>11540</v>
      </c>
      <c r="E723" t="s">
        <v>11541</v>
      </c>
      <c r="F723" t="s">
        <v>11542</v>
      </c>
    </row>
    <row r="724" spans="1:6">
      <c r="A724" t="s">
        <v>691</v>
      </c>
      <c r="B724" t="s">
        <v>11193</v>
      </c>
      <c r="C724" t="s">
        <v>10882</v>
      </c>
      <c r="D724" t="s">
        <v>10882</v>
      </c>
      <c r="E724" t="s">
        <v>11543</v>
      </c>
      <c r="F724" t="s">
        <v>11544</v>
      </c>
    </row>
    <row r="725" spans="1:6">
      <c r="A725" t="s">
        <v>691</v>
      </c>
      <c r="B725" t="s">
        <v>11194</v>
      </c>
      <c r="C725" t="s">
        <v>7691</v>
      </c>
      <c r="D725" t="s">
        <v>7691</v>
      </c>
      <c r="E725" t="s">
        <v>7691</v>
      </c>
      <c r="F725" t="s">
        <v>7691</v>
      </c>
    </row>
    <row r="726" spans="1:6">
      <c r="A726" t="s">
        <v>691</v>
      </c>
      <c r="B726" t="s">
        <v>11195</v>
      </c>
      <c r="C726" t="s">
        <v>3306</v>
      </c>
      <c r="D726" t="s">
        <v>1314</v>
      </c>
      <c r="E726" t="s">
        <v>33</v>
      </c>
      <c r="F726" t="s">
        <v>2126</v>
      </c>
    </row>
    <row r="727" spans="1:6">
      <c r="A727" t="s">
        <v>691</v>
      </c>
      <c r="B727" t="s">
        <v>11197</v>
      </c>
      <c r="C727" t="s">
        <v>1079</v>
      </c>
      <c r="D727" t="s">
        <v>122</v>
      </c>
      <c r="E727" t="s">
        <v>122</v>
      </c>
      <c r="F727" t="s">
        <v>1242</v>
      </c>
    </row>
    <row r="728" spans="1:6">
      <c r="A728" t="s">
        <v>691</v>
      </c>
      <c r="B728" t="s">
        <v>11198</v>
      </c>
      <c r="C728" t="s">
        <v>7691</v>
      </c>
      <c r="D728" t="s">
        <v>7691</v>
      </c>
      <c r="E728" t="s">
        <v>7691</v>
      </c>
      <c r="F728" t="s">
        <v>7691</v>
      </c>
    </row>
    <row r="729" spans="1:6">
      <c r="A729" t="s">
        <v>691</v>
      </c>
      <c r="B729" t="s">
        <v>11199</v>
      </c>
      <c r="C729" t="s">
        <v>1015</v>
      </c>
      <c r="D729" t="s">
        <v>1015</v>
      </c>
      <c r="E729" t="s">
        <v>1015</v>
      </c>
      <c r="F729" t="s">
        <v>262</v>
      </c>
    </row>
    <row r="730" spans="1:6">
      <c r="A730" t="s">
        <v>691</v>
      </c>
      <c r="B730" t="s">
        <v>11200</v>
      </c>
      <c r="C730" t="s">
        <v>3764</v>
      </c>
      <c r="D730" t="s">
        <v>984</v>
      </c>
      <c r="E730" t="s">
        <v>4565</v>
      </c>
      <c r="F730" t="s">
        <v>2531</v>
      </c>
    </row>
    <row r="731" spans="1:6">
      <c r="A731" t="s">
        <v>691</v>
      </c>
      <c r="B731" t="s">
        <v>11202</v>
      </c>
      <c r="C731" t="s">
        <v>11446</v>
      </c>
      <c r="D731" t="s">
        <v>6163</v>
      </c>
      <c r="E731" t="s">
        <v>11545</v>
      </c>
      <c r="F731" t="s">
        <v>5211</v>
      </c>
    </row>
    <row r="732" spans="1:6">
      <c r="A732" t="s">
        <v>694</v>
      </c>
      <c r="B732" t="s">
        <v>10212</v>
      </c>
      <c r="C732" t="s">
        <v>11186</v>
      </c>
      <c r="D732" t="s">
        <v>11187</v>
      </c>
      <c r="E732" t="s">
        <v>11188</v>
      </c>
      <c r="F732" t="s">
        <v>11204</v>
      </c>
    </row>
    <row r="733" spans="1:6">
      <c r="A733" t="s">
        <v>694</v>
      </c>
      <c r="B733" t="s">
        <v>11190</v>
      </c>
      <c r="C733" t="s">
        <v>11546</v>
      </c>
      <c r="D733" t="s">
        <v>11546</v>
      </c>
      <c r="E733" t="s">
        <v>11546</v>
      </c>
      <c r="F733" t="s">
        <v>11546</v>
      </c>
    </row>
    <row r="734" spans="1:6">
      <c r="A734" t="s">
        <v>694</v>
      </c>
      <c r="B734" t="s">
        <v>11193</v>
      </c>
      <c r="C734" t="s">
        <v>7691</v>
      </c>
      <c r="D734" t="s">
        <v>7691</v>
      </c>
      <c r="E734" t="s">
        <v>7691</v>
      </c>
      <c r="F734" t="s">
        <v>7691</v>
      </c>
    </row>
    <row r="735" spans="1:6">
      <c r="A735" t="s">
        <v>694</v>
      </c>
      <c r="B735" t="s">
        <v>11194</v>
      </c>
      <c r="C735" t="s">
        <v>7691</v>
      </c>
      <c r="D735" t="s">
        <v>7691</v>
      </c>
      <c r="E735" t="s">
        <v>7691</v>
      </c>
      <c r="F735" t="s">
        <v>7691</v>
      </c>
    </row>
    <row r="736" spans="1:6">
      <c r="A736" t="s">
        <v>694</v>
      </c>
      <c r="B736" t="s">
        <v>11195</v>
      </c>
      <c r="C736" t="s">
        <v>1056</v>
      </c>
      <c r="D736" t="s">
        <v>11380</v>
      </c>
      <c r="E736" t="s">
        <v>3433</v>
      </c>
      <c r="F736" t="s">
        <v>11547</v>
      </c>
    </row>
    <row r="737" spans="1:6">
      <c r="A737" t="s">
        <v>694</v>
      </c>
      <c r="B737" t="s">
        <v>11197</v>
      </c>
      <c r="C737" t="s">
        <v>1015</v>
      </c>
      <c r="D737" t="s">
        <v>1940</v>
      </c>
      <c r="E737" t="s">
        <v>262</v>
      </c>
      <c r="F737" t="s">
        <v>207</v>
      </c>
    </row>
    <row r="738" spans="1:6">
      <c r="A738" t="s">
        <v>694</v>
      </c>
      <c r="B738" t="s">
        <v>11198</v>
      </c>
      <c r="C738" t="s">
        <v>7691</v>
      </c>
      <c r="D738" t="s">
        <v>7691</v>
      </c>
      <c r="E738" t="s">
        <v>7691</v>
      </c>
      <c r="F738" t="s">
        <v>7691</v>
      </c>
    </row>
    <row r="739" spans="1:6">
      <c r="A739" t="s">
        <v>694</v>
      </c>
      <c r="B739" t="s">
        <v>11199</v>
      </c>
      <c r="C739" t="s">
        <v>7691</v>
      </c>
      <c r="D739" t="s">
        <v>7691</v>
      </c>
      <c r="E739" t="s">
        <v>7691</v>
      </c>
      <c r="F739" t="s">
        <v>7691</v>
      </c>
    </row>
    <row r="740" spans="1:6">
      <c r="A740" t="s">
        <v>694</v>
      </c>
      <c r="B740" t="s">
        <v>11200</v>
      </c>
      <c r="C740" t="s">
        <v>6929</v>
      </c>
      <c r="D740" t="s">
        <v>5471</v>
      </c>
      <c r="E740" t="s">
        <v>7083</v>
      </c>
      <c r="F740" t="s">
        <v>132</v>
      </c>
    </row>
    <row r="741" spans="1:6">
      <c r="A741" t="s">
        <v>694</v>
      </c>
      <c r="B741" t="s">
        <v>11202</v>
      </c>
      <c r="C741" t="s">
        <v>3480</v>
      </c>
      <c r="D741" t="s">
        <v>11548</v>
      </c>
      <c r="E741" t="s">
        <v>11549</v>
      </c>
      <c r="F741" t="s">
        <v>6286</v>
      </c>
    </row>
    <row r="742" spans="1:6">
      <c r="A742" t="s">
        <v>705</v>
      </c>
      <c r="B742" t="s">
        <v>10212</v>
      </c>
      <c r="C742" t="s">
        <v>11187</v>
      </c>
      <c r="D742" t="s">
        <v>11188</v>
      </c>
      <c r="E742" t="s">
        <v>11204</v>
      </c>
      <c r="F742" t="s">
        <v>11327</v>
      </c>
    </row>
    <row r="743" spans="1:6">
      <c r="A743" t="s">
        <v>705</v>
      </c>
      <c r="B743" t="s">
        <v>11190</v>
      </c>
      <c r="C743" t="s">
        <v>11550</v>
      </c>
      <c r="D743" t="s">
        <v>11550</v>
      </c>
      <c r="E743" t="s">
        <v>11550</v>
      </c>
      <c r="F743" t="s">
        <v>11550</v>
      </c>
    </row>
    <row r="744" spans="1:6">
      <c r="A744" t="s">
        <v>705</v>
      </c>
      <c r="B744" t="s">
        <v>11193</v>
      </c>
      <c r="C744" t="s">
        <v>7691</v>
      </c>
      <c r="D744" t="s">
        <v>7691</v>
      </c>
      <c r="E744" t="s">
        <v>7691</v>
      </c>
      <c r="F744" t="s">
        <v>7691</v>
      </c>
    </row>
    <row r="745" spans="1:6">
      <c r="A745" t="s">
        <v>705</v>
      </c>
      <c r="B745" t="s">
        <v>11194</v>
      </c>
      <c r="C745" t="s">
        <v>940</v>
      </c>
      <c r="D745" t="s">
        <v>1083</v>
      </c>
      <c r="E745" t="s">
        <v>440</v>
      </c>
      <c r="F745" t="s">
        <v>70</v>
      </c>
    </row>
    <row r="746" spans="1:6">
      <c r="A746" t="s">
        <v>705</v>
      </c>
      <c r="B746" t="s">
        <v>11195</v>
      </c>
      <c r="C746" t="s">
        <v>1502</v>
      </c>
      <c r="D746" t="s">
        <v>11551</v>
      </c>
      <c r="E746" t="s">
        <v>2018</v>
      </c>
      <c r="F746" t="s">
        <v>5974</v>
      </c>
    </row>
    <row r="747" spans="1:6">
      <c r="A747" t="s">
        <v>705</v>
      </c>
      <c r="B747" t="s">
        <v>11197</v>
      </c>
      <c r="C747" t="s">
        <v>7691</v>
      </c>
      <c r="D747" t="s">
        <v>1940</v>
      </c>
      <c r="E747" t="s">
        <v>7691</v>
      </c>
      <c r="F747" t="s">
        <v>1940</v>
      </c>
    </row>
    <row r="748" spans="1:6">
      <c r="A748" t="s">
        <v>705</v>
      </c>
      <c r="B748" t="s">
        <v>11198</v>
      </c>
      <c r="C748" t="s">
        <v>7691</v>
      </c>
      <c r="D748" t="s">
        <v>7691</v>
      </c>
      <c r="E748" t="s">
        <v>7691</v>
      </c>
      <c r="F748" t="s">
        <v>7691</v>
      </c>
    </row>
    <row r="749" spans="1:6">
      <c r="A749" t="s">
        <v>705</v>
      </c>
      <c r="B749" t="s">
        <v>11199</v>
      </c>
      <c r="C749" t="s">
        <v>1571</v>
      </c>
      <c r="D749" t="s">
        <v>1571</v>
      </c>
      <c r="E749" t="s">
        <v>1571</v>
      </c>
      <c r="F749" t="s">
        <v>1571</v>
      </c>
    </row>
    <row r="750" spans="1:6">
      <c r="A750" t="s">
        <v>705</v>
      </c>
      <c r="B750" t="s">
        <v>11200</v>
      </c>
      <c r="C750" t="s">
        <v>1763</v>
      </c>
      <c r="D750" t="s">
        <v>473</v>
      </c>
      <c r="E750" t="s">
        <v>4409</v>
      </c>
      <c r="F750" t="s">
        <v>599</v>
      </c>
    </row>
    <row r="751" spans="1:6">
      <c r="A751" t="s">
        <v>705</v>
      </c>
      <c r="B751" t="s">
        <v>11202</v>
      </c>
      <c r="C751" t="s">
        <v>6024</v>
      </c>
      <c r="D751" t="s">
        <v>4315</v>
      </c>
      <c r="E751" t="s">
        <v>5763</v>
      </c>
      <c r="F751" t="s">
        <v>3631</v>
      </c>
    </row>
    <row r="752" spans="1:6">
      <c r="A752" t="s">
        <v>712</v>
      </c>
      <c r="B752" t="s">
        <v>10212</v>
      </c>
      <c r="C752" t="s">
        <v>11186</v>
      </c>
      <c r="D752" t="s">
        <v>11187</v>
      </c>
      <c r="E752" t="s">
        <v>11204</v>
      </c>
      <c r="F752" t="s">
        <v>11205</v>
      </c>
    </row>
    <row r="753" spans="1:6">
      <c r="A753" t="s">
        <v>712</v>
      </c>
      <c r="B753" t="s">
        <v>11190</v>
      </c>
      <c r="C753" t="s">
        <v>11552</v>
      </c>
      <c r="D753" t="s">
        <v>11552</v>
      </c>
      <c r="E753" t="s">
        <v>11552</v>
      </c>
      <c r="F753" t="s">
        <v>11552</v>
      </c>
    </row>
    <row r="754" spans="1:6">
      <c r="A754" t="s">
        <v>712</v>
      </c>
      <c r="B754" t="s">
        <v>11193</v>
      </c>
      <c r="C754" t="s">
        <v>7691</v>
      </c>
      <c r="D754" t="s">
        <v>7691</v>
      </c>
      <c r="E754" t="s">
        <v>7691</v>
      </c>
      <c r="F754" t="s">
        <v>7691</v>
      </c>
    </row>
    <row r="755" spans="1:6">
      <c r="A755" t="s">
        <v>712</v>
      </c>
      <c r="B755" t="s">
        <v>11194</v>
      </c>
      <c r="C755" t="s">
        <v>561</v>
      </c>
      <c r="D755" t="s">
        <v>561</v>
      </c>
      <c r="E755" t="s">
        <v>561</v>
      </c>
      <c r="F755" t="s">
        <v>561</v>
      </c>
    </row>
    <row r="756" spans="1:6">
      <c r="A756" t="s">
        <v>712</v>
      </c>
      <c r="B756" t="s">
        <v>11195</v>
      </c>
      <c r="C756" t="s">
        <v>11553</v>
      </c>
      <c r="D756" t="s">
        <v>5364</v>
      </c>
      <c r="E756" t="s">
        <v>814</v>
      </c>
      <c r="F756" t="s">
        <v>5457</v>
      </c>
    </row>
    <row r="757" spans="1:6">
      <c r="A757" t="s">
        <v>712</v>
      </c>
      <c r="B757" t="s">
        <v>11197</v>
      </c>
      <c r="C757" t="s">
        <v>7691</v>
      </c>
      <c r="D757" t="s">
        <v>7691</v>
      </c>
      <c r="E757" t="s">
        <v>7691</v>
      </c>
      <c r="F757" t="s">
        <v>336</v>
      </c>
    </row>
    <row r="758" spans="1:6">
      <c r="A758" t="s">
        <v>712</v>
      </c>
      <c r="B758" t="s">
        <v>11198</v>
      </c>
      <c r="C758" t="s">
        <v>7691</v>
      </c>
      <c r="D758" t="s">
        <v>7691</v>
      </c>
      <c r="E758" t="s">
        <v>7691</v>
      </c>
      <c r="F758" t="s">
        <v>7691</v>
      </c>
    </row>
    <row r="759" spans="1:6">
      <c r="A759" t="s">
        <v>712</v>
      </c>
      <c r="B759" t="s">
        <v>11199</v>
      </c>
      <c r="C759" t="s">
        <v>7691</v>
      </c>
      <c r="D759" t="s">
        <v>7691</v>
      </c>
      <c r="E759" t="s">
        <v>7691</v>
      </c>
      <c r="F759" t="s">
        <v>7691</v>
      </c>
    </row>
    <row r="760" spans="1:6">
      <c r="A760" t="s">
        <v>712</v>
      </c>
      <c r="B760" t="s">
        <v>11200</v>
      </c>
      <c r="C760" t="s">
        <v>11553</v>
      </c>
      <c r="D760" t="s">
        <v>5364</v>
      </c>
      <c r="E760" t="s">
        <v>814</v>
      </c>
      <c r="F760" t="s">
        <v>4097</v>
      </c>
    </row>
    <row r="761" spans="1:6">
      <c r="A761" t="s">
        <v>712</v>
      </c>
      <c r="B761" t="s">
        <v>11202</v>
      </c>
      <c r="C761" t="s">
        <v>278</v>
      </c>
      <c r="D761" t="s">
        <v>10241</v>
      </c>
      <c r="E761" t="s">
        <v>11554</v>
      </c>
      <c r="F761" t="s">
        <v>11555</v>
      </c>
    </row>
    <row r="762" spans="1:6">
      <c r="A762" t="s">
        <v>723</v>
      </c>
      <c r="B762" t="s">
        <v>10212</v>
      </c>
      <c r="C762" t="s">
        <v>11186</v>
      </c>
      <c r="D762" t="s">
        <v>11188</v>
      </c>
      <c r="E762" t="s">
        <v>11204</v>
      </c>
      <c r="F762" t="s">
        <v>11205</v>
      </c>
    </row>
    <row r="763" spans="1:6">
      <c r="A763" t="s">
        <v>723</v>
      </c>
      <c r="B763" t="s">
        <v>11190</v>
      </c>
      <c r="C763" t="s">
        <v>7557</v>
      </c>
      <c r="D763" t="s">
        <v>7557</v>
      </c>
      <c r="E763" t="s">
        <v>7557</v>
      </c>
      <c r="F763" t="s">
        <v>7557</v>
      </c>
    </row>
    <row r="764" spans="1:6">
      <c r="A764" t="s">
        <v>723</v>
      </c>
      <c r="B764" t="s">
        <v>11193</v>
      </c>
      <c r="C764" t="s">
        <v>7691</v>
      </c>
      <c r="D764" t="s">
        <v>7691</v>
      </c>
      <c r="E764" t="s">
        <v>7691</v>
      </c>
      <c r="F764" t="s">
        <v>7691</v>
      </c>
    </row>
    <row r="765" spans="1:6">
      <c r="A765" t="s">
        <v>723</v>
      </c>
      <c r="B765" t="s">
        <v>11194</v>
      </c>
      <c r="C765" t="s">
        <v>11512</v>
      </c>
      <c r="D765" t="s">
        <v>726</v>
      </c>
      <c r="E765" t="s">
        <v>1095</v>
      </c>
      <c r="F765" t="s">
        <v>245</v>
      </c>
    </row>
    <row r="766" spans="1:6">
      <c r="A766" t="s">
        <v>723</v>
      </c>
      <c r="B766" t="s">
        <v>11195</v>
      </c>
      <c r="C766" t="s">
        <v>2098</v>
      </c>
      <c r="D766" t="s">
        <v>2996</v>
      </c>
      <c r="E766" t="s">
        <v>11276</v>
      </c>
      <c r="F766" t="s">
        <v>6666</v>
      </c>
    </row>
    <row r="767" spans="1:6">
      <c r="A767" t="s">
        <v>723</v>
      </c>
      <c r="B767" t="s">
        <v>11197</v>
      </c>
      <c r="C767" t="s">
        <v>7691</v>
      </c>
      <c r="D767" t="s">
        <v>1396</v>
      </c>
      <c r="E767" t="s">
        <v>1396</v>
      </c>
      <c r="F767" t="s">
        <v>1396</v>
      </c>
    </row>
    <row r="768" spans="1:6">
      <c r="A768" t="s">
        <v>723</v>
      </c>
      <c r="B768" t="s">
        <v>11198</v>
      </c>
      <c r="C768" t="s">
        <v>7691</v>
      </c>
      <c r="D768" t="s">
        <v>7691</v>
      </c>
      <c r="E768" t="s">
        <v>7691</v>
      </c>
      <c r="F768" t="s">
        <v>7691</v>
      </c>
    </row>
    <row r="769" spans="1:6">
      <c r="A769" t="s">
        <v>723</v>
      </c>
      <c r="B769" t="s">
        <v>11199</v>
      </c>
      <c r="C769" t="s">
        <v>1940</v>
      </c>
      <c r="D769" t="s">
        <v>1481</v>
      </c>
      <c r="E769" t="s">
        <v>2705</v>
      </c>
      <c r="F769" t="s">
        <v>372</v>
      </c>
    </row>
    <row r="770" spans="1:6">
      <c r="A770" t="s">
        <v>723</v>
      </c>
      <c r="B770" t="s">
        <v>11200</v>
      </c>
      <c r="C770" t="s">
        <v>11556</v>
      </c>
      <c r="D770" t="s">
        <v>1617</v>
      </c>
      <c r="E770" t="s">
        <v>11418</v>
      </c>
      <c r="F770" t="s">
        <v>4895</v>
      </c>
    </row>
    <row r="771" spans="1:6">
      <c r="A771" t="s">
        <v>723</v>
      </c>
      <c r="B771" t="s">
        <v>11202</v>
      </c>
      <c r="C771" t="s">
        <v>3274</v>
      </c>
      <c r="D771" t="s">
        <v>10511</v>
      </c>
      <c r="E771" t="s">
        <v>6938</v>
      </c>
      <c r="F771" t="s">
        <v>11026</v>
      </c>
    </row>
    <row r="772" spans="1:6">
      <c r="A772" t="s">
        <v>734</v>
      </c>
      <c r="B772" t="s">
        <v>10212</v>
      </c>
      <c r="C772" t="s">
        <v>11187</v>
      </c>
      <c r="D772" t="s">
        <v>11188</v>
      </c>
      <c r="E772" t="s">
        <v>11204</v>
      </c>
      <c r="F772" t="s">
        <v>11205</v>
      </c>
    </row>
    <row r="773" spans="1:6">
      <c r="A773" t="s">
        <v>734</v>
      </c>
      <c r="B773" t="s">
        <v>11190</v>
      </c>
      <c r="C773" t="s">
        <v>11557</v>
      </c>
      <c r="D773" t="s">
        <v>11557</v>
      </c>
      <c r="E773" t="s">
        <v>11557</v>
      </c>
      <c r="F773" t="s">
        <v>11557</v>
      </c>
    </row>
    <row r="774" spans="1:6">
      <c r="A774" t="s">
        <v>734</v>
      </c>
      <c r="B774" t="s">
        <v>11193</v>
      </c>
      <c r="C774" t="s">
        <v>7691</v>
      </c>
      <c r="D774" t="s">
        <v>7691</v>
      </c>
      <c r="E774" t="s">
        <v>7691</v>
      </c>
      <c r="F774" t="s">
        <v>7691</v>
      </c>
    </row>
    <row r="775" spans="1:6">
      <c r="A775" t="s">
        <v>734</v>
      </c>
      <c r="B775" t="s">
        <v>11194</v>
      </c>
      <c r="C775" t="s">
        <v>7691</v>
      </c>
      <c r="D775" t="s">
        <v>7691</v>
      </c>
      <c r="E775" t="s">
        <v>7691</v>
      </c>
      <c r="F775" t="s">
        <v>7691</v>
      </c>
    </row>
    <row r="776" spans="1:6">
      <c r="A776" t="s">
        <v>734</v>
      </c>
      <c r="B776" t="s">
        <v>11195</v>
      </c>
      <c r="C776" t="s">
        <v>3859</v>
      </c>
      <c r="D776" t="s">
        <v>2864</v>
      </c>
      <c r="E776" t="s">
        <v>4652</v>
      </c>
      <c r="F776" t="s">
        <v>1571</v>
      </c>
    </row>
    <row r="777" spans="1:6">
      <c r="A777" t="s">
        <v>734</v>
      </c>
      <c r="B777" t="s">
        <v>11197</v>
      </c>
      <c r="C777" t="s">
        <v>7691</v>
      </c>
      <c r="D777" t="s">
        <v>7691</v>
      </c>
      <c r="E777" t="s">
        <v>7691</v>
      </c>
      <c r="F777" t="s">
        <v>581</v>
      </c>
    </row>
    <row r="778" spans="1:6">
      <c r="A778" t="s">
        <v>734</v>
      </c>
      <c r="B778" t="s">
        <v>11198</v>
      </c>
      <c r="C778" t="s">
        <v>7691</v>
      </c>
      <c r="D778" t="s">
        <v>7691</v>
      </c>
      <c r="E778" t="s">
        <v>7691</v>
      </c>
      <c r="F778" t="s">
        <v>7691</v>
      </c>
    </row>
    <row r="779" spans="1:6">
      <c r="A779" t="s">
        <v>734</v>
      </c>
      <c r="B779" t="s">
        <v>11199</v>
      </c>
      <c r="C779" t="s">
        <v>7691</v>
      </c>
      <c r="D779" t="s">
        <v>7691</v>
      </c>
      <c r="E779" t="s">
        <v>7691</v>
      </c>
      <c r="F779" t="s">
        <v>7691</v>
      </c>
    </row>
    <row r="780" spans="1:6">
      <c r="A780" t="s">
        <v>734</v>
      </c>
      <c r="B780" t="s">
        <v>11200</v>
      </c>
      <c r="C780" t="s">
        <v>3859</v>
      </c>
      <c r="D780" t="s">
        <v>2864</v>
      </c>
      <c r="E780" t="s">
        <v>4652</v>
      </c>
      <c r="F780" t="s">
        <v>2302</v>
      </c>
    </row>
    <row r="781" spans="1:6">
      <c r="A781" t="s">
        <v>734</v>
      </c>
      <c r="B781" t="s">
        <v>11202</v>
      </c>
      <c r="C781" t="s">
        <v>11558</v>
      </c>
      <c r="D781" t="s">
        <v>11559</v>
      </c>
      <c r="E781" t="s">
        <v>10962</v>
      </c>
      <c r="F781" t="s">
        <v>11560</v>
      </c>
    </row>
    <row r="782" spans="1:6">
      <c r="A782" t="s">
        <v>743</v>
      </c>
      <c r="B782" t="s">
        <v>10212</v>
      </c>
      <c r="C782" t="s">
        <v>11186</v>
      </c>
      <c r="D782" t="s">
        <v>11187</v>
      </c>
      <c r="E782" t="s">
        <v>11188</v>
      </c>
      <c r="F782" t="s">
        <v>11204</v>
      </c>
    </row>
    <row r="783" spans="1:6">
      <c r="A783" t="s">
        <v>743</v>
      </c>
      <c r="B783" t="s">
        <v>11190</v>
      </c>
      <c r="C783" t="s">
        <v>854</v>
      </c>
      <c r="D783" t="s">
        <v>11561</v>
      </c>
      <c r="E783" t="s">
        <v>6648</v>
      </c>
      <c r="F783" t="s">
        <v>6648</v>
      </c>
    </row>
    <row r="784" spans="1:6">
      <c r="A784" t="s">
        <v>743</v>
      </c>
      <c r="B784" t="s">
        <v>11193</v>
      </c>
      <c r="C784" t="s">
        <v>11562</v>
      </c>
      <c r="D784" t="s">
        <v>11562</v>
      </c>
      <c r="E784" t="s">
        <v>11562</v>
      </c>
      <c r="F784" t="s">
        <v>11562</v>
      </c>
    </row>
    <row r="785" spans="1:6">
      <c r="A785" t="s">
        <v>743</v>
      </c>
      <c r="B785" t="s">
        <v>11194</v>
      </c>
      <c r="C785" t="s">
        <v>327</v>
      </c>
      <c r="D785" t="s">
        <v>327</v>
      </c>
      <c r="E785" t="s">
        <v>327</v>
      </c>
      <c r="F785" t="s">
        <v>2088</v>
      </c>
    </row>
    <row r="786" spans="1:6">
      <c r="A786" t="s">
        <v>743</v>
      </c>
      <c r="B786" t="s">
        <v>11195</v>
      </c>
      <c r="C786" t="s">
        <v>11563</v>
      </c>
      <c r="D786" t="s">
        <v>10578</v>
      </c>
      <c r="E786" t="s">
        <v>11564</v>
      </c>
      <c r="F786" t="s">
        <v>11120</v>
      </c>
    </row>
    <row r="787" spans="1:6">
      <c r="A787" t="s">
        <v>743</v>
      </c>
      <c r="B787" t="s">
        <v>11197</v>
      </c>
      <c r="C787" t="s">
        <v>1856</v>
      </c>
      <c r="D787" t="s">
        <v>4304</v>
      </c>
      <c r="E787" t="s">
        <v>3570</v>
      </c>
      <c r="F787" t="s">
        <v>3570</v>
      </c>
    </row>
    <row r="788" spans="1:6">
      <c r="A788" t="s">
        <v>743</v>
      </c>
      <c r="B788" t="s">
        <v>11198</v>
      </c>
      <c r="C788" t="s">
        <v>7691</v>
      </c>
      <c r="D788" t="s">
        <v>7691</v>
      </c>
      <c r="E788" t="s">
        <v>7691</v>
      </c>
      <c r="F788" t="s">
        <v>7691</v>
      </c>
    </row>
    <row r="789" spans="1:6">
      <c r="A789" t="s">
        <v>743</v>
      </c>
      <c r="B789" t="s">
        <v>11199</v>
      </c>
      <c r="C789" t="s">
        <v>1396</v>
      </c>
      <c r="D789" t="s">
        <v>1396</v>
      </c>
      <c r="E789" t="s">
        <v>1396</v>
      </c>
      <c r="F789" t="s">
        <v>1396</v>
      </c>
    </row>
    <row r="790" spans="1:6">
      <c r="A790" t="s">
        <v>743</v>
      </c>
      <c r="B790" t="s">
        <v>11200</v>
      </c>
      <c r="C790" t="s">
        <v>196</v>
      </c>
      <c r="D790" t="s">
        <v>10928</v>
      </c>
      <c r="E790" t="s">
        <v>11565</v>
      </c>
      <c r="F790" t="s">
        <v>3613</v>
      </c>
    </row>
    <row r="791" spans="1:6">
      <c r="A791" t="s">
        <v>743</v>
      </c>
      <c r="B791" t="s">
        <v>11202</v>
      </c>
      <c r="C791" t="s">
        <v>7278</v>
      </c>
      <c r="D791" t="s">
        <v>4244</v>
      </c>
      <c r="E791" t="s">
        <v>860</v>
      </c>
      <c r="F791" t="s">
        <v>4832</v>
      </c>
    </row>
    <row r="792" spans="1:6">
      <c r="A792" t="s">
        <v>754</v>
      </c>
      <c r="B792" t="s">
        <v>10212</v>
      </c>
      <c r="C792" t="s">
        <v>11186</v>
      </c>
      <c r="D792" t="s">
        <v>11187</v>
      </c>
      <c r="E792" t="s">
        <v>11188</v>
      </c>
      <c r="F792" t="s">
        <v>11204</v>
      </c>
    </row>
    <row r="793" spans="1:6">
      <c r="A793" t="s">
        <v>754</v>
      </c>
      <c r="B793" t="s">
        <v>11190</v>
      </c>
      <c r="C793" t="s">
        <v>10843</v>
      </c>
      <c r="D793" t="s">
        <v>11566</v>
      </c>
      <c r="E793" t="s">
        <v>11567</v>
      </c>
      <c r="F793" t="s">
        <v>11567</v>
      </c>
    </row>
    <row r="794" spans="1:6">
      <c r="A794" t="s">
        <v>754</v>
      </c>
      <c r="B794" t="s">
        <v>11193</v>
      </c>
      <c r="C794" t="s">
        <v>3741</v>
      </c>
      <c r="D794" t="s">
        <v>4912</v>
      </c>
      <c r="E794" t="s">
        <v>4912</v>
      </c>
      <c r="F794" t="s">
        <v>4912</v>
      </c>
    </row>
    <row r="795" spans="1:6">
      <c r="A795" t="s">
        <v>754</v>
      </c>
      <c r="B795" t="s">
        <v>11194</v>
      </c>
      <c r="C795" t="s">
        <v>10814</v>
      </c>
      <c r="D795" t="s">
        <v>10901</v>
      </c>
      <c r="E795" t="s">
        <v>4001</v>
      </c>
      <c r="F795" t="s">
        <v>10571</v>
      </c>
    </row>
    <row r="796" spans="1:6">
      <c r="A796" t="s">
        <v>754</v>
      </c>
      <c r="B796" t="s">
        <v>11195</v>
      </c>
      <c r="C796" t="s">
        <v>11568</v>
      </c>
      <c r="D796" t="s">
        <v>11249</v>
      </c>
      <c r="E796" t="s">
        <v>11569</v>
      </c>
      <c r="F796" t="s">
        <v>5712</v>
      </c>
    </row>
    <row r="797" spans="1:6">
      <c r="A797" t="s">
        <v>754</v>
      </c>
      <c r="B797" t="s">
        <v>11197</v>
      </c>
      <c r="C797" t="s">
        <v>3337</v>
      </c>
      <c r="D797" t="s">
        <v>613</v>
      </c>
      <c r="E797" t="s">
        <v>447</v>
      </c>
      <c r="F797" t="s">
        <v>601</v>
      </c>
    </row>
    <row r="798" spans="1:6">
      <c r="A798" t="s">
        <v>754</v>
      </c>
      <c r="B798" t="s">
        <v>11198</v>
      </c>
      <c r="C798" t="s">
        <v>3553</v>
      </c>
      <c r="D798" t="s">
        <v>7691</v>
      </c>
      <c r="E798" t="s">
        <v>7691</v>
      </c>
      <c r="F798" t="s">
        <v>7691</v>
      </c>
    </row>
    <row r="799" spans="1:6">
      <c r="A799" t="s">
        <v>754</v>
      </c>
      <c r="B799" t="s">
        <v>11199</v>
      </c>
      <c r="C799" t="s">
        <v>4697</v>
      </c>
      <c r="D799" t="s">
        <v>1103</v>
      </c>
      <c r="E799" t="s">
        <v>1552</v>
      </c>
      <c r="F799" t="s">
        <v>2191</v>
      </c>
    </row>
    <row r="800" spans="1:6">
      <c r="A800" t="s">
        <v>754</v>
      </c>
      <c r="B800" t="s">
        <v>11200</v>
      </c>
      <c r="C800" t="s">
        <v>325</v>
      </c>
      <c r="D800" t="s">
        <v>2530</v>
      </c>
      <c r="E800" t="s">
        <v>182</v>
      </c>
      <c r="F800" t="s">
        <v>5090</v>
      </c>
    </row>
    <row r="801" spans="1:6">
      <c r="A801" t="s">
        <v>754</v>
      </c>
      <c r="B801" t="s">
        <v>11202</v>
      </c>
      <c r="C801" t="s">
        <v>10252</v>
      </c>
      <c r="D801" t="s">
        <v>774</v>
      </c>
      <c r="E801" t="s">
        <v>10619</v>
      </c>
      <c r="F801" t="s">
        <v>1884</v>
      </c>
    </row>
    <row r="802" spans="1:6">
      <c r="A802" t="s">
        <v>761</v>
      </c>
      <c r="B802" t="s">
        <v>10212</v>
      </c>
      <c r="C802" t="s">
        <v>11186</v>
      </c>
      <c r="D802" t="s">
        <v>11188</v>
      </c>
      <c r="E802" t="s">
        <v>11204</v>
      </c>
      <c r="F802" t="s">
        <v>11205</v>
      </c>
    </row>
    <row r="803" spans="1:6">
      <c r="A803" t="s">
        <v>761</v>
      </c>
      <c r="B803" t="s">
        <v>11190</v>
      </c>
      <c r="C803" t="s">
        <v>11570</v>
      </c>
      <c r="D803" t="s">
        <v>11571</v>
      </c>
      <c r="E803" t="s">
        <v>11572</v>
      </c>
      <c r="F803" t="s">
        <v>11573</v>
      </c>
    </row>
    <row r="804" spans="1:6">
      <c r="A804" t="s">
        <v>761</v>
      </c>
      <c r="B804" t="s">
        <v>11193</v>
      </c>
      <c r="C804" t="s">
        <v>7494</v>
      </c>
      <c r="D804" t="s">
        <v>7494</v>
      </c>
      <c r="E804" t="s">
        <v>184</v>
      </c>
      <c r="F804" t="s">
        <v>184</v>
      </c>
    </row>
    <row r="805" spans="1:6">
      <c r="A805" t="s">
        <v>761</v>
      </c>
      <c r="B805" t="s">
        <v>11194</v>
      </c>
      <c r="C805" t="s">
        <v>1079</v>
      </c>
      <c r="D805" t="s">
        <v>1079</v>
      </c>
      <c r="E805" t="s">
        <v>1079</v>
      </c>
      <c r="F805" t="s">
        <v>11340</v>
      </c>
    </row>
    <row r="806" spans="1:6">
      <c r="A806" t="s">
        <v>761</v>
      </c>
      <c r="B806" t="s">
        <v>11195</v>
      </c>
      <c r="C806" t="s">
        <v>150</v>
      </c>
      <c r="D806" t="s">
        <v>1879</v>
      </c>
      <c r="E806" t="s">
        <v>11574</v>
      </c>
      <c r="F806" t="s">
        <v>2260</v>
      </c>
    </row>
    <row r="807" spans="1:6">
      <c r="A807" t="s">
        <v>761</v>
      </c>
      <c r="B807" t="s">
        <v>11197</v>
      </c>
      <c r="C807" t="s">
        <v>3473</v>
      </c>
      <c r="D807" t="s">
        <v>3382</v>
      </c>
      <c r="E807" t="s">
        <v>3664</v>
      </c>
      <c r="F807" t="s">
        <v>3931</v>
      </c>
    </row>
    <row r="808" spans="1:6">
      <c r="A808" t="s">
        <v>761</v>
      </c>
      <c r="B808" t="s">
        <v>11198</v>
      </c>
      <c r="C808" t="s">
        <v>7691</v>
      </c>
      <c r="D808" t="s">
        <v>7691</v>
      </c>
      <c r="E808" t="s">
        <v>7691</v>
      </c>
      <c r="F808" t="s">
        <v>7691</v>
      </c>
    </row>
    <row r="809" spans="1:6">
      <c r="A809" t="s">
        <v>761</v>
      </c>
      <c r="B809" t="s">
        <v>11199</v>
      </c>
      <c r="C809" t="s">
        <v>7691</v>
      </c>
      <c r="D809" t="s">
        <v>104</v>
      </c>
      <c r="E809" t="s">
        <v>104</v>
      </c>
      <c r="F809" t="s">
        <v>104</v>
      </c>
    </row>
    <row r="810" spans="1:6">
      <c r="A810" t="s">
        <v>761</v>
      </c>
      <c r="B810" t="s">
        <v>11200</v>
      </c>
      <c r="C810" t="s">
        <v>3062</v>
      </c>
      <c r="D810" t="s">
        <v>2432</v>
      </c>
      <c r="E810" t="s">
        <v>10914</v>
      </c>
      <c r="F810" t="s">
        <v>772</v>
      </c>
    </row>
    <row r="811" spans="1:6">
      <c r="A811" t="s">
        <v>761</v>
      </c>
      <c r="B811" t="s">
        <v>11202</v>
      </c>
      <c r="C811" t="s">
        <v>11575</v>
      </c>
      <c r="D811" t="s">
        <v>11576</v>
      </c>
      <c r="E811" t="s">
        <v>11577</v>
      </c>
      <c r="F811" t="s">
        <v>10582</v>
      </c>
    </row>
    <row r="812" spans="1:6">
      <c r="A812" t="s">
        <v>769</v>
      </c>
      <c r="B812" t="s">
        <v>10212</v>
      </c>
      <c r="C812" t="s">
        <v>11186</v>
      </c>
      <c r="D812" t="s">
        <v>11187</v>
      </c>
      <c r="E812" t="s">
        <v>11188</v>
      </c>
      <c r="F812" t="s">
        <v>11204</v>
      </c>
    </row>
    <row r="813" spans="1:6">
      <c r="A813" t="s">
        <v>769</v>
      </c>
      <c r="B813" t="s">
        <v>11190</v>
      </c>
      <c r="C813" t="s">
        <v>10606</v>
      </c>
      <c r="D813" t="s">
        <v>10606</v>
      </c>
      <c r="E813" t="s">
        <v>10606</v>
      </c>
      <c r="F813" t="s">
        <v>10606</v>
      </c>
    </row>
    <row r="814" spans="1:6">
      <c r="A814" t="s">
        <v>769</v>
      </c>
      <c r="B814" t="s">
        <v>11193</v>
      </c>
      <c r="C814" t="s">
        <v>5105</v>
      </c>
      <c r="D814" t="s">
        <v>1309</v>
      </c>
      <c r="E814" t="s">
        <v>11522</v>
      </c>
      <c r="F814" t="s">
        <v>4322</v>
      </c>
    </row>
    <row r="815" spans="1:6">
      <c r="A815" t="s">
        <v>769</v>
      </c>
      <c r="B815" t="s">
        <v>11194</v>
      </c>
      <c r="C815" t="s">
        <v>1095</v>
      </c>
      <c r="D815" t="s">
        <v>7958</v>
      </c>
      <c r="E815" t="s">
        <v>11267</v>
      </c>
      <c r="F815" t="s">
        <v>1355</v>
      </c>
    </row>
    <row r="816" spans="1:6">
      <c r="A816" t="s">
        <v>769</v>
      </c>
      <c r="B816" t="s">
        <v>11195</v>
      </c>
      <c r="C816" t="s">
        <v>7165</v>
      </c>
      <c r="D816" t="s">
        <v>10335</v>
      </c>
      <c r="E816" t="s">
        <v>11266</v>
      </c>
      <c r="F816" t="s">
        <v>351</v>
      </c>
    </row>
    <row r="817" spans="1:6">
      <c r="A817" t="s">
        <v>769</v>
      </c>
      <c r="B817" t="s">
        <v>11197</v>
      </c>
      <c r="C817" t="s">
        <v>336</v>
      </c>
      <c r="D817" t="s">
        <v>336</v>
      </c>
      <c r="E817" t="s">
        <v>1079</v>
      </c>
      <c r="F817" t="s">
        <v>1079</v>
      </c>
    </row>
    <row r="818" spans="1:6">
      <c r="A818" t="s">
        <v>769</v>
      </c>
      <c r="B818" t="s">
        <v>11198</v>
      </c>
      <c r="C818" t="s">
        <v>7691</v>
      </c>
      <c r="D818" t="s">
        <v>7691</v>
      </c>
      <c r="E818" t="s">
        <v>7691</v>
      </c>
      <c r="F818" t="s">
        <v>7691</v>
      </c>
    </row>
    <row r="819" spans="1:6">
      <c r="A819" t="s">
        <v>769</v>
      </c>
      <c r="B819" t="s">
        <v>11199</v>
      </c>
      <c r="C819" t="s">
        <v>55</v>
      </c>
      <c r="D819" t="s">
        <v>533</v>
      </c>
      <c r="E819" t="s">
        <v>1565</v>
      </c>
      <c r="F819" t="s">
        <v>11578</v>
      </c>
    </row>
    <row r="820" spans="1:6">
      <c r="A820" t="s">
        <v>769</v>
      </c>
      <c r="B820" t="s">
        <v>11200</v>
      </c>
      <c r="C820" t="s">
        <v>316</v>
      </c>
      <c r="D820" t="s">
        <v>11579</v>
      </c>
      <c r="E820" t="s">
        <v>7296</v>
      </c>
      <c r="F820" t="s">
        <v>7937</v>
      </c>
    </row>
    <row r="821" spans="1:6">
      <c r="A821" t="s">
        <v>769</v>
      </c>
      <c r="B821" t="s">
        <v>11202</v>
      </c>
      <c r="C821" t="s">
        <v>10871</v>
      </c>
      <c r="D821" t="s">
        <v>11580</v>
      </c>
      <c r="E821" t="s">
        <v>4278</v>
      </c>
      <c r="F821" t="s">
        <v>10416</v>
      </c>
    </row>
    <row r="822" spans="1:6">
      <c r="A822" t="s">
        <v>780</v>
      </c>
      <c r="B822" t="s">
        <v>10212</v>
      </c>
      <c r="C822" t="s">
        <v>11188</v>
      </c>
      <c r="D822" t="s">
        <v>11204</v>
      </c>
      <c r="E822" t="s">
        <v>11205</v>
      </c>
      <c r="F822" t="s">
        <v>11236</v>
      </c>
    </row>
    <row r="823" spans="1:6">
      <c r="A823" t="s">
        <v>780</v>
      </c>
      <c r="B823" t="s">
        <v>11190</v>
      </c>
      <c r="C823" t="s">
        <v>11314</v>
      </c>
      <c r="D823" t="s">
        <v>11314</v>
      </c>
      <c r="E823" t="s">
        <v>11314</v>
      </c>
      <c r="F823" t="s">
        <v>11314</v>
      </c>
    </row>
    <row r="824" spans="1:6">
      <c r="A824" t="s">
        <v>780</v>
      </c>
      <c r="B824" t="s">
        <v>11193</v>
      </c>
      <c r="C824" t="s">
        <v>7691</v>
      </c>
      <c r="D824" t="s">
        <v>7691</v>
      </c>
      <c r="E824" t="s">
        <v>7691</v>
      </c>
      <c r="F824" t="s">
        <v>7691</v>
      </c>
    </row>
    <row r="825" spans="1:6">
      <c r="A825" t="s">
        <v>780</v>
      </c>
      <c r="B825" t="s">
        <v>11194</v>
      </c>
      <c r="C825" t="s">
        <v>7691</v>
      </c>
      <c r="D825" t="s">
        <v>7691</v>
      </c>
      <c r="E825" t="s">
        <v>7691</v>
      </c>
      <c r="F825" t="s">
        <v>7691</v>
      </c>
    </row>
    <row r="826" spans="1:6">
      <c r="A826" t="s">
        <v>780</v>
      </c>
      <c r="B826" t="s">
        <v>11195</v>
      </c>
      <c r="C826" t="s">
        <v>3306</v>
      </c>
      <c r="D826" t="s">
        <v>6283</v>
      </c>
      <c r="E826" t="s">
        <v>1402</v>
      </c>
      <c r="F826" t="s">
        <v>3306</v>
      </c>
    </row>
    <row r="827" spans="1:6">
      <c r="A827" t="s">
        <v>780</v>
      </c>
      <c r="B827" t="s">
        <v>11197</v>
      </c>
      <c r="C827" t="s">
        <v>7691</v>
      </c>
      <c r="D827" t="s">
        <v>7691</v>
      </c>
      <c r="E827" t="s">
        <v>336</v>
      </c>
      <c r="F827" t="s">
        <v>7691</v>
      </c>
    </row>
    <row r="828" spans="1:6">
      <c r="A828" t="s">
        <v>780</v>
      </c>
      <c r="B828" t="s">
        <v>11198</v>
      </c>
      <c r="C828" t="s">
        <v>7691</v>
      </c>
      <c r="D828" t="s">
        <v>7691</v>
      </c>
      <c r="E828" t="s">
        <v>7691</v>
      </c>
      <c r="F828" t="s">
        <v>7691</v>
      </c>
    </row>
    <row r="829" spans="1:6">
      <c r="A829" t="s">
        <v>780</v>
      </c>
      <c r="B829" t="s">
        <v>11199</v>
      </c>
      <c r="C829" t="s">
        <v>7691</v>
      </c>
      <c r="D829" t="s">
        <v>7691</v>
      </c>
      <c r="E829" t="s">
        <v>7691</v>
      </c>
      <c r="F829" t="s">
        <v>7691</v>
      </c>
    </row>
    <row r="830" spans="1:6">
      <c r="A830" t="s">
        <v>780</v>
      </c>
      <c r="B830" t="s">
        <v>11200</v>
      </c>
      <c r="C830" t="s">
        <v>3306</v>
      </c>
      <c r="D830" t="s">
        <v>6283</v>
      </c>
      <c r="E830" t="s">
        <v>3653</v>
      </c>
      <c r="F830" t="s">
        <v>3306</v>
      </c>
    </row>
    <row r="831" spans="1:6">
      <c r="A831" t="s">
        <v>780</v>
      </c>
      <c r="B831" t="s">
        <v>11202</v>
      </c>
      <c r="C831" t="s">
        <v>5294</v>
      </c>
      <c r="D831" t="s">
        <v>10220</v>
      </c>
      <c r="E831" t="s">
        <v>409</v>
      </c>
      <c r="F831" t="s">
        <v>5294</v>
      </c>
    </row>
    <row r="832" spans="1:6">
      <c r="A832" t="s">
        <v>796</v>
      </c>
      <c r="B832" t="s">
        <v>10212</v>
      </c>
      <c r="C832" t="s">
        <v>11186</v>
      </c>
      <c r="D832" t="s">
        <v>11188</v>
      </c>
      <c r="E832" t="s">
        <v>11204</v>
      </c>
      <c r="F832" t="s">
        <v>11205</v>
      </c>
    </row>
    <row r="833" spans="1:6">
      <c r="A833" t="s">
        <v>796</v>
      </c>
      <c r="B833" t="s">
        <v>11190</v>
      </c>
      <c r="C833" t="s">
        <v>11581</v>
      </c>
      <c r="D833" t="s">
        <v>11581</v>
      </c>
      <c r="E833" t="s">
        <v>11581</v>
      </c>
      <c r="F833" t="s">
        <v>11581</v>
      </c>
    </row>
    <row r="834" spans="1:6">
      <c r="A834" t="s">
        <v>796</v>
      </c>
      <c r="B834" t="s">
        <v>11193</v>
      </c>
      <c r="C834" t="s">
        <v>7691</v>
      </c>
      <c r="D834" t="s">
        <v>7691</v>
      </c>
      <c r="E834" t="s">
        <v>7691</v>
      </c>
      <c r="F834" t="s">
        <v>7691</v>
      </c>
    </row>
    <row r="835" spans="1:6">
      <c r="A835" t="s">
        <v>796</v>
      </c>
      <c r="B835" t="s">
        <v>11194</v>
      </c>
      <c r="C835" t="s">
        <v>7691</v>
      </c>
      <c r="D835" t="s">
        <v>7691</v>
      </c>
      <c r="E835" t="s">
        <v>7691</v>
      </c>
      <c r="F835" t="s">
        <v>7691</v>
      </c>
    </row>
    <row r="836" spans="1:6">
      <c r="A836" t="s">
        <v>796</v>
      </c>
      <c r="B836" t="s">
        <v>11195</v>
      </c>
      <c r="C836" t="s">
        <v>1224</v>
      </c>
      <c r="D836" t="s">
        <v>1321</v>
      </c>
      <c r="E836" t="s">
        <v>11582</v>
      </c>
      <c r="F836" t="s">
        <v>11583</v>
      </c>
    </row>
    <row r="837" spans="1:6">
      <c r="A837" t="s">
        <v>796</v>
      </c>
      <c r="B837" t="s">
        <v>11197</v>
      </c>
      <c r="C837" t="s">
        <v>593</v>
      </c>
      <c r="D837" t="s">
        <v>593</v>
      </c>
      <c r="E837" t="s">
        <v>593</v>
      </c>
      <c r="F837" t="s">
        <v>73</v>
      </c>
    </row>
    <row r="838" spans="1:6">
      <c r="A838" t="s">
        <v>796</v>
      </c>
      <c r="B838" t="s">
        <v>11198</v>
      </c>
      <c r="C838" t="s">
        <v>7691</v>
      </c>
      <c r="D838" t="s">
        <v>7691</v>
      </c>
      <c r="E838" t="s">
        <v>7691</v>
      </c>
      <c r="F838" t="s">
        <v>7691</v>
      </c>
    </row>
    <row r="839" spans="1:6">
      <c r="A839" t="s">
        <v>796</v>
      </c>
      <c r="B839" t="s">
        <v>11199</v>
      </c>
      <c r="C839" t="s">
        <v>7691</v>
      </c>
      <c r="D839" t="s">
        <v>7691</v>
      </c>
      <c r="E839" t="s">
        <v>7691</v>
      </c>
      <c r="F839" t="s">
        <v>7691</v>
      </c>
    </row>
    <row r="840" spans="1:6">
      <c r="A840" t="s">
        <v>796</v>
      </c>
      <c r="B840" t="s">
        <v>11200</v>
      </c>
      <c r="C840" t="s">
        <v>5060</v>
      </c>
      <c r="D840" t="s">
        <v>6478</v>
      </c>
      <c r="E840" t="s">
        <v>1996</v>
      </c>
      <c r="F840" t="s">
        <v>10345</v>
      </c>
    </row>
    <row r="841" spans="1:6">
      <c r="A841" t="s">
        <v>796</v>
      </c>
      <c r="B841" t="s">
        <v>11202</v>
      </c>
      <c r="C841" t="s">
        <v>6328</v>
      </c>
      <c r="D841" t="s">
        <v>293</v>
      </c>
      <c r="E841" t="s">
        <v>4279</v>
      </c>
      <c r="F841" t="s">
        <v>4416</v>
      </c>
    </row>
    <row r="842" spans="1:6">
      <c r="A842" t="s">
        <v>810</v>
      </c>
      <c r="B842" t="s">
        <v>10212</v>
      </c>
      <c r="C842" t="s">
        <v>11186</v>
      </c>
      <c r="D842" t="s">
        <v>11188</v>
      </c>
      <c r="E842" t="s">
        <v>11204</v>
      </c>
      <c r="F842" t="s">
        <v>11205</v>
      </c>
    </row>
    <row r="843" spans="1:6">
      <c r="A843" t="s">
        <v>810</v>
      </c>
      <c r="B843" t="s">
        <v>11190</v>
      </c>
      <c r="C843" t="s">
        <v>10336</v>
      </c>
      <c r="D843" t="s">
        <v>10336</v>
      </c>
      <c r="E843" t="s">
        <v>11584</v>
      </c>
      <c r="F843" t="s">
        <v>11584</v>
      </c>
    </row>
    <row r="844" spans="1:6">
      <c r="A844" t="s">
        <v>810</v>
      </c>
      <c r="B844" t="s">
        <v>11193</v>
      </c>
      <c r="C844" t="s">
        <v>2976</v>
      </c>
      <c r="D844" t="s">
        <v>3280</v>
      </c>
      <c r="E844" t="s">
        <v>3024</v>
      </c>
      <c r="F844" t="s">
        <v>4418</v>
      </c>
    </row>
    <row r="845" spans="1:6">
      <c r="A845" t="s">
        <v>810</v>
      </c>
      <c r="B845" t="s">
        <v>11194</v>
      </c>
      <c r="C845" t="s">
        <v>828</v>
      </c>
      <c r="D845" t="s">
        <v>10495</v>
      </c>
      <c r="E845" t="s">
        <v>11585</v>
      </c>
      <c r="F845" t="s">
        <v>10805</v>
      </c>
    </row>
    <row r="846" spans="1:6">
      <c r="A846" t="s">
        <v>810</v>
      </c>
      <c r="B846" t="s">
        <v>11195</v>
      </c>
      <c r="C846" t="s">
        <v>11586</v>
      </c>
      <c r="D846" t="s">
        <v>2004</v>
      </c>
      <c r="E846" t="s">
        <v>7835</v>
      </c>
      <c r="F846" t="s">
        <v>5716</v>
      </c>
    </row>
    <row r="847" spans="1:6">
      <c r="A847" t="s">
        <v>810</v>
      </c>
      <c r="B847" t="s">
        <v>11197</v>
      </c>
      <c r="C847" t="s">
        <v>5100</v>
      </c>
      <c r="D847" t="s">
        <v>921</v>
      </c>
      <c r="E847" t="s">
        <v>514</v>
      </c>
      <c r="F847" t="s">
        <v>3176</v>
      </c>
    </row>
    <row r="848" spans="1:6">
      <c r="A848" t="s">
        <v>810</v>
      </c>
      <c r="B848" t="s">
        <v>11198</v>
      </c>
      <c r="C848" t="s">
        <v>1401</v>
      </c>
      <c r="D848" t="s">
        <v>1048</v>
      </c>
      <c r="E848" t="s">
        <v>3797</v>
      </c>
      <c r="F848" t="s">
        <v>1374</v>
      </c>
    </row>
    <row r="849" spans="1:6">
      <c r="A849" t="s">
        <v>810</v>
      </c>
      <c r="B849" t="s">
        <v>11199</v>
      </c>
      <c r="C849" t="s">
        <v>4318</v>
      </c>
      <c r="D849" t="s">
        <v>2059</v>
      </c>
      <c r="E849" t="s">
        <v>6980</v>
      </c>
      <c r="F849" t="s">
        <v>2209</v>
      </c>
    </row>
    <row r="850" spans="1:6">
      <c r="A850" t="s">
        <v>810</v>
      </c>
      <c r="B850" t="s">
        <v>11200</v>
      </c>
      <c r="C850" t="s">
        <v>2661</v>
      </c>
      <c r="D850" t="s">
        <v>4181</v>
      </c>
      <c r="E850" t="s">
        <v>4415</v>
      </c>
      <c r="F850" t="s">
        <v>11399</v>
      </c>
    </row>
    <row r="851" spans="1:6">
      <c r="A851" t="s">
        <v>810</v>
      </c>
      <c r="B851" t="s">
        <v>11202</v>
      </c>
      <c r="C851" t="s">
        <v>4811</v>
      </c>
      <c r="D851" t="s">
        <v>5515</v>
      </c>
      <c r="E851" t="s">
        <v>1248</v>
      </c>
      <c r="F851" t="s">
        <v>3300</v>
      </c>
    </row>
    <row r="852" spans="1:6">
      <c r="A852" t="s">
        <v>821</v>
      </c>
      <c r="B852" t="s">
        <v>10212</v>
      </c>
      <c r="C852" t="s">
        <v>11187</v>
      </c>
      <c r="D852" t="s">
        <v>11204</v>
      </c>
      <c r="E852" t="s">
        <v>11205</v>
      </c>
      <c r="F852" t="s">
        <v>11327</v>
      </c>
    </row>
    <row r="853" spans="1:6">
      <c r="A853" t="s">
        <v>821</v>
      </c>
      <c r="B853" t="s">
        <v>11190</v>
      </c>
      <c r="C853" t="s">
        <v>11587</v>
      </c>
      <c r="D853" t="s">
        <v>11587</v>
      </c>
      <c r="E853" t="s">
        <v>11587</v>
      </c>
      <c r="F853" t="s">
        <v>11587</v>
      </c>
    </row>
    <row r="854" spans="1:6">
      <c r="A854" t="s">
        <v>821</v>
      </c>
      <c r="B854" t="s">
        <v>11193</v>
      </c>
      <c r="C854" t="s">
        <v>1298</v>
      </c>
      <c r="D854" t="s">
        <v>5078</v>
      </c>
      <c r="E854" t="s">
        <v>604</v>
      </c>
      <c r="F854" t="s">
        <v>1263</v>
      </c>
    </row>
    <row r="855" spans="1:6">
      <c r="A855" t="s">
        <v>821</v>
      </c>
      <c r="B855" t="s">
        <v>11194</v>
      </c>
      <c r="C855" t="s">
        <v>3313</v>
      </c>
      <c r="D855" t="s">
        <v>10656</v>
      </c>
      <c r="E855" t="s">
        <v>11588</v>
      </c>
      <c r="F855" t="s">
        <v>2585</v>
      </c>
    </row>
    <row r="856" spans="1:6">
      <c r="A856" t="s">
        <v>821</v>
      </c>
      <c r="B856" t="s">
        <v>11195</v>
      </c>
      <c r="C856" t="s">
        <v>11589</v>
      </c>
      <c r="D856" t="s">
        <v>11590</v>
      </c>
      <c r="E856" t="s">
        <v>11591</v>
      </c>
      <c r="F856" t="s">
        <v>7751</v>
      </c>
    </row>
    <row r="857" spans="1:6">
      <c r="A857" t="s">
        <v>821</v>
      </c>
      <c r="B857" t="s">
        <v>11197</v>
      </c>
      <c r="C857" t="s">
        <v>2181</v>
      </c>
      <c r="D857" t="s">
        <v>1242</v>
      </c>
      <c r="E857" t="s">
        <v>11340</v>
      </c>
      <c r="F857" t="s">
        <v>195</v>
      </c>
    </row>
    <row r="858" spans="1:6">
      <c r="A858" t="s">
        <v>821</v>
      </c>
      <c r="B858" t="s">
        <v>11198</v>
      </c>
      <c r="C858" t="s">
        <v>6007</v>
      </c>
      <c r="D858" t="s">
        <v>5407</v>
      </c>
      <c r="E858" t="s">
        <v>5242</v>
      </c>
      <c r="F858" t="s">
        <v>4924</v>
      </c>
    </row>
    <row r="859" spans="1:6">
      <c r="A859" t="s">
        <v>821</v>
      </c>
      <c r="B859" t="s">
        <v>11199</v>
      </c>
      <c r="C859" t="s">
        <v>4830</v>
      </c>
      <c r="D859" t="s">
        <v>7062</v>
      </c>
      <c r="E859" t="s">
        <v>1504</v>
      </c>
      <c r="F859" t="s">
        <v>4115</v>
      </c>
    </row>
    <row r="860" spans="1:6">
      <c r="A860" t="s">
        <v>821</v>
      </c>
      <c r="B860" t="s">
        <v>11200</v>
      </c>
      <c r="C860" t="s">
        <v>2308</v>
      </c>
      <c r="D860" t="s">
        <v>10389</v>
      </c>
      <c r="E860" t="s">
        <v>2719</v>
      </c>
      <c r="F860" t="s">
        <v>5217</v>
      </c>
    </row>
    <row r="861" spans="1:6">
      <c r="A861" t="s">
        <v>821</v>
      </c>
      <c r="B861" t="s">
        <v>11202</v>
      </c>
      <c r="C861" t="s">
        <v>6029</v>
      </c>
      <c r="D861" t="s">
        <v>1298</v>
      </c>
      <c r="E861" t="s">
        <v>5078</v>
      </c>
      <c r="F861" t="s">
        <v>5274</v>
      </c>
    </row>
    <row r="862" spans="1:6">
      <c r="A862" t="s">
        <v>830</v>
      </c>
      <c r="B862" t="s">
        <v>10212</v>
      </c>
      <c r="C862" t="s">
        <v>11187</v>
      </c>
      <c r="D862" t="s">
        <v>11188</v>
      </c>
      <c r="E862" t="s">
        <v>11204</v>
      </c>
      <c r="F862" t="s">
        <v>11205</v>
      </c>
    </row>
    <row r="863" spans="1:6">
      <c r="A863" t="s">
        <v>830</v>
      </c>
      <c r="B863" t="s">
        <v>11190</v>
      </c>
      <c r="C863" t="s">
        <v>10543</v>
      </c>
      <c r="D863" t="s">
        <v>11068</v>
      </c>
      <c r="E863" t="s">
        <v>11300</v>
      </c>
      <c r="F863" t="s">
        <v>11300</v>
      </c>
    </row>
    <row r="864" spans="1:6">
      <c r="A864" t="s">
        <v>830</v>
      </c>
      <c r="B864" t="s">
        <v>11193</v>
      </c>
      <c r="C864" t="s">
        <v>7691</v>
      </c>
      <c r="D864" t="s">
        <v>7691</v>
      </c>
      <c r="E864" t="s">
        <v>7691</v>
      </c>
      <c r="F864" t="s">
        <v>7691</v>
      </c>
    </row>
    <row r="865" spans="1:6">
      <c r="A865" t="s">
        <v>830</v>
      </c>
      <c r="B865" t="s">
        <v>11194</v>
      </c>
      <c r="C865" t="s">
        <v>1079</v>
      </c>
      <c r="D865" t="s">
        <v>593</v>
      </c>
      <c r="E865" t="s">
        <v>613</v>
      </c>
      <c r="F865" t="s">
        <v>1415</v>
      </c>
    </row>
    <row r="866" spans="1:6">
      <c r="A866" t="s">
        <v>830</v>
      </c>
      <c r="B866" t="s">
        <v>11195</v>
      </c>
      <c r="C866" t="s">
        <v>4742</v>
      </c>
      <c r="D866" t="s">
        <v>10462</v>
      </c>
      <c r="E866" t="s">
        <v>10386</v>
      </c>
      <c r="F866" t="s">
        <v>2881</v>
      </c>
    </row>
    <row r="867" spans="1:6">
      <c r="A867" t="s">
        <v>830</v>
      </c>
      <c r="B867" t="s">
        <v>11197</v>
      </c>
      <c r="C867" t="s">
        <v>96</v>
      </c>
      <c r="D867" t="s">
        <v>355</v>
      </c>
      <c r="E867" t="s">
        <v>1790</v>
      </c>
      <c r="F867" t="s">
        <v>737</v>
      </c>
    </row>
    <row r="868" spans="1:6">
      <c r="A868" t="s">
        <v>830</v>
      </c>
      <c r="B868" t="s">
        <v>11198</v>
      </c>
      <c r="C868" t="s">
        <v>7691</v>
      </c>
      <c r="D868" t="s">
        <v>7691</v>
      </c>
      <c r="E868" t="s">
        <v>7691</v>
      </c>
      <c r="F868" t="s">
        <v>7691</v>
      </c>
    </row>
    <row r="869" spans="1:6">
      <c r="A869" t="s">
        <v>830</v>
      </c>
      <c r="B869" t="s">
        <v>11199</v>
      </c>
      <c r="C869" t="s">
        <v>3867</v>
      </c>
      <c r="D869" t="s">
        <v>5118</v>
      </c>
      <c r="E869" t="s">
        <v>5490</v>
      </c>
      <c r="F869" t="s">
        <v>3104</v>
      </c>
    </row>
    <row r="870" spans="1:6">
      <c r="A870" t="s">
        <v>830</v>
      </c>
      <c r="B870" t="s">
        <v>11200</v>
      </c>
      <c r="C870" t="s">
        <v>11592</v>
      </c>
      <c r="D870" t="s">
        <v>11593</v>
      </c>
      <c r="E870" t="s">
        <v>10309</v>
      </c>
      <c r="F870" t="s">
        <v>11594</v>
      </c>
    </row>
    <row r="871" spans="1:6">
      <c r="A871" t="s">
        <v>830</v>
      </c>
      <c r="B871" t="s">
        <v>11202</v>
      </c>
      <c r="C871" t="s">
        <v>2012</v>
      </c>
      <c r="D871" t="s">
        <v>2827</v>
      </c>
      <c r="E871" t="s">
        <v>10862</v>
      </c>
      <c r="F871" t="s">
        <v>11595</v>
      </c>
    </row>
    <row r="872" spans="1:6">
      <c r="A872" t="s">
        <v>839</v>
      </c>
      <c r="B872" t="s">
        <v>10212</v>
      </c>
      <c r="C872" t="s">
        <v>11186</v>
      </c>
      <c r="D872" t="s">
        <v>11187</v>
      </c>
      <c r="E872" t="s">
        <v>11188</v>
      </c>
      <c r="F872" t="s">
        <v>11204</v>
      </c>
    </row>
    <row r="873" spans="1:6">
      <c r="A873" t="s">
        <v>839</v>
      </c>
      <c r="B873" t="s">
        <v>11190</v>
      </c>
      <c r="C873" t="s">
        <v>11596</v>
      </c>
      <c r="D873" t="s">
        <v>11597</v>
      </c>
      <c r="E873" t="s">
        <v>10882</v>
      </c>
      <c r="F873" t="s">
        <v>6427</v>
      </c>
    </row>
    <row r="874" spans="1:6">
      <c r="A874" t="s">
        <v>839</v>
      </c>
      <c r="B874" t="s">
        <v>11193</v>
      </c>
      <c r="C874" t="s">
        <v>7691</v>
      </c>
      <c r="D874" t="s">
        <v>7691</v>
      </c>
      <c r="E874" t="s">
        <v>7691</v>
      </c>
      <c r="F874" t="s">
        <v>7691</v>
      </c>
    </row>
    <row r="875" spans="1:6">
      <c r="A875" t="s">
        <v>839</v>
      </c>
      <c r="B875" t="s">
        <v>11194</v>
      </c>
      <c r="C875" t="s">
        <v>363</v>
      </c>
      <c r="D875" t="s">
        <v>2822</v>
      </c>
      <c r="E875" t="s">
        <v>1095</v>
      </c>
      <c r="F875" t="s">
        <v>162</v>
      </c>
    </row>
    <row r="876" spans="1:6">
      <c r="A876" t="s">
        <v>839</v>
      </c>
      <c r="B876" t="s">
        <v>11195</v>
      </c>
      <c r="C876" t="s">
        <v>3835</v>
      </c>
      <c r="D876" t="s">
        <v>3923</v>
      </c>
      <c r="E876" t="s">
        <v>5104</v>
      </c>
      <c r="F876" t="s">
        <v>918</v>
      </c>
    </row>
    <row r="877" spans="1:6">
      <c r="A877" t="s">
        <v>839</v>
      </c>
      <c r="B877" t="s">
        <v>11197</v>
      </c>
      <c r="C877" t="s">
        <v>581</v>
      </c>
      <c r="D877" t="s">
        <v>581</v>
      </c>
      <c r="E877" t="s">
        <v>1079</v>
      </c>
      <c r="F877" t="s">
        <v>207</v>
      </c>
    </row>
    <row r="878" spans="1:6">
      <c r="A878" t="s">
        <v>839</v>
      </c>
      <c r="B878" t="s">
        <v>11198</v>
      </c>
      <c r="C878" t="s">
        <v>7691</v>
      </c>
      <c r="D878" t="s">
        <v>7691</v>
      </c>
      <c r="E878" t="s">
        <v>7691</v>
      </c>
      <c r="F878" t="s">
        <v>7691</v>
      </c>
    </row>
    <row r="879" spans="1:6">
      <c r="A879" t="s">
        <v>839</v>
      </c>
      <c r="B879" t="s">
        <v>11199</v>
      </c>
      <c r="C879" t="s">
        <v>3122</v>
      </c>
      <c r="D879" t="s">
        <v>5270</v>
      </c>
      <c r="E879" t="s">
        <v>3376</v>
      </c>
      <c r="F879" t="s">
        <v>11293</v>
      </c>
    </row>
    <row r="880" spans="1:6">
      <c r="A880" t="s">
        <v>839</v>
      </c>
      <c r="B880" t="s">
        <v>11200</v>
      </c>
      <c r="C880" t="s">
        <v>1645</v>
      </c>
      <c r="D880" t="s">
        <v>2456</v>
      </c>
      <c r="E880" t="s">
        <v>114</v>
      </c>
      <c r="F880" t="s">
        <v>6334</v>
      </c>
    </row>
    <row r="881" spans="1:6">
      <c r="A881" t="s">
        <v>839</v>
      </c>
      <c r="B881" t="s">
        <v>11202</v>
      </c>
      <c r="C881" t="s">
        <v>11598</v>
      </c>
      <c r="D881" t="s">
        <v>11532</v>
      </c>
      <c r="E881" t="s">
        <v>11026</v>
      </c>
      <c r="F881" t="s">
        <v>11599</v>
      </c>
    </row>
    <row r="882" spans="1:6">
      <c r="A882" t="s">
        <v>849</v>
      </c>
      <c r="B882" t="s">
        <v>10212</v>
      </c>
      <c r="C882" t="s">
        <v>11186</v>
      </c>
      <c r="D882" t="s">
        <v>11187</v>
      </c>
      <c r="E882" t="s">
        <v>11188</v>
      </c>
      <c r="F882" t="s">
        <v>11204</v>
      </c>
    </row>
    <row r="883" spans="1:6">
      <c r="A883" t="s">
        <v>849</v>
      </c>
      <c r="B883" t="s">
        <v>11190</v>
      </c>
      <c r="C883" t="s">
        <v>11600</v>
      </c>
      <c r="D883" t="s">
        <v>11600</v>
      </c>
      <c r="E883" t="s">
        <v>11600</v>
      </c>
      <c r="F883" t="s">
        <v>2532</v>
      </c>
    </row>
    <row r="884" spans="1:6">
      <c r="A884" t="s">
        <v>849</v>
      </c>
      <c r="B884" t="s">
        <v>11193</v>
      </c>
      <c r="C884" t="s">
        <v>7691</v>
      </c>
      <c r="D884" t="s">
        <v>7691</v>
      </c>
      <c r="E884" t="s">
        <v>7691</v>
      </c>
      <c r="F884" t="s">
        <v>7691</v>
      </c>
    </row>
    <row r="885" spans="1:6">
      <c r="A885" t="s">
        <v>849</v>
      </c>
      <c r="B885" t="s">
        <v>11194</v>
      </c>
      <c r="C885" t="s">
        <v>5025</v>
      </c>
      <c r="D885" t="s">
        <v>1829</v>
      </c>
      <c r="E885" t="s">
        <v>11601</v>
      </c>
      <c r="F885" t="s">
        <v>11602</v>
      </c>
    </row>
    <row r="886" spans="1:6">
      <c r="A886" t="s">
        <v>849</v>
      </c>
      <c r="B886" t="s">
        <v>11195</v>
      </c>
      <c r="C886" t="s">
        <v>7175</v>
      </c>
      <c r="D886" t="s">
        <v>11603</v>
      </c>
      <c r="E886" t="s">
        <v>11053</v>
      </c>
      <c r="F886" t="s">
        <v>11604</v>
      </c>
    </row>
    <row r="887" spans="1:6">
      <c r="A887" t="s">
        <v>849</v>
      </c>
      <c r="B887" t="s">
        <v>11197</v>
      </c>
      <c r="C887" t="s">
        <v>195</v>
      </c>
      <c r="D887" t="s">
        <v>1396</v>
      </c>
      <c r="E887" t="s">
        <v>7691</v>
      </c>
      <c r="F887" t="s">
        <v>7691</v>
      </c>
    </row>
    <row r="888" spans="1:6">
      <c r="A888" t="s">
        <v>849</v>
      </c>
      <c r="B888" t="s">
        <v>11198</v>
      </c>
      <c r="C888" t="s">
        <v>7691</v>
      </c>
      <c r="D888" t="s">
        <v>7691</v>
      </c>
      <c r="E888" t="s">
        <v>7691</v>
      </c>
      <c r="F888" t="s">
        <v>7691</v>
      </c>
    </row>
    <row r="889" spans="1:6">
      <c r="A889" t="s">
        <v>849</v>
      </c>
      <c r="B889" t="s">
        <v>11199</v>
      </c>
      <c r="C889" t="s">
        <v>631</v>
      </c>
      <c r="D889" t="s">
        <v>1620</v>
      </c>
      <c r="E889" t="s">
        <v>2323</v>
      </c>
      <c r="F889" t="s">
        <v>1785</v>
      </c>
    </row>
    <row r="890" spans="1:6">
      <c r="A890" t="s">
        <v>849</v>
      </c>
      <c r="B890" t="s">
        <v>11200</v>
      </c>
      <c r="C890" t="s">
        <v>11605</v>
      </c>
      <c r="D890" t="s">
        <v>11606</v>
      </c>
      <c r="E890" t="s">
        <v>10300</v>
      </c>
      <c r="F890" t="s">
        <v>11607</v>
      </c>
    </row>
    <row r="891" spans="1:6">
      <c r="A891" t="s">
        <v>849</v>
      </c>
      <c r="B891" t="s">
        <v>11202</v>
      </c>
      <c r="C891" t="s">
        <v>3104</v>
      </c>
      <c r="D891" t="s">
        <v>325</v>
      </c>
      <c r="E891" t="s">
        <v>1289</v>
      </c>
      <c r="F891" t="s">
        <v>345</v>
      </c>
    </row>
    <row r="892" spans="1:6">
      <c r="A892" t="s">
        <v>857</v>
      </c>
      <c r="B892" t="s">
        <v>10212</v>
      </c>
      <c r="C892" t="s">
        <v>11186</v>
      </c>
      <c r="D892" t="s">
        <v>11187</v>
      </c>
      <c r="E892" t="s">
        <v>11188</v>
      </c>
      <c r="F892" t="s">
        <v>11204</v>
      </c>
    </row>
    <row r="893" spans="1:6">
      <c r="A893" t="s">
        <v>857</v>
      </c>
      <c r="B893" t="s">
        <v>11190</v>
      </c>
      <c r="C893" t="s">
        <v>2425</v>
      </c>
      <c r="D893" t="s">
        <v>2425</v>
      </c>
      <c r="E893" t="s">
        <v>11608</v>
      </c>
      <c r="F893" t="s">
        <v>11608</v>
      </c>
    </row>
    <row r="894" spans="1:6">
      <c r="A894" t="s">
        <v>857</v>
      </c>
      <c r="B894" t="s">
        <v>11193</v>
      </c>
      <c r="C894" t="s">
        <v>7691</v>
      </c>
      <c r="D894" t="s">
        <v>7691</v>
      </c>
      <c r="E894" t="s">
        <v>7691</v>
      </c>
      <c r="F894" t="s">
        <v>7691</v>
      </c>
    </row>
    <row r="895" spans="1:6">
      <c r="A895" t="s">
        <v>857</v>
      </c>
      <c r="B895" t="s">
        <v>11194</v>
      </c>
      <c r="C895" t="s">
        <v>11214</v>
      </c>
      <c r="D895" t="s">
        <v>11325</v>
      </c>
      <c r="E895" t="s">
        <v>828</v>
      </c>
      <c r="F895" t="s">
        <v>11609</v>
      </c>
    </row>
    <row r="896" spans="1:6">
      <c r="A896" t="s">
        <v>857</v>
      </c>
      <c r="B896" t="s">
        <v>11195</v>
      </c>
      <c r="C896" t="s">
        <v>3953</v>
      </c>
      <c r="D896" t="s">
        <v>3953</v>
      </c>
      <c r="E896" t="s">
        <v>7622</v>
      </c>
      <c r="F896" t="s">
        <v>6029</v>
      </c>
    </row>
    <row r="897" spans="1:6">
      <c r="A897" t="s">
        <v>857</v>
      </c>
      <c r="B897" t="s">
        <v>11197</v>
      </c>
      <c r="C897" t="s">
        <v>336</v>
      </c>
      <c r="D897" t="s">
        <v>1396</v>
      </c>
      <c r="E897" t="s">
        <v>1396</v>
      </c>
      <c r="F897" t="s">
        <v>336</v>
      </c>
    </row>
    <row r="898" spans="1:6">
      <c r="A898" t="s">
        <v>857</v>
      </c>
      <c r="B898" t="s">
        <v>11198</v>
      </c>
      <c r="C898" t="s">
        <v>7691</v>
      </c>
      <c r="D898" t="s">
        <v>7691</v>
      </c>
      <c r="E898" t="s">
        <v>7691</v>
      </c>
      <c r="F898" t="s">
        <v>7691</v>
      </c>
    </row>
    <row r="899" spans="1:6">
      <c r="A899" t="s">
        <v>857</v>
      </c>
      <c r="B899" t="s">
        <v>11199</v>
      </c>
      <c r="C899" t="s">
        <v>3087</v>
      </c>
      <c r="D899" t="s">
        <v>7908</v>
      </c>
      <c r="E899" t="s">
        <v>7816</v>
      </c>
      <c r="F899" t="s">
        <v>11610</v>
      </c>
    </row>
    <row r="900" spans="1:6">
      <c r="A900" t="s">
        <v>857</v>
      </c>
      <c r="B900" t="s">
        <v>11200</v>
      </c>
      <c r="C900" t="s">
        <v>2049</v>
      </c>
      <c r="D900" t="s">
        <v>1305</v>
      </c>
      <c r="E900" t="s">
        <v>1671</v>
      </c>
      <c r="F900" t="s">
        <v>7326</v>
      </c>
    </row>
    <row r="901" spans="1:6">
      <c r="A901" t="s">
        <v>857</v>
      </c>
      <c r="B901" t="s">
        <v>11202</v>
      </c>
      <c r="C901" t="s">
        <v>5364</v>
      </c>
      <c r="D901" t="s">
        <v>5453</v>
      </c>
      <c r="E901" t="s">
        <v>7563</v>
      </c>
      <c r="F901" t="s">
        <v>11419</v>
      </c>
    </row>
    <row r="902" spans="1:6">
      <c r="A902" t="s">
        <v>866</v>
      </c>
      <c r="B902" t="s">
        <v>10212</v>
      </c>
      <c r="C902" t="s">
        <v>11186</v>
      </c>
      <c r="D902" t="s">
        <v>11187</v>
      </c>
      <c r="E902" t="s">
        <v>11188</v>
      </c>
      <c r="F902" t="s">
        <v>11204</v>
      </c>
    </row>
    <row r="903" spans="1:6">
      <c r="A903" t="s">
        <v>866</v>
      </c>
      <c r="B903" t="s">
        <v>11190</v>
      </c>
      <c r="C903" t="s">
        <v>4238</v>
      </c>
      <c r="D903" t="s">
        <v>11551</v>
      </c>
      <c r="E903" t="s">
        <v>11611</v>
      </c>
      <c r="F903" t="s">
        <v>1224</v>
      </c>
    </row>
    <row r="904" spans="1:6">
      <c r="A904" t="s">
        <v>866</v>
      </c>
      <c r="B904" t="s">
        <v>11193</v>
      </c>
      <c r="C904" t="s">
        <v>7691</v>
      </c>
      <c r="D904" t="s">
        <v>7691</v>
      </c>
      <c r="E904" t="s">
        <v>7691</v>
      </c>
      <c r="F904" t="s">
        <v>7691</v>
      </c>
    </row>
    <row r="905" spans="1:6">
      <c r="A905" t="s">
        <v>866</v>
      </c>
      <c r="B905" t="s">
        <v>11194</v>
      </c>
      <c r="C905" t="s">
        <v>921</v>
      </c>
      <c r="D905" t="s">
        <v>921</v>
      </c>
      <c r="E905" t="s">
        <v>1028</v>
      </c>
      <c r="F905" t="s">
        <v>1527</v>
      </c>
    </row>
    <row r="906" spans="1:6">
      <c r="A906" t="s">
        <v>866</v>
      </c>
      <c r="B906" t="s">
        <v>11195</v>
      </c>
      <c r="C906" t="s">
        <v>10728</v>
      </c>
      <c r="D906" t="s">
        <v>1682</v>
      </c>
      <c r="E906" t="s">
        <v>2344</v>
      </c>
      <c r="F906" t="s">
        <v>11612</v>
      </c>
    </row>
    <row r="907" spans="1:6">
      <c r="A907" t="s">
        <v>866</v>
      </c>
      <c r="B907" t="s">
        <v>11197</v>
      </c>
      <c r="C907" t="s">
        <v>24</v>
      </c>
      <c r="D907" t="s">
        <v>1981</v>
      </c>
      <c r="E907" t="s">
        <v>1317</v>
      </c>
      <c r="F907" t="s">
        <v>2181</v>
      </c>
    </row>
    <row r="908" spans="1:6">
      <c r="A908" t="s">
        <v>866</v>
      </c>
      <c r="B908" t="s">
        <v>11198</v>
      </c>
      <c r="C908" t="s">
        <v>7691</v>
      </c>
      <c r="D908" t="s">
        <v>7691</v>
      </c>
      <c r="E908" t="s">
        <v>7691</v>
      </c>
      <c r="F908" t="s">
        <v>7691</v>
      </c>
    </row>
    <row r="909" spans="1:6">
      <c r="A909" t="s">
        <v>866</v>
      </c>
      <c r="B909" t="s">
        <v>11199</v>
      </c>
      <c r="C909" t="s">
        <v>3234</v>
      </c>
      <c r="D909" t="s">
        <v>3234</v>
      </c>
      <c r="E909" t="s">
        <v>3234</v>
      </c>
      <c r="F909" t="s">
        <v>2819</v>
      </c>
    </row>
    <row r="910" spans="1:6">
      <c r="A910" t="s">
        <v>866</v>
      </c>
      <c r="B910" t="s">
        <v>11200</v>
      </c>
      <c r="C910" t="s">
        <v>10621</v>
      </c>
      <c r="D910" t="s">
        <v>11613</v>
      </c>
      <c r="E910" t="s">
        <v>7175</v>
      </c>
      <c r="F910" t="s">
        <v>10753</v>
      </c>
    </row>
    <row r="911" spans="1:6">
      <c r="A911" t="s">
        <v>866</v>
      </c>
      <c r="B911" t="s">
        <v>11202</v>
      </c>
      <c r="C911" t="s">
        <v>11614</v>
      </c>
      <c r="D911" t="s">
        <v>11615</v>
      </c>
      <c r="E911" t="s">
        <v>10899</v>
      </c>
      <c r="F911" t="s">
        <v>4363</v>
      </c>
    </row>
    <row r="912" spans="1:6">
      <c r="A912" t="s">
        <v>881</v>
      </c>
      <c r="B912" t="s">
        <v>10212</v>
      </c>
      <c r="C912" t="s">
        <v>11187</v>
      </c>
      <c r="D912" t="s">
        <v>11188</v>
      </c>
      <c r="E912" t="s">
        <v>11204</v>
      </c>
      <c r="F912" t="s">
        <v>11205</v>
      </c>
    </row>
    <row r="913" spans="1:6">
      <c r="A913" t="s">
        <v>881</v>
      </c>
      <c r="B913" t="s">
        <v>11190</v>
      </c>
      <c r="C913" t="s">
        <v>11616</v>
      </c>
      <c r="D913" t="s">
        <v>11616</v>
      </c>
      <c r="E913" t="s">
        <v>11616</v>
      </c>
      <c r="F913" t="s">
        <v>11616</v>
      </c>
    </row>
    <row r="914" spans="1:6">
      <c r="A914" t="s">
        <v>881</v>
      </c>
      <c r="B914" t="s">
        <v>11193</v>
      </c>
      <c r="C914" t="s">
        <v>3973</v>
      </c>
      <c r="D914" t="s">
        <v>3973</v>
      </c>
      <c r="E914" t="s">
        <v>7691</v>
      </c>
      <c r="F914" t="s">
        <v>7691</v>
      </c>
    </row>
    <row r="915" spans="1:6">
      <c r="A915" t="s">
        <v>881</v>
      </c>
      <c r="B915" t="s">
        <v>11194</v>
      </c>
      <c r="C915" t="s">
        <v>5755</v>
      </c>
      <c r="D915" t="s">
        <v>5755</v>
      </c>
      <c r="E915" t="s">
        <v>5755</v>
      </c>
      <c r="F915" t="s">
        <v>1015</v>
      </c>
    </row>
    <row r="916" spans="1:6">
      <c r="A916" t="s">
        <v>881</v>
      </c>
      <c r="B916" t="s">
        <v>11195</v>
      </c>
      <c r="C916" t="s">
        <v>7425</v>
      </c>
      <c r="D916" t="s">
        <v>11617</v>
      </c>
      <c r="E916" t="s">
        <v>11074</v>
      </c>
      <c r="F916" t="s">
        <v>11618</v>
      </c>
    </row>
    <row r="917" spans="1:6">
      <c r="A917" t="s">
        <v>881</v>
      </c>
      <c r="B917" t="s">
        <v>11197</v>
      </c>
      <c r="C917" t="s">
        <v>447</v>
      </c>
      <c r="D917" t="s">
        <v>2372</v>
      </c>
      <c r="E917" t="s">
        <v>70</v>
      </c>
      <c r="F917" t="s">
        <v>71</v>
      </c>
    </row>
    <row r="918" spans="1:6">
      <c r="A918" t="s">
        <v>881</v>
      </c>
      <c r="B918" t="s">
        <v>11198</v>
      </c>
      <c r="C918" t="s">
        <v>7691</v>
      </c>
      <c r="D918" t="s">
        <v>7691</v>
      </c>
      <c r="E918" t="s">
        <v>7691</v>
      </c>
      <c r="F918" t="s">
        <v>7691</v>
      </c>
    </row>
    <row r="919" spans="1:6">
      <c r="A919" t="s">
        <v>881</v>
      </c>
      <c r="B919" t="s">
        <v>11199</v>
      </c>
      <c r="C919" t="s">
        <v>7691</v>
      </c>
      <c r="D919" t="s">
        <v>7691</v>
      </c>
      <c r="E919" t="s">
        <v>7691</v>
      </c>
      <c r="F919" t="s">
        <v>7691</v>
      </c>
    </row>
    <row r="920" spans="1:6">
      <c r="A920" t="s">
        <v>881</v>
      </c>
      <c r="B920" t="s">
        <v>11200</v>
      </c>
      <c r="C920" t="s">
        <v>11619</v>
      </c>
      <c r="D920" t="s">
        <v>10407</v>
      </c>
      <c r="E920" t="s">
        <v>6585</v>
      </c>
      <c r="F920" t="s">
        <v>3090</v>
      </c>
    </row>
    <row r="921" spans="1:6">
      <c r="A921" t="s">
        <v>881</v>
      </c>
      <c r="B921" t="s">
        <v>11202</v>
      </c>
      <c r="C921" t="s">
        <v>773</v>
      </c>
      <c r="D921" t="s">
        <v>280</v>
      </c>
      <c r="E921" t="s">
        <v>10610</v>
      </c>
      <c r="F921" t="s">
        <v>11620</v>
      </c>
    </row>
    <row r="922" spans="1:6">
      <c r="A922" t="s">
        <v>903</v>
      </c>
      <c r="B922" t="s">
        <v>10212</v>
      </c>
      <c r="C922" t="s">
        <v>11186</v>
      </c>
      <c r="D922" t="s">
        <v>11187</v>
      </c>
      <c r="E922" t="s">
        <v>11188</v>
      </c>
      <c r="F922" t="s">
        <v>11204</v>
      </c>
    </row>
    <row r="923" spans="1:6">
      <c r="A923" t="s">
        <v>903</v>
      </c>
      <c r="B923" t="s">
        <v>11190</v>
      </c>
      <c r="C923" t="s">
        <v>11621</v>
      </c>
      <c r="D923" t="s">
        <v>11622</v>
      </c>
      <c r="E923" t="s">
        <v>11622</v>
      </c>
      <c r="F923" t="s">
        <v>11623</v>
      </c>
    </row>
    <row r="924" spans="1:6">
      <c r="A924" t="s">
        <v>903</v>
      </c>
      <c r="B924" t="s">
        <v>11193</v>
      </c>
      <c r="C924" t="s">
        <v>955</v>
      </c>
      <c r="D924" t="s">
        <v>3664</v>
      </c>
      <c r="E924" t="s">
        <v>281</v>
      </c>
      <c r="F924" t="s">
        <v>7104</v>
      </c>
    </row>
    <row r="925" spans="1:6">
      <c r="A925" t="s">
        <v>903</v>
      </c>
      <c r="B925" t="s">
        <v>11194</v>
      </c>
      <c r="C925" t="s">
        <v>2793</v>
      </c>
      <c r="D925" t="s">
        <v>11624</v>
      </c>
      <c r="E925" t="s">
        <v>715</v>
      </c>
      <c r="F925" t="s">
        <v>3103</v>
      </c>
    </row>
    <row r="926" spans="1:6">
      <c r="A926" t="s">
        <v>903</v>
      </c>
      <c r="B926" t="s">
        <v>11195</v>
      </c>
      <c r="C926" t="s">
        <v>5740</v>
      </c>
      <c r="D926" t="s">
        <v>10838</v>
      </c>
      <c r="E926" t="s">
        <v>4016</v>
      </c>
      <c r="F926" t="s">
        <v>11625</v>
      </c>
    </row>
    <row r="927" spans="1:6">
      <c r="A927" t="s">
        <v>903</v>
      </c>
      <c r="B927" t="s">
        <v>11197</v>
      </c>
      <c r="C927" t="s">
        <v>11340</v>
      </c>
      <c r="D927" t="s">
        <v>1235</v>
      </c>
      <c r="E927" t="s">
        <v>3252</v>
      </c>
      <c r="F927" t="s">
        <v>516</v>
      </c>
    </row>
    <row r="928" spans="1:6">
      <c r="A928" t="s">
        <v>903</v>
      </c>
      <c r="B928" t="s">
        <v>11198</v>
      </c>
      <c r="C928" t="s">
        <v>516</v>
      </c>
      <c r="D928" t="s">
        <v>7691</v>
      </c>
      <c r="E928" t="s">
        <v>7691</v>
      </c>
      <c r="F928" t="s">
        <v>7691</v>
      </c>
    </row>
    <row r="929" spans="1:6">
      <c r="A929" t="s">
        <v>903</v>
      </c>
      <c r="B929" t="s">
        <v>11199</v>
      </c>
      <c r="C929" t="s">
        <v>1132</v>
      </c>
      <c r="D929" t="s">
        <v>2430</v>
      </c>
      <c r="E929" t="s">
        <v>11180</v>
      </c>
      <c r="F929" t="s">
        <v>10871</v>
      </c>
    </row>
    <row r="930" spans="1:6">
      <c r="A930" t="s">
        <v>903</v>
      </c>
      <c r="B930" t="s">
        <v>11200</v>
      </c>
      <c r="C930" t="s">
        <v>2268</v>
      </c>
      <c r="D930" t="s">
        <v>651</v>
      </c>
      <c r="E930" t="s">
        <v>3859</v>
      </c>
      <c r="F930" t="s">
        <v>7207</v>
      </c>
    </row>
    <row r="931" spans="1:6">
      <c r="A931" t="s">
        <v>903</v>
      </c>
      <c r="B931" t="s">
        <v>11202</v>
      </c>
      <c r="C931" t="s">
        <v>2492</v>
      </c>
      <c r="D931" t="s">
        <v>1978</v>
      </c>
      <c r="E931" t="s">
        <v>7145</v>
      </c>
      <c r="F931" t="s">
        <v>5150</v>
      </c>
    </row>
    <row r="932" spans="1:6">
      <c r="A932" t="s">
        <v>924</v>
      </c>
      <c r="B932" t="s">
        <v>10212</v>
      </c>
      <c r="C932" t="s">
        <v>11186</v>
      </c>
      <c r="D932" t="s">
        <v>11188</v>
      </c>
      <c r="E932" t="s">
        <v>11204</v>
      </c>
      <c r="F932" t="s">
        <v>11205</v>
      </c>
    </row>
    <row r="933" spans="1:6">
      <c r="A933" t="s">
        <v>924</v>
      </c>
      <c r="B933" t="s">
        <v>11190</v>
      </c>
      <c r="C933" t="s">
        <v>11626</v>
      </c>
      <c r="D933" t="s">
        <v>7344</v>
      </c>
      <c r="E933" t="s">
        <v>4363</v>
      </c>
      <c r="F933" t="s">
        <v>10462</v>
      </c>
    </row>
    <row r="934" spans="1:6">
      <c r="A934" t="s">
        <v>924</v>
      </c>
      <c r="B934" t="s">
        <v>11193</v>
      </c>
      <c r="C934" t="s">
        <v>2057</v>
      </c>
      <c r="D934" t="s">
        <v>7104</v>
      </c>
      <c r="E934" t="s">
        <v>7104</v>
      </c>
      <c r="F934" t="s">
        <v>4098</v>
      </c>
    </row>
    <row r="935" spans="1:6">
      <c r="A935" t="s">
        <v>924</v>
      </c>
      <c r="B935" t="s">
        <v>11194</v>
      </c>
      <c r="C935" t="s">
        <v>148</v>
      </c>
      <c r="D935" t="s">
        <v>10936</v>
      </c>
      <c r="E935" t="s">
        <v>1452</v>
      </c>
      <c r="F935" t="s">
        <v>10238</v>
      </c>
    </row>
    <row r="936" spans="1:6">
      <c r="A936" t="s">
        <v>924</v>
      </c>
      <c r="B936" t="s">
        <v>11195</v>
      </c>
      <c r="C936" t="s">
        <v>4523</v>
      </c>
      <c r="D936" t="s">
        <v>11627</v>
      </c>
      <c r="E936" t="s">
        <v>7332</v>
      </c>
      <c r="F936" t="s">
        <v>11628</v>
      </c>
    </row>
    <row r="937" spans="1:6">
      <c r="A937" t="s">
        <v>924</v>
      </c>
      <c r="B937" t="s">
        <v>11197</v>
      </c>
      <c r="C937" t="s">
        <v>1684</v>
      </c>
      <c r="D937" t="s">
        <v>1079</v>
      </c>
      <c r="E937" t="s">
        <v>336</v>
      </c>
      <c r="F937" t="s">
        <v>1396</v>
      </c>
    </row>
    <row r="938" spans="1:6">
      <c r="A938" t="s">
        <v>924</v>
      </c>
      <c r="B938" t="s">
        <v>11198</v>
      </c>
      <c r="C938" t="s">
        <v>1030</v>
      </c>
      <c r="D938" t="s">
        <v>886</v>
      </c>
      <c r="E938" t="s">
        <v>955</v>
      </c>
      <c r="F938" t="s">
        <v>3029</v>
      </c>
    </row>
    <row r="939" spans="1:6">
      <c r="A939" t="s">
        <v>924</v>
      </c>
      <c r="B939" t="s">
        <v>11199</v>
      </c>
      <c r="C939" t="s">
        <v>697</v>
      </c>
      <c r="D939" t="s">
        <v>1470</v>
      </c>
      <c r="E939" t="s">
        <v>7563</v>
      </c>
      <c r="F939" t="s">
        <v>10860</v>
      </c>
    </row>
    <row r="940" spans="1:6">
      <c r="A940" t="s">
        <v>924</v>
      </c>
      <c r="B940" t="s">
        <v>11200</v>
      </c>
      <c r="C940" t="s">
        <v>2942</v>
      </c>
      <c r="D940" t="s">
        <v>11360</v>
      </c>
      <c r="E940" t="s">
        <v>10513</v>
      </c>
      <c r="F940" t="s">
        <v>7862</v>
      </c>
    </row>
    <row r="941" spans="1:6">
      <c r="A941" t="s">
        <v>924</v>
      </c>
      <c r="B941" t="s">
        <v>11202</v>
      </c>
      <c r="C941" t="s">
        <v>3338</v>
      </c>
      <c r="D941" t="s">
        <v>5006</v>
      </c>
      <c r="E941" t="s">
        <v>599</v>
      </c>
      <c r="F941" t="s">
        <v>4902</v>
      </c>
    </row>
    <row r="942" spans="1:6">
      <c r="A942" t="s">
        <v>933</v>
      </c>
      <c r="B942" t="s">
        <v>10212</v>
      </c>
      <c r="C942" t="s">
        <v>11186</v>
      </c>
      <c r="D942" t="s">
        <v>11187</v>
      </c>
      <c r="E942" t="s">
        <v>11204</v>
      </c>
      <c r="F942" t="s">
        <v>11205</v>
      </c>
    </row>
    <row r="943" spans="1:6">
      <c r="A943" t="s">
        <v>933</v>
      </c>
      <c r="B943" t="s">
        <v>11190</v>
      </c>
      <c r="C943" t="s">
        <v>11629</v>
      </c>
      <c r="D943" t="s">
        <v>11630</v>
      </c>
      <c r="E943" t="s">
        <v>10723</v>
      </c>
      <c r="F943" t="s">
        <v>11618</v>
      </c>
    </row>
    <row r="944" spans="1:6">
      <c r="A944" t="s">
        <v>933</v>
      </c>
      <c r="B944" t="s">
        <v>11193</v>
      </c>
      <c r="C944" t="s">
        <v>11631</v>
      </c>
      <c r="D944" t="s">
        <v>10653</v>
      </c>
      <c r="E944" t="s">
        <v>11632</v>
      </c>
      <c r="F944" t="s">
        <v>11633</v>
      </c>
    </row>
    <row r="945" spans="1:6">
      <c r="A945" t="s">
        <v>933</v>
      </c>
      <c r="B945" t="s">
        <v>11194</v>
      </c>
      <c r="C945" t="s">
        <v>1684</v>
      </c>
      <c r="D945" t="s">
        <v>1684</v>
      </c>
      <c r="E945" t="s">
        <v>1684</v>
      </c>
      <c r="F945" t="s">
        <v>1684</v>
      </c>
    </row>
    <row r="946" spans="1:6">
      <c r="A946" t="s">
        <v>933</v>
      </c>
      <c r="B946" t="s">
        <v>11195</v>
      </c>
      <c r="C946" t="s">
        <v>4523</v>
      </c>
      <c r="D946" t="s">
        <v>11634</v>
      </c>
      <c r="E946" t="s">
        <v>11635</v>
      </c>
      <c r="F946" t="s">
        <v>192</v>
      </c>
    </row>
    <row r="947" spans="1:6">
      <c r="A947" t="s">
        <v>933</v>
      </c>
      <c r="B947" t="s">
        <v>11197</v>
      </c>
      <c r="C947" t="s">
        <v>1864</v>
      </c>
      <c r="D947" t="s">
        <v>1543</v>
      </c>
      <c r="E947" t="s">
        <v>24</v>
      </c>
      <c r="F947" t="s">
        <v>2484</v>
      </c>
    </row>
    <row r="948" spans="1:6">
      <c r="A948" t="s">
        <v>933</v>
      </c>
      <c r="B948" t="s">
        <v>11198</v>
      </c>
      <c r="C948" t="s">
        <v>7691</v>
      </c>
      <c r="D948" t="s">
        <v>7691</v>
      </c>
      <c r="E948" t="s">
        <v>7691</v>
      </c>
      <c r="F948" t="s">
        <v>7691</v>
      </c>
    </row>
    <row r="949" spans="1:6">
      <c r="A949" t="s">
        <v>933</v>
      </c>
      <c r="B949" t="s">
        <v>11199</v>
      </c>
      <c r="C949" t="s">
        <v>7691</v>
      </c>
      <c r="D949" t="s">
        <v>7691</v>
      </c>
      <c r="E949" t="s">
        <v>7691</v>
      </c>
      <c r="F949" t="s">
        <v>7691</v>
      </c>
    </row>
    <row r="950" spans="1:6">
      <c r="A950" t="s">
        <v>933</v>
      </c>
      <c r="B950" t="s">
        <v>11200</v>
      </c>
      <c r="C950" t="s">
        <v>11217</v>
      </c>
      <c r="D950" t="s">
        <v>7747</v>
      </c>
      <c r="E950" t="s">
        <v>7358</v>
      </c>
      <c r="F950" t="s">
        <v>8562</v>
      </c>
    </row>
    <row r="951" spans="1:6">
      <c r="A951" t="s">
        <v>933</v>
      </c>
      <c r="B951" t="s">
        <v>11202</v>
      </c>
      <c r="C951" t="s">
        <v>10669</v>
      </c>
      <c r="D951" t="s">
        <v>4108</v>
      </c>
      <c r="E951" t="s">
        <v>11636</v>
      </c>
      <c r="F951" t="s">
        <v>11637</v>
      </c>
    </row>
    <row r="952" spans="1:6">
      <c r="A952" t="s">
        <v>942</v>
      </c>
      <c r="B952" t="s">
        <v>10212</v>
      </c>
      <c r="C952" t="s">
        <v>11186</v>
      </c>
      <c r="D952" t="s">
        <v>11187</v>
      </c>
      <c r="E952" t="s">
        <v>11204</v>
      </c>
      <c r="F952" t="s">
        <v>11205</v>
      </c>
    </row>
    <row r="953" spans="1:6">
      <c r="A953" t="s">
        <v>942</v>
      </c>
      <c r="B953" t="s">
        <v>11190</v>
      </c>
      <c r="C953" t="s">
        <v>11638</v>
      </c>
      <c r="D953" t="s">
        <v>11638</v>
      </c>
      <c r="E953" t="s">
        <v>11638</v>
      </c>
      <c r="F953" t="s">
        <v>11638</v>
      </c>
    </row>
    <row r="954" spans="1:6">
      <c r="A954" t="s">
        <v>942</v>
      </c>
      <c r="B954" t="s">
        <v>11193</v>
      </c>
      <c r="C954" t="s">
        <v>7890</v>
      </c>
      <c r="D954" t="s">
        <v>4075</v>
      </c>
      <c r="E954" t="s">
        <v>5649</v>
      </c>
      <c r="F954" t="s">
        <v>520</v>
      </c>
    </row>
    <row r="955" spans="1:6">
      <c r="A955" t="s">
        <v>942</v>
      </c>
      <c r="B955" t="s">
        <v>11194</v>
      </c>
      <c r="C955" t="s">
        <v>4954</v>
      </c>
      <c r="D955" t="s">
        <v>1422</v>
      </c>
      <c r="E955" t="s">
        <v>4001</v>
      </c>
      <c r="F955" t="s">
        <v>2278</v>
      </c>
    </row>
    <row r="956" spans="1:6">
      <c r="A956" t="s">
        <v>942</v>
      </c>
      <c r="B956" t="s">
        <v>11195</v>
      </c>
      <c r="C956" t="s">
        <v>6365</v>
      </c>
      <c r="D956" t="s">
        <v>5989</v>
      </c>
      <c r="E956" t="s">
        <v>10934</v>
      </c>
      <c r="F956" t="s">
        <v>4510</v>
      </c>
    </row>
    <row r="957" spans="1:6">
      <c r="A957" t="s">
        <v>942</v>
      </c>
      <c r="B957" t="s">
        <v>11197</v>
      </c>
      <c r="C957" t="s">
        <v>207</v>
      </c>
      <c r="D957" t="s">
        <v>581</v>
      </c>
      <c r="E957" t="s">
        <v>581</v>
      </c>
      <c r="F957" t="s">
        <v>5755</v>
      </c>
    </row>
    <row r="958" spans="1:6">
      <c r="A958" t="s">
        <v>942</v>
      </c>
      <c r="B958" t="s">
        <v>11198</v>
      </c>
      <c r="C958" t="s">
        <v>334</v>
      </c>
      <c r="D958" t="s">
        <v>1773</v>
      </c>
      <c r="E958" t="s">
        <v>24</v>
      </c>
      <c r="F958" t="s">
        <v>236</v>
      </c>
    </row>
    <row r="959" spans="1:6">
      <c r="A959" t="s">
        <v>942</v>
      </c>
      <c r="B959" t="s">
        <v>11199</v>
      </c>
      <c r="C959" t="s">
        <v>7500</v>
      </c>
      <c r="D959" t="s">
        <v>10651</v>
      </c>
      <c r="E959" t="s">
        <v>5900</v>
      </c>
      <c r="F959" t="s">
        <v>3010</v>
      </c>
    </row>
    <row r="960" spans="1:6">
      <c r="A960" t="s">
        <v>942</v>
      </c>
      <c r="B960" t="s">
        <v>11200</v>
      </c>
      <c r="C960" t="s">
        <v>4062</v>
      </c>
      <c r="D960" t="s">
        <v>5302</v>
      </c>
      <c r="E960" t="s">
        <v>3780</v>
      </c>
      <c r="F960" t="s">
        <v>11091</v>
      </c>
    </row>
    <row r="961" spans="1:6">
      <c r="A961" t="s">
        <v>942</v>
      </c>
      <c r="B961" t="s">
        <v>11202</v>
      </c>
      <c r="C961" t="s">
        <v>10392</v>
      </c>
      <c r="D961" t="s">
        <v>3244</v>
      </c>
      <c r="E961" t="s">
        <v>1846</v>
      </c>
      <c r="F961" t="s">
        <v>3433</v>
      </c>
    </row>
    <row r="962" spans="1:6">
      <c r="A962" t="s">
        <v>951</v>
      </c>
      <c r="B962" t="s">
        <v>10212</v>
      </c>
      <c r="C962" t="s">
        <v>11186</v>
      </c>
      <c r="D962" t="s">
        <v>11187</v>
      </c>
      <c r="E962" t="s">
        <v>11188</v>
      </c>
      <c r="F962" t="s">
        <v>11204</v>
      </c>
    </row>
    <row r="963" spans="1:6">
      <c r="A963" t="s">
        <v>951</v>
      </c>
      <c r="B963" t="s">
        <v>11190</v>
      </c>
      <c r="C963" t="s">
        <v>11639</v>
      </c>
      <c r="D963" t="s">
        <v>11639</v>
      </c>
      <c r="E963" t="s">
        <v>11639</v>
      </c>
      <c r="F963" t="s">
        <v>11639</v>
      </c>
    </row>
    <row r="964" spans="1:6">
      <c r="A964" t="s">
        <v>951</v>
      </c>
      <c r="B964" t="s">
        <v>11193</v>
      </c>
      <c r="C964" t="s">
        <v>7691</v>
      </c>
      <c r="D964" t="s">
        <v>7691</v>
      </c>
      <c r="E964" t="s">
        <v>7691</v>
      </c>
      <c r="F964" t="s">
        <v>7691</v>
      </c>
    </row>
    <row r="965" spans="1:6">
      <c r="A965" t="s">
        <v>951</v>
      </c>
      <c r="B965" t="s">
        <v>11194</v>
      </c>
      <c r="C965" t="s">
        <v>1543</v>
      </c>
      <c r="D965" t="s">
        <v>421</v>
      </c>
      <c r="E965" t="s">
        <v>719</v>
      </c>
      <c r="F965" t="s">
        <v>11253</v>
      </c>
    </row>
    <row r="966" spans="1:6">
      <c r="A966" t="s">
        <v>951</v>
      </c>
      <c r="B966" t="s">
        <v>11195</v>
      </c>
      <c r="C966" t="s">
        <v>2534</v>
      </c>
      <c r="D966" t="s">
        <v>1694</v>
      </c>
      <c r="E966" t="s">
        <v>2360</v>
      </c>
      <c r="F966" t="s">
        <v>2769</v>
      </c>
    </row>
    <row r="967" spans="1:6">
      <c r="A967" t="s">
        <v>951</v>
      </c>
      <c r="B967" t="s">
        <v>11197</v>
      </c>
      <c r="C967" t="s">
        <v>7691</v>
      </c>
      <c r="D967" t="s">
        <v>7691</v>
      </c>
      <c r="E967" t="s">
        <v>7691</v>
      </c>
      <c r="F967" t="s">
        <v>7691</v>
      </c>
    </row>
    <row r="968" spans="1:6">
      <c r="A968" t="s">
        <v>951</v>
      </c>
      <c r="B968" t="s">
        <v>11198</v>
      </c>
      <c r="C968" t="s">
        <v>7691</v>
      </c>
      <c r="D968" t="s">
        <v>7691</v>
      </c>
      <c r="E968" t="s">
        <v>7691</v>
      </c>
      <c r="F968" t="s">
        <v>7691</v>
      </c>
    </row>
    <row r="969" spans="1:6">
      <c r="A969" t="s">
        <v>951</v>
      </c>
      <c r="B969" t="s">
        <v>11199</v>
      </c>
      <c r="C969" t="s">
        <v>7691</v>
      </c>
      <c r="D969" t="s">
        <v>7691</v>
      </c>
      <c r="E969" t="s">
        <v>7691</v>
      </c>
      <c r="F969" t="s">
        <v>7691</v>
      </c>
    </row>
    <row r="970" spans="1:6">
      <c r="A970" t="s">
        <v>951</v>
      </c>
      <c r="B970" t="s">
        <v>11200</v>
      </c>
      <c r="C970" t="s">
        <v>2534</v>
      </c>
      <c r="D970" t="s">
        <v>1694</v>
      </c>
      <c r="E970" t="s">
        <v>2360</v>
      </c>
      <c r="F970" t="s">
        <v>2769</v>
      </c>
    </row>
    <row r="971" spans="1:6">
      <c r="A971" t="s">
        <v>951</v>
      </c>
      <c r="B971" t="s">
        <v>11202</v>
      </c>
      <c r="C971" t="s">
        <v>11640</v>
      </c>
      <c r="D971" t="s">
        <v>11641</v>
      </c>
      <c r="E971" t="s">
        <v>4704</v>
      </c>
      <c r="F971" t="s">
        <v>4704</v>
      </c>
    </row>
    <row r="972" spans="1:6">
      <c r="A972" t="s">
        <v>957</v>
      </c>
      <c r="B972" t="s">
        <v>10212</v>
      </c>
      <c r="C972" t="s">
        <v>11186</v>
      </c>
      <c r="D972" t="s">
        <v>11187</v>
      </c>
      <c r="E972" t="s">
        <v>11188</v>
      </c>
      <c r="F972" t="s">
        <v>11204</v>
      </c>
    </row>
    <row r="973" spans="1:6">
      <c r="A973" t="s">
        <v>957</v>
      </c>
      <c r="B973" t="s">
        <v>11190</v>
      </c>
      <c r="C973" t="s">
        <v>11642</v>
      </c>
      <c r="D973" t="s">
        <v>11642</v>
      </c>
      <c r="E973" t="s">
        <v>11642</v>
      </c>
      <c r="F973" t="s">
        <v>11642</v>
      </c>
    </row>
    <row r="974" spans="1:6">
      <c r="A974" t="s">
        <v>957</v>
      </c>
      <c r="B974" t="s">
        <v>11193</v>
      </c>
      <c r="C974" t="s">
        <v>7691</v>
      </c>
      <c r="D974" t="s">
        <v>7691</v>
      </c>
      <c r="E974" t="s">
        <v>7691</v>
      </c>
      <c r="F974" t="s">
        <v>7691</v>
      </c>
    </row>
    <row r="975" spans="1:6">
      <c r="A975" t="s">
        <v>957</v>
      </c>
      <c r="B975" t="s">
        <v>11194</v>
      </c>
      <c r="C975" t="s">
        <v>529</v>
      </c>
      <c r="D975" t="s">
        <v>3570</v>
      </c>
      <c r="E975" t="s">
        <v>730</v>
      </c>
      <c r="F975" t="s">
        <v>1708</v>
      </c>
    </row>
    <row r="976" spans="1:6">
      <c r="A976" t="s">
        <v>957</v>
      </c>
      <c r="B976" t="s">
        <v>11195</v>
      </c>
      <c r="C976" t="s">
        <v>10405</v>
      </c>
      <c r="D976" t="s">
        <v>774</v>
      </c>
      <c r="E976" t="s">
        <v>4091</v>
      </c>
      <c r="F976" t="s">
        <v>3922</v>
      </c>
    </row>
    <row r="977" spans="1:6">
      <c r="A977" t="s">
        <v>957</v>
      </c>
      <c r="B977" t="s">
        <v>11197</v>
      </c>
      <c r="C977" t="s">
        <v>581</v>
      </c>
      <c r="D977" t="s">
        <v>1242</v>
      </c>
      <c r="E977" t="s">
        <v>593</v>
      </c>
      <c r="F977" t="s">
        <v>1242</v>
      </c>
    </row>
    <row r="978" spans="1:6">
      <c r="A978" t="s">
        <v>957</v>
      </c>
      <c r="B978" t="s">
        <v>11198</v>
      </c>
      <c r="C978" t="s">
        <v>3306</v>
      </c>
      <c r="D978" t="s">
        <v>7691</v>
      </c>
      <c r="E978" t="s">
        <v>7691</v>
      </c>
      <c r="F978" t="s">
        <v>7691</v>
      </c>
    </row>
    <row r="979" spans="1:6">
      <c r="A979" t="s">
        <v>957</v>
      </c>
      <c r="B979" t="s">
        <v>11199</v>
      </c>
      <c r="C979" t="s">
        <v>11275</v>
      </c>
      <c r="D979" t="s">
        <v>3036</v>
      </c>
      <c r="E979" t="s">
        <v>11643</v>
      </c>
      <c r="F979" t="s">
        <v>1037</v>
      </c>
    </row>
    <row r="980" spans="1:6">
      <c r="A980" t="s">
        <v>957</v>
      </c>
      <c r="B980" t="s">
        <v>11200</v>
      </c>
      <c r="C980" t="s">
        <v>613</v>
      </c>
      <c r="D980" t="s">
        <v>10268</v>
      </c>
      <c r="E980" t="s">
        <v>11521</v>
      </c>
      <c r="F980" t="s">
        <v>2098</v>
      </c>
    </row>
    <row r="981" spans="1:6">
      <c r="A981" t="s">
        <v>957</v>
      </c>
      <c r="B981" t="s">
        <v>11202</v>
      </c>
      <c r="C981" t="s">
        <v>10528</v>
      </c>
      <c r="D981" t="s">
        <v>1143</v>
      </c>
      <c r="E981" t="s">
        <v>6006</v>
      </c>
      <c r="F981" t="s">
        <v>1804</v>
      </c>
    </row>
    <row r="982" spans="1:6">
      <c r="A982" t="s">
        <v>968</v>
      </c>
      <c r="B982" t="s">
        <v>10212</v>
      </c>
      <c r="C982" t="s">
        <v>11186</v>
      </c>
      <c r="D982" t="s">
        <v>11402</v>
      </c>
      <c r="E982" t="s">
        <v>11188</v>
      </c>
      <c r="F982" t="s">
        <v>11189</v>
      </c>
    </row>
    <row r="983" spans="1:6">
      <c r="A983" t="s">
        <v>968</v>
      </c>
      <c r="B983" t="s">
        <v>11190</v>
      </c>
      <c r="C983" t="s">
        <v>11538</v>
      </c>
      <c r="D983" t="s">
        <v>11538</v>
      </c>
      <c r="E983" t="s">
        <v>11538</v>
      </c>
      <c r="F983" t="s">
        <v>11644</v>
      </c>
    </row>
    <row r="984" spans="1:6">
      <c r="A984" t="s">
        <v>968</v>
      </c>
      <c r="B984" t="s">
        <v>11193</v>
      </c>
      <c r="C984" t="s">
        <v>11645</v>
      </c>
      <c r="D984" t="s">
        <v>11645</v>
      </c>
      <c r="E984" t="s">
        <v>11645</v>
      </c>
      <c r="F984" t="s">
        <v>5117</v>
      </c>
    </row>
    <row r="985" spans="1:6">
      <c r="A985" t="s">
        <v>968</v>
      </c>
      <c r="B985" t="s">
        <v>11194</v>
      </c>
      <c r="C985" t="s">
        <v>7691</v>
      </c>
      <c r="D985" t="s">
        <v>7691</v>
      </c>
      <c r="E985" t="s">
        <v>7691</v>
      </c>
      <c r="F985" t="s">
        <v>7691</v>
      </c>
    </row>
    <row r="986" spans="1:6">
      <c r="A986" t="s">
        <v>968</v>
      </c>
      <c r="B986" t="s">
        <v>11195</v>
      </c>
      <c r="C986" t="s">
        <v>11646</v>
      </c>
      <c r="D986" t="s">
        <v>11647</v>
      </c>
      <c r="E986" t="s">
        <v>11647</v>
      </c>
      <c r="F986" t="s">
        <v>1450</v>
      </c>
    </row>
    <row r="987" spans="1:6">
      <c r="A987" t="s">
        <v>968</v>
      </c>
      <c r="B987" t="s">
        <v>11197</v>
      </c>
      <c r="C987" t="s">
        <v>7691</v>
      </c>
      <c r="D987" t="s">
        <v>7691</v>
      </c>
      <c r="E987" t="s">
        <v>7691</v>
      </c>
      <c r="F987" t="s">
        <v>7691</v>
      </c>
    </row>
    <row r="988" spans="1:6">
      <c r="A988" t="s">
        <v>968</v>
      </c>
      <c r="B988" t="s">
        <v>11198</v>
      </c>
      <c r="C988" t="s">
        <v>7691</v>
      </c>
      <c r="D988" t="s">
        <v>7691</v>
      </c>
      <c r="E988" t="s">
        <v>7691</v>
      </c>
      <c r="F988" t="s">
        <v>7691</v>
      </c>
    </row>
    <row r="989" spans="1:6">
      <c r="A989" t="s">
        <v>968</v>
      </c>
      <c r="B989" t="s">
        <v>11199</v>
      </c>
      <c r="C989" t="s">
        <v>7691</v>
      </c>
      <c r="D989" t="s">
        <v>7691</v>
      </c>
      <c r="E989" t="s">
        <v>7691</v>
      </c>
      <c r="F989" t="s">
        <v>7691</v>
      </c>
    </row>
    <row r="990" spans="1:6">
      <c r="A990" t="s">
        <v>968</v>
      </c>
      <c r="B990" t="s">
        <v>11200</v>
      </c>
      <c r="C990" t="s">
        <v>11646</v>
      </c>
      <c r="D990" t="s">
        <v>11647</v>
      </c>
      <c r="E990" t="s">
        <v>11647</v>
      </c>
      <c r="F990" t="s">
        <v>1450</v>
      </c>
    </row>
    <row r="991" spans="1:6">
      <c r="A991" t="s">
        <v>968</v>
      </c>
      <c r="B991" t="s">
        <v>11202</v>
      </c>
      <c r="C991" t="s">
        <v>6698</v>
      </c>
      <c r="D991" t="s">
        <v>5740</v>
      </c>
      <c r="E991" t="s">
        <v>5740</v>
      </c>
      <c r="F991" t="s">
        <v>11648</v>
      </c>
    </row>
    <row r="992" spans="1:6">
      <c r="A992" t="s">
        <v>975</v>
      </c>
      <c r="B992" t="s">
        <v>10212</v>
      </c>
      <c r="C992" t="s">
        <v>11186</v>
      </c>
      <c r="D992" t="s">
        <v>11187</v>
      </c>
      <c r="E992" t="s">
        <v>11188</v>
      </c>
      <c r="F992" t="s">
        <v>11204</v>
      </c>
    </row>
    <row r="993" spans="1:6">
      <c r="A993" t="s">
        <v>975</v>
      </c>
      <c r="B993" t="s">
        <v>11190</v>
      </c>
      <c r="C993" t="s">
        <v>11649</v>
      </c>
      <c r="D993" t="s">
        <v>11296</v>
      </c>
      <c r="E993" t="s">
        <v>3811</v>
      </c>
      <c r="F993" t="s">
        <v>11650</v>
      </c>
    </row>
    <row r="994" spans="1:6">
      <c r="A994" t="s">
        <v>975</v>
      </c>
      <c r="B994" t="s">
        <v>11193</v>
      </c>
      <c r="C994" t="s">
        <v>7691</v>
      </c>
      <c r="D994" t="s">
        <v>7691</v>
      </c>
      <c r="E994" t="s">
        <v>7691</v>
      </c>
      <c r="F994" t="s">
        <v>7691</v>
      </c>
    </row>
    <row r="995" spans="1:6">
      <c r="A995" t="s">
        <v>975</v>
      </c>
      <c r="B995" t="s">
        <v>11194</v>
      </c>
      <c r="C995" t="s">
        <v>1242</v>
      </c>
      <c r="D995" t="s">
        <v>1242</v>
      </c>
      <c r="E995" t="s">
        <v>1242</v>
      </c>
      <c r="F995" t="s">
        <v>1242</v>
      </c>
    </row>
    <row r="996" spans="1:6">
      <c r="A996" t="s">
        <v>975</v>
      </c>
      <c r="B996" t="s">
        <v>11195</v>
      </c>
      <c r="C996" t="s">
        <v>11651</v>
      </c>
      <c r="D996" t="s">
        <v>6001</v>
      </c>
      <c r="E996" t="s">
        <v>5446</v>
      </c>
      <c r="F996" t="s">
        <v>1153</v>
      </c>
    </row>
    <row r="997" spans="1:6">
      <c r="A997" t="s">
        <v>975</v>
      </c>
      <c r="B997" t="s">
        <v>11197</v>
      </c>
      <c r="C997" t="s">
        <v>1317</v>
      </c>
      <c r="D997" t="s">
        <v>1317</v>
      </c>
      <c r="E997" t="s">
        <v>1317</v>
      </c>
      <c r="F997" t="s">
        <v>1317</v>
      </c>
    </row>
    <row r="998" spans="1:6">
      <c r="A998" t="s">
        <v>975</v>
      </c>
      <c r="B998" t="s">
        <v>11198</v>
      </c>
      <c r="C998" t="s">
        <v>7691</v>
      </c>
      <c r="D998" t="s">
        <v>7691</v>
      </c>
      <c r="E998" t="s">
        <v>7691</v>
      </c>
      <c r="F998" t="s">
        <v>7691</v>
      </c>
    </row>
    <row r="999" spans="1:6">
      <c r="A999" t="s">
        <v>975</v>
      </c>
      <c r="B999" t="s">
        <v>11199</v>
      </c>
      <c r="C999" t="s">
        <v>1015</v>
      </c>
      <c r="D999" t="s">
        <v>1015</v>
      </c>
      <c r="E999" t="s">
        <v>1015</v>
      </c>
      <c r="F999" t="s">
        <v>262</v>
      </c>
    </row>
    <row r="1000" spans="1:6">
      <c r="A1000" t="s">
        <v>975</v>
      </c>
      <c r="B1000" t="s">
        <v>11200</v>
      </c>
      <c r="C1000" t="s">
        <v>11652</v>
      </c>
      <c r="D1000" t="s">
        <v>884</v>
      </c>
      <c r="E1000" t="s">
        <v>3414</v>
      </c>
      <c r="F1000" t="s">
        <v>11413</v>
      </c>
    </row>
    <row r="1001" spans="1:6">
      <c r="A1001" t="s">
        <v>975</v>
      </c>
      <c r="B1001" t="s">
        <v>11202</v>
      </c>
      <c r="C1001" t="s">
        <v>11653</v>
      </c>
      <c r="D1001" t="s">
        <v>11654</v>
      </c>
      <c r="E1001" t="s">
        <v>5701</v>
      </c>
      <c r="F1001" t="s">
        <v>2639</v>
      </c>
    </row>
    <row r="1002" spans="1:6">
      <c r="A1002" t="s">
        <v>980</v>
      </c>
      <c r="B1002" t="s">
        <v>10212</v>
      </c>
      <c r="C1002" t="s">
        <v>11186</v>
      </c>
      <c r="D1002" t="s">
        <v>11242</v>
      </c>
      <c r="E1002" t="s">
        <v>11188</v>
      </c>
      <c r="F1002" t="s">
        <v>11204</v>
      </c>
    </row>
    <row r="1003" spans="1:6">
      <c r="A1003" t="s">
        <v>980</v>
      </c>
      <c r="B1003" t="s">
        <v>11190</v>
      </c>
      <c r="C1003" t="s">
        <v>11655</v>
      </c>
      <c r="D1003" t="s">
        <v>11655</v>
      </c>
      <c r="E1003" t="s">
        <v>11655</v>
      </c>
      <c r="F1003" t="s">
        <v>11656</v>
      </c>
    </row>
    <row r="1004" spans="1:6">
      <c r="A1004" t="s">
        <v>980</v>
      </c>
      <c r="B1004" t="s">
        <v>11193</v>
      </c>
      <c r="C1004" t="s">
        <v>11657</v>
      </c>
      <c r="D1004" t="s">
        <v>11657</v>
      </c>
      <c r="E1004" t="s">
        <v>11657</v>
      </c>
      <c r="F1004" t="s">
        <v>10285</v>
      </c>
    </row>
    <row r="1005" spans="1:6">
      <c r="A1005" t="s">
        <v>980</v>
      </c>
      <c r="B1005" t="s">
        <v>11194</v>
      </c>
      <c r="C1005" t="s">
        <v>195</v>
      </c>
      <c r="D1005" t="s">
        <v>1684</v>
      </c>
      <c r="E1005" t="s">
        <v>1079</v>
      </c>
      <c r="F1005" t="s">
        <v>7691</v>
      </c>
    </row>
    <row r="1006" spans="1:6">
      <c r="A1006" t="s">
        <v>980</v>
      </c>
      <c r="B1006" t="s">
        <v>11195</v>
      </c>
      <c r="C1006" t="s">
        <v>1829</v>
      </c>
      <c r="D1006" t="s">
        <v>11467</v>
      </c>
      <c r="E1006" t="s">
        <v>4428</v>
      </c>
      <c r="F1006" t="s">
        <v>10629</v>
      </c>
    </row>
    <row r="1007" spans="1:6">
      <c r="A1007" t="s">
        <v>980</v>
      </c>
      <c r="B1007" t="s">
        <v>11197</v>
      </c>
      <c r="C1007" t="s">
        <v>195</v>
      </c>
      <c r="D1007" t="s">
        <v>11340</v>
      </c>
      <c r="E1007" t="s">
        <v>5755</v>
      </c>
      <c r="F1007" t="s">
        <v>1242</v>
      </c>
    </row>
    <row r="1008" spans="1:6">
      <c r="A1008" t="s">
        <v>980</v>
      </c>
      <c r="B1008" t="s">
        <v>11198</v>
      </c>
      <c r="C1008" t="s">
        <v>11253</v>
      </c>
      <c r="D1008" t="s">
        <v>1543</v>
      </c>
      <c r="E1008" t="s">
        <v>1206</v>
      </c>
      <c r="F1008" t="s">
        <v>2014</v>
      </c>
    </row>
    <row r="1009" spans="1:6">
      <c r="A1009" t="s">
        <v>980</v>
      </c>
      <c r="B1009" t="s">
        <v>11199</v>
      </c>
      <c r="C1009" t="s">
        <v>1396</v>
      </c>
      <c r="D1009" t="s">
        <v>1396</v>
      </c>
      <c r="E1009" t="s">
        <v>1396</v>
      </c>
      <c r="F1009" t="s">
        <v>1396</v>
      </c>
    </row>
    <row r="1010" spans="1:6">
      <c r="A1010" t="s">
        <v>980</v>
      </c>
      <c r="B1010" t="s">
        <v>11200</v>
      </c>
      <c r="C1010" t="s">
        <v>11658</v>
      </c>
      <c r="D1010" t="s">
        <v>1553</v>
      </c>
      <c r="E1010" t="s">
        <v>5763</v>
      </c>
      <c r="F1010" t="s">
        <v>80</v>
      </c>
    </row>
    <row r="1011" spans="1:6">
      <c r="A1011" t="s">
        <v>980</v>
      </c>
      <c r="B1011" t="s">
        <v>11202</v>
      </c>
      <c r="C1011" t="s">
        <v>10884</v>
      </c>
      <c r="D1011" t="s">
        <v>280</v>
      </c>
      <c r="E1011" t="s">
        <v>6384</v>
      </c>
      <c r="F1011" t="s">
        <v>10308</v>
      </c>
    </row>
    <row r="1012" spans="1:6">
      <c r="A1012" t="s">
        <v>989</v>
      </c>
      <c r="B1012" t="s">
        <v>10212</v>
      </c>
      <c r="C1012" t="s">
        <v>11186</v>
      </c>
      <c r="D1012" t="s">
        <v>11187</v>
      </c>
      <c r="E1012" t="s">
        <v>11188</v>
      </c>
      <c r="F1012" t="s">
        <v>11204</v>
      </c>
    </row>
    <row r="1013" spans="1:6">
      <c r="A1013" t="s">
        <v>989</v>
      </c>
      <c r="B1013" t="s">
        <v>11190</v>
      </c>
      <c r="C1013" t="s">
        <v>10956</v>
      </c>
      <c r="D1013" t="s">
        <v>11659</v>
      </c>
      <c r="E1013" t="s">
        <v>11659</v>
      </c>
      <c r="F1013" t="s">
        <v>11659</v>
      </c>
    </row>
    <row r="1014" spans="1:6">
      <c r="A1014" t="s">
        <v>989</v>
      </c>
      <c r="B1014" t="s">
        <v>11193</v>
      </c>
      <c r="C1014" t="s">
        <v>7691</v>
      </c>
      <c r="D1014" t="s">
        <v>7691</v>
      </c>
      <c r="E1014" t="s">
        <v>7691</v>
      </c>
      <c r="F1014" t="s">
        <v>7691</v>
      </c>
    </row>
    <row r="1015" spans="1:6">
      <c r="A1015" t="s">
        <v>989</v>
      </c>
      <c r="B1015" t="s">
        <v>11194</v>
      </c>
      <c r="C1015" t="s">
        <v>10348</v>
      </c>
      <c r="D1015" t="s">
        <v>11660</v>
      </c>
      <c r="E1015" t="s">
        <v>629</v>
      </c>
      <c r="F1015" t="s">
        <v>3916</v>
      </c>
    </row>
    <row r="1016" spans="1:6">
      <c r="A1016" t="s">
        <v>989</v>
      </c>
      <c r="B1016" t="s">
        <v>11195</v>
      </c>
      <c r="C1016" t="s">
        <v>193</v>
      </c>
      <c r="D1016" t="s">
        <v>11585</v>
      </c>
      <c r="E1016" t="s">
        <v>10560</v>
      </c>
      <c r="F1016" t="s">
        <v>10508</v>
      </c>
    </row>
    <row r="1017" spans="1:6">
      <c r="A1017" t="s">
        <v>989</v>
      </c>
      <c r="B1017" t="s">
        <v>11197</v>
      </c>
      <c r="C1017" t="s">
        <v>2181</v>
      </c>
      <c r="D1017" t="s">
        <v>262</v>
      </c>
      <c r="E1017" t="s">
        <v>593</v>
      </c>
      <c r="F1017" t="s">
        <v>581</v>
      </c>
    </row>
    <row r="1018" spans="1:6">
      <c r="A1018" t="s">
        <v>989</v>
      </c>
      <c r="B1018" t="s">
        <v>11198</v>
      </c>
      <c r="C1018" t="s">
        <v>7691</v>
      </c>
      <c r="D1018" t="s">
        <v>7691</v>
      </c>
      <c r="E1018" t="s">
        <v>7691</v>
      </c>
      <c r="F1018" t="s">
        <v>7691</v>
      </c>
    </row>
    <row r="1019" spans="1:6">
      <c r="A1019" t="s">
        <v>989</v>
      </c>
      <c r="B1019" t="s">
        <v>11199</v>
      </c>
      <c r="C1019" t="s">
        <v>11285</v>
      </c>
      <c r="D1019" t="s">
        <v>871</v>
      </c>
      <c r="E1019" t="s">
        <v>3364</v>
      </c>
      <c r="F1019" t="s">
        <v>1355</v>
      </c>
    </row>
    <row r="1020" spans="1:6">
      <c r="A1020" t="s">
        <v>989</v>
      </c>
      <c r="B1020" t="s">
        <v>11200</v>
      </c>
      <c r="C1020" t="s">
        <v>3736</v>
      </c>
      <c r="D1020" t="s">
        <v>11661</v>
      </c>
      <c r="E1020" t="s">
        <v>4006</v>
      </c>
      <c r="F1020" t="s">
        <v>11662</v>
      </c>
    </row>
    <row r="1021" spans="1:6">
      <c r="A1021" t="s">
        <v>989</v>
      </c>
      <c r="B1021" t="s">
        <v>11202</v>
      </c>
      <c r="C1021" t="s">
        <v>2702</v>
      </c>
      <c r="D1021" t="s">
        <v>5824</v>
      </c>
      <c r="E1021" t="s">
        <v>10302</v>
      </c>
      <c r="F1021" t="s">
        <v>10625</v>
      </c>
    </row>
    <row r="1022" spans="1:6">
      <c r="A1022" t="s">
        <v>1000</v>
      </c>
      <c r="B1022" t="s">
        <v>10212</v>
      </c>
      <c r="C1022" t="s">
        <v>11186</v>
      </c>
      <c r="D1022" t="s">
        <v>11188</v>
      </c>
      <c r="E1022" t="s">
        <v>11204</v>
      </c>
      <c r="F1022" t="s">
        <v>11205</v>
      </c>
    </row>
    <row r="1023" spans="1:6">
      <c r="A1023" t="s">
        <v>1000</v>
      </c>
      <c r="B1023" t="s">
        <v>11190</v>
      </c>
      <c r="C1023" t="s">
        <v>11515</v>
      </c>
      <c r="D1023" t="s">
        <v>11663</v>
      </c>
      <c r="E1023" t="s">
        <v>11664</v>
      </c>
      <c r="F1023" t="s">
        <v>11664</v>
      </c>
    </row>
    <row r="1024" spans="1:6">
      <c r="A1024" t="s">
        <v>1000</v>
      </c>
      <c r="B1024" t="s">
        <v>11193</v>
      </c>
      <c r="C1024" t="s">
        <v>7691</v>
      </c>
      <c r="D1024" t="s">
        <v>7691</v>
      </c>
      <c r="E1024" t="s">
        <v>7691</v>
      </c>
      <c r="F1024" t="s">
        <v>7691</v>
      </c>
    </row>
    <row r="1025" spans="1:6">
      <c r="A1025" t="s">
        <v>1000</v>
      </c>
      <c r="B1025" t="s">
        <v>11194</v>
      </c>
      <c r="C1025" t="s">
        <v>1079</v>
      </c>
      <c r="D1025" t="s">
        <v>1079</v>
      </c>
      <c r="E1025" t="s">
        <v>1079</v>
      </c>
      <c r="F1025" t="s">
        <v>1079</v>
      </c>
    </row>
    <row r="1026" spans="1:6">
      <c r="A1026" t="s">
        <v>1000</v>
      </c>
      <c r="B1026" t="s">
        <v>11195</v>
      </c>
      <c r="C1026" t="s">
        <v>5302</v>
      </c>
      <c r="D1026" t="s">
        <v>2778</v>
      </c>
      <c r="E1026" t="s">
        <v>698</v>
      </c>
      <c r="F1026" t="s">
        <v>3104</v>
      </c>
    </row>
    <row r="1027" spans="1:6">
      <c r="A1027" t="s">
        <v>1000</v>
      </c>
      <c r="B1027" t="s">
        <v>11197</v>
      </c>
      <c r="C1027" t="s">
        <v>336</v>
      </c>
      <c r="D1027" t="s">
        <v>1079</v>
      </c>
      <c r="E1027" t="s">
        <v>1684</v>
      </c>
      <c r="F1027" t="s">
        <v>1242</v>
      </c>
    </row>
    <row r="1028" spans="1:6">
      <c r="A1028" t="s">
        <v>1000</v>
      </c>
      <c r="B1028" t="s">
        <v>11198</v>
      </c>
      <c r="C1028" t="s">
        <v>7691</v>
      </c>
      <c r="D1028" t="s">
        <v>7691</v>
      </c>
      <c r="E1028" t="s">
        <v>7691</v>
      </c>
      <c r="F1028" t="s">
        <v>7691</v>
      </c>
    </row>
    <row r="1029" spans="1:6">
      <c r="A1029" t="s">
        <v>1000</v>
      </c>
      <c r="B1029" t="s">
        <v>11199</v>
      </c>
      <c r="C1029" t="s">
        <v>7691</v>
      </c>
      <c r="D1029" t="s">
        <v>7691</v>
      </c>
      <c r="E1029" t="s">
        <v>7691</v>
      </c>
      <c r="F1029" t="s">
        <v>7691</v>
      </c>
    </row>
    <row r="1030" spans="1:6">
      <c r="A1030" t="s">
        <v>1000</v>
      </c>
      <c r="B1030" t="s">
        <v>11200</v>
      </c>
      <c r="C1030" t="s">
        <v>1414</v>
      </c>
      <c r="D1030" t="s">
        <v>2733</v>
      </c>
      <c r="E1030" t="s">
        <v>3149</v>
      </c>
      <c r="F1030" t="s">
        <v>7252</v>
      </c>
    </row>
    <row r="1031" spans="1:6">
      <c r="A1031" t="s">
        <v>1000</v>
      </c>
      <c r="B1031" t="s">
        <v>11202</v>
      </c>
      <c r="C1031" t="s">
        <v>1126</v>
      </c>
      <c r="D1031" t="s">
        <v>11665</v>
      </c>
      <c r="E1031" t="s">
        <v>1126</v>
      </c>
      <c r="F1031" t="s">
        <v>11665</v>
      </c>
    </row>
    <row r="1032" spans="1:6">
      <c r="A1032" t="s">
        <v>1006</v>
      </c>
      <c r="B1032" t="s">
        <v>10212</v>
      </c>
      <c r="C1032" t="s">
        <v>11186</v>
      </c>
      <c r="D1032" t="s">
        <v>11187</v>
      </c>
      <c r="E1032" t="s">
        <v>11188</v>
      </c>
      <c r="F1032" t="s">
        <v>11204</v>
      </c>
    </row>
    <row r="1033" spans="1:6">
      <c r="A1033" t="s">
        <v>1006</v>
      </c>
      <c r="B1033" t="s">
        <v>11190</v>
      </c>
      <c r="C1033" t="s">
        <v>11391</v>
      </c>
      <c r="D1033" t="s">
        <v>10219</v>
      </c>
      <c r="E1033" t="s">
        <v>3022</v>
      </c>
      <c r="F1033" t="s">
        <v>11666</v>
      </c>
    </row>
    <row r="1034" spans="1:6">
      <c r="A1034" t="s">
        <v>1006</v>
      </c>
      <c r="B1034" t="s">
        <v>11193</v>
      </c>
      <c r="C1034" t="s">
        <v>7691</v>
      </c>
      <c r="D1034" t="s">
        <v>7691</v>
      </c>
      <c r="E1034" t="s">
        <v>7691</v>
      </c>
      <c r="F1034" t="s">
        <v>7691</v>
      </c>
    </row>
    <row r="1035" spans="1:6">
      <c r="A1035" t="s">
        <v>1006</v>
      </c>
      <c r="B1035" t="s">
        <v>11194</v>
      </c>
      <c r="C1035" t="s">
        <v>11667</v>
      </c>
      <c r="D1035" t="s">
        <v>11668</v>
      </c>
      <c r="E1035" t="s">
        <v>11669</v>
      </c>
      <c r="F1035" t="s">
        <v>10873</v>
      </c>
    </row>
    <row r="1036" spans="1:6">
      <c r="A1036" t="s">
        <v>1006</v>
      </c>
      <c r="B1036" t="s">
        <v>11195</v>
      </c>
      <c r="C1036" t="s">
        <v>1493</v>
      </c>
      <c r="D1036" t="s">
        <v>11670</v>
      </c>
      <c r="E1036" t="s">
        <v>11671</v>
      </c>
      <c r="F1036" t="s">
        <v>5662</v>
      </c>
    </row>
    <row r="1037" spans="1:6">
      <c r="A1037" t="s">
        <v>1006</v>
      </c>
      <c r="B1037" t="s">
        <v>11197</v>
      </c>
      <c r="C1037" t="s">
        <v>104</v>
      </c>
      <c r="D1037" t="s">
        <v>11340</v>
      </c>
      <c r="E1037" t="s">
        <v>11340</v>
      </c>
      <c r="F1037" t="s">
        <v>11340</v>
      </c>
    </row>
    <row r="1038" spans="1:6">
      <c r="A1038" t="s">
        <v>1006</v>
      </c>
      <c r="B1038" t="s">
        <v>11198</v>
      </c>
      <c r="C1038" t="s">
        <v>4304</v>
      </c>
      <c r="D1038" t="s">
        <v>1481</v>
      </c>
      <c r="E1038" t="s">
        <v>4410</v>
      </c>
      <c r="F1038" t="s">
        <v>2067</v>
      </c>
    </row>
    <row r="1039" spans="1:6">
      <c r="A1039" t="s">
        <v>1006</v>
      </c>
      <c r="B1039" t="s">
        <v>11199</v>
      </c>
      <c r="C1039" t="s">
        <v>10590</v>
      </c>
      <c r="D1039" t="s">
        <v>11672</v>
      </c>
      <c r="E1039" t="s">
        <v>10562</v>
      </c>
      <c r="F1039" t="s">
        <v>10772</v>
      </c>
    </row>
    <row r="1040" spans="1:6">
      <c r="A1040" t="s">
        <v>1006</v>
      </c>
      <c r="B1040" t="s">
        <v>11200</v>
      </c>
      <c r="C1040" t="s">
        <v>4469</v>
      </c>
      <c r="D1040" t="s">
        <v>6666</v>
      </c>
      <c r="E1040" t="s">
        <v>1827</v>
      </c>
      <c r="F1040" t="s">
        <v>6069</v>
      </c>
    </row>
    <row r="1041" spans="1:6">
      <c r="A1041" t="s">
        <v>1006</v>
      </c>
      <c r="B1041" t="s">
        <v>11202</v>
      </c>
      <c r="C1041" t="s">
        <v>6929</v>
      </c>
      <c r="D1041" t="s">
        <v>10430</v>
      </c>
      <c r="E1041" t="s">
        <v>6052</v>
      </c>
      <c r="F1041" t="s">
        <v>473</v>
      </c>
    </row>
    <row r="1042" spans="1:6">
      <c r="A1042" t="s">
        <v>1018</v>
      </c>
      <c r="B1042" t="s">
        <v>10212</v>
      </c>
      <c r="C1042" t="s">
        <v>11186</v>
      </c>
      <c r="D1042" t="s">
        <v>11188</v>
      </c>
      <c r="E1042" t="s">
        <v>11204</v>
      </c>
      <c r="F1042" t="s">
        <v>11205</v>
      </c>
    </row>
    <row r="1043" spans="1:6">
      <c r="A1043" t="s">
        <v>1018</v>
      </c>
      <c r="B1043" t="s">
        <v>11190</v>
      </c>
      <c r="C1043" t="s">
        <v>11673</v>
      </c>
      <c r="D1043" t="s">
        <v>11674</v>
      </c>
      <c r="E1043" t="s">
        <v>11674</v>
      </c>
      <c r="F1043" t="s">
        <v>11674</v>
      </c>
    </row>
    <row r="1044" spans="1:6">
      <c r="A1044" t="s">
        <v>1018</v>
      </c>
      <c r="B1044" t="s">
        <v>11193</v>
      </c>
      <c r="C1044" t="s">
        <v>11675</v>
      </c>
      <c r="D1044" t="s">
        <v>11676</v>
      </c>
      <c r="E1044" t="s">
        <v>10996</v>
      </c>
      <c r="F1044" t="s">
        <v>10996</v>
      </c>
    </row>
    <row r="1045" spans="1:6">
      <c r="A1045" t="s">
        <v>1018</v>
      </c>
      <c r="B1045" t="s">
        <v>11194</v>
      </c>
      <c r="C1045" t="s">
        <v>7691</v>
      </c>
      <c r="D1045" t="s">
        <v>7691</v>
      </c>
      <c r="E1045" t="s">
        <v>7691</v>
      </c>
      <c r="F1045" t="s">
        <v>1317</v>
      </c>
    </row>
    <row r="1046" spans="1:6">
      <c r="A1046" t="s">
        <v>1018</v>
      </c>
      <c r="B1046" t="s">
        <v>11195</v>
      </c>
      <c r="C1046" t="s">
        <v>11413</v>
      </c>
      <c r="D1046" t="s">
        <v>4049</v>
      </c>
      <c r="E1046" t="s">
        <v>2541</v>
      </c>
      <c r="F1046" t="s">
        <v>2413</v>
      </c>
    </row>
    <row r="1047" spans="1:6">
      <c r="A1047" t="s">
        <v>1018</v>
      </c>
      <c r="B1047" t="s">
        <v>11197</v>
      </c>
      <c r="C1047" t="s">
        <v>1242</v>
      </c>
      <c r="D1047" t="s">
        <v>207</v>
      </c>
      <c r="E1047" t="s">
        <v>2181</v>
      </c>
      <c r="F1047" t="s">
        <v>1684</v>
      </c>
    </row>
    <row r="1048" spans="1:6">
      <c r="A1048" t="s">
        <v>1018</v>
      </c>
      <c r="B1048" t="s">
        <v>11198</v>
      </c>
      <c r="C1048" t="s">
        <v>7691</v>
      </c>
      <c r="D1048" t="s">
        <v>7691</v>
      </c>
      <c r="E1048" t="s">
        <v>7691</v>
      </c>
      <c r="F1048" t="s">
        <v>7691</v>
      </c>
    </row>
    <row r="1049" spans="1:6">
      <c r="A1049" t="s">
        <v>1018</v>
      </c>
      <c r="B1049" t="s">
        <v>11199</v>
      </c>
      <c r="C1049" t="s">
        <v>7691</v>
      </c>
      <c r="D1049" t="s">
        <v>7691</v>
      </c>
      <c r="E1049" t="s">
        <v>7691</v>
      </c>
      <c r="F1049" t="s">
        <v>7691</v>
      </c>
    </row>
    <row r="1050" spans="1:6">
      <c r="A1050" t="s">
        <v>1018</v>
      </c>
      <c r="B1050" t="s">
        <v>11200</v>
      </c>
      <c r="C1050" t="s">
        <v>4787</v>
      </c>
      <c r="D1050" t="s">
        <v>33</v>
      </c>
      <c r="E1050" t="s">
        <v>11413</v>
      </c>
      <c r="F1050" t="s">
        <v>1749</v>
      </c>
    </row>
    <row r="1051" spans="1:6">
      <c r="A1051" t="s">
        <v>1018</v>
      </c>
      <c r="B1051" t="s">
        <v>11202</v>
      </c>
      <c r="C1051" t="s">
        <v>11677</v>
      </c>
      <c r="D1051" t="s">
        <v>11617</v>
      </c>
      <c r="E1051" t="s">
        <v>11494</v>
      </c>
      <c r="F1051" t="s">
        <v>2133</v>
      </c>
    </row>
    <row r="1052" spans="1:6">
      <c r="A1052" t="s">
        <v>1025</v>
      </c>
      <c r="B1052" t="s">
        <v>10212</v>
      </c>
      <c r="C1052" t="s">
        <v>11187</v>
      </c>
      <c r="D1052" t="s">
        <v>11204</v>
      </c>
      <c r="E1052" t="s">
        <v>11205</v>
      </c>
      <c r="F1052" t="s">
        <v>11327</v>
      </c>
    </row>
    <row r="1053" spans="1:6">
      <c r="A1053" t="s">
        <v>1025</v>
      </c>
      <c r="B1053" t="s">
        <v>11190</v>
      </c>
      <c r="C1053" t="s">
        <v>11678</v>
      </c>
      <c r="D1053" t="s">
        <v>11678</v>
      </c>
      <c r="E1053" t="s">
        <v>11678</v>
      </c>
      <c r="F1053" t="s">
        <v>11678</v>
      </c>
    </row>
    <row r="1054" spans="1:6">
      <c r="A1054" t="s">
        <v>1025</v>
      </c>
      <c r="B1054" t="s">
        <v>11193</v>
      </c>
      <c r="C1054" t="s">
        <v>7691</v>
      </c>
      <c r="D1054" t="s">
        <v>7691</v>
      </c>
      <c r="E1054" t="s">
        <v>7691</v>
      </c>
      <c r="F1054" t="s">
        <v>7691</v>
      </c>
    </row>
    <row r="1055" spans="1:6">
      <c r="A1055" t="s">
        <v>1025</v>
      </c>
      <c r="B1055" t="s">
        <v>11194</v>
      </c>
      <c r="C1055" t="s">
        <v>7691</v>
      </c>
      <c r="D1055" t="s">
        <v>7691</v>
      </c>
      <c r="E1055" t="s">
        <v>7691</v>
      </c>
      <c r="F1055" t="s">
        <v>7691</v>
      </c>
    </row>
    <row r="1056" spans="1:6">
      <c r="A1056" t="s">
        <v>1025</v>
      </c>
      <c r="B1056" t="s">
        <v>11195</v>
      </c>
      <c r="C1056" t="s">
        <v>2308</v>
      </c>
      <c r="D1056" t="s">
        <v>62</v>
      </c>
      <c r="E1056" t="s">
        <v>5331</v>
      </c>
      <c r="F1056" t="s">
        <v>11679</v>
      </c>
    </row>
    <row r="1057" spans="1:6">
      <c r="A1057" t="s">
        <v>1025</v>
      </c>
      <c r="B1057" t="s">
        <v>11197</v>
      </c>
      <c r="C1057" t="s">
        <v>7691</v>
      </c>
      <c r="D1057" t="s">
        <v>7691</v>
      </c>
      <c r="E1057" t="s">
        <v>336</v>
      </c>
      <c r="F1057" t="s">
        <v>1079</v>
      </c>
    </row>
    <row r="1058" spans="1:6">
      <c r="A1058" t="s">
        <v>1025</v>
      </c>
      <c r="B1058" t="s">
        <v>11198</v>
      </c>
      <c r="C1058" t="s">
        <v>737</v>
      </c>
      <c r="D1058" t="s">
        <v>737</v>
      </c>
      <c r="E1058" t="s">
        <v>737</v>
      </c>
      <c r="F1058" t="s">
        <v>737</v>
      </c>
    </row>
    <row r="1059" spans="1:6">
      <c r="A1059" t="s">
        <v>1025</v>
      </c>
      <c r="B1059" t="s">
        <v>11199</v>
      </c>
      <c r="C1059" t="s">
        <v>7691</v>
      </c>
      <c r="D1059" t="s">
        <v>7691</v>
      </c>
      <c r="E1059" t="s">
        <v>7691</v>
      </c>
      <c r="F1059" t="s">
        <v>7691</v>
      </c>
    </row>
    <row r="1060" spans="1:6">
      <c r="A1060" t="s">
        <v>1025</v>
      </c>
      <c r="B1060" t="s">
        <v>11200</v>
      </c>
      <c r="C1060" t="s">
        <v>5683</v>
      </c>
      <c r="D1060" t="s">
        <v>3222</v>
      </c>
      <c r="E1060" t="s">
        <v>3193</v>
      </c>
      <c r="F1060" t="s">
        <v>6088</v>
      </c>
    </row>
    <row r="1061" spans="1:6">
      <c r="A1061" t="s">
        <v>1025</v>
      </c>
      <c r="B1061" t="s">
        <v>11202</v>
      </c>
      <c r="C1061" t="s">
        <v>6401</v>
      </c>
      <c r="D1061" t="s">
        <v>10963</v>
      </c>
      <c r="E1061" t="s">
        <v>3733</v>
      </c>
      <c r="F1061" t="s">
        <v>1888</v>
      </c>
    </row>
    <row r="1062" spans="1:6">
      <c r="A1062" t="s">
        <v>1034</v>
      </c>
      <c r="B1062" t="s">
        <v>10212</v>
      </c>
      <c r="C1062" t="s">
        <v>11188</v>
      </c>
      <c r="D1062" t="s">
        <v>11204</v>
      </c>
      <c r="E1062" t="s">
        <v>11205</v>
      </c>
      <c r="F1062" t="s">
        <v>11327</v>
      </c>
    </row>
    <row r="1063" spans="1:6">
      <c r="A1063" t="s">
        <v>1034</v>
      </c>
      <c r="B1063" t="s">
        <v>11190</v>
      </c>
      <c r="C1063" t="s">
        <v>11680</v>
      </c>
      <c r="D1063" t="s">
        <v>11680</v>
      </c>
      <c r="E1063" t="s">
        <v>11680</v>
      </c>
      <c r="F1063" t="s">
        <v>11680</v>
      </c>
    </row>
    <row r="1064" spans="1:6">
      <c r="A1064" t="s">
        <v>1034</v>
      </c>
      <c r="B1064" t="s">
        <v>11193</v>
      </c>
      <c r="C1064" t="s">
        <v>4806</v>
      </c>
      <c r="D1064" t="s">
        <v>11681</v>
      </c>
      <c r="E1064" t="s">
        <v>10866</v>
      </c>
      <c r="F1064" t="s">
        <v>10866</v>
      </c>
    </row>
    <row r="1065" spans="1:6">
      <c r="A1065" t="s">
        <v>1034</v>
      </c>
      <c r="B1065" t="s">
        <v>11194</v>
      </c>
      <c r="C1065" t="s">
        <v>7691</v>
      </c>
      <c r="D1065" t="s">
        <v>7691</v>
      </c>
      <c r="E1065" t="s">
        <v>7691</v>
      </c>
      <c r="F1065" t="s">
        <v>7691</v>
      </c>
    </row>
    <row r="1066" spans="1:6">
      <c r="A1066" t="s">
        <v>1034</v>
      </c>
      <c r="B1066" t="s">
        <v>11195</v>
      </c>
      <c r="C1066" t="s">
        <v>11416</v>
      </c>
      <c r="D1066" t="s">
        <v>7573</v>
      </c>
      <c r="E1066" t="s">
        <v>5933</v>
      </c>
      <c r="F1066" t="s">
        <v>11015</v>
      </c>
    </row>
    <row r="1067" spans="1:6">
      <c r="A1067" t="s">
        <v>1034</v>
      </c>
      <c r="B1067" t="s">
        <v>11197</v>
      </c>
      <c r="C1067" t="s">
        <v>7691</v>
      </c>
      <c r="D1067" t="s">
        <v>7691</v>
      </c>
      <c r="E1067" t="s">
        <v>7691</v>
      </c>
      <c r="F1067" t="s">
        <v>7691</v>
      </c>
    </row>
    <row r="1068" spans="1:6">
      <c r="A1068" t="s">
        <v>1034</v>
      </c>
      <c r="B1068" t="s">
        <v>11198</v>
      </c>
      <c r="C1068" t="s">
        <v>7691</v>
      </c>
      <c r="D1068" t="s">
        <v>7691</v>
      </c>
      <c r="E1068" t="s">
        <v>7691</v>
      </c>
      <c r="F1068" t="s">
        <v>7691</v>
      </c>
    </row>
    <row r="1069" spans="1:6">
      <c r="A1069" t="s">
        <v>1034</v>
      </c>
      <c r="B1069" t="s">
        <v>11199</v>
      </c>
      <c r="C1069" t="s">
        <v>7691</v>
      </c>
      <c r="D1069" t="s">
        <v>7691</v>
      </c>
      <c r="E1069" t="s">
        <v>7691</v>
      </c>
      <c r="F1069" t="s">
        <v>7691</v>
      </c>
    </row>
    <row r="1070" spans="1:6">
      <c r="A1070" t="s">
        <v>1034</v>
      </c>
      <c r="B1070" t="s">
        <v>11200</v>
      </c>
      <c r="C1070" t="s">
        <v>11416</v>
      </c>
      <c r="D1070" t="s">
        <v>7573</v>
      </c>
      <c r="E1070" t="s">
        <v>5933</v>
      </c>
      <c r="F1070" t="s">
        <v>11015</v>
      </c>
    </row>
    <row r="1071" spans="1:6">
      <c r="A1071" t="s">
        <v>1034</v>
      </c>
      <c r="B1071" t="s">
        <v>11202</v>
      </c>
      <c r="C1071" t="s">
        <v>11682</v>
      </c>
      <c r="D1071" t="s">
        <v>11683</v>
      </c>
      <c r="E1071" t="s">
        <v>11684</v>
      </c>
      <c r="F1071" t="s">
        <v>11685</v>
      </c>
    </row>
    <row r="1072" spans="1:6">
      <c r="A1072" t="s">
        <v>1039</v>
      </c>
      <c r="B1072" t="s">
        <v>10212</v>
      </c>
      <c r="C1072" t="s">
        <v>11186</v>
      </c>
      <c r="D1072" t="s">
        <v>11187</v>
      </c>
      <c r="E1072" t="s">
        <v>11188</v>
      </c>
      <c r="F1072" t="s">
        <v>11204</v>
      </c>
    </row>
    <row r="1073" spans="1:6">
      <c r="A1073" t="s">
        <v>1039</v>
      </c>
      <c r="B1073" t="s">
        <v>11190</v>
      </c>
      <c r="C1073" t="s">
        <v>4198</v>
      </c>
      <c r="D1073" t="s">
        <v>4198</v>
      </c>
      <c r="E1073" t="s">
        <v>11686</v>
      </c>
      <c r="F1073" t="s">
        <v>11526</v>
      </c>
    </row>
    <row r="1074" spans="1:6">
      <c r="A1074" t="s">
        <v>1039</v>
      </c>
      <c r="B1074" t="s">
        <v>11193</v>
      </c>
      <c r="C1074" t="s">
        <v>7691</v>
      </c>
      <c r="D1074" t="s">
        <v>7691</v>
      </c>
      <c r="E1074" t="s">
        <v>7691</v>
      </c>
      <c r="F1074" t="s">
        <v>7691</v>
      </c>
    </row>
    <row r="1075" spans="1:6">
      <c r="A1075" t="s">
        <v>1039</v>
      </c>
      <c r="B1075" t="s">
        <v>11194</v>
      </c>
      <c r="C1075" t="s">
        <v>1064</v>
      </c>
      <c r="D1075" t="s">
        <v>2505</v>
      </c>
      <c r="E1075" t="s">
        <v>7708</v>
      </c>
      <c r="F1075" t="s">
        <v>4068</v>
      </c>
    </row>
    <row r="1076" spans="1:6">
      <c r="A1076" t="s">
        <v>1039</v>
      </c>
      <c r="B1076" t="s">
        <v>11195</v>
      </c>
      <c r="C1076" t="s">
        <v>7835</v>
      </c>
      <c r="D1076" t="s">
        <v>1884</v>
      </c>
      <c r="E1076" t="s">
        <v>11687</v>
      </c>
      <c r="F1076" t="s">
        <v>4636</v>
      </c>
    </row>
    <row r="1077" spans="1:6">
      <c r="A1077" t="s">
        <v>1039</v>
      </c>
      <c r="B1077" t="s">
        <v>11197</v>
      </c>
      <c r="C1077" t="s">
        <v>122</v>
      </c>
      <c r="D1077" t="s">
        <v>1425</v>
      </c>
      <c r="E1077" t="s">
        <v>207</v>
      </c>
      <c r="F1077" t="s">
        <v>5755</v>
      </c>
    </row>
    <row r="1078" spans="1:6">
      <c r="A1078" t="s">
        <v>1039</v>
      </c>
      <c r="B1078" t="s">
        <v>11198</v>
      </c>
      <c r="C1078" t="s">
        <v>360</v>
      </c>
      <c r="D1078" t="s">
        <v>2905</v>
      </c>
      <c r="E1078" t="s">
        <v>638</v>
      </c>
      <c r="F1078" t="s">
        <v>1653</v>
      </c>
    </row>
    <row r="1079" spans="1:6">
      <c r="A1079" t="s">
        <v>1039</v>
      </c>
      <c r="B1079" t="s">
        <v>11199</v>
      </c>
      <c r="C1079" t="s">
        <v>313</v>
      </c>
      <c r="D1079" t="s">
        <v>520</v>
      </c>
      <c r="E1079" t="s">
        <v>674</v>
      </c>
      <c r="F1079" t="s">
        <v>4303</v>
      </c>
    </row>
    <row r="1080" spans="1:6">
      <c r="A1080" t="s">
        <v>1039</v>
      </c>
      <c r="B1080" t="s">
        <v>11200</v>
      </c>
      <c r="C1080" t="s">
        <v>4459</v>
      </c>
      <c r="D1080" t="s">
        <v>2025</v>
      </c>
      <c r="E1080" t="s">
        <v>4127</v>
      </c>
      <c r="F1080" t="s">
        <v>10539</v>
      </c>
    </row>
    <row r="1081" spans="1:6">
      <c r="A1081" t="s">
        <v>1039</v>
      </c>
      <c r="B1081" t="s">
        <v>11202</v>
      </c>
      <c r="C1081" t="s">
        <v>1052</v>
      </c>
      <c r="D1081" t="s">
        <v>11688</v>
      </c>
      <c r="E1081" t="s">
        <v>7708</v>
      </c>
      <c r="F1081" t="s">
        <v>11502</v>
      </c>
    </row>
    <row r="1082" spans="1:6">
      <c r="A1082" t="s">
        <v>1049</v>
      </c>
      <c r="B1082" t="s">
        <v>10212</v>
      </c>
      <c r="C1082" t="s">
        <v>11186</v>
      </c>
      <c r="D1082" t="s">
        <v>11204</v>
      </c>
      <c r="E1082" t="s">
        <v>11205</v>
      </c>
      <c r="F1082" t="s">
        <v>11327</v>
      </c>
    </row>
    <row r="1083" spans="1:6">
      <c r="A1083" t="s">
        <v>1049</v>
      </c>
      <c r="B1083" t="s">
        <v>11190</v>
      </c>
      <c r="C1083" t="s">
        <v>11689</v>
      </c>
      <c r="D1083" t="s">
        <v>10783</v>
      </c>
      <c r="E1083" t="s">
        <v>10783</v>
      </c>
      <c r="F1083" t="s">
        <v>10783</v>
      </c>
    </row>
    <row r="1084" spans="1:6">
      <c r="A1084" t="s">
        <v>1049</v>
      </c>
      <c r="B1084" t="s">
        <v>11193</v>
      </c>
      <c r="C1084" t="s">
        <v>11690</v>
      </c>
      <c r="D1084" t="s">
        <v>11691</v>
      </c>
      <c r="E1084" t="s">
        <v>11692</v>
      </c>
      <c r="F1084" t="s">
        <v>10991</v>
      </c>
    </row>
    <row r="1085" spans="1:6">
      <c r="A1085" t="s">
        <v>1049</v>
      </c>
      <c r="B1085" t="s">
        <v>11194</v>
      </c>
      <c r="C1085" t="s">
        <v>5657</v>
      </c>
      <c r="D1085" t="s">
        <v>11693</v>
      </c>
      <c r="E1085" t="s">
        <v>10228</v>
      </c>
      <c r="F1085" t="s">
        <v>4940</v>
      </c>
    </row>
    <row r="1086" spans="1:6">
      <c r="A1086" t="s">
        <v>1049</v>
      </c>
      <c r="B1086" t="s">
        <v>11195</v>
      </c>
      <c r="C1086" t="s">
        <v>1232</v>
      </c>
      <c r="D1086" t="s">
        <v>2321</v>
      </c>
      <c r="E1086" t="s">
        <v>7016</v>
      </c>
      <c r="F1086" t="s">
        <v>3983</v>
      </c>
    </row>
    <row r="1087" spans="1:6">
      <c r="A1087" t="s">
        <v>1049</v>
      </c>
      <c r="B1087" t="s">
        <v>11197</v>
      </c>
      <c r="C1087" t="s">
        <v>581</v>
      </c>
      <c r="D1087" t="s">
        <v>207</v>
      </c>
      <c r="E1087" t="s">
        <v>104</v>
      </c>
      <c r="F1087" t="s">
        <v>84</v>
      </c>
    </row>
    <row r="1088" spans="1:6">
      <c r="A1088" t="s">
        <v>1049</v>
      </c>
      <c r="B1088" t="s">
        <v>11198</v>
      </c>
      <c r="C1088" t="s">
        <v>7691</v>
      </c>
      <c r="D1088" t="s">
        <v>7691</v>
      </c>
      <c r="E1088" t="s">
        <v>7691</v>
      </c>
      <c r="F1088" t="s">
        <v>7691</v>
      </c>
    </row>
    <row r="1089" spans="1:6">
      <c r="A1089" t="s">
        <v>1049</v>
      </c>
      <c r="B1089" t="s">
        <v>11199</v>
      </c>
      <c r="C1089" t="s">
        <v>11350</v>
      </c>
      <c r="D1089" t="s">
        <v>1904</v>
      </c>
      <c r="E1089" t="s">
        <v>2981</v>
      </c>
      <c r="F1089" t="s">
        <v>102</v>
      </c>
    </row>
    <row r="1090" spans="1:6">
      <c r="A1090" t="s">
        <v>1049</v>
      </c>
      <c r="B1090" t="s">
        <v>11200</v>
      </c>
      <c r="C1090" t="s">
        <v>102</v>
      </c>
      <c r="D1090" t="s">
        <v>2534</v>
      </c>
      <c r="E1090" t="s">
        <v>83</v>
      </c>
      <c r="F1090" t="s">
        <v>3122</v>
      </c>
    </row>
    <row r="1091" spans="1:6">
      <c r="A1091" t="s">
        <v>1049</v>
      </c>
      <c r="B1091" t="s">
        <v>11202</v>
      </c>
      <c r="C1091" t="s">
        <v>2036</v>
      </c>
      <c r="D1091" t="s">
        <v>2003</v>
      </c>
      <c r="E1091" t="s">
        <v>219</v>
      </c>
      <c r="F1091" t="s">
        <v>855</v>
      </c>
    </row>
    <row r="1092" spans="1:6">
      <c r="A1092" t="s">
        <v>1061</v>
      </c>
      <c r="B1092" t="s">
        <v>10212</v>
      </c>
      <c r="C1092" t="s">
        <v>11187</v>
      </c>
      <c r="D1092" t="s">
        <v>11188</v>
      </c>
      <c r="E1092" t="s">
        <v>11204</v>
      </c>
      <c r="F1092" t="s">
        <v>11205</v>
      </c>
    </row>
    <row r="1093" spans="1:6">
      <c r="A1093" t="s">
        <v>1061</v>
      </c>
      <c r="B1093" t="s">
        <v>11190</v>
      </c>
      <c r="C1093" t="s">
        <v>11694</v>
      </c>
      <c r="D1093" t="s">
        <v>11695</v>
      </c>
      <c r="E1093" t="s">
        <v>11696</v>
      </c>
      <c r="F1093" t="s">
        <v>11047</v>
      </c>
    </row>
    <row r="1094" spans="1:6">
      <c r="A1094" t="s">
        <v>1061</v>
      </c>
      <c r="B1094" t="s">
        <v>11193</v>
      </c>
      <c r="C1094" t="s">
        <v>7691</v>
      </c>
      <c r="D1094" t="s">
        <v>7691</v>
      </c>
      <c r="E1094" t="s">
        <v>7691</v>
      </c>
      <c r="F1094" t="s">
        <v>7691</v>
      </c>
    </row>
    <row r="1095" spans="1:6">
      <c r="A1095" t="s">
        <v>1061</v>
      </c>
      <c r="B1095" t="s">
        <v>11194</v>
      </c>
      <c r="C1095" t="s">
        <v>3859</v>
      </c>
      <c r="D1095" t="s">
        <v>4364</v>
      </c>
      <c r="E1095" t="s">
        <v>4308</v>
      </c>
      <c r="F1095" t="s">
        <v>2540</v>
      </c>
    </row>
    <row r="1096" spans="1:6">
      <c r="A1096" t="s">
        <v>1061</v>
      </c>
      <c r="B1096" t="s">
        <v>11195</v>
      </c>
      <c r="C1096" t="s">
        <v>5054</v>
      </c>
      <c r="D1096" t="s">
        <v>2631</v>
      </c>
      <c r="E1096" t="s">
        <v>2596</v>
      </c>
      <c r="F1096" t="s">
        <v>697</v>
      </c>
    </row>
    <row r="1097" spans="1:6">
      <c r="A1097" t="s">
        <v>1061</v>
      </c>
      <c r="B1097" t="s">
        <v>11197</v>
      </c>
      <c r="C1097" t="s">
        <v>581</v>
      </c>
      <c r="D1097" t="s">
        <v>1242</v>
      </c>
      <c r="E1097" t="s">
        <v>195</v>
      </c>
      <c r="F1097" t="s">
        <v>581</v>
      </c>
    </row>
    <row r="1098" spans="1:6">
      <c r="A1098" t="s">
        <v>1061</v>
      </c>
      <c r="B1098" t="s">
        <v>11198</v>
      </c>
      <c r="C1098" t="s">
        <v>7691</v>
      </c>
      <c r="D1098" t="s">
        <v>7691</v>
      </c>
      <c r="E1098" t="s">
        <v>7691</v>
      </c>
      <c r="F1098" t="s">
        <v>7691</v>
      </c>
    </row>
    <row r="1099" spans="1:6">
      <c r="A1099" t="s">
        <v>1061</v>
      </c>
      <c r="B1099" t="s">
        <v>11199</v>
      </c>
      <c r="C1099" t="s">
        <v>3436</v>
      </c>
      <c r="D1099" t="s">
        <v>383</v>
      </c>
      <c r="E1099" t="s">
        <v>931</v>
      </c>
      <c r="F1099" t="s">
        <v>1314</v>
      </c>
    </row>
    <row r="1100" spans="1:6">
      <c r="A1100" t="s">
        <v>1061</v>
      </c>
      <c r="B1100" t="s">
        <v>11200</v>
      </c>
      <c r="C1100" t="s">
        <v>765</v>
      </c>
      <c r="D1100" t="s">
        <v>4308</v>
      </c>
      <c r="E1100" t="s">
        <v>2549</v>
      </c>
      <c r="F1100" t="s">
        <v>758</v>
      </c>
    </row>
    <row r="1101" spans="1:6">
      <c r="A1101" t="s">
        <v>1061</v>
      </c>
      <c r="B1101" t="s">
        <v>11202</v>
      </c>
      <c r="C1101" t="s">
        <v>6306</v>
      </c>
      <c r="D1101" t="s">
        <v>680</v>
      </c>
      <c r="E1101" t="s">
        <v>5595</v>
      </c>
      <c r="F1101" t="s">
        <v>10619</v>
      </c>
    </row>
    <row r="1102" spans="1:6">
      <c r="A1102" t="s">
        <v>1071</v>
      </c>
      <c r="B1102" t="s">
        <v>10212</v>
      </c>
      <c r="C1102" t="s">
        <v>11186</v>
      </c>
      <c r="D1102" t="s">
        <v>11188</v>
      </c>
      <c r="E1102" t="s">
        <v>11204</v>
      </c>
      <c r="F1102" t="s">
        <v>11205</v>
      </c>
    </row>
    <row r="1103" spans="1:6">
      <c r="A1103" t="s">
        <v>1071</v>
      </c>
      <c r="B1103" t="s">
        <v>11190</v>
      </c>
      <c r="C1103" t="s">
        <v>11697</v>
      </c>
      <c r="D1103" t="s">
        <v>11698</v>
      </c>
      <c r="E1103" t="s">
        <v>11699</v>
      </c>
      <c r="F1103" t="s">
        <v>11699</v>
      </c>
    </row>
    <row r="1104" spans="1:6">
      <c r="A1104" t="s">
        <v>1071</v>
      </c>
      <c r="B1104" t="s">
        <v>11193</v>
      </c>
      <c r="C1104" t="s">
        <v>7691</v>
      </c>
      <c r="D1104" t="s">
        <v>7691</v>
      </c>
      <c r="E1104" t="s">
        <v>7691</v>
      </c>
      <c r="F1104" t="s">
        <v>7691</v>
      </c>
    </row>
    <row r="1105" spans="1:6">
      <c r="A1105" t="s">
        <v>1071</v>
      </c>
      <c r="B1105" t="s">
        <v>11194</v>
      </c>
      <c r="C1105" t="s">
        <v>938</v>
      </c>
      <c r="D1105" t="s">
        <v>7568</v>
      </c>
      <c r="E1105" t="s">
        <v>5734</v>
      </c>
      <c r="F1105" t="s">
        <v>11493</v>
      </c>
    </row>
    <row r="1106" spans="1:6">
      <c r="A1106" t="s">
        <v>1071</v>
      </c>
      <c r="B1106" t="s">
        <v>11195</v>
      </c>
      <c r="C1106" t="s">
        <v>1691</v>
      </c>
      <c r="D1106" t="s">
        <v>6262</v>
      </c>
      <c r="E1106" t="s">
        <v>210</v>
      </c>
      <c r="F1106" t="s">
        <v>11700</v>
      </c>
    </row>
    <row r="1107" spans="1:6">
      <c r="A1107" t="s">
        <v>1071</v>
      </c>
      <c r="B1107" t="s">
        <v>11197</v>
      </c>
      <c r="C1107" t="s">
        <v>11340</v>
      </c>
      <c r="D1107" t="s">
        <v>11340</v>
      </c>
      <c r="E1107" t="s">
        <v>2181</v>
      </c>
      <c r="F1107" t="s">
        <v>581</v>
      </c>
    </row>
    <row r="1108" spans="1:6">
      <c r="A1108" t="s">
        <v>1071</v>
      </c>
      <c r="B1108" t="s">
        <v>11198</v>
      </c>
      <c r="C1108" t="s">
        <v>393</v>
      </c>
      <c r="D1108" t="s">
        <v>11701</v>
      </c>
      <c r="E1108" t="s">
        <v>11701</v>
      </c>
      <c r="F1108" t="s">
        <v>3182</v>
      </c>
    </row>
    <row r="1109" spans="1:6">
      <c r="A1109" t="s">
        <v>1071</v>
      </c>
      <c r="B1109" t="s">
        <v>11199</v>
      </c>
      <c r="C1109" t="s">
        <v>846</v>
      </c>
      <c r="D1109" t="s">
        <v>1094</v>
      </c>
      <c r="E1109" t="s">
        <v>194</v>
      </c>
      <c r="F1109" t="s">
        <v>2867</v>
      </c>
    </row>
    <row r="1110" spans="1:6">
      <c r="A1110" t="s">
        <v>1071</v>
      </c>
      <c r="B1110" t="s">
        <v>11200</v>
      </c>
      <c r="C1110" t="s">
        <v>10556</v>
      </c>
      <c r="D1110" t="s">
        <v>1233</v>
      </c>
      <c r="E1110" t="s">
        <v>11275</v>
      </c>
      <c r="F1110" t="s">
        <v>2308</v>
      </c>
    </row>
    <row r="1111" spans="1:6">
      <c r="A1111" t="s">
        <v>1071</v>
      </c>
      <c r="B1111" t="s">
        <v>11202</v>
      </c>
      <c r="C1111" t="s">
        <v>11440</v>
      </c>
      <c r="D1111" t="s">
        <v>10432</v>
      </c>
      <c r="E1111" t="s">
        <v>2358</v>
      </c>
      <c r="F1111" t="s">
        <v>2958</v>
      </c>
    </row>
    <row r="1112" spans="1:6">
      <c r="A1112" t="s">
        <v>1080</v>
      </c>
      <c r="B1112" t="s">
        <v>10212</v>
      </c>
      <c r="C1112" t="s">
        <v>11187</v>
      </c>
      <c r="D1112" t="s">
        <v>11188</v>
      </c>
      <c r="E1112" t="s">
        <v>11204</v>
      </c>
      <c r="F1112" t="s">
        <v>11205</v>
      </c>
    </row>
    <row r="1113" spans="1:6">
      <c r="A1113" t="s">
        <v>1080</v>
      </c>
      <c r="B1113" t="s">
        <v>11190</v>
      </c>
      <c r="C1113" t="s">
        <v>5871</v>
      </c>
      <c r="D1113" t="s">
        <v>5871</v>
      </c>
      <c r="E1113" t="s">
        <v>5871</v>
      </c>
      <c r="F1113" t="s">
        <v>5871</v>
      </c>
    </row>
    <row r="1114" spans="1:6">
      <c r="A1114" t="s">
        <v>1080</v>
      </c>
      <c r="B1114" t="s">
        <v>11193</v>
      </c>
      <c r="C1114" t="s">
        <v>11562</v>
      </c>
      <c r="D1114" t="s">
        <v>11562</v>
      </c>
      <c r="E1114" t="s">
        <v>11562</v>
      </c>
      <c r="F1114" t="s">
        <v>11562</v>
      </c>
    </row>
    <row r="1115" spans="1:6">
      <c r="A1115" t="s">
        <v>1080</v>
      </c>
      <c r="B1115" t="s">
        <v>11194</v>
      </c>
      <c r="C1115" t="s">
        <v>1417</v>
      </c>
      <c r="D1115" t="s">
        <v>4075</v>
      </c>
      <c r="E1115" t="s">
        <v>631</v>
      </c>
      <c r="F1115" t="s">
        <v>277</v>
      </c>
    </row>
    <row r="1116" spans="1:6">
      <c r="A1116" t="s">
        <v>1080</v>
      </c>
      <c r="B1116" t="s">
        <v>11195</v>
      </c>
      <c r="C1116" t="s">
        <v>11702</v>
      </c>
      <c r="D1116" t="s">
        <v>3908</v>
      </c>
      <c r="E1116" t="s">
        <v>11703</v>
      </c>
      <c r="F1116" t="s">
        <v>11704</v>
      </c>
    </row>
    <row r="1117" spans="1:6">
      <c r="A1117" t="s">
        <v>1080</v>
      </c>
      <c r="B1117" t="s">
        <v>11197</v>
      </c>
      <c r="C1117" t="s">
        <v>11310</v>
      </c>
      <c r="D1117" t="s">
        <v>11705</v>
      </c>
      <c r="E1117" t="s">
        <v>11706</v>
      </c>
      <c r="F1117" t="s">
        <v>10227</v>
      </c>
    </row>
    <row r="1118" spans="1:6">
      <c r="A1118" t="s">
        <v>1080</v>
      </c>
      <c r="B1118" t="s">
        <v>11198</v>
      </c>
      <c r="C1118" t="s">
        <v>1430</v>
      </c>
      <c r="D1118" t="s">
        <v>1430</v>
      </c>
      <c r="E1118" t="s">
        <v>1430</v>
      </c>
      <c r="F1118" t="s">
        <v>1430</v>
      </c>
    </row>
    <row r="1119" spans="1:6">
      <c r="A1119" t="s">
        <v>1080</v>
      </c>
      <c r="B1119" t="s">
        <v>11199</v>
      </c>
      <c r="C1119" t="s">
        <v>7691</v>
      </c>
      <c r="D1119" t="s">
        <v>7691</v>
      </c>
      <c r="E1119" t="s">
        <v>7691</v>
      </c>
      <c r="F1119" t="s">
        <v>7691</v>
      </c>
    </row>
    <row r="1120" spans="1:6">
      <c r="A1120" t="s">
        <v>1080</v>
      </c>
      <c r="B1120" t="s">
        <v>11200</v>
      </c>
      <c r="C1120" t="s">
        <v>7399</v>
      </c>
      <c r="D1120" t="s">
        <v>11707</v>
      </c>
      <c r="E1120" t="s">
        <v>7434</v>
      </c>
      <c r="F1120" t="s">
        <v>150</v>
      </c>
    </row>
    <row r="1121" spans="1:6">
      <c r="A1121" t="s">
        <v>1080</v>
      </c>
      <c r="B1121" t="s">
        <v>11202</v>
      </c>
      <c r="C1121" t="s">
        <v>11708</v>
      </c>
      <c r="D1121" t="s">
        <v>7170</v>
      </c>
      <c r="E1121" t="s">
        <v>11709</v>
      </c>
      <c r="F1121" t="s">
        <v>7784</v>
      </c>
    </row>
    <row r="1122" spans="1:6">
      <c r="A1122" t="s">
        <v>1087</v>
      </c>
      <c r="B1122" t="s">
        <v>10212</v>
      </c>
      <c r="C1122" t="s">
        <v>11186</v>
      </c>
      <c r="D1122" t="s">
        <v>11187</v>
      </c>
      <c r="E1122" t="s">
        <v>11204</v>
      </c>
      <c r="F1122" t="s">
        <v>11205</v>
      </c>
    </row>
    <row r="1123" spans="1:6">
      <c r="A1123" t="s">
        <v>1087</v>
      </c>
      <c r="B1123" t="s">
        <v>11190</v>
      </c>
      <c r="C1123" t="s">
        <v>10985</v>
      </c>
      <c r="D1123" t="s">
        <v>10985</v>
      </c>
      <c r="E1123" t="s">
        <v>10347</v>
      </c>
      <c r="F1123" t="s">
        <v>11710</v>
      </c>
    </row>
    <row r="1124" spans="1:6">
      <c r="A1124" t="s">
        <v>1087</v>
      </c>
      <c r="B1124" t="s">
        <v>11193</v>
      </c>
      <c r="C1124" t="s">
        <v>7691</v>
      </c>
      <c r="D1124" t="s">
        <v>7691</v>
      </c>
      <c r="E1124" t="s">
        <v>7691</v>
      </c>
      <c r="F1124" t="s">
        <v>7691</v>
      </c>
    </row>
    <row r="1125" spans="1:6">
      <c r="A1125" t="s">
        <v>1087</v>
      </c>
      <c r="B1125" t="s">
        <v>11194</v>
      </c>
      <c r="C1125" t="s">
        <v>11711</v>
      </c>
      <c r="D1125" t="s">
        <v>10613</v>
      </c>
      <c r="E1125" t="s">
        <v>1633</v>
      </c>
      <c r="F1125" t="s">
        <v>11443</v>
      </c>
    </row>
    <row r="1126" spans="1:6">
      <c r="A1126" t="s">
        <v>1087</v>
      </c>
      <c r="B1126" t="s">
        <v>11195</v>
      </c>
      <c r="C1126" t="s">
        <v>10339</v>
      </c>
      <c r="D1126" t="s">
        <v>1381</v>
      </c>
      <c r="E1126" t="s">
        <v>11502</v>
      </c>
      <c r="F1126" t="s">
        <v>3866</v>
      </c>
    </row>
    <row r="1127" spans="1:6">
      <c r="A1127" t="s">
        <v>1087</v>
      </c>
      <c r="B1127" t="s">
        <v>11197</v>
      </c>
      <c r="C1127" t="s">
        <v>1015</v>
      </c>
      <c r="D1127" t="s">
        <v>1317</v>
      </c>
      <c r="E1127" t="s">
        <v>1015</v>
      </c>
      <c r="F1127" t="s">
        <v>1015</v>
      </c>
    </row>
    <row r="1128" spans="1:6">
      <c r="A1128" t="s">
        <v>1087</v>
      </c>
      <c r="B1128" t="s">
        <v>11198</v>
      </c>
      <c r="C1128" t="s">
        <v>6527</v>
      </c>
      <c r="D1128" t="s">
        <v>2263</v>
      </c>
      <c r="E1128" t="s">
        <v>1806</v>
      </c>
      <c r="F1128" t="s">
        <v>631</v>
      </c>
    </row>
    <row r="1129" spans="1:6">
      <c r="A1129" t="s">
        <v>1087</v>
      </c>
      <c r="B1129" t="s">
        <v>11199</v>
      </c>
      <c r="C1129" t="s">
        <v>2433</v>
      </c>
      <c r="D1129" t="s">
        <v>11267</v>
      </c>
      <c r="E1129" t="s">
        <v>1473</v>
      </c>
      <c r="F1129" t="s">
        <v>71</v>
      </c>
    </row>
    <row r="1130" spans="1:6">
      <c r="A1130" t="s">
        <v>1087</v>
      </c>
      <c r="B1130" t="s">
        <v>11200</v>
      </c>
      <c r="C1130" t="s">
        <v>11489</v>
      </c>
      <c r="D1130" t="s">
        <v>11712</v>
      </c>
      <c r="E1130" t="s">
        <v>11113</v>
      </c>
      <c r="F1130" t="s">
        <v>158</v>
      </c>
    </row>
    <row r="1131" spans="1:6">
      <c r="A1131" t="s">
        <v>1087</v>
      </c>
      <c r="B1131" t="s">
        <v>11202</v>
      </c>
      <c r="C1131" t="s">
        <v>2381</v>
      </c>
      <c r="D1131" t="s">
        <v>3742</v>
      </c>
      <c r="E1131" t="s">
        <v>11026</v>
      </c>
      <c r="F1131" t="s">
        <v>7165</v>
      </c>
    </row>
    <row r="1132" spans="1:6">
      <c r="A1132" t="s">
        <v>1107</v>
      </c>
      <c r="B1132" t="s">
        <v>10212</v>
      </c>
      <c r="C1132" t="s">
        <v>11187</v>
      </c>
      <c r="D1132" t="s">
        <v>11204</v>
      </c>
      <c r="E1132" t="s">
        <v>11205</v>
      </c>
      <c r="F1132" t="s">
        <v>11327</v>
      </c>
    </row>
    <row r="1133" spans="1:6">
      <c r="A1133" t="s">
        <v>1107</v>
      </c>
      <c r="B1133" t="s">
        <v>11190</v>
      </c>
      <c r="C1133" t="s">
        <v>7190</v>
      </c>
      <c r="D1133" t="s">
        <v>11713</v>
      </c>
      <c r="E1133" t="s">
        <v>11713</v>
      </c>
      <c r="F1133" t="s">
        <v>11714</v>
      </c>
    </row>
    <row r="1134" spans="1:6">
      <c r="A1134" t="s">
        <v>1107</v>
      </c>
      <c r="B1134" t="s">
        <v>11193</v>
      </c>
      <c r="C1134" t="s">
        <v>7691</v>
      </c>
      <c r="D1134" t="s">
        <v>7691</v>
      </c>
      <c r="E1134" t="s">
        <v>7691</v>
      </c>
      <c r="F1134" t="s">
        <v>7691</v>
      </c>
    </row>
    <row r="1135" spans="1:6">
      <c r="A1135" t="s">
        <v>1107</v>
      </c>
      <c r="B1135" t="s">
        <v>11194</v>
      </c>
      <c r="C1135" t="s">
        <v>10275</v>
      </c>
      <c r="D1135" t="s">
        <v>10563</v>
      </c>
      <c r="E1135" t="s">
        <v>10770</v>
      </c>
      <c r="F1135" t="s">
        <v>2004</v>
      </c>
    </row>
    <row r="1136" spans="1:6">
      <c r="A1136" t="s">
        <v>1107</v>
      </c>
      <c r="B1136" t="s">
        <v>11195</v>
      </c>
      <c r="C1136" t="s">
        <v>11715</v>
      </c>
      <c r="D1136" t="s">
        <v>11089</v>
      </c>
      <c r="E1136" t="s">
        <v>11716</v>
      </c>
      <c r="F1136" t="s">
        <v>1955</v>
      </c>
    </row>
    <row r="1137" spans="1:6">
      <c r="A1137" t="s">
        <v>1107</v>
      </c>
      <c r="B1137" t="s">
        <v>11197</v>
      </c>
      <c r="C1137" t="s">
        <v>1790</v>
      </c>
      <c r="D1137" t="s">
        <v>855</v>
      </c>
      <c r="E1137" t="s">
        <v>393</v>
      </c>
      <c r="F1137" t="s">
        <v>1190</v>
      </c>
    </row>
    <row r="1138" spans="1:6">
      <c r="A1138" t="s">
        <v>1107</v>
      </c>
      <c r="B1138" t="s">
        <v>11198</v>
      </c>
      <c r="C1138" t="s">
        <v>7691</v>
      </c>
      <c r="D1138" t="s">
        <v>7691</v>
      </c>
      <c r="E1138" t="s">
        <v>7691</v>
      </c>
      <c r="F1138" t="s">
        <v>7691</v>
      </c>
    </row>
    <row r="1139" spans="1:6">
      <c r="A1139" t="s">
        <v>1107</v>
      </c>
      <c r="B1139" t="s">
        <v>11199</v>
      </c>
      <c r="C1139" t="s">
        <v>641</v>
      </c>
      <c r="D1139" t="s">
        <v>641</v>
      </c>
      <c r="E1139" t="s">
        <v>641</v>
      </c>
      <c r="F1139" t="s">
        <v>641</v>
      </c>
    </row>
    <row r="1140" spans="1:6">
      <c r="A1140" t="s">
        <v>1107</v>
      </c>
      <c r="B1140" t="s">
        <v>11200</v>
      </c>
      <c r="C1140" t="s">
        <v>11717</v>
      </c>
      <c r="D1140" t="s">
        <v>4237</v>
      </c>
      <c r="E1140" t="s">
        <v>7333</v>
      </c>
      <c r="F1140" t="s">
        <v>11718</v>
      </c>
    </row>
    <row r="1141" spans="1:6">
      <c r="A1141" t="s">
        <v>1107</v>
      </c>
      <c r="B1141" t="s">
        <v>11202</v>
      </c>
      <c r="C1141" t="s">
        <v>1413</v>
      </c>
      <c r="D1141" t="s">
        <v>6541</v>
      </c>
      <c r="E1141" t="s">
        <v>4541</v>
      </c>
      <c r="F1141" t="s">
        <v>1997</v>
      </c>
    </row>
    <row r="1142" spans="1:6">
      <c r="A1142" t="s">
        <v>1115</v>
      </c>
      <c r="B1142" t="s">
        <v>10212</v>
      </c>
      <c r="C1142" t="s">
        <v>11186</v>
      </c>
      <c r="D1142" t="s">
        <v>11188</v>
      </c>
      <c r="E1142" t="s">
        <v>11204</v>
      </c>
      <c r="F1142" t="s">
        <v>11205</v>
      </c>
    </row>
    <row r="1143" spans="1:6">
      <c r="A1143" t="s">
        <v>1115</v>
      </c>
      <c r="B1143" t="s">
        <v>11190</v>
      </c>
      <c r="C1143" t="s">
        <v>10479</v>
      </c>
      <c r="D1143" t="s">
        <v>11719</v>
      </c>
      <c r="E1143" t="s">
        <v>11720</v>
      </c>
      <c r="F1143" t="s">
        <v>11721</v>
      </c>
    </row>
    <row r="1144" spans="1:6">
      <c r="A1144" t="s">
        <v>1115</v>
      </c>
      <c r="B1144" t="s">
        <v>11193</v>
      </c>
      <c r="C1144" t="s">
        <v>7691</v>
      </c>
      <c r="D1144" t="s">
        <v>7691</v>
      </c>
      <c r="E1144" t="s">
        <v>7691</v>
      </c>
      <c r="F1144" t="s">
        <v>1048</v>
      </c>
    </row>
    <row r="1145" spans="1:6">
      <c r="A1145" t="s">
        <v>1115</v>
      </c>
      <c r="B1145" t="s">
        <v>11194</v>
      </c>
      <c r="C1145" t="s">
        <v>767</v>
      </c>
      <c r="D1145" t="s">
        <v>1811</v>
      </c>
      <c r="E1145" t="s">
        <v>5206</v>
      </c>
      <c r="F1145" t="s">
        <v>871</v>
      </c>
    </row>
    <row r="1146" spans="1:6">
      <c r="A1146" t="s">
        <v>1115</v>
      </c>
      <c r="B1146" t="s">
        <v>11195</v>
      </c>
      <c r="C1146" t="s">
        <v>2313</v>
      </c>
      <c r="D1146" t="s">
        <v>4257</v>
      </c>
      <c r="E1146" t="s">
        <v>11510</v>
      </c>
      <c r="F1146" t="s">
        <v>5213</v>
      </c>
    </row>
    <row r="1147" spans="1:6">
      <c r="A1147" t="s">
        <v>1115</v>
      </c>
      <c r="B1147" t="s">
        <v>11197</v>
      </c>
      <c r="C1147" t="s">
        <v>2181</v>
      </c>
      <c r="D1147" t="s">
        <v>1684</v>
      </c>
      <c r="E1147" t="s">
        <v>122</v>
      </c>
      <c r="F1147" t="s">
        <v>1079</v>
      </c>
    </row>
    <row r="1148" spans="1:6">
      <c r="A1148" t="s">
        <v>1115</v>
      </c>
      <c r="B1148" t="s">
        <v>11198</v>
      </c>
      <c r="C1148" t="s">
        <v>7691</v>
      </c>
      <c r="D1148" t="s">
        <v>7691</v>
      </c>
      <c r="E1148" t="s">
        <v>7691</v>
      </c>
      <c r="F1148" t="s">
        <v>7691</v>
      </c>
    </row>
    <row r="1149" spans="1:6">
      <c r="A1149" t="s">
        <v>1115</v>
      </c>
      <c r="B1149" t="s">
        <v>11199</v>
      </c>
      <c r="C1149" t="s">
        <v>7691</v>
      </c>
      <c r="D1149" t="s">
        <v>403</v>
      </c>
      <c r="E1149" t="s">
        <v>1565</v>
      </c>
      <c r="F1149" t="s">
        <v>2262</v>
      </c>
    </row>
    <row r="1150" spans="1:6">
      <c r="A1150" t="s">
        <v>1115</v>
      </c>
      <c r="B1150" t="s">
        <v>11200</v>
      </c>
      <c r="C1150" t="s">
        <v>1414</v>
      </c>
      <c r="D1150" t="s">
        <v>6283</v>
      </c>
      <c r="E1150" t="s">
        <v>4303</v>
      </c>
      <c r="F1150" t="s">
        <v>4796</v>
      </c>
    </row>
    <row r="1151" spans="1:6">
      <c r="A1151" t="s">
        <v>1115</v>
      </c>
      <c r="B1151" t="s">
        <v>11202</v>
      </c>
      <c r="C1151" t="s">
        <v>11722</v>
      </c>
      <c r="D1151" t="s">
        <v>11006</v>
      </c>
      <c r="E1151" t="s">
        <v>10246</v>
      </c>
      <c r="F1151" t="s">
        <v>11723</v>
      </c>
    </row>
    <row r="1152" spans="1:6">
      <c r="A1152" t="s">
        <v>1136</v>
      </c>
      <c r="B1152" t="s">
        <v>10212</v>
      </c>
      <c r="C1152" t="s">
        <v>11187</v>
      </c>
      <c r="D1152" t="s">
        <v>11188</v>
      </c>
      <c r="E1152" t="s">
        <v>11204</v>
      </c>
      <c r="F1152" t="s">
        <v>11205</v>
      </c>
    </row>
    <row r="1153" spans="1:6">
      <c r="A1153" t="s">
        <v>1136</v>
      </c>
      <c r="B1153" t="s">
        <v>11190</v>
      </c>
      <c r="C1153" t="s">
        <v>5941</v>
      </c>
      <c r="D1153" t="s">
        <v>5941</v>
      </c>
      <c r="E1153" t="s">
        <v>5941</v>
      </c>
      <c r="F1153" t="s">
        <v>5941</v>
      </c>
    </row>
    <row r="1154" spans="1:6">
      <c r="A1154" t="s">
        <v>1136</v>
      </c>
      <c r="B1154" t="s">
        <v>11193</v>
      </c>
      <c r="C1154" t="s">
        <v>11724</v>
      </c>
      <c r="D1154" t="s">
        <v>11724</v>
      </c>
      <c r="E1154" t="s">
        <v>11724</v>
      </c>
      <c r="F1154" t="s">
        <v>11724</v>
      </c>
    </row>
    <row r="1155" spans="1:6">
      <c r="A1155" t="s">
        <v>1136</v>
      </c>
      <c r="B1155" t="s">
        <v>11194</v>
      </c>
      <c r="C1155" t="s">
        <v>6012</v>
      </c>
      <c r="D1155" t="s">
        <v>5242</v>
      </c>
      <c r="E1155" t="s">
        <v>383</v>
      </c>
      <c r="F1155" t="s">
        <v>345</v>
      </c>
    </row>
    <row r="1156" spans="1:6">
      <c r="A1156" t="s">
        <v>1136</v>
      </c>
      <c r="B1156" t="s">
        <v>11195</v>
      </c>
      <c r="C1156" t="s">
        <v>2043</v>
      </c>
      <c r="D1156" t="s">
        <v>11725</v>
      </c>
      <c r="E1156" t="s">
        <v>10733</v>
      </c>
      <c r="F1156" t="s">
        <v>10830</v>
      </c>
    </row>
    <row r="1157" spans="1:6">
      <c r="A1157" t="s">
        <v>1136</v>
      </c>
      <c r="B1157" t="s">
        <v>11197</v>
      </c>
      <c r="C1157" t="s">
        <v>11726</v>
      </c>
      <c r="D1157" t="s">
        <v>6456</v>
      </c>
      <c r="E1157" t="s">
        <v>6975</v>
      </c>
      <c r="F1157" t="s">
        <v>3513</v>
      </c>
    </row>
    <row r="1158" spans="1:6">
      <c r="A1158" t="s">
        <v>1136</v>
      </c>
      <c r="B1158" t="s">
        <v>11198</v>
      </c>
      <c r="C1158" t="s">
        <v>4534</v>
      </c>
      <c r="D1158" t="s">
        <v>4534</v>
      </c>
      <c r="E1158" t="s">
        <v>4534</v>
      </c>
      <c r="F1158" t="s">
        <v>4534</v>
      </c>
    </row>
    <row r="1159" spans="1:6">
      <c r="A1159" t="s">
        <v>1136</v>
      </c>
      <c r="B1159" t="s">
        <v>11199</v>
      </c>
      <c r="C1159" t="s">
        <v>7691</v>
      </c>
      <c r="D1159" t="s">
        <v>7691</v>
      </c>
      <c r="E1159" t="s">
        <v>7691</v>
      </c>
      <c r="F1159" t="s">
        <v>7691</v>
      </c>
    </row>
    <row r="1160" spans="1:6">
      <c r="A1160" t="s">
        <v>1136</v>
      </c>
      <c r="B1160" t="s">
        <v>11200</v>
      </c>
      <c r="C1160" t="s">
        <v>774</v>
      </c>
      <c r="D1160" t="s">
        <v>11727</v>
      </c>
      <c r="E1160" t="s">
        <v>4910</v>
      </c>
      <c r="F1160" t="s">
        <v>10308</v>
      </c>
    </row>
    <row r="1161" spans="1:6">
      <c r="A1161" t="s">
        <v>1136</v>
      </c>
      <c r="B1161" t="s">
        <v>11202</v>
      </c>
      <c r="C1161" t="s">
        <v>7308</v>
      </c>
      <c r="D1161" t="s">
        <v>2584</v>
      </c>
      <c r="E1161" t="s">
        <v>1661</v>
      </c>
      <c r="F1161" t="s">
        <v>2665</v>
      </c>
    </row>
    <row r="1162" spans="1:6">
      <c r="A1162" t="s">
        <v>1140</v>
      </c>
      <c r="B1162" t="s">
        <v>10212</v>
      </c>
      <c r="C1162" t="s">
        <v>11187</v>
      </c>
      <c r="D1162" t="s">
        <v>11188</v>
      </c>
      <c r="E1162" t="s">
        <v>11204</v>
      </c>
      <c r="F1162" t="s">
        <v>11205</v>
      </c>
    </row>
    <row r="1163" spans="1:6">
      <c r="A1163" t="s">
        <v>1140</v>
      </c>
      <c r="B1163" t="s">
        <v>11190</v>
      </c>
      <c r="C1163" t="s">
        <v>7691</v>
      </c>
      <c r="D1163" t="s">
        <v>7691</v>
      </c>
      <c r="E1163" t="s">
        <v>7691</v>
      </c>
      <c r="F1163" t="s">
        <v>7691</v>
      </c>
    </row>
    <row r="1164" spans="1:6">
      <c r="A1164" t="s">
        <v>1140</v>
      </c>
      <c r="B1164" t="s">
        <v>11193</v>
      </c>
      <c r="C1164" t="s">
        <v>7691</v>
      </c>
      <c r="D1164" t="s">
        <v>7691</v>
      </c>
      <c r="E1164" t="s">
        <v>7691</v>
      </c>
      <c r="F1164" t="s">
        <v>7691</v>
      </c>
    </row>
    <row r="1165" spans="1:6">
      <c r="A1165" t="s">
        <v>1140</v>
      </c>
      <c r="B1165" t="s">
        <v>11194</v>
      </c>
      <c r="C1165" t="s">
        <v>2262</v>
      </c>
      <c r="D1165" t="s">
        <v>481</v>
      </c>
      <c r="E1165" t="s">
        <v>553</v>
      </c>
      <c r="F1165" t="s">
        <v>1694</v>
      </c>
    </row>
    <row r="1166" spans="1:6">
      <c r="A1166" t="s">
        <v>1140</v>
      </c>
      <c r="B1166" t="s">
        <v>11195</v>
      </c>
      <c r="C1166" t="s">
        <v>11728</v>
      </c>
      <c r="D1166" t="s">
        <v>11729</v>
      </c>
      <c r="E1166" t="s">
        <v>10927</v>
      </c>
      <c r="F1166" t="s">
        <v>10415</v>
      </c>
    </row>
    <row r="1167" spans="1:6">
      <c r="A1167" t="s">
        <v>1140</v>
      </c>
      <c r="B1167" t="s">
        <v>11197</v>
      </c>
      <c r="C1167" t="s">
        <v>123</v>
      </c>
      <c r="D1167" t="s">
        <v>473</v>
      </c>
      <c r="E1167" t="s">
        <v>7949</v>
      </c>
      <c r="F1167" t="s">
        <v>772</v>
      </c>
    </row>
    <row r="1168" spans="1:6">
      <c r="A1168" t="s">
        <v>1140</v>
      </c>
      <c r="B1168" t="s">
        <v>11198</v>
      </c>
      <c r="C1168" t="s">
        <v>7691</v>
      </c>
      <c r="D1168" t="s">
        <v>7691</v>
      </c>
      <c r="E1168" t="s">
        <v>7691</v>
      </c>
      <c r="F1168" t="s">
        <v>7691</v>
      </c>
    </row>
    <row r="1169" spans="1:6">
      <c r="A1169" t="s">
        <v>1140</v>
      </c>
      <c r="B1169" t="s">
        <v>11199</v>
      </c>
      <c r="C1169" t="s">
        <v>7691</v>
      </c>
      <c r="D1169" t="s">
        <v>7691</v>
      </c>
      <c r="E1169" t="s">
        <v>7691</v>
      </c>
      <c r="F1169" t="s">
        <v>7691</v>
      </c>
    </row>
    <row r="1170" spans="1:6">
      <c r="A1170" t="s">
        <v>1140</v>
      </c>
      <c r="B1170" t="s">
        <v>11200</v>
      </c>
      <c r="C1170" t="s">
        <v>11730</v>
      </c>
      <c r="D1170" t="s">
        <v>4867</v>
      </c>
      <c r="E1170" t="s">
        <v>11542</v>
      </c>
      <c r="F1170" t="s">
        <v>11731</v>
      </c>
    </row>
    <row r="1171" spans="1:6">
      <c r="A1171" t="s">
        <v>1140</v>
      </c>
      <c r="B1171" t="s">
        <v>11202</v>
      </c>
      <c r="C1171" t="s">
        <v>11732</v>
      </c>
      <c r="D1171" t="s">
        <v>11733</v>
      </c>
      <c r="E1171" t="s">
        <v>6684</v>
      </c>
      <c r="F1171" t="s">
        <v>1132</v>
      </c>
    </row>
    <row r="1172" spans="1:6">
      <c r="A1172" t="s">
        <v>1155</v>
      </c>
      <c r="B1172" t="s">
        <v>10212</v>
      </c>
      <c r="C1172" t="s">
        <v>11187</v>
      </c>
      <c r="D1172" t="s">
        <v>11188</v>
      </c>
      <c r="E1172" t="s">
        <v>11204</v>
      </c>
      <c r="F1172" t="s">
        <v>11205</v>
      </c>
    </row>
    <row r="1173" spans="1:6">
      <c r="A1173" t="s">
        <v>1155</v>
      </c>
      <c r="B1173" t="s">
        <v>11190</v>
      </c>
      <c r="C1173" t="s">
        <v>11734</v>
      </c>
      <c r="D1173" t="s">
        <v>11735</v>
      </c>
      <c r="E1173" t="s">
        <v>11735</v>
      </c>
      <c r="F1173" t="s">
        <v>11735</v>
      </c>
    </row>
    <row r="1174" spans="1:6">
      <c r="A1174" t="s">
        <v>1155</v>
      </c>
      <c r="B1174" t="s">
        <v>11193</v>
      </c>
      <c r="C1174" t="s">
        <v>7691</v>
      </c>
      <c r="D1174" t="s">
        <v>7691</v>
      </c>
      <c r="E1174" t="s">
        <v>7691</v>
      </c>
      <c r="F1174" t="s">
        <v>7691</v>
      </c>
    </row>
    <row r="1175" spans="1:6">
      <c r="A1175" t="s">
        <v>1155</v>
      </c>
      <c r="B1175" t="s">
        <v>11194</v>
      </c>
      <c r="C1175" t="s">
        <v>11736</v>
      </c>
      <c r="D1175" t="s">
        <v>11737</v>
      </c>
      <c r="E1175" t="s">
        <v>3796</v>
      </c>
      <c r="F1175" t="s">
        <v>6478</v>
      </c>
    </row>
    <row r="1176" spans="1:6">
      <c r="A1176" t="s">
        <v>1155</v>
      </c>
      <c r="B1176" t="s">
        <v>11195</v>
      </c>
      <c r="C1176" t="s">
        <v>11738</v>
      </c>
      <c r="D1176" t="s">
        <v>11583</v>
      </c>
      <c r="E1176" t="s">
        <v>4309</v>
      </c>
      <c r="F1176" t="s">
        <v>4161</v>
      </c>
    </row>
    <row r="1177" spans="1:6">
      <c r="A1177" t="s">
        <v>1155</v>
      </c>
      <c r="B1177" t="s">
        <v>11197</v>
      </c>
      <c r="C1177" t="s">
        <v>195</v>
      </c>
      <c r="D1177" t="s">
        <v>11340</v>
      </c>
      <c r="E1177" t="s">
        <v>207</v>
      </c>
      <c r="F1177" t="s">
        <v>104</v>
      </c>
    </row>
    <row r="1178" spans="1:6">
      <c r="A1178" t="s">
        <v>1155</v>
      </c>
      <c r="B1178" t="s">
        <v>11198</v>
      </c>
      <c r="C1178" t="s">
        <v>370</v>
      </c>
      <c r="D1178" t="s">
        <v>370</v>
      </c>
      <c r="E1178" t="s">
        <v>2858</v>
      </c>
      <c r="F1178" t="s">
        <v>2858</v>
      </c>
    </row>
    <row r="1179" spans="1:6">
      <c r="A1179" t="s">
        <v>1155</v>
      </c>
      <c r="B1179" t="s">
        <v>11199</v>
      </c>
      <c r="C1179" t="s">
        <v>11652</v>
      </c>
      <c r="D1179" t="s">
        <v>5112</v>
      </c>
      <c r="E1179" t="s">
        <v>4171</v>
      </c>
      <c r="F1179" t="s">
        <v>661</v>
      </c>
    </row>
    <row r="1180" spans="1:6">
      <c r="A1180" t="s">
        <v>1155</v>
      </c>
      <c r="B1180" t="s">
        <v>11200</v>
      </c>
      <c r="C1180" t="s">
        <v>1763</v>
      </c>
      <c r="D1180" t="s">
        <v>918</v>
      </c>
      <c r="E1180" t="s">
        <v>5912</v>
      </c>
      <c r="F1180" t="s">
        <v>1381</v>
      </c>
    </row>
    <row r="1181" spans="1:6">
      <c r="A1181" t="s">
        <v>1155</v>
      </c>
      <c r="B1181" t="s">
        <v>11202</v>
      </c>
      <c r="C1181" t="s">
        <v>828</v>
      </c>
      <c r="D1181" t="s">
        <v>11739</v>
      </c>
      <c r="E1181" t="s">
        <v>10316</v>
      </c>
      <c r="F1181" t="s">
        <v>2224</v>
      </c>
    </row>
    <row r="1182" spans="1:6">
      <c r="A1182" t="s">
        <v>1162</v>
      </c>
      <c r="B1182" t="s">
        <v>10212</v>
      </c>
      <c r="C1182" t="s">
        <v>11188</v>
      </c>
      <c r="D1182" t="s">
        <v>11204</v>
      </c>
      <c r="E1182" t="s">
        <v>11205</v>
      </c>
      <c r="F1182" t="s">
        <v>11236</v>
      </c>
    </row>
    <row r="1183" spans="1:6">
      <c r="A1183" t="s">
        <v>1162</v>
      </c>
      <c r="B1183" t="s">
        <v>11190</v>
      </c>
      <c r="C1183" t="s">
        <v>11740</v>
      </c>
      <c r="D1183" t="s">
        <v>11740</v>
      </c>
      <c r="E1183" t="s">
        <v>11740</v>
      </c>
      <c r="F1183" t="s">
        <v>11740</v>
      </c>
    </row>
    <row r="1184" spans="1:6">
      <c r="A1184" t="s">
        <v>1162</v>
      </c>
      <c r="B1184" t="s">
        <v>11193</v>
      </c>
      <c r="C1184" t="s">
        <v>7691</v>
      </c>
      <c r="D1184" t="s">
        <v>7691</v>
      </c>
      <c r="E1184" t="s">
        <v>7691</v>
      </c>
      <c r="F1184" t="s">
        <v>7691</v>
      </c>
    </row>
    <row r="1185" spans="1:6">
      <c r="A1185" t="s">
        <v>1162</v>
      </c>
      <c r="B1185" t="s">
        <v>11194</v>
      </c>
      <c r="C1185" t="s">
        <v>7691</v>
      </c>
      <c r="D1185" t="s">
        <v>7691</v>
      </c>
      <c r="E1185" t="s">
        <v>7691</v>
      </c>
      <c r="F1185" t="s">
        <v>7691</v>
      </c>
    </row>
    <row r="1186" spans="1:6">
      <c r="A1186" t="s">
        <v>1162</v>
      </c>
      <c r="B1186" t="s">
        <v>11195</v>
      </c>
      <c r="C1186" t="s">
        <v>11741</v>
      </c>
      <c r="D1186" t="s">
        <v>6268</v>
      </c>
      <c r="E1186" t="s">
        <v>7843</v>
      </c>
      <c r="F1186" t="s">
        <v>6392</v>
      </c>
    </row>
    <row r="1187" spans="1:6">
      <c r="A1187" t="s">
        <v>1162</v>
      </c>
      <c r="B1187" t="s">
        <v>11197</v>
      </c>
      <c r="C1187" t="s">
        <v>7691</v>
      </c>
      <c r="D1187" t="s">
        <v>7691</v>
      </c>
      <c r="E1187" t="s">
        <v>7691</v>
      </c>
      <c r="F1187" t="s">
        <v>7691</v>
      </c>
    </row>
    <row r="1188" spans="1:6">
      <c r="A1188" t="s">
        <v>1162</v>
      </c>
      <c r="B1188" t="s">
        <v>11198</v>
      </c>
      <c r="C1188" t="s">
        <v>7691</v>
      </c>
      <c r="D1188" t="s">
        <v>7691</v>
      </c>
      <c r="E1188" t="s">
        <v>7691</v>
      </c>
      <c r="F1188" t="s">
        <v>7691</v>
      </c>
    </row>
    <row r="1189" spans="1:6">
      <c r="A1189" t="s">
        <v>1162</v>
      </c>
      <c r="B1189" t="s">
        <v>11199</v>
      </c>
      <c r="C1189" t="s">
        <v>7691</v>
      </c>
      <c r="D1189" t="s">
        <v>7691</v>
      </c>
      <c r="E1189" t="s">
        <v>7691</v>
      </c>
      <c r="F1189" t="s">
        <v>7691</v>
      </c>
    </row>
    <row r="1190" spans="1:6">
      <c r="A1190" t="s">
        <v>1162</v>
      </c>
      <c r="B1190" t="s">
        <v>11200</v>
      </c>
      <c r="C1190" t="s">
        <v>11741</v>
      </c>
      <c r="D1190" t="s">
        <v>6268</v>
      </c>
      <c r="E1190" t="s">
        <v>7843</v>
      </c>
      <c r="F1190" t="s">
        <v>6392</v>
      </c>
    </row>
    <row r="1191" spans="1:6">
      <c r="A1191" t="s">
        <v>1162</v>
      </c>
      <c r="B1191" t="s">
        <v>11202</v>
      </c>
      <c r="C1191" t="s">
        <v>2291</v>
      </c>
      <c r="D1191" t="s">
        <v>11742</v>
      </c>
      <c r="E1191" t="s">
        <v>11743</v>
      </c>
      <c r="F1191" t="s">
        <v>3058</v>
      </c>
    </row>
    <row r="1192" spans="1:6">
      <c r="A1192" t="s">
        <v>1169</v>
      </c>
      <c r="B1192" t="s">
        <v>10212</v>
      </c>
      <c r="C1192" t="s">
        <v>11186</v>
      </c>
      <c r="D1192" t="s">
        <v>11187</v>
      </c>
      <c r="E1192" t="s">
        <v>11188</v>
      </c>
      <c r="F1192" t="s">
        <v>11204</v>
      </c>
    </row>
    <row r="1193" spans="1:6">
      <c r="A1193" t="s">
        <v>1169</v>
      </c>
      <c r="B1193" t="s">
        <v>11190</v>
      </c>
      <c r="C1193" t="s">
        <v>10258</v>
      </c>
      <c r="D1193" t="s">
        <v>10258</v>
      </c>
      <c r="E1193" t="s">
        <v>10258</v>
      </c>
      <c r="F1193" t="s">
        <v>10258</v>
      </c>
    </row>
    <row r="1194" spans="1:6">
      <c r="A1194" t="s">
        <v>1169</v>
      </c>
      <c r="B1194" t="s">
        <v>11193</v>
      </c>
      <c r="C1194" t="s">
        <v>7691</v>
      </c>
      <c r="D1194" t="s">
        <v>7691</v>
      </c>
      <c r="E1194" t="s">
        <v>7691</v>
      </c>
      <c r="F1194" t="s">
        <v>7691</v>
      </c>
    </row>
    <row r="1195" spans="1:6">
      <c r="A1195" t="s">
        <v>1169</v>
      </c>
      <c r="B1195" t="s">
        <v>11194</v>
      </c>
      <c r="C1195" t="s">
        <v>1083</v>
      </c>
      <c r="D1195" t="s">
        <v>726</v>
      </c>
      <c r="E1195" t="s">
        <v>726</v>
      </c>
      <c r="F1195" t="s">
        <v>440</v>
      </c>
    </row>
    <row r="1196" spans="1:6">
      <c r="A1196" t="s">
        <v>1169</v>
      </c>
      <c r="B1196" t="s">
        <v>11195</v>
      </c>
      <c r="C1196" t="s">
        <v>11744</v>
      </c>
      <c r="D1196" t="s">
        <v>1996</v>
      </c>
      <c r="E1196" t="s">
        <v>211</v>
      </c>
      <c r="F1196" t="s">
        <v>7118</v>
      </c>
    </row>
    <row r="1197" spans="1:6">
      <c r="A1197" t="s">
        <v>1169</v>
      </c>
      <c r="B1197" t="s">
        <v>11197</v>
      </c>
      <c r="C1197" t="s">
        <v>581</v>
      </c>
      <c r="D1197" t="s">
        <v>122</v>
      </c>
      <c r="E1197" t="s">
        <v>122</v>
      </c>
      <c r="F1197" t="s">
        <v>336</v>
      </c>
    </row>
    <row r="1198" spans="1:6">
      <c r="A1198" t="s">
        <v>1169</v>
      </c>
      <c r="B1198" t="s">
        <v>11198</v>
      </c>
      <c r="C1198" t="s">
        <v>7691</v>
      </c>
      <c r="D1198" t="s">
        <v>7691</v>
      </c>
      <c r="E1198" t="s">
        <v>7691</v>
      </c>
      <c r="F1198" t="s">
        <v>7691</v>
      </c>
    </row>
    <row r="1199" spans="1:6">
      <c r="A1199" t="s">
        <v>1169</v>
      </c>
      <c r="B1199" t="s">
        <v>11199</v>
      </c>
      <c r="C1199" t="s">
        <v>6910</v>
      </c>
      <c r="D1199" t="s">
        <v>7062</v>
      </c>
      <c r="E1199" t="s">
        <v>1354</v>
      </c>
      <c r="F1199" t="s">
        <v>1354</v>
      </c>
    </row>
    <row r="1200" spans="1:6">
      <c r="A1200" t="s">
        <v>1169</v>
      </c>
      <c r="B1200" t="s">
        <v>11200</v>
      </c>
      <c r="C1200" t="s">
        <v>1144</v>
      </c>
      <c r="D1200" t="s">
        <v>10265</v>
      </c>
      <c r="E1200" t="s">
        <v>10265</v>
      </c>
      <c r="F1200" t="s">
        <v>3631</v>
      </c>
    </row>
    <row r="1201" spans="1:6">
      <c r="A1201" t="s">
        <v>1169</v>
      </c>
      <c r="B1201" t="s">
        <v>11202</v>
      </c>
      <c r="C1201" t="s">
        <v>1044</v>
      </c>
      <c r="D1201" t="s">
        <v>4375</v>
      </c>
      <c r="E1201" t="s">
        <v>10433</v>
      </c>
      <c r="F1201" t="s">
        <v>579</v>
      </c>
    </row>
    <row r="1202" spans="1:6">
      <c r="A1202" t="s">
        <v>1178</v>
      </c>
      <c r="B1202" t="s">
        <v>10212</v>
      </c>
      <c r="C1202" t="s">
        <v>11187</v>
      </c>
      <c r="D1202" t="s">
        <v>11204</v>
      </c>
      <c r="E1202" t="s">
        <v>11205</v>
      </c>
      <c r="F1202" t="s">
        <v>11327</v>
      </c>
    </row>
    <row r="1203" spans="1:6">
      <c r="A1203" t="s">
        <v>1178</v>
      </c>
      <c r="B1203" t="s">
        <v>11190</v>
      </c>
      <c r="C1203" t="s">
        <v>5697</v>
      </c>
      <c r="D1203" t="s">
        <v>11745</v>
      </c>
      <c r="E1203" t="s">
        <v>11745</v>
      </c>
      <c r="F1203" t="s">
        <v>11745</v>
      </c>
    </row>
    <row r="1204" spans="1:6">
      <c r="A1204" t="s">
        <v>1178</v>
      </c>
      <c r="B1204" t="s">
        <v>11193</v>
      </c>
      <c r="C1204" t="s">
        <v>7691</v>
      </c>
      <c r="D1204" t="s">
        <v>7691</v>
      </c>
      <c r="E1204" t="s">
        <v>7691</v>
      </c>
      <c r="F1204" t="s">
        <v>7691</v>
      </c>
    </row>
    <row r="1205" spans="1:6">
      <c r="A1205" t="s">
        <v>1178</v>
      </c>
      <c r="B1205" t="s">
        <v>11194</v>
      </c>
      <c r="C1205" t="s">
        <v>5407</v>
      </c>
      <c r="D1205" t="s">
        <v>11510</v>
      </c>
      <c r="E1205" t="s">
        <v>3351</v>
      </c>
      <c r="F1205" t="s">
        <v>1596</v>
      </c>
    </row>
    <row r="1206" spans="1:6">
      <c r="A1206" t="s">
        <v>1178</v>
      </c>
      <c r="B1206" t="s">
        <v>11195</v>
      </c>
      <c r="C1206" t="s">
        <v>2050</v>
      </c>
      <c r="D1206" t="s">
        <v>5453</v>
      </c>
      <c r="E1206" t="s">
        <v>5342</v>
      </c>
      <c r="F1206" t="s">
        <v>1460</v>
      </c>
    </row>
    <row r="1207" spans="1:6">
      <c r="A1207" t="s">
        <v>1178</v>
      </c>
      <c r="B1207" t="s">
        <v>11197</v>
      </c>
      <c r="C1207" t="s">
        <v>184</v>
      </c>
      <c r="D1207" t="s">
        <v>11253</v>
      </c>
      <c r="E1207" t="s">
        <v>11253</v>
      </c>
      <c r="F1207" t="s">
        <v>134</v>
      </c>
    </row>
    <row r="1208" spans="1:6">
      <c r="A1208" t="s">
        <v>1178</v>
      </c>
      <c r="B1208" t="s">
        <v>11198</v>
      </c>
      <c r="C1208" t="s">
        <v>7691</v>
      </c>
      <c r="D1208" t="s">
        <v>7691</v>
      </c>
      <c r="E1208" t="s">
        <v>7691</v>
      </c>
      <c r="F1208" t="s">
        <v>7691</v>
      </c>
    </row>
    <row r="1209" spans="1:6">
      <c r="A1209" t="s">
        <v>1178</v>
      </c>
      <c r="B1209" t="s">
        <v>11199</v>
      </c>
      <c r="C1209" t="s">
        <v>2226</v>
      </c>
      <c r="D1209" t="s">
        <v>6522</v>
      </c>
      <c r="E1209" t="s">
        <v>2739</v>
      </c>
      <c r="F1209" t="s">
        <v>4876</v>
      </c>
    </row>
    <row r="1210" spans="1:6">
      <c r="A1210" t="s">
        <v>1178</v>
      </c>
      <c r="B1210" t="s">
        <v>11200</v>
      </c>
      <c r="C1210" t="s">
        <v>10556</v>
      </c>
      <c r="D1210" t="s">
        <v>10556</v>
      </c>
      <c r="E1210" t="s">
        <v>11393</v>
      </c>
      <c r="F1210" t="s">
        <v>11746</v>
      </c>
    </row>
    <row r="1211" spans="1:6">
      <c r="A1211" t="s">
        <v>1178</v>
      </c>
      <c r="B1211" t="s">
        <v>11202</v>
      </c>
      <c r="C1211" t="s">
        <v>1627</v>
      </c>
      <c r="D1211" t="s">
        <v>2092</v>
      </c>
      <c r="E1211" t="s">
        <v>4276</v>
      </c>
      <c r="F1211" t="s">
        <v>633</v>
      </c>
    </row>
    <row r="1212" spans="1:6">
      <c r="A1212" t="s">
        <v>1185</v>
      </c>
      <c r="B1212" t="s">
        <v>10212</v>
      </c>
      <c r="C1212" t="s">
        <v>11186</v>
      </c>
      <c r="D1212" t="s">
        <v>11187</v>
      </c>
      <c r="E1212" t="s">
        <v>11188</v>
      </c>
      <c r="F1212" t="s">
        <v>11204</v>
      </c>
    </row>
    <row r="1213" spans="1:6">
      <c r="A1213" t="s">
        <v>1185</v>
      </c>
      <c r="B1213" t="s">
        <v>11190</v>
      </c>
      <c r="C1213" t="s">
        <v>11747</v>
      </c>
      <c r="D1213" t="s">
        <v>11747</v>
      </c>
      <c r="E1213" t="s">
        <v>11747</v>
      </c>
      <c r="F1213" t="s">
        <v>11747</v>
      </c>
    </row>
    <row r="1214" spans="1:6">
      <c r="A1214" t="s">
        <v>1185</v>
      </c>
      <c r="B1214" t="s">
        <v>11193</v>
      </c>
      <c r="C1214" t="s">
        <v>7691</v>
      </c>
      <c r="D1214" t="s">
        <v>7691</v>
      </c>
      <c r="E1214" t="s">
        <v>7691</v>
      </c>
      <c r="F1214" t="s">
        <v>7691</v>
      </c>
    </row>
    <row r="1215" spans="1:6">
      <c r="A1215" t="s">
        <v>1185</v>
      </c>
      <c r="B1215" t="s">
        <v>11194</v>
      </c>
      <c r="C1215" t="s">
        <v>195</v>
      </c>
      <c r="D1215" t="s">
        <v>2181</v>
      </c>
      <c r="E1215" t="s">
        <v>2181</v>
      </c>
      <c r="F1215" t="s">
        <v>7691</v>
      </c>
    </row>
    <row r="1216" spans="1:6">
      <c r="A1216" t="s">
        <v>1185</v>
      </c>
      <c r="B1216" t="s">
        <v>11195</v>
      </c>
      <c r="C1216" t="s">
        <v>11510</v>
      </c>
      <c r="D1216" t="s">
        <v>3419</v>
      </c>
      <c r="E1216" t="s">
        <v>6001</v>
      </c>
      <c r="F1216" t="s">
        <v>984</v>
      </c>
    </row>
    <row r="1217" spans="1:6">
      <c r="A1217" t="s">
        <v>1185</v>
      </c>
      <c r="B1217" t="s">
        <v>11197</v>
      </c>
      <c r="C1217" t="s">
        <v>7691</v>
      </c>
      <c r="D1217" t="s">
        <v>7691</v>
      </c>
      <c r="E1217" t="s">
        <v>7691</v>
      </c>
      <c r="F1217" t="s">
        <v>7691</v>
      </c>
    </row>
    <row r="1218" spans="1:6">
      <c r="A1218" t="s">
        <v>1185</v>
      </c>
      <c r="B1218" t="s">
        <v>11198</v>
      </c>
      <c r="C1218" t="s">
        <v>7691</v>
      </c>
      <c r="D1218" t="s">
        <v>7691</v>
      </c>
      <c r="E1218" t="s">
        <v>7691</v>
      </c>
      <c r="F1218" t="s">
        <v>7691</v>
      </c>
    </row>
    <row r="1219" spans="1:6">
      <c r="A1219" t="s">
        <v>1185</v>
      </c>
      <c r="B1219" t="s">
        <v>11199</v>
      </c>
      <c r="C1219" t="s">
        <v>7691</v>
      </c>
      <c r="D1219" t="s">
        <v>7691</v>
      </c>
      <c r="E1219" t="s">
        <v>7691</v>
      </c>
      <c r="F1219" t="s">
        <v>7691</v>
      </c>
    </row>
    <row r="1220" spans="1:6">
      <c r="A1220" t="s">
        <v>1185</v>
      </c>
      <c r="B1220" t="s">
        <v>11200</v>
      </c>
      <c r="C1220" t="s">
        <v>11510</v>
      </c>
      <c r="D1220" t="s">
        <v>3419</v>
      </c>
      <c r="E1220" t="s">
        <v>6001</v>
      </c>
      <c r="F1220" t="s">
        <v>984</v>
      </c>
    </row>
    <row r="1221" spans="1:6">
      <c r="A1221" t="s">
        <v>1185</v>
      </c>
      <c r="B1221" t="s">
        <v>11202</v>
      </c>
      <c r="C1221" t="s">
        <v>3142</v>
      </c>
      <c r="D1221" t="s">
        <v>56</v>
      </c>
      <c r="E1221" t="s">
        <v>11748</v>
      </c>
      <c r="F1221" t="s">
        <v>6721</v>
      </c>
    </row>
    <row r="1222" spans="1:6">
      <c r="A1222" t="s">
        <v>1194</v>
      </c>
      <c r="B1222" t="s">
        <v>10212</v>
      </c>
      <c r="C1222" t="s">
        <v>11186</v>
      </c>
      <c r="D1222" t="s">
        <v>11187</v>
      </c>
      <c r="E1222" t="s">
        <v>11402</v>
      </c>
      <c r="F1222" t="s">
        <v>11188</v>
      </c>
    </row>
    <row r="1223" spans="1:6">
      <c r="A1223" t="s">
        <v>1194</v>
      </c>
      <c r="B1223" t="s">
        <v>11190</v>
      </c>
      <c r="C1223" t="s">
        <v>11749</v>
      </c>
      <c r="D1223" t="s">
        <v>11749</v>
      </c>
      <c r="E1223" t="s">
        <v>11750</v>
      </c>
      <c r="F1223" t="s">
        <v>11751</v>
      </c>
    </row>
    <row r="1224" spans="1:6">
      <c r="A1224" t="s">
        <v>1194</v>
      </c>
      <c r="B1224" t="s">
        <v>11193</v>
      </c>
      <c r="C1224" t="s">
        <v>7691</v>
      </c>
      <c r="D1224" t="s">
        <v>7691</v>
      </c>
      <c r="E1224" t="s">
        <v>7691</v>
      </c>
      <c r="F1224" t="s">
        <v>7691</v>
      </c>
    </row>
    <row r="1225" spans="1:6">
      <c r="A1225" t="s">
        <v>1194</v>
      </c>
      <c r="B1225" t="s">
        <v>11194</v>
      </c>
      <c r="C1225" t="s">
        <v>4934</v>
      </c>
      <c r="D1225" t="s">
        <v>10268</v>
      </c>
      <c r="E1225" t="s">
        <v>4695</v>
      </c>
      <c r="F1225" t="s">
        <v>3036</v>
      </c>
    </row>
    <row r="1226" spans="1:6">
      <c r="A1226" t="s">
        <v>1194</v>
      </c>
      <c r="B1226" t="s">
        <v>11195</v>
      </c>
      <c r="C1226" t="s">
        <v>11752</v>
      </c>
      <c r="D1226" t="s">
        <v>11753</v>
      </c>
      <c r="E1226" t="s">
        <v>4510</v>
      </c>
      <c r="F1226" t="s">
        <v>11498</v>
      </c>
    </row>
    <row r="1227" spans="1:6">
      <c r="A1227" t="s">
        <v>1194</v>
      </c>
      <c r="B1227" t="s">
        <v>11197</v>
      </c>
      <c r="C1227" t="s">
        <v>911</v>
      </c>
      <c r="D1227" t="s">
        <v>561</v>
      </c>
      <c r="E1227" t="s">
        <v>421</v>
      </c>
      <c r="F1227" t="s">
        <v>5755</v>
      </c>
    </row>
    <row r="1228" spans="1:6">
      <c r="A1228" t="s">
        <v>1194</v>
      </c>
      <c r="B1228" t="s">
        <v>11198</v>
      </c>
      <c r="C1228" t="s">
        <v>438</v>
      </c>
      <c r="D1228" t="s">
        <v>438</v>
      </c>
      <c r="E1228" t="s">
        <v>984</v>
      </c>
      <c r="F1228" t="s">
        <v>354</v>
      </c>
    </row>
    <row r="1229" spans="1:6">
      <c r="A1229" t="s">
        <v>1194</v>
      </c>
      <c r="B1229" t="s">
        <v>11199</v>
      </c>
      <c r="C1229" t="s">
        <v>2307</v>
      </c>
      <c r="D1229" t="s">
        <v>10414</v>
      </c>
      <c r="E1229" t="s">
        <v>7573</v>
      </c>
      <c r="F1229" t="s">
        <v>4800</v>
      </c>
    </row>
    <row r="1230" spans="1:6">
      <c r="A1230" t="s">
        <v>1194</v>
      </c>
      <c r="B1230" t="s">
        <v>11200</v>
      </c>
      <c r="C1230" t="s">
        <v>3042</v>
      </c>
      <c r="D1230" t="s">
        <v>4355</v>
      </c>
      <c r="E1230" t="s">
        <v>365</v>
      </c>
      <c r="F1230" t="s">
        <v>2156</v>
      </c>
    </row>
    <row r="1231" spans="1:6">
      <c r="A1231" t="s">
        <v>1194</v>
      </c>
      <c r="B1231" t="s">
        <v>11202</v>
      </c>
      <c r="C1231" t="s">
        <v>5569</v>
      </c>
      <c r="D1231" t="s">
        <v>2314</v>
      </c>
      <c r="E1231" t="s">
        <v>2701</v>
      </c>
      <c r="F1231" t="s">
        <v>4049</v>
      </c>
    </row>
    <row r="1232" spans="1:6">
      <c r="A1232" t="s">
        <v>1200</v>
      </c>
      <c r="B1232" t="s">
        <v>10212</v>
      </c>
      <c r="C1232" t="s">
        <v>11186</v>
      </c>
      <c r="D1232" t="s">
        <v>11187</v>
      </c>
      <c r="E1232" t="s">
        <v>11188</v>
      </c>
      <c r="F1232" t="s">
        <v>11403</v>
      </c>
    </row>
    <row r="1233" spans="1:6">
      <c r="A1233" t="s">
        <v>1200</v>
      </c>
      <c r="B1233" t="s">
        <v>11190</v>
      </c>
      <c r="C1233" t="s">
        <v>11754</v>
      </c>
      <c r="D1233" t="s">
        <v>11754</v>
      </c>
      <c r="E1233" t="s">
        <v>11754</v>
      </c>
      <c r="F1233" t="s">
        <v>11755</v>
      </c>
    </row>
    <row r="1234" spans="1:6">
      <c r="A1234" t="s">
        <v>1200</v>
      </c>
      <c r="B1234" t="s">
        <v>11193</v>
      </c>
      <c r="C1234" t="s">
        <v>7691</v>
      </c>
      <c r="D1234" t="s">
        <v>7691</v>
      </c>
      <c r="E1234" t="s">
        <v>7691</v>
      </c>
      <c r="F1234" t="s">
        <v>7691</v>
      </c>
    </row>
    <row r="1235" spans="1:6">
      <c r="A1235" t="s">
        <v>1200</v>
      </c>
      <c r="B1235" t="s">
        <v>11194</v>
      </c>
      <c r="C1235" t="s">
        <v>1537</v>
      </c>
      <c r="D1235" t="s">
        <v>6766</v>
      </c>
      <c r="E1235" t="s">
        <v>1364</v>
      </c>
      <c r="F1235" t="s">
        <v>172</v>
      </c>
    </row>
    <row r="1236" spans="1:6">
      <c r="A1236" t="s">
        <v>1200</v>
      </c>
      <c r="B1236" t="s">
        <v>11195</v>
      </c>
      <c r="C1236" t="s">
        <v>1332</v>
      </c>
      <c r="D1236" t="s">
        <v>105</v>
      </c>
      <c r="E1236" t="s">
        <v>4695</v>
      </c>
      <c r="F1236" t="s">
        <v>3338</v>
      </c>
    </row>
    <row r="1237" spans="1:6">
      <c r="A1237" t="s">
        <v>1200</v>
      </c>
      <c r="B1237" t="s">
        <v>11197</v>
      </c>
      <c r="C1237" t="s">
        <v>1907</v>
      </c>
      <c r="D1237" t="s">
        <v>1543</v>
      </c>
      <c r="E1237" t="s">
        <v>683</v>
      </c>
      <c r="F1237" t="s">
        <v>641</v>
      </c>
    </row>
    <row r="1238" spans="1:6">
      <c r="A1238" t="s">
        <v>1200</v>
      </c>
      <c r="B1238" t="s">
        <v>11198</v>
      </c>
      <c r="C1238" t="s">
        <v>4098</v>
      </c>
      <c r="D1238" t="s">
        <v>4098</v>
      </c>
      <c r="E1238" t="s">
        <v>1289</v>
      </c>
      <c r="F1238" t="s">
        <v>5784</v>
      </c>
    </row>
    <row r="1239" spans="1:6">
      <c r="A1239" t="s">
        <v>1200</v>
      </c>
      <c r="B1239" t="s">
        <v>11199</v>
      </c>
      <c r="C1239" t="s">
        <v>1543</v>
      </c>
      <c r="D1239" t="s">
        <v>172</v>
      </c>
      <c r="E1239" t="s">
        <v>2088</v>
      </c>
      <c r="F1239" t="s">
        <v>1375</v>
      </c>
    </row>
    <row r="1240" spans="1:6">
      <c r="A1240" t="s">
        <v>1200</v>
      </c>
      <c r="B1240" t="s">
        <v>11200</v>
      </c>
      <c r="C1240" t="s">
        <v>516</v>
      </c>
      <c r="D1240" t="s">
        <v>2800</v>
      </c>
      <c r="E1240" t="s">
        <v>5742</v>
      </c>
      <c r="F1240" t="s">
        <v>3175</v>
      </c>
    </row>
    <row r="1241" spans="1:6">
      <c r="A1241" t="s">
        <v>1200</v>
      </c>
      <c r="B1241" t="s">
        <v>11202</v>
      </c>
      <c r="C1241" t="s">
        <v>896</v>
      </c>
      <c r="D1241" t="s">
        <v>574</v>
      </c>
      <c r="E1241" t="s">
        <v>7478</v>
      </c>
      <c r="F1241" t="s">
        <v>11293</v>
      </c>
    </row>
    <row r="1242" spans="1:6">
      <c r="A1242" t="s">
        <v>1204</v>
      </c>
      <c r="B1242" t="s">
        <v>10212</v>
      </c>
      <c r="C1242" t="s">
        <v>11187</v>
      </c>
      <c r="D1242" t="s">
        <v>11188</v>
      </c>
      <c r="E1242" t="s">
        <v>11204</v>
      </c>
      <c r="F1242" t="s">
        <v>11205</v>
      </c>
    </row>
    <row r="1243" spans="1:6">
      <c r="A1243" t="s">
        <v>1204</v>
      </c>
      <c r="B1243" t="s">
        <v>11190</v>
      </c>
      <c r="C1243" t="s">
        <v>11756</v>
      </c>
      <c r="D1243" t="s">
        <v>11756</v>
      </c>
      <c r="E1243" t="s">
        <v>11756</v>
      </c>
      <c r="F1243" t="s">
        <v>11756</v>
      </c>
    </row>
    <row r="1244" spans="1:6">
      <c r="A1244" t="s">
        <v>1204</v>
      </c>
      <c r="B1244" t="s">
        <v>11193</v>
      </c>
      <c r="C1244" t="s">
        <v>683</v>
      </c>
      <c r="D1244" t="s">
        <v>683</v>
      </c>
      <c r="E1244" t="s">
        <v>683</v>
      </c>
      <c r="F1244" t="s">
        <v>683</v>
      </c>
    </row>
    <row r="1245" spans="1:6">
      <c r="A1245" t="s">
        <v>1204</v>
      </c>
      <c r="B1245" t="s">
        <v>11194</v>
      </c>
      <c r="C1245" t="s">
        <v>7691</v>
      </c>
      <c r="D1245" t="s">
        <v>7691</v>
      </c>
      <c r="E1245" t="s">
        <v>7691</v>
      </c>
      <c r="F1245" t="s">
        <v>7691</v>
      </c>
    </row>
    <row r="1246" spans="1:6">
      <c r="A1246" t="s">
        <v>1204</v>
      </c>
      <c r="B1246" t="s">
        <v>11195</v>
      </c>
      <c r="C1246" t="s">
        <v>704</v>
      </c>
      <c r="D1246" t="s">
        <v>8022</v>
      </c>
      <c r="E1246" t="s">
        <v>5859</v>
      </c>
      <c r="F1246" t="s">
        <v>10906</v>
      </c>
    </row>
    <row r="1247" spans="1:6">
      <c r="A1247" t="s">
        <v>1204</v>
      </c>
      <c r="B1247" t="s">
        <v>11197</v>
      </c>
      <c r="C1247" t="s">
        <v>1206</v>
      </c>
      <c r="D1247" t="s">
        <v>1206</v>
      </c>
      <c r="E1247" t="s">
        <v>1206</v>
      </c>
      <c r="F1247" t="s">
        <v>1206</v>
      </c>
    </row>
    <row r="1248" spans="1:6">
      <c r="A1248" t="s">
        <v>1204</v>
      </c>
      <c r="B1248" t="s">
        <v>11198</v>
      </c>
      <c r="C1248" t="s">
        <v>7691</v>
      </c>
      <c r="D1248" t="s">
        <v>7691</v>
      </c>
      <c r="E1248" t="s">
        <v>7691</v>
      </c>
      <c r="F1248" t="s">
        <v>7691</v>
      </c>
    </row>
    <row r="1249" spans="1:6">
      <c r="A1249" t="s">
        <v>1204</v>
      </c>
      <c r="B1249" t="s">
        <v>11199</v>
      </c>
      <c r="C1249" t="s">
        <v>7691</v>
      </c>
      <c r="D1249" t="s">
        <v>7691</v>
      </c>
      <c r="E1249" t="s">
        <v>7691</v>
      </c>
      <c r="F1249" t="s">
        <v>7691</v>
      </c>
    </row>
    <row r="1250" spans="1:6">
      <c r="A1250" t="s">
        <v>1204</v>
      </c>
      <c r="B1250" t="s">
        <v>11200</v>
      </c>
      <c r="C1250" t="s">
        <v>1649</v>
      </c>
      <c r="D1250" t="s">
        <v>4996</v>
      </c>
      <c r="E1250" t="s">
        <v>4912</v>
      </c>
      <c r="F1250" t="s">
        <v>3631</v>
      </c>
    </row>
    <row r="1251" spans="1:6">
      <c r="A1251" t="s">
        <v>1204</v>
      </c>
      <c r="B1251" t="s">
        <v>11202</v>
      </c>
      <c r="C1251" t="s">
        <v>11757</v>
      </c>
      <c r="D1251" t="s">
        <v>11758</v>
      </c>
      <c r="E1251" t="s">
        <v>11759</v>
      </c>
      <c r="F1251" t="s">
        <v>11760</v>
      </c>
    </row>
    <row r="1252" spans="1:6">
      <c r="A1252" t="s">
        <v>1228</v>
      </c>
      <c r="B1252" t="s">
        <v>10212</v>
      </c>
      <c r="C1252" t="s">
        <v>11188</v>
      </c>
      <c r="D1252" t="s">
        <v>11204</v>
      </c>
      <c r="E1252" t="s">
        <v>11205</v>
      </c>
      <c r="F1252" t="s">
        <v>11362</v>
      </c>
    </row>
    <row r="1253" spans="1:6">
      <c r="A1253" t="s">
        <v>1228</v>
      </c>
      <c r="B1253" t="s">
        <v>11190</v>
      </c>
      <c r="C1253" t="s">
        <v>3626</v>
      </c>
      <c r="D1253" t="s">
        <v>3626</v>
      </c>
      <c r="E1253" t="s">
        <v>3626</v>
      </c>
      <c r="F1253" t="s">
        <v>11761</v>
      </c>
    </row>
    <row r="1254" spans="1:6">
      <c r="A1254" t="s">
        <v>1228</v>
      </c>
      <c r="B1254" t="s">
        <v>11193</v>
      </c>
      <c r="C1254" t="s">
        <v>7691</v>
      </c>
      <c r="D1254" t="s">
        <v>7691</v>
      </c>
      <c r="E1254" t="s">
        <v>7691</v>
      </c>
      <c r="F1254" t="s">
        <v>7691</v>
      </c>
    </row>
    <row r="1255" spans="1:6">
      <c r="A1255" t="s">
        <v>1228</v>
      </c>
      <c r="B1255" t="s">
        <v>11194</v>
      </c>
      <c r="C1255" t="s">
        <v>7691</v>
      </c>
      <c r="D1255" t="s">
        <v>1242</v>
      </c>
      <c r="E1255" t="s">
        <v>7691</v>
      </c>
      <c r="F1255" t="s">
        <v>1396</v>
      </c>
    </row>
    <row r="1256" spans="1:6">
      <c r="A1256" t="s">
        <v>1228</v>
      </c>
      <c r="B1256" t="s">
        <v>11195</v>
      </c>
      <c r="C1256" t="s">
        <v>4894</v>
      </c>
      <c r="D1256" t="s">
        <v>2012</v>
      </c>
      <c r="E1256" t="s">
        <v>11762</v>
      </c>
      <c r="F1256" t="s">
        <v>10822</v>
      </c>
    </row>
    <row r="1257" spans="1:6">
      <c r="A1257" t="s">
        <v>1228</v>
      </c>
      <c r="B1257" t="s">
        <v>11197</v>
      </c>
      <c r="C1257" t="s">
        <v>247</v>
      </c>
      <c r="D1257" t="s">
        <v>520</v>
      </c>
      <c r="E1257" t="s">
        <v>966</v>
      </c>
      <c r="F1257" t="s">
        <v>1737</v>
      </c>
    </row>
    <row r="1258" spans="1:6">
      <c r="A1258" t="s">
        <v>1228</v>
      </c>
      <c r="B1258" t="s">
        <v>11198</v>
      </c>
      <c r="C1258" t="s">
        <v>4331</v>
      </c>
      <c r="D1258" t="s">
        <v>4331</v>
      </c>
      <c r="E1258" t="s">
        <v>4331</v>
      </c>
      <c r="F1258" t="s">
        <v>4331</v>
      </c>
    </row>
    <row r="1259" spans="1:6">
      <c r="A1259" t="s">
        <v>1228</v>
      </c>
      <c r="B1259" t="s">
        <v>11199</v>
      </c>
      <c r="C1259" t="s">
        <v>699</v>
      </c>
      <c r="D1259" t="s">
        <v>699</v>
      </c>
      <c r="E1259" t="s">
        <v>1401</v>
      </c>
      <c r="F1259" t="s">
        <v>3561</v>
      </c>
    </row>
    <row r="1260" spans="1:6">
      <c r="A1260" t="s">
        <v>1228</v>
      </c>
      <c r="B1260" t="s">
        <v>11200</v>
      </c>
      <c r="C1260" t="s">
        <v>10716</v>
      </c>
      <c r="D1260" t="s">
        <v>11196</v>
      </c>
      <c r="E1260" t="s">
        <v>11763</v>
      </c>
      <c r="F1260" t="s">
        <v>11711</v>
      </c>
    </row>
    <row r="1261" spans="1:6">
      <c r="A1261" t="s">
        <v>1228</v>
      </c>
      <c r="B1261" t="s">
        <v>11202</v>
      </c>
      <c r="C1261" t="s">
        <v>6356</v>
      </c>
      <c r="D1261" t="s">
        <v>11764</v>
      </c>
      <c r="E1261" t="s">
        <v>11765</v>
      </c>
      <c r="F1261" t="s">
        <v>11766</v>
      </c>
    </row>
    <row r="1262" spans="1:6">
      <c r="A1262" t="s">
        <v>1237</v>
      </c>
      <c r="B1262" t="s">
        <v>10212</v>
      </c>
      <c r="C1262" t="s">
        <v>11188</v>
      </c>
      <c r="D1262" t="s">
        <v>11204</v>
      </c>
      <c r="E1262" t="s">
        <v>11205</v>
      </c>
      <c r="F1262" t="s">
        <v>11362</v>
      </c>
    </row>
    <row r="1263" spans="1:6">
      <c r="A1263" t="s">
        <v>1237</v>
      </c>
      <c r="B1263" t="s">
        <v>11190</v>
      </c>
      <c r="C1263" t="s">
        <v>11767</v>
      </c>
      <c r="D1263" t="s">
        <v>11767</v>
      </c>
      <c r="E1263" t="s">
        <v>11768</v>
      </c>
      <c r="F1263" t="s">
        <v>11768</v>
      </c>
    </row>
    <row r="1264" spans="1:6">
      <c r="A1264" t="s">
        <v>1237</v>
      </c>
      <c r="B1264" t="s">
        <v>11193</v>
      </c>
      <c r="C1264" t="s">
        <v>11510</v>
      </c>
      <c r="D1264" t="s">
        <v>11510</v>
      </c>
      <c r="E1264" t="s">
        <v>1496</v>
      </c>
      <c r="F1264" t="s">
        <v>838</v>
      </c>
    </row>
    <row r="1265" spans="1:6">
      <c r="A1265" t="s">
        <v>1237</v>
      </c>
      <c r="B1265" t="s">
        <v>11194</v>
      </c>
      <c r="C1265" t="s">
        <v>4778</v>
      </c>
      <c r="D1265" t="s">
        <v>2161</v>
      </c>
      <c r="E1265" t="s">
        <v>11769</v>
      </c>
      <c r="F1265" t="s">
        <v>420</v>
      </c>
    </row>
    <row r="1266" spans="1:6">
      <c r="A1266" t="s">
        <v>1237</v>
      </c>
      <c r="B1266" t="s">
        <v>11195</v>
      </c>
      <c r="C1266" t="s">
        <v>2711</v>
      </c>
      <c r="D1266" t="s">
        <v>6996</v>
      </c>
      <c r="E1266" t="s">
        <v>11770</v>
      </c>
      <c r="F1266" t="s">
        <v>11269</v>
      </c>
    </row>
    <row r="1267" spans="1:6">
      <c r="A1267" t="s">
        <v>1237</v>
      </c>
      <c r="B1267" t="s">
        <v>11197</v>
      </c>
      <c r="C1267" t="s">
        <v>184</v>
      </c>
      <c r="D1267" t="s">
        <v>5755</v>
      </c>
      <c r="E1267" t="s">
        <v>11253</v>
      </c>
      <c r="F1267" t="s">
        <v>1940</v>
      </c>
    </row>
    <row r="1268" spans="1:6">
      <c r="A1268" t="s">
        <v>1237</v>
      </c>
      <c r="B1268" t="s">
        <v>11198</v>
      </c>
      <c r="C1268" t="s">
        <v>1168</v>
      </c>
      <c r="D1268" t="s">
        <v>1168</v>
      </c>
      <c r="E1268" t="s">
        <v>1168</v>
      </c>
      <c r="F1268" t="s">
        <v>973</v>
      </c>
    </row>
    <row r="1269" spans="1:6">
      <c r="A1269" t="s">
        <v>1237</v>
      </c>
      <c r="B1269" t="s">
        <v>11199</v>
      </c>
      <c r="C1269" t="s">
        <v>767</v>
      </c>
      <c r="D1269" t="s">
        <v>5206</v>
      </c>
      <c r="E1269" t="s">
        <v>730</v>
      </c>
      <c r="F1269" t="s">
        <v>2620</v>
      </c>
    </row>
    <row r="1270" spans="1:6">
      <c r="A1270" t="s">
        <v>1237</v>
      </c>
      <c r="B1270" t="s">
        <v>11200</v>
      </c>
      <c r="C1270" t="s">
        <v>6541</v>
      </c>
      <c r="D1270" t="s">
        <v>11771</v>
      </c>
      <c r="E1270" t="s">
        <v>11772</v>
      </c>
      <c r="F1270" t="s">
        <v>10892</v>
      </c>
    </row>
    <row r="1271" spans="1:6">
      <c r="A1271" t="s">
        <v>1237</v>
      </c>
      <c r="B1271" t="s">
        <v>11202</v>
      </c>
      <c r="C1271" t="s">
        <v>2683</v>
      </c>
      <c r="D1271" t="s">
        <v>11317</v>
      </c>
      <c r="E1271" t="s">
        <v>1262</v>
      </c>
      <c r="F1271" t="s">
        <v>6306</v>
      </c>
    </row>
    <row r="1272" spans="1:6">
      <c r="A1272" t="s">
        <v>1244</v>
      </c>
      <c r="B1272" t="s">
        <v>10212</v>
      </c>
      <c r="C1272" t="s">
        <v>11186</v>
      </c>
      <c r="D1272" t="s">
        <v>11187</v>
      </c>
      <c r="E1272" t="s">
        <v>11188</v>
      </c>
      <c r="F1272" t="s">
        <v>11204</v>
      </c>
    </row>
    <row r="1273" spans="1:6">
      <c r="A1273" t="s">
        <v>1244</v>
      </c>
      <c r="B1273" t="s">
        <v>11190</v>
      </c>
      <c r="C1273" t="s">
        <v>11773</v>
      </c>
      <c r="D1273" t="s">
        <v>11773</v>
      </c>
      <c r="E1273" t="s">
        <v>11773</v>
      </c>
      <c r="F1273" t="s">
        <v>11773</v>
      </c>
    </row>
    <row r="1274" spans="1:6">
      <c r="A1274" t="s">
        <v>1244</v>
      </c>
      <c r="B1274" t="s">
        <v>11193</v>
      </c>
      <c r="C1274" t="s">
        <v>7691</v>
      </c>
      <c r="D1274" t="s">
        <v>7691</v>
      </c>
      <c r="E1274" t="s">
        <v>7691</v>
      </c>
      <c r="F1274" t="s">
        <v>7691</v>
      </c>
    </row>
    <row r="1275" spans="1:6">
      <c r="A1275" t="s">
        <v>1244</v>
      </c>
      <c r="B1275" t="s">
        <v>11194</v>
      </c>
      <c r="C1275" t="s">
        <v>336</v>
      </c>
      <c r="D1275" t="s">
        <v>1396</v>
      </c>
      <c r="E1275" t="s">
        <v>7958</v>
      </c>
      <c r="F1275" t="s">
        <v>389</v>
      </c>
    </row>
    <row r="1276" spans="1:6">
      <c r="A1276" t="s">
        <v>1244</v>
      </c>
      <c r="B1276" t="s">
        <v>11195</v>
      </c>
      <c r="C1276" t="s">
        <v>1706</v>
      </c>
      <c r="D1276" t="s">
        <v>2967</v>
      </c>
      <c r="E1276" t="s">
        <v>11602</v>
      </c>
      <c r="F1276" t="s">
        <v>4415</v>
      </c>
    </row>
    <row r="1277" spans="1:6">
      <c r="A1277" t="s">
        <v>1244</v>
      </c>
      <c r="B1277" t="s">
        <v>11197</v>
      </c>
      <c r="C1277" t="s">
        <v>3294</v>
      </c>
      <c r="D1277" t="s">
        <v>1785</v>
      </c>
      <c r="E1277" t="s">
        <v>1785</v>
      </c>
      <c r="F1277" t="s">
        <v>1785</v>
      </c>
    </row>
    <row r="1278" spans="1:6">
      <c r="A1278" t="s">
        <v>1244</v>
      </c>
      <c r="B1278" t="s">
        <v>11198</v>
      </c>
      <c r="C1278" t="s">
        <v>365</v>
      </c>
      <c r="D1278" t="s">
        <v>941</v>
      </c>
      <c r="E1278" t="s">
        <v>941</v>
      </c>
      <c r="F1278" t="s">
        <v>941</v>
      </c>
    </row>
    <row r="1279" spans="1:6">
      <c r="A1279" t="s">
        <v>1244</v>
      </c>
      <c r="B1279" t="s">
        <v>11199</v>
      </c>
      <c r="C1279" t="s">
        <v>2014</v>
      </c>
      <c r="D1279" t="s">
        <v>971</v>
      </c>
      <c r="E1279" t="s">
        <v>46</v>
      </c>
      <c r="F1279" t="s">
        <v>2003</v>
      </c>
    </row>
    <row r="1280" spans="1:6">
      <c r="A1280" t="s">
        <v>1244</v>
      </c>
      <c r="B1280" t="s">
        <v>11200</v>
      </c>
      <c r="C1280" t="s">
        <v>254</v>
      </c>
      <c r="D1280" t="s">
        <v>3553</v>
      </c>
      <c r="E1280" t="s">
        <v>940</v>
      </c>
      <c r="F1280" t="s">
        <v>1364</v>
      </c>
    </row>
    <row r="1281" spans="1:6">
      <c r="A1281" t="s">
        <v>1244</v>
      </c>
      <c r="B1281" t="s">
        <v>11202</v>
      </c>
      <c r="C1281" t="s">
        <v>3150</v>
      </c>
      <c r="D1281" t="s">
        <v>34</v>
      </c>
      <c r="E1281" t="s">
        <v>2036</v>
      </c>
      <c r="F1281" t="s">
        <v>4094</v>
      </c>
    </row>
    <row r="1282" spans="1:6">
      <c r="A1282" t="s">
        <v>1253</v>
      </c>
      <c r="B1282" t="s">
        <v>10212</v>
      </c>
      <c r="C1282" t="s">
        <v>11186</v>
      </c>
      <c r="D1282" t="s">
        <v>11187</v>
      </c>
      <c r="E1282" t="s">
        <v>11188</v>
      </c>
      <c r="F1282" t="s">
        <v>11204</v>
      </c>
    </row>
    <row r="1283" spans="1:6">
      <c r="A1283" t="s">
        <v>1253</v>
      </c>
      <c r="B1283" t="s">
        <v>11190</v>
      </c>
      <c r="C1283" t="s">
        <v>11774</v>
      </c>
      <c r="D1283" t="s">
        <v>11774</v>
      </c>
      <c r="E1283" t="s">
        <v>11774</v>
      </c>
      <c r="F1283" t="s">
        <v>11774</v>
      </c>
    </row>
    <row r="1284" spans="1:6">
      <c r="A1284" t="s">
        <v>1253</v>
      </c>
      <c r="B1284" t="s">
        <v>11193</v>
      </c>
      <c r="C1284" t="s">
        <v>11356</v>
      </c>
      <c r="D1284" t="s">
        <v>11356</v>
      </c>
      <c r="E1284" t="s">
        <v>11356</v>
      </c>
      <c r="F1284" t="s">
        <v>11356</v>
      </c>
    </row>
    <row r="1285" spans="1:6">
      <c r="A1285" t="s">
        <v>1253</v>
      </c>
      <c r="B1285" t="s">
        <v>11194</v>
      </c>
      <c r="C1285" t="s">
        <v>7691</v>
      </c>
      <c r="D1285" t="s">
        <v>7691</v>
      </c>
      <c r="E1285" t="s">
        <v>7691</v>
      </c>
      <c r="F1285" t="s">
        <v>7691</v>
      </c>
    </row>
    <row r="1286" spans="1:6">
      <c r="A1286" t="s">
        <v>1253</v>
      </c>
      <c r="B1286" t="s">
        <v>11195</v>
      </c>
      <c r="C1286" t="s">
        <v>6980</v>
      </c>
      <c r="D1286" t="s">
        <v>2622</v>
      </c>
      <c r="E1286" t="s">
        <v>2222</v>
      </c>
      <c r="F1286" t="s">
        <v>2844</v>
      </c>
    </row>
    <row r="1287" spans="1:6">
      <c r="A1287" t="s">
        <v>1253</v>
      </c>
      <c r="B1287" t="s">
        <v>11197</v>
      </c>
      <c r="C1287" t="s">
        <v>7691</v>
      </c>
      <c r="D1287" t="s">
        <v>7691</v>
      </c>
      <c r="E1287" t="s">
        <v>7691</v>
      </c>
      <c r="F1287" t="s">
        <v>7691</v>
      </c>
    </row>
    <row r="1288" spans="1:6">
      <c r="A1288" t="s">
        <v>1253</v>
      </c>
      <c r="B1288" t="s">
        <v>11198</v>
      </c>
      <c r="C1288" t="s">
        <v>7691</v>
      </c>
      <c r="D1288" t="s">
        <v>7691</v>
      </c>
      <c r="E1288" t="s">
        <v>7691</v>
      </c>
      <c r="F1288" t="s">
        <v>7691</v>
      </c>
    </row>
    <row r="1289" spans="1:6">
      <c r="A1289" t="s">
        <v>1253</v>
      </c>
      <c r="B1289" t="s">
        <v>11199</v>
      </c>
      <c r="C1289" t="s">
        <v>7691</v>
      </c>
      <c r="D1289" t="s">
        <v>7691</v>
      </c>
      <c r="E1289" t="s">
        <v>7691</v>
      </c>
      <c r="F1289" t="s">
        <v>7691</v>
      </c>
    </row>
    <row r="1290" spans="1:6">
      <c r="A1290" t="s">
        <v>1253</v>
      </c>
      <c r="B1290" t="s">
        <v>11200</v>
      </c>
      <c r="C1290" t="s">
        <v>6980</v>
      </c>
      <c r="D1290" t="s">
        <v>2622</v>
      </c>
      <c r="E1290" t="s">
        <v>2222</v>
      </c>
      <c r="F1290" t="s">
        <v>2844</v>
      </c>
    </row>
    <row r="1291" spans="1:6">
      <c r="A1291" t="s">
        <v>1253</v>
      </c>
      <c r="B1291" t="s">
        <v>11202</v>
      </c>
      <c r="C1291" t="s">
        <v>11775</v>
      </c>
      <c r="D1291" t="s">
        <v>10240</v>
      </c>
      <c r="E1291" t="s">
        <v>1651</v>
      </c>
      <c r="F1291" t="s">
        <v>6985</v>
      </c>
    </row>
    <row r="1292" spans="1:6">
      <c r="A1292" t="s">
        <v>1268</v>
      </c>
      <c r="B1292" t="s">
        <v>10212</v>
      </c>
      <c r="C1292" t="s">
        <v>11187</v>
      </c>
      <c r="D1292" t="s">
        <v>11188</v>
      </c>
      <c r="E1292" t="s">
        <v>11204</v>
      </c>
      <c r="F1292" t="s">
        <v>11205</v>
      </c>
    </row>
    <row r="1293" spans="1:6">
      <c r="A1293" t="s">
        <v>1268</v>
      </c>
      <c r="B1293" t="s">
        <v>11190</v>
      </c>
      <c r="C1293" t="s">
        <v>11061</v>
      </c>
      <c r="D1293" t="s">
        <v>11061</v>
      </c>
      <c r="E1293" t="s">
        <v>11061</v>
      </c>
      <c r="F1293" t="s">
        <v>11061</v>
      </c>
    </row>
    <row r="1294" spans="1:6">
      <c r="A1294" t="s">
        <v>1268</v>
      </c>
      <c r="B1294" t="s">
        <v>11193</v>
      </c>
      <c r="C1294" t="s">
        <v>7691</v>
      </c>
      <c r="D1294" t="s">
        <v>7691</v>
      </c>
      <c r="E1294" t="s">
        <v>7691</v>
      </c>
      <c r="F1294" t="s">
        <v>7691</v>
      </c>
    </row>
    <row r="1295" spans="1:6">
      <c r="A1295" t="s">
        <v>1268</v>
      </c>
      <c r="B1295" t="s">
        <v>11194</v>
      </c>
      <c r="C1295" t="s">
        <v>896</v>
      </c>
      <c r="D1295" t="s">
        <v>1094</v>
      </c>
      <c r="E1295" t="s">
        <v>703</v>
      </c>
      <c r="F1295" t="s">
        <v>1798</v>
      </c>
    </row>
    <row r="1296" spans="1:6">
      <c r="A1296" t="s">
        <v>1268</v>
      </c>
      <c r="B1296" t="s">
        <v>11195</v>
      </c>
      <c r="C1296" t="s">
        <v>11776</v>
      </c>
      <c r="D1296" t="s">
        <v>2745</v>
      </c>
      <c r="E1296" t="s">
        <v>4799</v>
      </c>
      <c r="F1296" t="s">
        <v>6163</v>
      </c>
    </row>
    <row r="1297" spans="1:6">
      <c r="A1297" t="s">
        <v>1268</v>
      </c>
      <c r="B1297" t="s">
        <v>11197</v>
      </c>
      <c r="C1297" t="s">
        <v>7321</v>
      </c>
      <c r="D1297" t="s">
        <v>4652</v>
      </c>
      <c r="E1297" t="s">
        <v>2864</v>
      </c>
      <c r="F1297" t="s">
        <v>11347</v>
      </c>
    </row>
    <row r="1298" spans="1:6">
      <c r="A1298" t="s">
        <v>1268</v>
      </c>
      <c r="B1298" t="s">
        <v>11198</v>
      </c>
      <c r="C1298" t="s">
        <v>7691</v>
      </c>
      <c r="D1298" t="s">
        <v>7691</v>
      </c>
      <c r="E1298" t="s">
        <v>7691</v>
      </c>
      <c r="F1298" t="s">
        <v>7691</v>
      </c>
    </row>
    <row r="1299" spans="1:6">
      <c r="A1299" t="s">
        <v>1268</v>
      </c>
      <c r="B1299" t="s">
        <v>11199</v>
      </c>
      <c r="C1299" t="s">
        <v>10754</v>
      </c>
      <c r="D1299" t="s">
        <v>6305</v>
      </c>
      <c r="E1299" t="s">
        <v>6801</v>
      </c>
      <c r="F1299" t="s">
        <v>268</v>
      </c>
    </row>
    <row r="1300" spans="1:6">
      <c r="A1300" t="s">
        <v>1268</v>
      </c>
      <c r="B1300" t="s">
        <v>11200</v>
      </c>
      <c r="C1300" t="s">
        <v>996</v>
      </c>
      <c r="D1300" t="s">
        <v>6001</v>
      </c>
      <c r="E1300" t="s">
        <v>3411</v>
      </c>
      <c r="F1300" t="s">
        <v>2132</v>
      </c>
    </row>
    <row r="1301" spans="1:6">
      <c r="A1301" t="s">
        <v>1268</v>
      </c>
      <c r="B1301" t="s">
        <v>11202</v>
      </c>
      <c r="C1301" t="s">
        <v>11777</v>
      </c>
      <c r="D1301" t="s">
        <v>2191</v>
      </c>
      <c r="E1301" t="s">
        <v>5274</v>
      </c>
      <c r="F1301" t="s">
        <v>814</v>
      </c>
    </row>
    <row r="1302" spans="1:6">
      <c r="A1302" t="s">
        <v>1276</v>
      </c>
      <c r="B1302" t="s">
        <v>10212</v>
      </c>
      <c r="C1302" t="s">
        <v>11187</v>
      </c>
      <c r="D1302" t="s">
        <v>11188</v>
      </c>
      <c r="E1302" t="s">
        <v>11204</v>
      </c>
      <c r="F1302" t="s">
        <v>11205</v>
      </c>
    </row>
    <row r="1303" spans="1:6">
      <c r="A1303" t="s">
        <v>1276</v>
      </c>
      <c r="B1303" t="s">
        <v>11190</v>
      </c>
      <c r="C1303" t="s">
        <v>11778</v>
      </c>
      <c r="D1303" t="s">
        <v>11778</v>
      </c>
      <c r="E1303" t="s">
        <v>11778</v>
      </c>
      <c r="F1303" t="s">
        <v>11778</v>
      </c>
    </row>
    <row r="1304" spans="1:6">
      <c r="A1304" t="s">
        <v>1276</v>
      </c>
      <c r="B1304" t="s">
        <v>11193</v>
      </c>
      <c r="C1304" t="s">
        <v>7691</v>
      </c>
      <c r="D1304" t="s">
        <v>7691</v>
      </c>
      <c r="E1304" t="s">
        <v>7691</v>
      </c>
      <c r="F1304" t="s">
        <v>7691</v>
      </c>
    </row>
    <row r="1305" spans="1:6">
      <c r="A1305" t="s">
        <v>1276</v>
      </c>
      <c r="B1305" t="s">
        <v>11194</v>
      </c>
      <c r="C1305" t="s">
        <v>5233</v>
      </c>
      <c r="D1305" t="s">
        <v>4925</v>
      </c>
      <c r="E1305" t="s">
        <v>1215</v>
      </c>
      <c r="F1305" t="s">
        <v>1190</v>
      </c>
    </row>
    <row r="1306" spans="1:6">
      <c r="A1306" t="s">
        <v>1276</v>
      </c>
      <c r="B1306" t="s">
        <v>11195</v>
      </c>
      <c r="C1306" t="s">
        <v>10265</v>
      </c>
      <c r="D1306" t="s">
        <v>6666</v>
      </c>
      <c r="E1306" t="s">
        <v>2565</v>
      </c>
      <c r="F1306" t="s">
        <v>1233</v>
      </c>
    </row>
    <row r="1307" spans="1:6">
      <c r="A1307" t="s">
        <v>1276</v>
      </c>
      <c r="B1307" t="s">
        <v>11197</v>
      </c>
      <c r="C1307" t="s">
        <v>737</v>
      </c>
      <c r="D1307" t="s">
        <v>1981</v>
      </c>
      <c r="E1307" t="s">
        <v>1940</v>
      </c>
      <c r="F1307" t="s">
        <v>1940</v>
      </c>
    </row>
    <row r="1308" spans="1:6">
      <c r="A1308" t="s">
        <v>1276</v>
      </c>
      <c r="B1308" t="s">
        <v>11198</v>
      </c>
      <c r="C1308" t="s">
        <v>7691</v>
      </c>
      <c r="D1308" t="s">
        <v>7691</v>
      </c>
      <c r="E1308" t="s">
        <v>7691</v>
      </c>
      <c r="F1308" t="s">
        <v>7691</v>
      </c>
    </row>
    <row r="1309" spans="1:6">
      <c r="A1309" t="s">
        <v>1276</v>
      </c>
      <c r="B1309" t="s">
        <v>11199</v>
      </c>
      <c r="C1309" t="s">
        <v>134</v>
      </c>
      <c r="D1309" t="s">
        <v>1236</v>
      </c>
      <c r="E1309" t="s">
        <v>1374</v>
      </c>
      <c r="F1309" t="s">
        <v>2262</v>
      </c>
    </row>
    <row r="1310" spans="1:6">
      <c r="A1310" t="s">
        <v>1276</v>
      </c>
      <c r="B1310" t="s">
        <v>11200</v>
      </c>
      <c r="C1310" t="s">
        <v>5033</v>
      </c>
      <c r="D1310" t="s">
        <v>3601</v>
      </c>
      <c r="E1310" t="s">
        <v>6474</v>
      </c>
      <c r="F1310" t="s">
        <v>3892</v>
      </c>
    </row>
    <row r="1311" spans="1:6">
      <c r="A1311" t="s">
        <v>1276</v>
      </c>
      <c r="B1311" t="s">
        <v>11202</v>
      </c>
      <c r="C1311" t="s">
        <v>10422</v>
      </c>
      <c r="D1311" t="s">
        <v>3609</v>
      </c>
      <c r="E1311" t="s">
        <v>10422</v>
      </c>
      <c r="F1311" t="s">
        <v>11779</v>
      </c>
    </row>
    <row r="1312" spans="1:6">
      <c r="A1312" t="s">
        <v>1286</v>
      </c>
      <c r="B1312" t="s">
        <v>10212</v>
      </c>
      <c r="C1312" t="s">
        <v>11186</v>
      </c>
      <c r="D1312" t="s">
        <v>11187</v>
      </c>
      <c r="E1312" t="s">
        <v>11188</v>
      </c>
      <c r="F1312" t="s">
        <v>11204</v>
      </c>
    </row>
    <row r="1313" spans="1:6">
      <c r="A1313" t="s">
        <v>1286</v>
      </c>
      <c r="B1313" t="s">
        <v>11190</v>
      </c>
      <c r="C1313" t="s">
        <v>11314</v>
      </c>
      <c r="D1313" t="s">
        <v>11314</v>
      </c>
      <c r="E1313" t="s">
        <v>11780</v>
      </c>
      <c r="F1313" t="s">
        <v>11381</v>
      </c>
    </row>
    <row r="1314" spans="1:6">
      <c r="A1314" t="s">
        <v>1286</v>
      </c>
      <c r="B1314" t="s">
        <v>11193</v>
      </c>
      <c r="C1314" t="s">
        <v>7691</v>
      </c>
      <c r="D1314" t="s">
        <v>7691</v>
      </c>
      <c r="E1314" t="s">
        <v>7691</v>
      </c>
      <c r="F1314" t="s">
        <v>7691</v>
      </c>
    </row>
    <row r="1315" spans="1:6">
      <c r="A1315" t="s">
        <v>1286</v>
      </c>
      <c r="B1315" t="s">
        <v>11194</v>
      </c>
      <c r="C1315" t="s">
        <v>2222</v>
      </c>
      <c r="D1315" t="s">
        <v>3419</v>
      </c>
      <c r="E1315" t="s">
        <v>3859</v>
      </c>
      <c r="F1315" t="s">
        <v>392</v>
      </c>
    </row>
    <row r="1316" spans="1:6">
      <c r="A1316" t="s">
        <v>1286</v>
      </c>
      <c r="B1316" t="s">
        <v>11195</v>
      </c>
      <c r="C1316" t="s">
        <v>11781</v>
      </c>
      <c r="D1316" t="s">
        <v>3918</v>
      </c>
      <c r="E1316" t="s">
        <v>2447</v>
      </c>
      <c r="F1316" t="s">
        <v>2652</v>
      </c>
    </row>
    <row r="1317" spans="1:6">
      <c r="A1317" t="s">
        <v>1286</v>
      </c>
      <c r="B1317" t="s">
        <v>11197</v>
      </c>
      <c r="C1317" t="s">
        <v>195</v>
      </c>
      <c r="D1317" t="s">
        <v>1079</v>
      </c>
      <c r="E1317" t="s">
        <v>1684</v>
      </c>
      <c r="F1317" t="s">
        <v>1079</v>
      </c>
    </row>
    <row r="1318" spans="1:6">
      <c r="A1318" t="s">
        <v>1286</v>
      </c>
      <c r="B1318" t="s">
        <v>11198</v>
      </c>
      <c r="C1318" t="s">
        <v>1095</v>
      </c>
      <c r="D1318" t="s">
        <v>1374</v>
      </c>
      <c r="E1318" t="s">
        <v>2262</v>
      </c>
      <c r="F1318" t="s">
        <v>767</v>
      </c>
    </row>
    <row r="1319" spans="1:6">
      <c r="A1319" t="s">
        <v>1286</v>
      </c>
      <c r="B1319" t="s">
        <v>11199</v>
      </c>
      <c r="C1319" t="s">
        <v>10720</v>
      </c>
      <c r="D1319" t="s">
        <v>1635</v>
      </c>
      <c r="E1319" t="s">
        <v>3043</v>
      </c>
      <c r="F1319" t="s">
        <v>720</v>
      </c>
    </row>
    <row r="1320" spans="1:6">
      <c r="A1320" t="s">
        <v>1286</v>
      </c>
      <c r="B1320" t="s">
        <v>11200</v>
      </c>
      <c r="C1320" t="s">
        <v>2332</v>
      </c>
      <c r="D1320" t="s">
        <v>2352</v>
      </c>
      <c r="E1320" t="s">
        <v>4643</v>
      </c>
      <c r="F1320" t="s">
        <v>4822</v>
      </c>
    </row>
    <row r="1321" spans="1:6">
      <c r="A1321" t="s">
        <v>1286</v>
      </c>
      <c r="B1321" t="s">
        <v>11202</v>
      </c>
      <c r="C1321" t="s">
        <v>3963</v>
      </c>
      <c r="D1321" t="s">
        <v>10603</v>
      </c>
      <c r="E1321" t="s">
        <v>4291</v>
      </c>
      <c r="F1321" t="s">
        <v>4534</v>
      </c>
    </row>
    <row r="1322" spans="1:6">
      <c r="A1322" t="s">
        <v>1295</v>
      </c>
      <c r="B1322" t="s">
        <v>10212</v>
      </c>
      <c r="C1322" t="s">
        <v>11187</v>
      </c>
      <c r="D1322" t="s">
        <v>11188</v>
      </c>
      <c r="E1322" t="s">
        <v>11204</v>
      </c>
      <c r="F1322" t="s">
        <v>11205</v>
      </c>
    </row>
    <row r="1323" spans="1:6">
      <c r="A1323" t="s">
        <v>1295</v>
      </c>
      <c r="B1323" t="s">
        <v>11190</v>
      </c>
      <c r="C1323" t="s">
        <v>11782</v>
      </c>
      <c r="D1323" t="s">
        <v>11782</v>
      </c>
      <c r="E1323" t="s">
        <v>11782</v>
      </c>
      <c r="F1323" t="s">
        <v>11782</v>
      </c>
    </row>
    <row r="1324" spans="1:6">
      <c r="A1324" t="s">
        <v>1295</v>
      </c>
      <c r="B1324" t="s">
        <v>11193</v>
      </c>
      <c r="C1324" t="s">
        <v>7691</v>
      </c>
      <c r="D1324" t="s">
        <v>7691</v>
      </c>
      <c r="E1324" t="s">
        <v>7691</v>
      </c>
      <c r="F1324" t="s">
        <v>7691</v>
      </c>
    </row>
    <row r="1325" spans="1:6">
      <c r="A1325" t="s">
        <v>1295</v>
      </c>
      <c r="B1325" t="s">
        <v>11194</v>
      </c>
      <c r="C1325" t="s">
        <v>1473</v>
      </c>
      <c r="D1325" t="s">
        <v>11285</v>
      </c>
      <c r="E1325" t="s">
        <v>2769</v>
      </c>
      <c r="F1325" t="s">
        <v>1811</v>
      </c>
    </row>
    <row r="1326" spans="1:6">
      <c r="A1326" t="s">
        <v>1295</v>
      </c>
      <c r="B1326" t="s">
        <v>11195</v>
      </c>
      <c r="C1326" t="s">
        <v>11553</v>
      </c>
      <c r="D1326" t="s">
        <v>11783</v>
      </c>
      <c r="E1326" t="s">
        <v>10868</v>
      </c>
      <c r="F1326" t="s">
        <v>5274</v>
      </c>
    </row>
    <row r="1327" spans="1:6">
      <c r="A1327" t="s">
        <v>1295</v>
      </c>
      <c r="B1327" t="s">
        <v>11197</v>
      </c>
      <c r="C1327" t="s">
        <v>1537</v>
      </c>
      <c r="D1327" t="s">
        <v>1543</v>
      </c>
      <c r="E1327" t="s">
        <v>1864</v>
      </c>
      <c r="F1327" t="s">
        <v>847</v>
      </c>
    </row>
    <row r="1328" spans="1:6">
      <c r="A1328" t="s">
        <v>1295</v>
      </c>
      <c r="B1328" t="s">
        <v>11198</v>
      </c>
      <c r="C1328" t="s">
        <v>1907</v>
      </c>
      <c r="D1328" t="s">
        <v>1907</v>
      </c>
      <c r="E1328" t="s">
        <v>1907</v>
      </c>
      <c r="F1328" t="s">
        <v>1907</v>
      </c>
    </row>
    <row r="1329" spans="1:6">
      <c r="A1329" t="s">
        <v>1295</v>
      </c>
      <c r="B1329" t="s">
        <v>11199</v>
      </c>
      <c r="C1329" t="s">
        <v>7691</v>
      </c>
      <c r="D1329" t="s">
        <v>7691</v>
      </c>
      <c r="E1329" t="s">
        <v>7691</v>
      </c>
      <c r="F1329" t="s">
        <v>7691</v>
      </c>
    </row>
    <row r="1330" spans="1:6">
      <c r="A1330" t="s">
        <v>1295</v>
      </c>
      <c r="B1330" t="s">
        <v>11200</v>
      </c>
      <c r="C1330" t="s">
        <v>3879</v>
      </c>
      <c r="D1330" t="s">
        <v>11264</v>
      </c>
      <c r="E1330" t="s">
        <v>5017</v>
      </c>
      <c r="F1330" t="s">
        <v>150</v>
      </c>
    </row>
    <row r="1331" spans="1:6">
      <c r="A1331" t="s">
        <v>1295</v>
      </c>
      <c r="B1331" t="s">
        <v>11202</v>
      </c>
      <c r="C1331" t="s">
        <v>2505</v>
      </c>
      <c r="D1331" t="s">
        <v>211</v>
      </c>
      <c r="E1331" t="s">
        <v>2718</v>
      </c>
      <c r="F1331" t="s">
        <v>11784</v>
      </c>
    </row>
    <row r="1332" spans="1:6">
      <c r="A1332" t="s">
        <v>1302</v>
      </c>
      <c r="B1332" t="s">
        <v>10212</v>
      </c>
      <c r="C1332" t="s">
        <v>11186</v>
      </c>
      <c r="D1332" t="s">
        <v>11187</v>
      </c>
      <c r="E1332" t="s">
        <v>11188</v>
      </c>
      <c r="F1332" t="s">
        <v>11204</v>
      </c>
    </row>
    <row r="1333" spans="1:6">
      <c r="A1333" t="s">
        <v>1302</v>
      </c>
      <c r="B1333" t="s">
        <v>11190</v>
      </c>
      <c r="C1333" t="s">
        <v>11785</v>
      </c>
      <c r="D1333" t="s">
        <v>11095</v>
      </c>
      <c r="E1333" t="s">
        <v>11095</v>
      </c>
      <c r="F1333" t="s">
        <v>11095</v>
      </c>
    </row>
    <row r="1334" spans="1:6">
      <c r="A1334" t="s">
        <v>1302</v>
      </c>
      <c r="B1334" t="s">
        <v>11193</v>
      </c>
      <c r="C1334" t="s">
        <v>7691</v>
      </c>
      <c r="D1334" t="s">
        <v>7691</v>
      </c>
      <c r="E1334" t="s">
        <v>7691</v>
      </c>
      <c r="F1334" t="s">
        <v>7691</v>
      </c>
    </row>
    <row r="1335" spans="1:6">
      <c r="A1335" t="s">
        <v>1302</v>
      </c>
      <c r="B1335" t="s">
        <v>11194</v>
      </c>
      <c r="C1335" t="s">
        <v>73</v>
      </c>
      <c r="D1335" t="s">
        <v>701</v>
      </c>
      <c r="E1335" t="s">
        <v>6766</v>
      </c>
      <c r="F1335" t="s">
        <v>1375</v>
      </c>
    </row>
    <row r="1336" spans="1:6">
      <c r="A1336" t="s">
        <v>1302</v>
      </c>
      <c r="B1336" t="s">
        <v>11195</v>
      </c>
      <c r="C1336" t="s">
        <v>4187</v>
      </c>
      <c r="D1336" t="s">
        <v>11440</v>
      </c>
      <c r="E1336" t="s">
        <v>2467</v>
      </c>
      <c r="F1336" t="s">
        <v>1610</v>
      </c>
    </row>
    <row r="1337" spans="1:6">
      <c r="A1337" t="s">
        <v>1302</v>
      </c>
      <c r="B1337" t="s">
        <v>11197</v>
      </c>
      <c r="C1337" t="s">
        <v>1364</v>
      </c>
      <c r="D1337" t="s">
        <v>11512</v>
      </c>
      <c r="E1337" t="s">
        <v>2088</v>
      </c>
      <c r="F1337" t="s">
        <v>475</v>
      </c>
    </row>
    <row r="1338" spans="1:6">
      <c r="A1338" t="s">
        <v>1302</v>
      </c>
      <c r="B1338" t="s">
        <v>11198</v>
      </c>
      <c r="C1338" t="s">
        <v>1684</v>
      </c>
      <c r="D1338" t="s">
        <v>1684</v>
      </c>
      <c r="E1338" t="s">
        <v>1684</v>
      </c>
      <c r="F1338" t="s">
        <v>1684</v>
      </c>
    </row>
    <row r="1339" spans="1:6">
      <c r="A1339" t="s">
        <v>1302</v>
      </c>
      <c r="B1339" t="s">
        <v>11199</v>
      </c>
      <c r="C1339" t="s">
        <v>7691</v>
      </c>
      <c r="D1339" t="s">
        <v>7691</v>
      </c>
      <c r="E1339" t="s">
        <v>7691</v>
      </c>
      <c r="F1339" t="s">
        <v>7691</v>
      </c>
    </row>
    <row r="1340" spans="1:6">
      <c r="A1340" t="s">
        <v>1302</v>
      </c>
      <c r="B1340" t="s">
        <v>11200</v>
      </c>
      <c r="C1340" t="s">
        <v>10637</v>
      </c>
      <c r="D1340" t="s">
        <v>11786</v>
      </c>
      <c r="E1340" t="s">
        <v>680</v>
      </c>
      <c r="F1340" t="s">
        <v>892</v>
      </c>
    </row>
    <row r="1341" spans="1:6">
      <c r="A1341" t="s">
        <v>1302</v>
      </c>
      <c r="B1341" t="s">
        <v>11202</v>
      </c>
      <c r="C1341" t="s">
        <v>4710</v>
      </c>
      <c r="D1341" t="s">
        <v>11135</v>
      </c>
      <c r="E1341" t="s">
        <v>11787</v>
      </c>
      <c r="F1341" t="s">
        <v>2579</v>
      </c>
    </row>
    <row r="1342" spans="1:6">
      <c r="A1342" t="s">
        <v>1310</v>
      </c>
      <c r="B1342" t="s">
        <v>10212</v>
      </c>
      <c r="C1342" t="s">
        <v>11186</v>
      </c>
      <c r="D1342" t="s">
        <v>11187</v>
      </c>
      <c r="E1342" t="s">
        <v>11188</v>
      </c>
      <c r="F1342" t="s">
        <v>11204</v>
      </c>
    </row>
    <row r="1343" spans="1:6">
      <c r="A1343" t="s">
        <v>1310</v>
      </c>
      <c r="B1343" t="s">
        <v>11190</v>
      </c>
      <c r="C1343" t="s">
        <v>11314</v>
      </c>
      <c r="D1343" t="s">
        <v>11314</v>
      </c>
      <c r="E1343" t="s">
        <v>11314</v>
      </c>
      <c r="F1343" t="s">
        <v>11314</v>
      </c>
    </row>
    <row r="1344" spans="1:6">
      <c r="A1344" t="s">
        <v>1310</v>
      </c>
      <c r="B1344" t="s">
        <v>11193</v>
      </c>
      <c r="C1344" t="s">
        <v>7691</v>
      </c>
      <c r="D1344" t="s">
        <v>7691</v>
      </c>
      <c r="E1344" t="s">
        <v>7691</v>
      </c>
      <c r="F1344" t="s">
        <v>7691</v>
      </c>
    </row>
    <row r="1345" spans="1:6">
      <c r="A1345" t="s">
        <v>1310</v>
      </c>
      <c r="B1345" t="s">
        <v>11194</v>
      </c>
      <c r="C1345" t="s">
        <v>3294</v>
      </c>
      <c r="D1345" t="s">
        <v>3294</v>
      </c>
      <c r="E1345" t="s">
        <v>3294</v>
      </c>
      <c r="F1345" t="s">
        <v>1473</v>
      </c>
    </row>
    <row r="1346" spans="1:6">
      <c r="A1346" t="s">
        <v>1310</v>
      </c>
      <c r="B1346" t="s">
        <v>11195</v>
      </c>
      <c r="C1346" t="s">
        <v>1728</v>
      </c>
      <c r="D1346" t="s">
        <v>10780</v>
      </c>
      <c r="E1346" t="s">
        <v>4695</v>
      </c>
      <c r="F1346" t="s">
        <v>2767</v>
      </c>
    </row>
    <row r="1347" spans="1:6">
      <c r="A1347" t="s">
        <v>1310</v>
      </c>
      <c r="B1347" t="s">
        <v>11197</v>
      </c>
      <c r="C1347" t="s">
        <v>593</v>
      </c>
      <c r="D1347" t="s">
        <v>1015</v>
      </c>
      <c r="E1347" t="s">
        <v>262</v>
      </c>
      <c r="F1347" t="s">
        <v>104</v>
      </c>
    </row>
    <row r="1348" spans="1:6">
      <c r="A1348" t="s">
        <v>1310</v>
      </c>
      <c r="B1348" t="s">
        <v>11198</v>
      </c>
      <c r="C1348" t="s">
        <v>737</v>
      </c>
      <c r="D1348" t="s">
        <v>737</v>
      </c>
      <c r="E1348" t="s">
        <v>737</v>
      </c>
      <c r="F1348" t="s">
        <v>737</v>
      </c>
    </row>
    <row r="1349" spans="1:6">
      <c r="A1349" t="s">
        <v>1310</v>
      </c>
      <c r="B1349" t="s">
        <v>11199</v>
      </c>
      <c r="C1349" t="s">
        <v>5349</v>
      </c>
      <c r="D1349" t="s">
        <v>514</v>
      </c>
      <c r="E1349" t="s">
        <v>514</v>
      </c>
      <c r="F1349" t="s">
        <v>120</v>
      </c>
    </row>
    <row r="1350" spans="1:6">
      <c r="A1350" t="s">
        <v>1310</v>
      </c>
      <c r="B1350" t="s">
        <v>11200</v>
      </c>
      <c r="C1350" t="s">
        <v>3452</v>
      </c>
      <c r="D1350" t="s">
        <v>4787</v>
      </c>
      <c r="E1350" t="s">
        <v>2059</v>
      </c>
      <c r="F1350" t="s">
        <v>2601</v>
      </c>
    </row>
    <row r="1351" spans="1:6">
      <c r="A1351" t="s">
        <v>1310</v>
      </c>
      <c r="B1351" t="s">
        <v>11202</v>
      </c>
      <c r="C1351" t="s">
        <v>10826</v>
      </c>
      <c r="D1351" t="s">
        <v>11099</v>
      </c>
      <c r="E1351" t="s">
        <v>10497</v>
      </c>
      <c r="F1351" t="s">
        <v>5983</v>
      </c>
    </row>
    <row r="1352" spans="1:6">
      <c r="A1352" t="s">
        <v>1318</v>
      </c>
      <c r="B1352" t="s">
        <v>10212</v>
      </c>
      <c r="C1352" t="s">
        <v>11242</v>
      </c>
      <c r="D1352" t="s">
        <v>11187</v>
      </c>
      <c r="E1352" t="s">
        <v>11188</v>
      </c>
      <c r="F1352" t="s">
        <v>11204</v>
      </c>
    </row>
    <row r="1353" spans="1:6">
      <c r="A1353" t="s">
        <v>1318</v>
      </c>
      <c r="B1353" t="s">
        <v>11190</v>
      </c>
      <c r="C1353" t="s">
        <v>11788</v>
      </c>
      <c r="D1353" t="s">
        <v>11788</v>
      </c>
      <c r="E1353" t="s">
        <v>11788</v>
      </c>
      <c r="F1353" t="s">
        <v>11788</v>
      </c>
    </row>
    <row r="1354" spans="1:6">
      <c r="A1354" t="s">
        <v>1318</v>
      </c>
      <c r="B1354" t="s">
        <v>11193</v>
      </c>
      <c r="C1354" t="s">
        <v>7691</v>
      </c>
      <c r="D1354" t="s">
        <v>7691</v>
      </c>
      <c r="E1354" t="s">
        <v>7691</v>
      </c>
      <c r="F1354" t="s">
        <v>7691</v>
      </c>
    </row>
    <row r="1355" spans="1:6">
      <c r="A1355" t="s">
        <v>1318</v>
      </c>
      <c r="B1355" t="s">
        <v>11194</v>
      </c>
      <c r="C1355" t="s">
        <v>11340</v>
      </c>
      <c r="D1355" t="s">
        <v>11340</v>
      </c>
      <c r="E1355" t="s">
        <v>7691</v>
      </c>
      <c r="F1355" t="s">
        <v>7691</v>
      </c>
    </row>
    <row r="1356" spans="1:6">
      <c r="A1356" t="s">
        <v>1318</v>
      </c>
      <c r="B1356" t="s">
        <v>11195</v>
      </c>
      <c r="C1356" t="s">
        <v>4987</v>
      </c>
      <c r="D1356" t="s">
        <v>4045</v>
      </c>
      <c r="E1356" t="s">
        <v>5790</v>
      </c>
      <c r="F1356" t="s">
        <v>10264</v>
      </c>
    </row>
    <row r="1357" spans="1:6">
      <c r="A1357" t="s">
        <v>1318</v>
      </c>
      <c r="B1357" t="s">
        <v>11197</v>
      </c>
      <c r="C1357" t="s">
        <v>1684</v>
      </c>
      <c r="D1357" t="s">
        <v>2181</v>
      </c>
      <c r="E1357" t="s">
        <v>195</v>
      </c>
      <c r="F1357" t="s">
        <v>195</v>
      </c>
    </row>
    <row r="1358" spans="1:6">
      <c r="A1358" t="s">
        <v>1318</v>
      </c>
      <c r="B1358" t="s">
        <v>11198</v>
      </c>
      <c r="C1358" t="s">
        <v>7691</v>
      </c>
      <c r="D1358" t="s">
        <v>7691</v>
      </c>
      <c r="E1358" t="s">
        <v>7691</v>
      </c>
      <c r="F1358" t="s">
        <v>7691</v>
      </c>
    </row>
    <row r="1359" spans="1:6">
      <c r="A1359" t="s">
        <v>1318</v>
      </c>
      <c r="B1359" t="s">
        <v>11199</v>
      </c>
      <c r="C1359" t="s">
        <v>7691</v>
      </c>
      <c r="D1359" t="s">
        <v>7691</v>
      </c>
      <c r="E1359" t="s">
        <v>7691</v>
      </c>
      <c r="F1359" t="s">
        <v>7691</v>
      </c>
    </row>
    <row r="1360" spans="1:6">
      <c r="A1360" t="s">
        <v>1318</v>
      </c>
      <c r="B1360" t="s">
        <v>11200</v>
      </c>
      <c r="C1360" t="s">
        <v>168</v>
      </c>
      <c r="D1360" t="s">
        <v>4987</v>
      </c>
      <c r="E1360" t="s">
        <v>11789</v>
      </c>
      <c r="F1360" t="s">
        <v>10890</v>
      </c>
    </row>
    <row r="1361" spans="1:6">
      <c r="A1361" t="s">
        <v>1318</v>
      </c>
      <c r="B1361" t="s">
        <v>11202</v>
      </c>
      <c r="C1361" t="s">
        <v>11443</v>
      </c>
      <c r="D1361" t="s">
        <v>1262</v>
      </c>
      <c r="E1361" t="s">
        <v>1973</v>
      </c>
      <c r="F1361" t="s">
        <v>728</v>
      </c>
    </row>
    <row r="1362" spans="1:6">
      <c r="A1362" t="s">
        <v>1328</v>
      </c>
      <c r="B1362" t="s">
        <v>10212</v>
      </c>
      <c r="C1362" t="s">
        <v>11186</v>
      </c>
      <c r="D1362" t="s">
        <v>11188</v>
      </c>
      <c r="E1362" t="s">
        <v>11204</v>
      </c>
      <c r="F1362" t="s">
        <v>11205</v>
      </c>
    </row>
    <row r="1363" spans="1:6">
      <c r="A1363" t="s">
        <v>1328</v>
      </c>
      <c r="B1363" t="s">
        <v>11190</v>
      </c>
      <c r="C1363" t="s">
        <v>11790</v>
      </c>
      <c r="D1363" t="s">
        <v>11791</v>
      </c>
      <c r="E1363" t="s">
        <v>11792</v>
      </c>
      <c r="F1363" t="s">
        <v>11793</v>
      </c>
    </row>
    <row r="1364" spans="1:6">
      <c r="A1364" t="s">
        <v>1328</v>
      </c>
      <c r="B1364" t="s">
        <v>11193</v>
      </c>
      <c r="C1364" t="s">
        <v>7691</v>
      </c>
      <c r="D1364" t="s">
        <v>7691</v>
      </c>
      <c r="E1364" t="s">
        <v>7691</v>
      </c>
      <c r="F1364" t="s">
        <v>7691</v>
      </c>
    </row>
    <row r="1365" spans="1:6">
      <c r="A1365" t="s">
        <v>1328</v>
      </c>
      <c r="B1365" t="s">
        <v>11194</v>
      </c>
      <c r="C1365" t="s">
        <v>7691</v>
      </c>
      <c r="D1365" t="s">
        <v>7691</v>
      </c>
      <c r="E1365" t="s">
        <v>7691</v>
      </c>
      <c r="F1365" t="s">
        <v>7691</v>
      </c>
    </row>
    <row r="1366" spans="1:6">
      <c r="A1366" t="s">
        <v>1328</v>
      </c>
      <c r="B1366" t="s">
        <v>11195</v>
      </c>
      <c r="C1366" t="s">
        <v>277</v>
      </c>
      <c r="D1366" t="s">
        <v>3352</v>
      </c>
      <c r="E1366" t="s">
        <v>102</v>
      </c>
      <c r="F1366" t="s">
        <v>2076</v>
      </c>
    </row>
    <row r="1367" spans="1:6">
      <c r="A1367" t="s">
        <v>1328</v>
      </c>
      <c r="B1367" t="s">
        <v>11197</v>
      </c>
      <c r="C1367" t="s">
        <v>2815</v>
      </c>
      <c r="D1367" t="s">
        <v>2815</v>
      </c>
      <c r="E1367" t="s">
        <v>2815</v>
      </c>
      <c r="F1367" t="s">
        <v>3547</v>
      </c>
    </row>
    <row r="1368" spans="1:6">
      <c r="A1368" t="s">
        <v>1328</v>
      </c>
      <c r="B1368" t="s">
        <v>11198</v>
      </c>
      <c r="C1368" t="s">
        <v>7691</v>
      </c>
      <c r="D1368" t="s">
        <v>7691</v>
      </c>
      <c r="E1368" t="s">
        <v>7691</v>
      </c>
      <c r="F1368" t="s">
        <v>7691</v>
      </c>
    </row>
    <row r="1369" spans="1:6">
      <c r="A1369" t="s">
        <v>1328</v>
      </c>
      <c r="B1369" t="s">
        <v>11199</v>
      </c>
      <c r="C1369" t="s">
        <v>7691</v>
      </c>
      <c r="D1369" t="s">
        <v>7691</v>
      </c>
      <c r="E1369" t="s">
        <v>7691</v>
      </c>
      <c r="F1369" t="s">
        <v>7691</v>
      </c>
    </row>
    <row r="1370" spans="1:6">
      <c r="A1370" t="s">
        <v>1328</v>
      </c>
      <c r="B1370" t="s">
        <v>11200</v>
      </c>
      <c r="C1370" t="s">
        <v>5733</v>
      </c>
      <c r="D1370" t="s">
        <v>11292</v>
      </c>
      <c r="E1370" t="s">
        <v>5484</v>
      </c>
      <c r="F1370" t="s">
        <v>1585</v>
      </c>
    </row>
    <row r="1371" spans="1:6">
      <c r="A1371" t="s">
        <v>1328</v>
      </c>
      <c r="B1371" t="s">
        <v>11202</v>
      </c>
      <c r="C1371" t="s">
        <v>11134</v>
      </c>
      <c r="D1371" t="s">
        <v>436</v>
      </c>
      <c r="E1371" t="s">
        <v>11662</v>
      </c>
      <c r="F1371" t="s">
        <v>10764</v>
      </c>
    </row>
    <row r="1372" spans="1:6">
      <c r="A1372" t="s">
        <v>1335</v>
      </c>
      <c r="B1372" t="s">
        <v>10212</v>
      </c>
      <c r="C1372" t="s">
        <v>11186</v>
      </c>
      <c r="D1372" t="s">
        <v>11187</v>
      </c>
      <c r="E1372" t="s">
        <v>11188</v>
      </c>
      <c r="F1372" t="s">
        <v>11204</v>
      </c>
    </row>
    <row r="1373" spans="1:6">
      <c r="A1373" t="s">
        <v>1335</v>
      </c>
      <c r="B1373" t="s">
        <v>11190</v>
      </c>
      <c r="C1373" t="s">
        <v>11314</v>
      </c>
      <c r="D1373" t="s">
        <v>11381</v>
      </c>
      <c r="E1373" t="s">
        <v>11314</v>
      </c>
      <c r="F1373" t="s">
        <v>11314</v>
      </c>
    </row>
    <row r="1374" spans="1:6">
      <c r="A1374" t="s">
        <v>1335</v>
      </c>
      <c r="B1374" t="s">
        <v>11193</v>
      </c>
      <c r="C1374" t="s">
        <v>7691</v>
      </c>
      <c r="D1374" t="s">
        <v>7691</v>
      </c>
      <c r="E1374" t="s">
        <v>7691</v>
      </c>
      <c r="F1374" t="s">
        <v>7691</v>
      </c>
    </row>
    <row r="1375" spans="1:6">
      <c r="A1375" t="s">
        <v>1335</v>
      </c>
      <c r="B1375" t="s">
        <v>11194</v>
      </c>
      <c r="C1375" t="s">
        <v>7691</v>
      </c>
      <c r="D1375" t="s">
        <v>7691</v>
      </c>
      <c r="E1375" t="s">
        <v>7691</v>
      </c>
      <c r="F1375" t="s">
        <v>7691</v>
      </c>
    </row>
    <row r="1376" spans="1:6">
      <c r="A1376" t="s">
        <v>1335</v>
      </c>
      <c r="B1376" t="s">
        <v>11195</v>
      </c>
      <c r="C1376" t="s">
        <v>571</v>
      </c>
      <c r="D1376" t="s">
        <v>288</v>
      </c>
      <c r="E1376" t="s">
        <v>1620</v>
      </c>
      <c r="F1376" t="s">
        <v>1315</v>
      </c>
    </row>
    <row r="1377" spans="1:6">
      <c r="A1377" t="s">
        <v>1335</v>
      </c>
      <c r="B1377" t="s">
        <v>11197</v>
      </c>
      <c r="C1377" t="s">
        <v>2815</v>
      </c>
      <c r="D1377" t="s">
        <v>2815</v>
      </c>
      <c r="E1377" t="s">
        <v>2815</v>
      </c>
      <c r="F1377" t="s">
        <v>2815</v>
      </c>
    </row>
    <row r="1378" spans="1:6">
      <c r="A1378" t="s">
        <v>1335</v>
      </c>
      <c r="B1378" t="s">
        <v>11198</v>
      </c>
      <c r="C1378" t="s">
        <v>7691</v>
      </c>
      <c r="D1378" t="s">
        <v>7691</v>
      </c>
      <c r="E1378" t="s">
        <v>7691</v>
      </c>
      <c r="F1378" t="s">
        <v>7691</v>
      </c>
    </row>
    <row r="1379" spans="1:6">
      <c r="A1379" t="s">
        <v>1335</v>
      </c>
      <c r="B1379" t="s">
        <v>11199</v>
      </c>
      <c r="C1379" t="s">
        <v>336</v>
      </c>
      <c r="D1379" t="s">
        <v>336</v>
      </c>
      <c r="E1379" t="s">
        <v>336</v>
      </c>
      <c r="F1379" t="s">
        <v>336</v>
      </c>
    </row>
    <row r="1380" spans="1:6">
      <c r="A1380" t="s">
        <v>1335</v>
      </c>
      <c r="B1380" t="s">
        <v>11200</v>
      </c>
      <c r="C1380" t="s">
        <v>11701</v>
      </c>
      <c r="D1380" t="s">
        <v>3043</v>
      </c>
      <c r="E1380" t="s">
        <v>2999</v>
      </c>
      <c r="F1380" t="s">
        <v>520</v>
      </c>
    </row>
    <row r="1381" spans="1:6">
      <c r="A1381" t="s">
        <v>1335</v>
      </c>
      <c r="B1381" t="s">
        <v>11202</v>
      </c>
      <c r="C1381" t="s">
        <v>10288</v>
      </c>
      <c r="D1381" t="s">
        <v>7862</v>
      </c>
      <c r="E1381" t="s">
        <v>4962</v>
      </c>
      <c r="F1381" t="s">
        <v>2629</v>
      </c>
    </row>
    <row r="1382" spans="1:6">
      <c r="A1382" t="s">
        <v>1339</v>
      </c>
      <c r="B1382" t="s">
        <v>10212</v>
      </c>
      <c r="C1382" t="s">
        <v>11187</v>
      </c>
      <c r="D1382" t="s">
        <v>11188</v>
      </c>
      <c r="E1382" t="s">
        <v>11204</v>
      </c>
      <c r="F1382" t="s">
        <v>11327</v>
      </c>
    </row>
    <row r="1383" spans="1:6">
      <c r="A1383" t="s">
        <v>1339</v>
      </c>
      <c r="B1383" t="s">
        <v>11190</v>
      </c>
      <c r="C1383" t="s">
        <v>245</v>
      </c>
      <c r="D1383" t="s">
        <v>245</v>
      </c>
      <c r="E1383" t="s">
        <v>245</v>
      </c>
      <c r="F1383" t="s">
        <v>767</v>
      </c>
    </row>
    <row r="1384" spans="1:6">
      <c r="A1384" t="s">
        <v>1339</v>
      </c>
      <c r="B1384" t="s">
        <v>11193</v>
      </c>
      <c r="C1384" t="s">
        <v>7691</v>
      </c>
      <c r="D1384" t="s">
        <v>7691</v>
      </c>
      <c r="E1384" t="s">
        <v>7691</v>
      </c>
      <c r="F1384" t="s">
        <v>7691</v>
      </c>
    </row>
    <row r="1385" spans="1:6">
      <c r="A1385" t="s">
        <v>1339</v>
      </c>
      <c r="B1385" t="s">
        <v>11194</v>
      </c>
      <c r="C1385" t="s">
        <v>7618</v>
      </c>
      <c r="D1385" t="s">
        <v>5881</v>
      </c>
      <c r="E1385" t="s">
        <v>11794</v>
      </c>
      <c r="F1385" t="s">
        <v>7615</v>
      </c>
    </row>
    <row r="1386" spans="1:6">
      <c r="A1386" t="s">
        <v>1339</v>
      </c>
      <c r="B1386" t="s">
        <v>11195</v>
      </c>
      <c r="C1386" t="s">
        <v>4363</v>
      </c>
      <c r="D1386" t="s">
        <v>11795</v>
      </c>
      <c r="E1386" t="s">
        <v>11452</v>
      </c>
      <c r="F1386" t="s">
        <v>7747</v>
      </c>
    </row>
    <row r="1387" spans="1:6">
      <c r="A1387" t="s">
        <v>1339</v>
      </c>
      <c r="B1387" t="s">
        <v>11197</v>
      </c>
      <c r="C1387" t="s">
        <v>122</v>
      </c>
      <c r="D1387" t="s">
        <v>581</v>
      </c>
      <c r="E1387" t="s">
        <v>195</v>
      </c>
      <c r="F1387" t="s">
        <v>794</v>
      </c>
    </row>
    <row r="1388" spans="1:6">
      <c r="A1388" t="s">
        <v>1339</v>
      </c>
      <c r="B1388" t="s">
        <v>11198</v>
      </c>
      <c r="C1388" t="s">
        <v>1627</v>
      </c>
      <c r="D1388" t="s">
        <v>2007</v>
      </c>
      <c r="E1388" t="s">
        <v>753</v>
      </c>
      <c r="F1388" t="s">
        <v>603</v>
      </c>
    </row>
    <row r="1389" spans="1:6">
      <c r="A1389" t="s">
        <v>1339</v>
      </c>
      <c r="B1389" t="s">
        <v>11199</v>
      </c>
      <c r="C1389" t="s">
        <v>7022</v>
      </c>
      <c r="D1389" t="s">
        <v>11796</v>
      </c>
      <c r="E1389" t="s">
        <v>10365</v>
      </c>
      <c r="F1389" t="s">
        <v>1292</v>
      </c>
    </row>
    <row r="1390" spans="1:6">
      <c r="A1390" t="s">
        <v>1339</v>
      </c>
      <c r="B1390" t="s">
        <v>11200</v>
      </c>
      <c r="C1390" t="s">
        <v>11797</v>
      </c>
      <c r="D1390" t="s">
        <v>1645</v>
      </c>
      <c r="E1390" t="s">
        <v>2798</v>
      </c>
      <c r="F1390" t="s">
        <v>5809</v>
      </c>
    </row>
    <row r="1391" spans="1:6">
      <c r="A1391" t="s">
        <v>1339</v>
      </c>
      <c r="B1391" t="s">
        <v>11202</v>
      </c>
      <c r="C1391" t="s">
        <v>3497</v>
      </c>
      <c r="D1391" t="s">
        <v>1147</v>
      </c>
      <c r="E1391" t="s">
        <v>10333</v>
      </c>
      <c r="F1391" t="s">
        <v>4822</v>
      </c>
    </row>
    <row r="1392" spans="1:6">
      <c r="A1392" t="s">
        <v>1357</v>
      </c>
      <c r="B1392" t="s">
        <v>10212</v>
      </c>
      <c r="C1392" t="s">
        <v>11187</v>
      </c>
      <c r="D1392" t="s">
        <v>11188</v>
      </c>
      <c r="E1392" t="s">
        <v>11204</v>
      </c>
      <c r="F1392" t="s">
        <v>11205</v>
      </c>
    </row>
    <row r="1393" spans="1:6">
      <c r="A1393" t="s">
        <v>1357</v>
      </c>
      <c r="B1393" t="s">
        <v>11190</v>
      </c>
      <c r="C1393" t="s">
        <v>11798</v>
      </c>
      <c r="D1393" t="s">
        <v>10967</v>
      </c>
      <c r="E1393" t="s">
        <v>10967</v>
      </c>
      <c r="F1393" t="s">
        <v>10967</v>
      </c>
    </row>
    <row r="1394" spans="1:6">
      <c r="A1394" t="s">
        <v>1357</v>
      </c>
      <c r="B1394" t="s">
        <v>11193</v>
      </c>
      <c r="C1394" t="s">
        <v>7691</v>
      </c>
      <c r="D1394" t="s">
        <v>7691</v>
      </c>
      <c r="E1394" t="s">
        <v>7691</v>
      </c>
      <c r="F1394" t="s">
        <v>7691</v>
      </c>
    </row>
    <row r="1395" spans="1:6">
      <c r="A1395" t="s">
        <v>1357</v>
      </c>
      <c r="B1395" t="s">
        <v>11194</v>
      </c>
      <c r="C1395" t="s">
        <v>7691</v>
      </c>
      <c r="D1395" t="s">
        <v>7691</v>
      </c>
      <c r="E1395" t="s">
        <v>7691</v>
      </c>
      <c r="F1395" t="s">
        <v>7691</v>
      </c>
    </row>
    <row r="1396" spans="1:6">
      <c r="A1396" t="s">
        <v>1357</v>
      </c>
      <c r="B1396" t="s">
        <v>11195</v>
      </c>
      <c r="C1396" t="s">
        <v>6568</v>
      </c>
      <c r="D1396" t="s">
        <v>1233</v>
      </c>
      <c r="E1396" t="s">
        <v>806</v>
      </c>
      <c r="F1396" t="s">
        <v>11679</v>
      </c>
    </row>
    <row r="1397" spans="1:6">
      <c r="A1397" t="s">
        <v>1357</v>
      </c>
      <c r="B1397" t="s">
        <v>11197</v>
      </c>
      <c r="C1397" t="s">
        <v>1940</v>
      </c>
      <c r="D1397" t="s">
        <v>1015</v>
      </c>
      <c r="E1397" t="s">
        <v>1317</v>
      </c>
      <c r="F1397" t="s">
        <v>262</v>
      </c>
    </row>
    <row r="1398" spans="1:6">
      <c r="A1398" t="s">
        <v>1357</v>
      </c>
      <c r="B1398" t="s">
        <v>11198</v>
      </c>
      <c r="C1398" t="s">
        <v>7691</v>
      </c>
      <c r="D1398" t="s">
        <v>7691</v>
      </c>
      <c r="E1398" t="s">
        <v>7691</v>
      </c>
      <c r="F1398" t="s">
        <v>7691</v>
      </c>
    </row>
    <row r="1399" spans="1:6">
      <c r="A1399" t="s">
        <v>1357</v>
      </c>
      <c r="B1399" t="s">
        <v>11199</v>
      </c>
      <c r="C1399" t="s">
        <v>7691</v>
      </c>
      <c r="D1399" t="s">
        <v>7691</v>
      </c>
      <c r="E1399" t="s">
        <v>7691</v>
      </c>
      <c r="F1399" t="s">
        <v>7691</v>
      </c>
    </row>
    <row r="1400" spans="1:6">
      <c r="A1400" t="s">
        <v>1357</v>
      </c>
      <c r="B1400" t="s">
        <v>11200</v>
      </c>
      <c r="C1400" t="s">
        <v>6827</v>
      </c>
      <c r="D1400" t="s">
        <v>7590</v>
      </c>
      <c r="E1400" t="s">
        <v>2513</v>
      </c>
      <c r="F1400" t="s">
        <v>807</v>
      </c>
    </row>
    <row r="1401" spans="1:6">
      <c r="A1401" t="s">
        <v>1357</v>
      </c>
      <c r="B1401" t="s">
        <v>11202</v>
      </c>
      <c r="C1401" t="s">
        <v>7698</v>
      </c>
      <c r="D1401" t="s">
        <v>1105</v>
      </c>
      <c r="E1401" t="s">
        <v>11799</v>
      </c>
      <c r="F1401" t="s">
        <v>11036</v>
      </c>
    </row>
    <row r="1402" spans="1:6">
      <c r="A1402" t="s">
        <v>1369</v>
      </c>
      <c r="B1402" t="s">
        <v>10212</v>
      </c>
      <c r="C1402" t="s">
        <v>11186</v>
      </c>
      <c r="D1402" t="s">
        <v>11187</v>
      </c>
      <c r="E1402" t="s">
        <v>11800</v>
      </c>
      <c r="F1402" t="s">
        <v>11188</v>
      </c>
    </row>
    <row r="1403" spans="1:6">
      <c r="A1403" t="s">
        <v>1369</v>
      </c>
      <c r="B1403" t="s">
        <v>11190</v>
      </c>
      <c r="C1403" t="s">
        <v>11801</v>
      </c>
      <c r="D1403" t="s">
        <v>11695</v>
      </c>
      <c r="E1403" t="s">
        <v>11695</v>
      </c>
      <c r="F1403" t="s">
        <v>10946</v>
      </c>
    </row>
    <row r="1404" spans="1:6">
      <c r="A1404" t="s">
        <v>1369</v>
      </c>
      <c r="B1404" t="s">
        <v>11193</v>
      </c>
      <c r="C1404" t="s">
        <v>7691</v>
      </c>
      <c r="D1404" t="s">
        <v>7691</v>
      </c>
      <c r="E1404" t="s">
        <v>7691</v>
      </c>
      <c r="F1404" t="s">
        <v>7691</v>
      </c>
    </row>
    <row r="1405" spans="1:6">
      <c r="A1405" t="s">
        <v>1369</v>
      </c>
      <c r="B1405" t="s">
        <v>11194</v>
      </c>
      <c r="C1405" t="s">
        <v>10245</v>
      </c>
      <c r="D1405" t="s">
        <v>11532</v>
      </c>
      <c r="E1405" t="s">
        <v>6284</v>
      </c>
      <c r="F1405" t="s">
        <v>6365</v>
      </c>
    </row>
    <row r="1406" spans="1:6">
      <c r="A1406" t="s">
        <v>1369</v>
      </c>
      <c r="B1406" t="s">
        <v>11195</v>
      </c>
      <c r="C1406" t="s">
        <v>1898</v>
      </c>
      <c r="D1406" t="s">
        <v>10345</v>
      </c>
      <c r="E1406" t="s">
        <v>1280</v>
      </c>
      <c r="F1406" t="s">
        <v>491</v>
      </c>
    </row>
    <row r="1407" spans="1:6">
      <c r="A1407" t="s">
        <v>1369</v>
      </c>
      <c r="B1407" t="s">
        <v>11197</v>
      </c>
      <c r="C1407" t="s">
        <v>1242</v>
      </c>
      <c r="D1407" t="s">
        <v>1242</v>
      </c>
      <c r="E1407" t="s">
        <v>11340</v>
      </c>
      <c r="F1407" t="s">
        <v>1684</v>
      </c>
    </row>
    <row r="1408" spans="1:6">
      <c r="A1408" t="s">
        <v>1369</v>
      </c>
      <c r="B1408" t="s">
        <v>11198</v>
      </c>
      <c r="C1408" t="s">
        <v>1912</v>
      </c>
      <c r="D1408" t="s">
        <v>2835</v>
      </c>
      <c r="E1408" t="s">
        <v>2661</v>
      </c>
      <c r="F1408" t="s">
        <v>7252</v>
      </c>
    </row>
    <row r="1409" spans="1:6">
      <c r="A1409" t="s">
        <v>1369</v>
      </c>
      <c r="B1409" t="s">
        <v>11199</v>
      </c>
      <c r="C1409" t="s">
        <v>11527</v>
      </c>
      <c r="D1409" t="s">
        <v>11110</v>
      </c>
      <c r="E1409" t="s">
        <v>2194</v>
      </c>
      <c r="F1409" t="s">
        <v>3445</v>
      </c>
    </row>
    <row r="1410" spans="1:6">
      <c r="A1410" t="s">
        <v>1369</v>
      </c>
      <c r="B1410" t="s">
        <v>11200</v>
      </c>
      <c r="C1410" t="s">
        <v>11267</v>
      </c>
      <c r="D1410" t="s">
        <v>2894</v>
      </c>
      <c r="E1410" t="s">
        <v>70</v>
      </c>
      <c r="F1410" t="s">
        <v>1478</v>
      </c>
    </row>
    <row r="1411" spans="1:6">
      <c r="A1411" t="s">
        <v>1369</v>
      </c>
      <c r="B1411" t="s">
        <v>11202</v>
      </c>
      <c r="C1411" t="s">
        <v>1790</v>
      </c>
      <c r="D1411" t="s">
        <v>2800</v>
      </c>
      <c r="E1411" t="s">
        <v>4788</v>
      </c>
      <c r="F1411" t="s">
        <v>2815</v>
      </c>
    </row>
    <row r="1412" spans="1:6">
      <c r="A1412" t="s">
        <v>1377</v>
      </c>
      <c r="B1412" t="s">
        <v>10212</v>
      </c>
      <c r="C1412" t="s">
        <v>11186</v>
      </c>
      <c r="D1412" t="s">
        <v>11187</v>
      </c>
      <c r="E1412" t="s">
        <v>11188</v>
      </c>
      <c r="F1412" t="s">
        <v>11189</v>
      </c>
    </row>
    <row r="1413" spans="1:6">
      <c r="A1413" t="s">
        <v>1377</v>
      </c>
      <c r="B1413" t="s">
        <v>11190</v>
      </c>
      <c r="C1413" t="s">
        <v>11802</v>
      </c>
      <c r="D1413" t="s">
        <v>11802</v>
      </c>
      <c r="E1413" t="s">
        <v>11802</v>
      </c>
      <c r="F1413" t="s">
        <v>11802</v>
      </c>
    </row>
    <row r="1414" spans="1:6">
      <c r="A1414" t="s">
        <v>1377</v>
      </c>
      <c r="B1414" t="s">
        <v>11193</v>
      </c>
      <c r="C1414" t="s">
        <v>7691</v>
      </c>
      <c r="D1414" t="s">
        <v>7691</v>
      </c>
      <c r="E1414" t="s">
        <v>7691</v>
      </c>
      <c r="F1414" t="s">
        <v>7691</v>
      </c>
    </row>
    <row r="1415" spans="1:6">
      <c r="A1415" t="s">
        <v>1377</v>
      </c>
      <c r="B1415" t="s">
        <v>11194</v>
      </c>
      <c r="C1415" t="s">
        <v>1810</v>
      </c>
      <c r="D1415" t="s">
        <v>524</v>
      </c>
      <c r="E1415" t="s">
        <v>3188</v>
      </c>
      <c r="F1415" t="s">
        <v>11803</v>
      </c>
    </row>
    <row r="1416" spans="1:6">
      <c r="A1416" t="s">
        <v>1377</v>
      </c>
      <c r="B1416" t="s">
        <v>11195</v>
      </c>
      <c r="C1416" t="s">
        <v>10754</v>
      </c>
      <c r="D1416" t="s">
        <v>10647</v>
      </c>
      <c r="E1416" t="s">
        <v>10814</v>
      </c>
      <c r="F1416" t="s">
        <v>10290</v>
      </c>
    </row>
    <row r="1417" spans="1:6">
      <c r="A1417" t="s">
        <v>1377</v>
      </c>
      <c r="B1417" t="s">
        <v>11197</v>
      </c>
      <c r="C1417" t="s">
        <v>1206</v>
      </c>
      <c r="D1417" t="s">
        <v>3454</v>
      </c>
      <c r="E1417" t="s">
        <v>2121</v>
      </c>
      <c r="F1417" t="s">
        <v>3414</v>
      </c>
    </row>
    <row r="1418" spans="1:6">
      <c r="A1418" t="s">
        <v>1377</v>
      </c>
      <c r="B1418" t="s">
        <v>11198</v>
      </c>
      <c r="C1418" t="s">
        <v>459</v>
      </c>
      <c r="D1418" t="s">
        <v>459</v>
      </c>
      <c r="E1418" t="s">
        <v>5453</v>
      </c>
      <c r="F1418" t="s">
        <v>472</v>
      </c>
    </row>
    <row r="1419" spans="1:6">
      <c r="A1419" t="s">
        <v>1377</v>
      </c>
      <c r="B1419" t="s">
        <v>11199</v>
      </c>
      <c r="C1419" t="s">
        <v>1153</v>
      </c>
      <c r="D1419" t="s">
        <v>7043</v>
      </c>
      <c r="E1419" t="s">
        <v>1504</v>
      </c>
      <c r="F1419" t="s">
        <v>6522</v>
      </c>
    </row>
    <row r="1420" spans="1:6">
      <c r="A1420" t="s">
        <v>1377</v>
      </c>
      <c r="B1420" t="s">
        <v>11200</v>
      </c>
      <c r="C1420" t="s">
        <v>1785</v>
      </c>
      <c r="D1420" t="s">
        <v>5206</v>
      </c>
      <c r="E1420" t="s">
        <v>3337</v>
      </c>
      <c r="F1420" t="s">
        <v>96</v>
      </c>
    </row>
    <row r="1421" spans="1:6">
      <c r="A1421" t="s">
        <v>1377</v>
      </c>
      <c r="B1421" t="s">
        <v>11202</v>
      </c>
      <c r="C1421" t="s">
        <v>230</v>
      </c>
      <c r="D1421" t="s">
        <v>3029</v>
      </c>
      <c r="E1421" t="s">
        <v>2835</v>
      </c>
      <c r="F1421" t="s">
        <v>4098</v>
      </c>
    </row>
    <row r="1422" spans="1:6">
      <c r="A1422" t="s">
        <v>1384</v>
      </c>
      <c r="B1422" t="s">
        <v>10212</v>
      </c>
      <c r="C1422" t="s">
        <v>11186</v>
      </c>
      <c r="D1422" t="s">
        <v>11187</v>
      </c>
      <c r="E1422" t="s">
        <v>11188</v>
      </c>
      <c r="F1422" t="s">
        <v>11204</v>
      </c>
    </row>
    <row r="1423" spans="1:6">
      <c r="A1423" t="s">
        <v>1384</v>
      </c>
      <c r="B1423" t="s">
        <v>11190</v>
      </c>
      <c r="C1423" t="s">
        <v>7485</v>
      </c>
      <c r="D1423" t="s">
        <v>7485</v>
      </c>
      <c r="E1423" t="s">
        <v>4651</v>
      </c>
      <c r="F1423" t="s">
        <v>4651</v>
      </c>
    </row>
    <row r="1424" spans="1:6">
      <c r="A1424" t="s">
        <v>1384</v>
      </c>
      <c r="B1424" t="s">
        <v>11193</v>
      </c>
      <c r="C1424" t="s">
        <v>7691</v>
      </c>
      <c r="D1424" t="s">
        <v>7691</v>
      </c>
      <c r="E1424" t="s">
        <v>7691</v>
      </c>
      <c r="F1424" t="s">
        <v>7691</v>
      </c>
    </row>
    <row r="1425" spans="1:6">
      <c r="A1425" t="s">
        <v>1384</v>
      </c>
      <c r="B1425" t="s">
        <v>11194</v>
      </c>
      <c r="C1425" t="s">
        <v>7691</v>
      </c>
      <c r="D1425" t="s">
        <v>7691</v>
      </c>
      <c r="E1425" t="s">
        <v>7691</v>
      </c>
      <c r="F1425" t="s">
        <v>7691</v>
      </c>
    </row>
    <row r="1426" spans="1:6">
      <c r="A1426" t="s">
        <v>1384</v>
      </c>
      <c r="B1426" t="s">
        <v>11195</v>
      </c>
      <c r="C1426" t="s">
        <v>7400</v>
      </c>
      <c r="D1426" t="s">
        <v>1248</v>
      </c>
      <c r="E1426" t="s">
        <v>4988</v>
      </c>
      <c r="F1426" t="s">
        <v>11804</v>
      </c>
    </row>
    <row r="1427" spans="1:6">
      <c r="A1427" t="s">
        <v>1384</v>
      </c>
      <c r="B1427" t="s">
        <v>11197</v>
      </c>
      <c r="C1427" t="s">
        <v>7691</v>
      </c>
      <c r="D1427" t="s">
        <v>7691</v>
      </c>
      <c r="E1427" t="s">
        <v>7691</v>
      </c>
      <c r="F1427" t="s">
        <v>7691</v>
      </c>
    </row>
    <row r="1428" spans="1:6">
      <c r="A1428" t="s">
        <v>1384</v>
      </c>
      <c r="B1428" t="s">
        <v>11198</v>
      </c>
      <c r="C1428" t="s">
        <v>7691</v>
      </c>
      <c r="D1428" t="s">
        <v>7691</v>
      </c>
      <c r="E1428" t="s">
        <v>7691</v>
      </c>
      <c r="F1428" t="s">
        <v>7691</v>
      </c>
    </row>
    <row r="1429" spans="1:6">
      <c r="A1429" t="s">
        <v>1384</v>
      </c>
      <c r="B1429" t="s">
        <v>11199</v>
      </c>
      <c r="C1429" t="s">
        <v>7691</v>
      </c>
      <c r="D1429" t="s">
        <v>7691</v>
      </c>
      <c r="E1429" t="s">
        <v>7691</v>
      </c>
      <c r="F1429" t="s">
        <v>7691</v>
      </c>
    </row>
    <row r="1430" spans="1:6">
      <c r="A1430" t="s">
        <v>1384</v>
      </c>
      <c r="B1430" t="s">
        <v>11200</v>
      </c>
      <c r="C1430" t="s">
        <v>7400</v>
      </c>
      <c r="D1430" t="s">
        <v>1248</v>
      </c>
      <c r="E1430" t="s">
        <v>4988</v>
      </c>
      <c r="F1430" t="s">
        <v>11804</v>
      </c>
    </row>
    <row r="1431" spans="1:6">
      <c r="A1431" t="s">
        <v>1384</v>
      </c>
      <c r="B1431" t="s">
        <v>11202</v>
      </c>
      <c r="C1431" t="s">
        <v>10344</v>
      </c>
      <c r="D1431" t="s">
        <v>1165</v>
      </c>
      <c r="E1431" t="s">
        <v>6365</v>
      </c>
      <c r="F1431" t="s">
        <v>3390</v>
      </c>
    </row>
    <row r="1432" spans="1:6">
      <c r="A1432" t="s">
        <v>1392</v>
      </c>
      <c r="B1432" t="s">
        <v>10212</v>
      </c>
      <c r="C1432" t="s">
        <v>11187</v>
      </c>
      <c r="D1432" t="s">
        <v>11204</v>
      </c>
      <c r="E1432" t="s">
        <v>11205</v>
      </c>
      <c r="F1432" t="s">
        <v>11327</v>
      </c>
    </row>
    <row r="1433" spans="1:6">
      <c r="A1433" t="s">
        <v>1392</v>
      </c>
      <c r="B1433" t="s">
        <v>11190</v>
      </c>
      <c r="C1433" t="s">
        <v>11805</v>
      </c>
      <c r="D1433" t="s">
        <v>11805</v>
      </c>
      <c r="E1433" t="s">
        <v>11805</v>
      </c>
      <c r="F1433" t="s">
        <v>11805</v>
      </c>
    </row>
    <row r="1434" spans="1:6">
      <c r="A1434" t="s">
        <v>1392</v>
      </c>
      <c r="B1434" t="s">
        <v>11193</v>
      </c>
      <c r="C1434" t="s">
        <v>7691</v>
      </c>
      <c r="D1434" t="s">
        <v>7691</v>
      </c>
      <c r="E1434" t="s">
        <v>7691</v>
      </c>
      <c r="F1434" t="s">
        <v>7691</v>
      </c>
    </row>
    <row r="1435" spans="1:6">
      <c r="A1435" t="s">
        <v>1392</v>
      </c>
      <c r="B1435" t="s">
        <v>11194</v>
      </c>
      <c r="C1435" t="s">
        <v>134</v>
      </c>
      <c r="D1435" t="s">
        <v>134</v>
      </c>
      <c r="E1435" t="s">
        <v>737</v>
      </c>
      <c r="F1435" t="s">
        <v>184</v>
      </c>
    </row>
    <row r="1436" spans="1:6">
      <c r="A1436" t="s">
        <v>1392</v>
      </c>
      <c r="B1436" t="s">
        <v>11195</v>
      </c>
      <c r="C1436" t="s">
        <v>2246</v>
      </c>
      <c r="D1436" t="s">
        <v>844</v>
      </c>
      <c r="E1436" t="s">
        <v>11054</v>
      </c>
      <c r="F1436" t="s">
        <v>11744</v>
      </c>
    </row>
    <row r="1437" spans="1:6">
      <c r="A1437" t="s">
        <v>1392</v>
      </c>
      <c r="B1437" t="s">
        <v>11197</v>
      </c>
      <c r="C1437" t="s">
        <v>2769</v>
      </c>
      <c r="D1437" t="s">
        <v>522</v>
      </c>
      <c r="E1437" t="s">
        <v>1835</v>
      </c>
      <c r="F1437" t="s">
        <v>1481</v>
      </c>
    </row>
    <row r="1438" spans="1:6">
      <c r="A1438" t="s">
        <v>1392</v>
      </c>
      <c r="B1438" t="s">
        <v>11198</v>
      </c>
      <c r="C1438" t="s">
        <v>7691</v>
      </c>
      <c r="D1438" t="s">
        <v>7691</v>
      </c>
      <c r="E1438" t="s">
        <v>7691</v>
      </c>
      <c r="F1438" t="s">
        <v>7691</v>
      </c>
    </row>
    <row r="1439" spans="1:6">
      <c r="A1439" t="s">
        <v>1392</v>
      </c>
      <c r="B1439" t="s">
        <v>11199</v>
      </c>
      <c r="C1439" t="s">
        <v>7691</v>
      </c>
      <c r="D1439" t="s">
        <v>7691</v>
      </c>
      <c r="E1439" t="s">
        <v>7691</v>
      </c>
      <c r="F1439" t="s">
        <v>7691</v>
      </c>
    </row>
    <row r="1440" spans="1:6">
      <c r="A1440" t="s">
        <v>1392</v>
      </c>
      <c r="B1440" t="s">
        <v>11200</v>
      </c>
      <c r="C1440" t="s">
        <v>2641</v>
      </c>
      <c r="D1440" t="s">
        <v>5722</v>
      </c>
      <c r="E1440" t="s">
        <v>11806</v>
      </c>
      <c r="F1440" t="s">
        <v>10528</v>
      </c>
    </row>
    <row r="1441" spans="1:6">
      <c r="A1441" t="s">
        <v>1392</v>
      </c>
      <c r="B1441" t="s">
        <v>11202</v>
      </c>
      <c r="C1441" t="s">
        <v>10739</v>
      </c>
      <c r="D1441" t="s">
        <v>1338</v>
      </c>
      <c r="E1441" t="s">
        <v>11807</v>
      </c>
      <c r="F1441" t="s">
        <v>11030</v>
      </c>
    </row>
    <row r="1442" spans="1:6">
      <c r="A1442" t="s">
        <v>1403</v>
      </c>
      <c r="B1442" t="s">
        <v>10212</v>
      </c>
      <c r="C1442" t="s">
        <v>11186</v>
      </c>
      <c r="D1442" t="s">
        <v>11187</v>
      </c>
      <c r="E1442" t="s">
        <v>11188</v>
      </c>
      <c r="F1442" t="s">
        <v>11204</v>
      </c>
    </row>
    <row r="1443" spans="1:6">
      <c r="A1443" t="s">
        <v>1403</v>
      </c>
      <c r="B1443" t="s">
        <v>11190</v>
      </c>
      <c r="C1443" t="s">
        <v>11808</v>
      </c>
      <c r="D1443" t="s">
        <v>11808</v>
      </c>
      <c r="E1443" t="s">
        <v>11808</v>
      </c>
      <c r="F1443" t="s">
        <v>11809</v>
      </c>
    </row>
    <row r="1444" spans="1:6">
      <c r="A1444" t="s">
        <v>1403</v>
      </c>
      <c r="B1444" t="s">
        <v>11193</v>
      </c>
      <c r="C1444" t="s">
        <v>7691</v>
      </c>
      <c r="D1444" t="s">
        <v>7691</v>
      </c>
      <c r="E1444" t="s">
        <v>7691</v>
      </c>
      <c r="F1444" t="s">
        <v>7691</v>
      </c>
    </row>
    <row r="1445" spans="1:6">
      <c r="A1445" t="s">
        <v>1403</v>
      </c>
      <c r="B1445" t="s">
        <v>11194</v>
      </c>
      <c r="C1445" t="s">
        <v>768</v>
      </c>
      <c r="D1445" t="s">
        <v>10849</v>
      </c>
      <c r="E1445" t="s">
        <v>6900</v>
      </c>
      <c r="F1445" t="s">
        <v>1796</v>
      </c>
    </row>
    <row r="1446" spans="1:6">
      <c r="A1446" t="s">
        <v>1403</v>
      </c>
      <c r="B1446" t="s">
        <v>11195</v>
      </c>
      <c r="C1446" t="s">
        <v>806</v>
      </c>
      <c r="D1446" t="s">
        <v>5033</v>
      </c>
      <c r="E1446" t="s">
        <v>11797</v>
      </c>
      <c r="F1446" t="s">
        <v>2448</v>
      </c>
    </row>
    <row r="1447" spans="1:6">
      <c r="A1447" t="s">
        <v>1403</v>
      </c>
      <c r="B1447" t="s">
        <v>11197</v>
      </c>
      <c r="C1447" t="s">
        <v>1283</v>
      </c>
      <c r="D1447" t="s">
        <v>4276</v>
      </c>
      <c r="E1447" t="s">
        <v>1478</v>
      </c>
      <c r="F1447" t="s">
        <v>1478</v>
      </c>
    </row>
    <row r="1448" spans="1:6">
      <c r="A1448" t="s">
        <v>1403</v>
      </c>
      <c r="B1448" t="s">
        <v>11198</v>
      </c>
      <c r="C1448" t="s">
        <v>7691</v>
      </c>
      <c r="D1448" t="s">
        <v>7691</v>
      </c>
      <c r="E1448" t="s">
        <v>7691</v>
      </c>
      <c r="F1448" t="s">
        <v>7691</v>
      </c>
    </row>
    <row r="1449" spans="1:6">
      <c r="A1449" t="s">
        <v>1403</v>
      </c>
      <c r="B1449" t="s">
        <v>11199</v>
      </c>
      <c r="C1449" t="s">
        <v>1858</v>
      </c>
      <c r="D1449" t="s">
        <v>1406</v>
      </c>
      <c r="E1449" t="s">
        <v>886</v>
      </c>
      <c r="F1449" t="s">
        <v>7531</v>
      </c>
    </row>
    <row r="1450" spans="1:6">
      <c r="A1450" t="s">
        <v>1403</v>
      </c>
      <c r="B1450" t="s">
        <v>11200</v>
      </c>
      <c r="C1450" t="s">
        <v>1323</v>
      </c>
      <c r="D1450" t="s">
        <v>1932</v>
      </c>
      <c r="E1450" t="s">
        <v>4965</v>
      </c>
      <c r="F1450" t="s">
        <v>11810</v>
      </c>
    </row>
    <row r="1451" spans="1:6">
      <c r="A1451" t="s">
        <v>1403</v>
      </c>
      <c r="B1451" t="s">
        <v>11202</v>
      </c>
      <c r="C1451" t="s">
        <v>4353</v>
      </c>
      <c r="D1451" t="s">
        <v>2870</v>
      </c>
      <c r="E1451" t="s">
        <v>1563</v>
      </c>
      <c r="F1451" t="s">
        <v>1844</v>
      </c>
    </row>
    <row r="1452" spans="1:6">
      <c r="A1452" t="s">
        <v>1410</v>
      </c>
      <c r="B1452" t="s">
        <v>10212</v>
      </c>
      <c r="C1452" t="s">
        <v>11188</v>
      </c>
      <c r="D1452" t="s">
        <v>11204</v>
      </c>
      <c r="E1452" t="s">
        <v>11205</v>
      </c>
      <c r="F1452" t="s">
        <v>11236</v>
      </c>
    </row>
    <row r="1453" spans="1:6">
      <c r="A1453" t="s">
        <v>1410</v>
      </c>
      <c r="B1453" t="s">
        <v>11190</v>
      </c>
      <c r="C1453" t="s">
        <v>11420</v>
      </c>
      <c r="D1453" t="s">
        <v>11420</v>
      </c>
      <c r="E1453" t="s">
        <v>11420</v>
      </c>
      <c r="F1453" t="s">
        <v>11420</v>
      </c>
    </row>
    <row r="1454" spans="1:6">
      <c r="A1454" t="s">
        <v>1410</v>
      </c>
      <c r="B1454" t="s">
        <v>11193</v>
      </c>
      <c r="C1454" t="s">
        <v>2843</v>
      </c>
      <c r="D1454" t="s">
        <v>2843</v>
      </c>
      <c r="E1454" t="s">
        <v>2843</v>
      </c>
      <c r="F1454" t="s">
        <v>2843</v>
      </c>
    </row>
    <row r="1455" spans="1:6">
      <c r="A1455" t="s">
        <v>1410</v>
      </c>
      <c r="B1455" t="s">
        <v>11194</v>
      </c>
      <c r="C1455" t="s">
        <v>7691</v>
      </c>
      <c r="D1455" t="s">
        <v>7691</v>
      </c>
      <c r="E1455" t="s">
        <v>122</v>
      </c>
      <c r="F1455" t="s">
        <v>7691</v>
      </c>
    </row>
    <row r="1456" spans="1:6">
      <c r="A1456" t="s">
        <v>1410</v>
      </c>
      <c r="B1456" t="s">
        <v>11195</v>
      </c>
      <c r="C1456" t="s">
        <v>11247</v>
      </c>
      <c r="D1456" t="s">
        <v>5498</v>
      </c>
      <c r="E1456" t="s">
        <v>3924</v>
      </c>
      <c r="F1456" t="s">
        <v>931</v>
      </c>
    </row>
    <row r="1457" spans="1:6">
      <c r="A1457" t="s">
        <v>1410</v>
      </c>
      <c r="B1457" t="s">
        <v>11197</v>
      </c>
      <c r="C1457" t="s">
        <v>336</v>
      </c>
      <c r="D1457" t="s">
        <v>336</v>
      </c>
      <c r="E1457" t="s">
        <v>336</v>
      </c>
      <c r="F1457" t="s">
        <v>122</v>
      </c>
    </row>
    <row r="1458" spans="1:6">
      <c r="A1458" t="s">
        <v>1410</v>
      </c>
      <c r="B1458" t="s">
        <v>11198</v>
      </c>
      <c r="C1458" t="s">
        <v>7691</v>
      </c>
      <c r="D1458" t="s">
        <v>7691</v>
      </c>
      <c r="E1458" t="s">
        <v>7691</v>
      </c>
      <c r="F1458" t="s">
        <v>7691</v>
      </c>
    </row>
    <row r="1459" spans="1:6">
      <c r="A1459" t="s">
        <v>1410</v>
      </c>
      <c r="B1459" t="s">
        <v>11199</v>
      </c>
      <c r="C1459" t="s">
        <v>7691</v>
      </c>
      <c r="D1459" t="s">
        <v>7691</v>
      </c>
      <c r="E1459" t="s">
        <v>7691</v>
      </c>
      <c r="F1459" t="s">
        <v>7691</v>
      </c>
    </row>
    <row r="1460" spans="1:6">
      <c r="A1460" t="s">
        <v>1410</v>
      </c>
      <c r="B1460" t="s">
        <v>11200</v>
      </c>
      <c r="C1460" t="s">
        <v>2543</v>
      </c>
      <c r="D1460" t="s">
        <v>473</v>
      </c>
      <c r="E1460" t="s">
        <v>1763</v>
      </c>
      <c r="F1460" t="s">
        <v>6715</v>
      </c>
    </row>
    <row r="1461" spans="1:6">
      <c r="A1461" t="s">
        <v>1410</v>
      </c>
      <c r="B1461" t="s">
        <v>11202</v>
      </c>
      <c r="C1461" t="s">
        <v>10581</v>
      </c>
      <c r="D1461" t="s">
        <v>5464</v>
      </c>
      <c r="E1461" t="s">
        <v>7170</v>
      </c>
      <c r="F1461" t="s">
        <v>10763</v>
      </c>
    </row>
    <row r="1462" spans="1:6">
      <c r="A1462" t="s">
        <v>1418</v>
      </c>
      <c r="B1462" t="s">
        <v>10212</v>
      </c>
      <c r="C1462" t="s">
        <v>11204</v>
      </c>
      <c r="D1462" t="s">
        <v>11205</v>
      </c>
      <c r="E1462" t="s">
        <v>11327</v>
      </c>
      <c r="F1462" t="s">
        <v>11236</v>
      </c>
    </row>
    <row r="1463" spans="1:6">
      <c r="A1463" t="s">
        <v>1418</v>
      </c>
      <c r="B1463" t="s">
        <v>11190</v>
      </c>
      <c r="C1463" t="s">
        <v>7914</v>
      </c>
      <c r="D1463" t="s">
        <v>7914</v>
      </c>
      <c r="E1463" t="s">
        <v>7914</v>
      </c>
      <c r="F1463" t="s">
        <v>7914</v>
      </c>
    </row>
    <row r="1464" spans="1:6">
      <c r="A1464" t="s">
        <v>1418</v>
      </c>
      <c r="B1464" t="s">
        <v>11193</v>
      </c>
      <c r="C1464" t="s">
        <v>7691</v>
      </c>
      <c r="D1464" t="s">
        <v>7691</v>
      </c>
      <c r="E1464" t="s">
        <v>7691</v>
      </c>
      <c r="F1464" t="s">
        <v>7691</v>
      </c>
    </row>
    <row r="1465" spans="1:6">
      <c r="A1465" t="s">
        <v>1418</v>
      </c>
      <c r="B1465" t="s">
        <v>11194</v>
      </c>
      <c r="C1465" t="s">
        <v>522</v>
      </c>
      <c r="D1465" t="s">
        <v>5703</v>
      </c>
      <c r="E1465" t="s">
        <v>2569</v>
      </c>
      <c r="F1465" t="s">
        <v>941</v>
      </c>
    </row>
    <row r="1466" spans="1:6">
      <c r="A1466" t="s">
        <v>1418</v>
      </c>
      <c r="B1466" t="s">
        <v>11195</v>
      </c>
      <c r="C1466" t="s">
        <v>3637</v>
      </c>
      <c r="D1466" t="s">
        <v>11739</v>
      </c>
      <c r="E1466" t="s">
        <v>5301</v>
      </c>
      <c r="F1466" t="s">
        <v>1890</v>
      </c>
    </row>
    <row r="1467" spans="1:6">
      <c r="A1467" t="s">
        <v>1418</v>
      </c>
      <c r="B1467" t="s">
        <v>11197</v>
      </c>
      <c r="C1467" t="s">
        <v>1079</v>
      </c>
      <c r="D1467" t="s">
        <v>1079</v>
      </c>
      <c r="E1467" t="s">
        <v>122</v>
      </c>
      <c r="F1467" t="s">
        <v>122</v>
      </c>
    </row>
    <row r="1468" spans="1:6">
      <c r="A1468" t="s">
        <v>1418</v>
      </c>
      <c r="B1468" t="s">
        <v>11198</v>
      </c>
      <c r="C1468" t="s">
        <v>2620</v>
      </c>
      <c r="D1468" t="s">
        <v>2620</v>
      </c>
      <c r="E1468" t="s">
        <v>2620</v>
      </c>
      <c r="F1468" t="s">
        <v>2620</v>
      </c>
    </row>
    <row r="1469" spans="1:6">
      <c r="A1469" t="s">
        <v>1418</v>
      </c>
      <c r="B1469" t="s">
        <v>11199</v>
      </c>
      <c r="C1469" t="s">
        <v>3918</v>
      </c>
      <c r="D1469" t="s">
        <v>11377</v>
      </c>
      <c r="E1469" t="s">
        <v>10860</v>
      </c>
      <c r="F1469" t="s">
        <v>5252</v>
      </c>
    </row>
    <row r="1470" spans="1:6">
      <c r="A1470" t="s">
        <v>1418</v>
      </c>
      <c r="B1470" t="s">
        <v>11200</v>
      </c>
      <c r="C1470" t="s">
        <v>10643</v>
      </c>
      <c r="D1470" t="s">
        <v>6501</v>
      </c>
      <c r="E1470" t="s">
        <v>4695</v>
      </c>
      <c r="F1470" t="s">
        <v>3374</v>
      </c>
    </row>
    <row r="1471" spans="1:6">
      <c r="A1471" t="s">
        <v>1418</v>
      </c>
      <c r="B1471" t="s">
        <v>11202</v>
      </c>
      <c r="C1471" t="s">
        <v>11811</v>
      </c>
      <c r="D1471" t="s">
        <v>11812</v>
      </c>
      <c r="E1471" t="s">
        <v>1460</v>
      </c>
      <c r="F1471" t="s">
        <v>1879</v>
      </c>
    </row>
    <row r="1472" spans="1:6">
      <c r="A1472" t="s">
        <v>1426</v>
      </c>
      <c r="B1472" t="s">
        <v>10212</v>
      </c>
      <c r="C1472" t="s">
        <v>11186</v>
      </c>
      <c r="D1472" t="s">
        <v>11187</v>
      </c>
      <c r="E1472" t="s">
        <v>11204</v>
      </c>
      <c r="F1472" t="s">
        <v>11205</v>
      </c>
    </row>
    <row r="1473" spans="1:6">
      <c r="A1473" t="s">
        <v>1426</v>
      </c>
      <c r="B1473" t="s">
        <v>11190</v>
      </c>
      <c r="C1473" t="s">
        <v>11813</v>
      </c>
      <c r="D1473" t="s">
        <v>11813</v>
      </c>
      <c r="E1473" t="s">
        <v>11016</v>
      </c>
      <c r="F1473" t="s">
        <v>11814</v>
      </c>
    </row>
    <row r="1474" spans="1:6">
      <c r="A1474" t="s">
        <v>1426</v>
      </c>
      <c r="B1474" t="s">
        <v>11193</v>
      </c>
      <c r="C1474" t="s">
        <v>7691</v>
      </c>
      <c r="D1474" t="s">
        <v>7691</v>
      </c>
      <c r="E1474" t="s">
        <v>7691</v>
      </c>
      <c r="F1474" t="s">
        <v>7691</v>
      </c>
    </row>
    <row r="1475" spans="1:6">
      <c r="A1475" t="s">
        <v>1426</v>
      </c>
      <c r="B1475" t="s">
        <v>11194</v>
      </c>
      <c r="C1475" t="s">
        <v>7691</v>
      </c>
      <c r="D1475" t="s">
        <v>7691</v>
      </c>
      <c r="E1475" t="s">
        <v>7691</v>
      </c>
      <c r="F1475" t="s">
        <v>7691</v>
      </c>
    </row>
    <row r="1476" spans="1:6">
      <c r="A1476" t="s">
        <v>1426</v>
      </c>
      <c r="B1476" t="s">
        <v>11195</v>
      </c>
      <c r="C1476" t="s">
        <v>7531</v>
      </c>
      <c r="D1476" t="s">
        <v>5470</v>
      </c>
      <c r="E1476" t="s">
        <v>846</v>
      </c>
      <c r="F1476" t="s">
        <v>833</v>
      </c>
    </row>
    <row r="1477" spans="1:6">
      <c r="A1477" t="s">
        <v>1426</v>
      </c>
      <c r="B1477" t="s">
        <v>11197</v>
      </c>
      <c r="C1477" t="s">
        <v>336</v>
      </c>
      <c r="D1477" t="s">
        <v>593</v>
      </c>
      <c r="E1477" t="s">
        <v>7691</v>
      </c>
      <c r="F1477" t="s">
        <v>1079</v>
      </c>
    </row>
    <row r="1478" spans="1:6">
      <c r="A1478" t="s">
        <v>1426</v>
      </c>
      <c r="B1478" t="s">
        <v>11198</v>
      </c>
      <c r="C1478" t="s">
        <v>7691</v>
      </c>
      <c r="D1478" t="s">
        <v>7691</v>
      </c>
      <c r="E1478" t="s">
        <v>7691</v>
      </c>
      <c r="F1478" t="s">
        <v>7691</v>
      </c>
    </row>
    <row r="1479" spans="1:6">
      <c r="A1479" t="s">
        <v>1426</v>
      </c>
      <c r="B1479" t="s">
        <v>11199</v>
      </c>
      <c r="C1479" t="s">
        <v>7691</v>
      </c>
      <c r="D1479" t="s">
        <v>7691</v>
      </c>
      <c r="E1479" t="s">
        <v>7691</v>
      </c>
      <c r="F1479" t="s">
        <v>7691</v>
      </c>
    </row>
    <row r="1480" spans="1:6">
      <c r="A1480" t="s">
        <v>1426</v>
      </c>
      <c r="B1480" t="s">
        <v>11200</v>
      </c>
      <c r="C1480" t="s">
        <v>2945</v>
      </c>
      <c r="D1480" t="s">
        <v>61</v>
      </c>
      <c r="E1480" t="s">
        <v>846</v>
      </c>
      <c r="F1480" t="s">
        <v>1505</v>
      </c>
    </row>
    <row r="1481" spans="1:6">
      <c r="A1481" t="s">
        <v>1426</v>
      </c>
      <c r="B1481" t="s">
        <v>11202</v>
      </c>
      <c r="C1481" t="s">
        <v>974</v>
      </c>
      <c r="D1481" t="s">
        <v>1845</v>
      </c>
      <c r="E1481" t="s">
        <v>1890</v>
      </c>
      <c r="F1481" t="s">
        <v>11815</v>
      </c>
    </row>
    <row r="1482" spans="1:6">
      <c r="A1482" t="s">
        <v>1432</v>
      </c>
      <c r="B1482" t="s">
        <v>10212</v>
      </c>
      <c r="C1482" t="s">
        <v>11186</v>
      </c>
      <c r="D1482" t="s">
        <v>11188</v>
      </c>
      <c r="E1482" t="s">
        <v>11204</v>
      </c>
      <c r="F1482" t="s">
        <v>11205</v>
      </c>
    </row>
    <row r="1483" spans="1:6">
      <c r="A1483" t="s">
        <v>1432</v>
      </c>
      <c r="B1483" t="s">
        <v>11190</v>
      </c>
      <c r="C1483" t="s">
        <v>11816</v>
      </c>
      <c r="D1483" t="s">
        <v>11816</v>
      </c>
      <c r="E1483" t="s">
        <v>10448</v>
      </c>
      <c r="F1483" t="s">
        <v>11817</v>
      </c>
    </row>
    <row r="1484" spans="1:6">
      <c r="A1484" t="s">
        <v>1432</v>
      </c>
      <c r="B1484" t="s">
        <v>11193</v>
      </c>
      <c r="C1484" t="s">
        <v>2340</v>
      </c>
      <c r="D1484" t="s">
        <v>2340</v>
      </c>
      <c r="E1484" t="s">
        <v>11818</v>
      </c>
      <c r="F1484" t="s">
        <v>6192</v>
      </c>
    </row>
    <row r="1485" spans="1:6">
      <c r="A1485" t="s">
        <v>1432</v>
      </c>
      <c r="B1485" t="s">
        <v>11194</v>
      </c>
      <c r="C1485" t="s">
        <v>7691</v>
      </c>
      <c r="D1485" t="s">
        <v>7691</v>
      </c>
      <c r="E1485" t="s">
        <v>7691</v>
      </c>
      <c r="F1485" t="s">
        <v>7691</v>
      </c>
    </row>
    <row r="1486" spans="1:6">
      <c r="A1486" t="s">
        <v>1432</v>
      </c>
      <c r="B1486" t="s">
        <v>11195</v>
      </c>
      <c r="C1486" t="s">
        <v>1272</v>
      </c>
      <c r="D1486" t="s">
        <v>11819</v>
      </c>
      <c r="E1486" t="s">
        <v>2659</v>
      </c>
      <c r="F1486" t="s">
        <v>1300</v>
      </c>
    </row>
    <row r="1487" spans="1:6">
      <c r="A1487" t="s">
        <v>1432</v>
      </c>
      <c r="B1487" t="s">
        <v>11197</v>
      </c>
      <c r="C1487" t="s">
        <v>3879</v>
      </c>
      <c r="D1487" t="s">
        <v>3879</v>
      </c>
      <c r="E1487" t="s">
        <v>7691</v>
      </c>
      <c r="F1487" t="s">
        <v>5100</v>
      </c>
    </row>
    <row r="1488" spans="1:6">
      <c r="A1488" t="s">
        <v>1432</v>
      </c>
      <c r="B1488" t="s">
        <v>11198</v>
      </c>
      <c r="C1488" t="s">
        <v>7691</v>
      </c>
      <c r="D1488" t="s">
        <v>7691</v>
      </c>
      <c r="E1488" t="s">
        <v>7691</v>
      </c>
      <c r="F1488" t="s">
        <v>7691</v>
      </c>
    </row>
    <row r="1489" spans="1:6">
      <c r="A1489" t="s">
        <v>1432</v>
      </c>
      <c r="B1489" t="s">
        <v>11199</v>
      </c>
      <c r="C1489" t="s">
        <v>7691</v>
      </c>
      <c r="D1489" t="s">
        <v>7691</v>
      </c>
      <c r="E1489" t="s">
        <v>7691</v>
      </c>
      <c r="F1489" t="s">
        <v>7691</v>
      </c>
    </row>
    <row r="1490" spans="1:6">
      <c r="A1490" t="s">
        <v>1432</v>
      </c>
      <c r="B1490" t="s">
        <v>11200</v>
      </c>
      <c r="C1490" t="s">
        <v>11820</v>
      </c>
      <c r="D1490" t="s">
        <v>1845</v>
      </c>
      <c r="E1490" t="s">
        <v>2659</v>
      </c>
      <c r="F1490" t="s">
        <v>6065</v>
      </c>
    </row>
    <row r="1491" spans="1:6">
      <c r="A1491" t="s">
        <v>1432</v>
      </c>
      <c r="B1491" t="s">
        <v>11202</v>
      </c>
      <c r="C1491" t="s">
        <v>3206</v>
      </c>
      <c r="D1491" t="s">
        <v>11821</v>
      </c>
      <c r="E1491" t="s">
        <v>5457</v>
      </c>
      <c r="F1491" t="s">
        <v>11203</v>
      </c>
    </row>
    <row r="1492" spans="1:6">
      <c r="A1492" t="s">
        <v>1436</v>
      </c>
      <c r="B1492" t="s">
        <v>10212</v>
      </c>
      <c r="C1492" t="s">
        <v>11186</v>
      </c>
      <c r="D1492" t="s">
        <v>11188</v>
      </c>
      <c r="E1492" t="s">
        <v>11204</v>
      </c>
      <c r="F1492" t="s">
        <v>11205</v>
      </c>
    </row>
    <row r="1493" spans="1:6">
      <c r="A1493" t="s">
        <v>1436</v>
      </c>
      <c r="B1493" t="s">
        <v>11190</v>
      </c>
      <c r="C1493" t="s">
        <v>11822</v>
      </c>
      <c r="D1493" t="s">
        <v>11823</v>
      </c>
      <c r="E1493" t="s">
        <v>10837</v>
      </c>
      <c r="F1493" t="s">
        <v>11824</v>
      </c>
    </row>
    <row r="1494" spans="1:6">
      <c r="A1494" t="s">
        <v>1436</v>
      </c>
      <c r="B1494" t="s">
        <v>11193</v>
      </c>
      <c r="C1494" t="s">
        <v>7691</v>
      </c>
      <c r="D1494" t="s">
        <v>7691</v>
      </c>
      <c r="E1494" t="s">
        <v>7691</v>
      </c>
      <c r="F1494" t="s">
        <v>7691</v>
      </c>
    </row>
    <row r="1495" spans="1:6">
      <c r="A1495" t="s">
        <v>1436</v>
      </c>
      <c r="B1495" t="s">
        <v>11194</v>
      </c>
      <c r="C1495" t="s">
        <v>7798</v>
      </c>
      <c r="D1495" t="s">
        <v>291</v>
      </c>
      <c r="E1495" t="s">
        <v>310</v>
      </c>
      <c r="F1495" t="s">
        <v>2609</v>
      </c>
    </row>
    <row r="1496" spans="1:6">
      <c r="A1496" t="s">
        <v>1436</v>
      </c>
      <c r="B1496" t="s">
        <v>11195</v>
      </c>
      <c r="C1496" t="s">
        <v>11825</v>
      </c>
      <c r="D1496" t="s">
        <v>10391</v>
      </c>
      <c r="E1496" t="s">
        <v>1795</v>
      </c>
      <c r="F1496" t="s">
        <v>1920</v>
      </c>
    </row>
    <row r="1497" spans="1:6">
      <c r="A1497" t="s">
        <v>1436</v>
      </c>
      <c r="B1497" t="s">
        <v>11197</v>
      </c>
      <c r="C1497" t="s">
        <v>172</v>
      </c>
      <c r="D1497" t="s">
        <v>988</v>
      </c>
      <c r="E1497" t="s">
        <v>1396</v>
      </c>
      <c r="F1497" t="s">
        <v>1242</v>
      </c>
    </row>
    <row r="1498" spans="1:6">
      <c r="A1498" t="s">
        <v>1436</v>
      </c>
      <c r="B1498" t="s">
        <v>11198</v>
      </c>
      <c r="C1498" t="s">
        <v>6522</v>
      </c>
      <c r="D1498" t="s">
        <v>701</v>
      </c>
      <c r="E1498" t="s">
        <v>7691</v>
      </c>
      <c r="F1498" t="s">
        <v>7691</v>
      </c>
    </row>
    <row r="1499" spans="1:6">
      <c r="A1499" t="s">
        <v>1436</v>
      </c>
      <c r="B1499" t="s">
        <v>11199</v>
      </c>
      <c r="C1499" t="s">
        <v>7691</v>
      </c>
      <c r="D1499" t="s">
        <v>7691</v>
      </c>
      <c r="E1499" t="s">
        <v>7691</v>
      </c>
      <c r="F1499" t="s">
        <v>7691</v>
      </c>
    </row>
    <row r="1500" spans="1:6">
      <c r="A1500" t="s">
        <v>1436</v>
      </c>
      <c r="B1500" t="s">
        <v>11200</v>
      </c>
      <c r="C1500" t="s">
        <v>6365</v>
      </c>
      <c r="D1500" t="s">
        <v>10238</v>
      </c>
      <c r="E1500" t="s">
        <v>3003</v>
      </c>
      <c r="F1500" t="s">
        <v>7494</v>
      </c>
    </row>
    <row r="1501" spans="1:6">
      <c r="A1501" t="s">
        <v>1436</v>
      </c>
      <c r="B1501" t="s">
        <v>11202</v>
      </c>
      <c r="C1501" t="s">
        <v>10505</v>
      </c>
      <c r="D1501" t="s">
        <v>11456</v>
      </c>
      <c r="E1501" t="s">
        <v>6024</v>
      </c>
      <c r="F1501" t="s">
        <v>10906</v>
      </c>
    </row>
    <row r="1502" spans="1:6">
      <c r="A1502" t="s">
        <v>1442</v>
      </c>
      <c r="B1502" t="s">
        <v>10212</v>
      </c>
      <c r="C1502" t="s">
        <v>11186</v>
      </c>
      <c r="D1502" t="s">
        <v>11188</v>
      </c>
      <c r="E1502" t="s">
        <v>11403</v>
      </c>
      <c r="F1502" t="s">
        <v>11204</v>
      </c>
    </row>
    <row r="1503" spans="1:6">
      <c r="A1503" t="s">
        <v>1442</v>
      </c>
      <c r="B1503" t="s">
        <v>11190</v>
      </c>
      <c r="C1503" t="s">
        <v>1031</v>
      </c>
      <c r="D1503" t="s">
        <v>1031</v>
      </c>
      <c r="E1503" t="s">
        <v>10771</v>
      </c>
      <c r="F1503" t="s">
        <v>4050</v>
      </c>
    </row>
    <row r="1504" spans="1:6">
      <c r="A1504" t="s">
        <v>1442</v>
      </c>
      <c r="B1504" t="s">
        <v>11193</v>
      </c>
      <c r="C1504" t="s">
        <v>11826</v>
      </c>
      <c r="D1504" t="s">
        <v>11826</v>
      </c>
      <c r="E1504" t="s">
        <v>11827</v>
      </c>
      <c r="F1504" t="s">
        <v>11827</v>
      </c>
    </row>
    <row r="1505" spans="1:6">
      <c r="A1505" t="s">
        <v>1442</v>
      </c>
      <c r="B1505" t="s">
        <v>11194</v>
      </c>
      <c r="C1505" t="s">
        <v>1904</v>
      </c>
      <c r="D1505" t="s">
        <v>11398</v>
      </c>
      <c r="E1505" t="s">
        <v>2495</v>
      </c>
      <c r="F1505" t="s">
        <v>4840</v>
      </c>
    </row>
    <row r="1506" spans="1:6">
      <c r="A1506" t="s">
        <v>1442</v>
      </c>
      <c r="B1506" t="s">
        <v>11195</v>
      </c>
      <c r="C1506" t="s">
        <v>10765</v>
      </c>
      <c r="D1506" t="s">
        <v>11828</v>
      </c>
      <c r="E1506" t="s">
        <v>10836</v>
      </c>
      <c r="F1506" t="s">
        <v>2980</v>
      </c>
    </row>
    <row r="1507" spans="1:6">
      <c r="A1507" t="s">
        <v>1442</v>
      </c>
      <c r="B1507" t="s">
        <v>11197</v>
      </c>
      <c r="C1507" t="s">
        <v>7691</v>
      </c>
      <c r="D1507" t="s">
        <v>207</v>
      </c>
      <c r="E1507" t="s">
        <v>1773</v>
      </c>
      <c r="F1507" t="s">
        <v>2181</v>
      </c>
    </row>
    <row r="1508" spans="1:6">
      <c r="A1508" t="s">
        <v>1442</v>
      </c>
      <c r="B1508" t="s">
        <v>11198</v>
      </c>
      <c r="C1508" t="s">
        <v>403</v>
      </c>
      <c r="D1508" t="s">
        <v>7691</v>
      </c>
      <c r="E1508" t="s">
        <v>7691</v>
      </c>
      <c r="F1508" t="s">
        <v>7691</v>
      </c>
    </row>
    <row r="1509" spans="1:6">
      <c r="A1509" t="s">
        <v>1442</v>
      </c>
      <c r="B1509" t="s">
        <v>11199</v>
      </c>
      <c r="C1509" t="s">
        <v>2067</v>
      </c>
      <c r="D1509" t="s">
        <v>2067</v>
      </c>
      <c r="E1509" t="s">
        <v>2067</v>
      </c>
      <c r="F1509" t="s">
        <v>3454</v>
      </c>
    </row>
    <row r="1510" spans="1:6">
      <c r="A1510" t="s">
        <v>1442</v>
      </c>
      <c r="B1510" t="s">
        <v>11200</v>
      </c>
      <c r="C1510" t="s">
        <v>2247</v>
      </c>
      <c r="D1510" t="s">
        <v>531</v>
      </c>
      <c r="E1510" t="s">
        <v>11763</v>
      </c>
      <c r="F1510" t="s">
        <v>7438</v>
      </c>
    </row>
    <row r="1511" spans="1:6">
      <c r="A1511" t="s">
        <v>1442</v>
      </c>
      <c r="B1511" t="s">
        <v>11202</v>
      </c>
      <c r="C1511" t="s">
        <v>11829</v>
      </c>
      <c r="D1511" t="s">
        <v>11391</v>
      </c>
      <c r="E1511" t="s">
        <v>11830</v>
      </c>
      <c r="F1511" t="s">
        <v>2782</v>
      </c>
    </row>
    <row r="1512" spans="1:6">
      <c r="A1512" t="s">
        <v>1446</v>
      </c>
      <c r="B1512" t="s">
        <v>10212</v>
      </c>
      <c r="C1512" t="s">
        <v>11187</v>
      </c>
      <c r="D1512" t="s">
        <v>11188</v>
      </c>
      <c r="E1512" t="s">
        <v>11204</v>
      </c>
      <c r="F1512" t="s">
        <v>11327</v>
      </c>
    </row>
    <row r="1513" spans="1:6">
      <c r="A1513" t="s">
        <v>1446</v>
      </c>
      <c r="B1513" t="s">
        <v>11190</v>
      </c>
      <c r="C1513" t="s">
        <v>4843</v>
      </c>
      <c r="D1513" t="s">
        <v>4843</v>
      </c>
      <c r="E1513" t="s">
        <v>4843</v>
      </c>
      <c r="F1513" t="s">
        <v>4843</v>
      </c>
    </row>
    <row r="1514" spans="1:6">
      <c r="A1514" t="s">
        <v>1446</v>
      </c>
      <c r="B1514" t="s">
        <v>11193</v>
      </c>
      <c r="C1514" t="s">
        <v>7691</v>
      </c>
      <c r="D1514" t="s">
        <v>7691</v>
      </c>
      <c r="E1514" t="s">
        <v>7691</v>
      </c>
      <c r="F1514" t="s">
        <v>7691</v>
      </c>
    </row>
    <row r="1515" spans="1:6">
      <c r="A1515" t="s">
        <v>1446</v>
      </c>
      <c r="B1515" t="s">
        <v>11194</v>
      </c>
      <c r="C1515" t="s">
        <v>3620</v>
      </c>
      <c r="D1515" t="s">
        <v>10615</v>
      </c>
      <c r="E1515" t="s">
        <v>365</v>
      </c>
      <c r="F1515" t="s">
        <v>3352</v>
      </c>
    </row>
    <row r="1516" spans="1:6">
      <c r="A1516" t="s">
        <v>1446</v>
      </c>
      <c r="B1516" t="s">
        <v>11195</v>
      </c>
      <c r="C1516" t="s">
        <v>11116</v>
      </c>
      <c r="D1516" t="s">
        <v>10914</v>
      </c>
      <c r="E1516" t="s">
        <v>5929</v>
      </c>
      <c r="F1516" t="s">
        <v>2317</v>
      </c>
    </row>
    <row r="1517" spans="1:6">
      <c r="A1517" t="s">
        <v>1446</v>
      </c>
      <c r="B1517" t="s">
        <v>11197</v>
      </c>
      <c r="C1517" t="s">
        <v>73</v>
      </c>
      <c r="D1517" t="s">
        <v>581</v>
      </c>
      <c r="E1517" t="s">
        <v>195</v>
      </c>
      <c r="F1517" t="s">
        <v>11340</v>
      </c>
    </row>
    <row r="1518" spans="1:6">
      <c r="A1518" t="s">
        <v>1446</v>
      </c>
      <c r="B1518" t="s">
        <v>11198</v>
      </c>
      <c r="C1518" t="s">
        <v>7691</v>
      </c>
      <c r="D1518" t="s">
        <v>7691</v>
      </c>
      <c r="E1518" t="s">
        <v>7691</v>
      </c>
      <c r="F1518" t="s">
        <v>7691</v>
      </c>
    </row>
    <row r="1519" spans="1:6">
      <c r="A1519" t="s">
        <v>1446</v>
      </c>
      <c r="B1519" t="s">
        <v>11199</v>
      </c>
      <c r="C1519" t="s">
        <v>7691</v>
      </c>
      <c r="D1519" t="s">
        <v>7691</v>
      </c>
      <c r="E1519" t="s">
        <v>7691</v>
      </c>
      <c r="F1519" t="s">
        <v>7691</v>
      </c>
    </row>
    <row r="1520" spans="1:6">
      <c r="A1520" t="s">
        <v>1446</v>
      </c>
      <c r="B1520" t="s">
        <v>11200</v>
      </c>
      <c r="C1520" t="s">
        <v>6128</v>
      </c>
      <c r="D1520" t="s">
        <v>11831</v>
      </c>
      <c r="E1520" t="s">
        <v>4918</v>
      </c>
      <c r="F1520" t="s">
        <v>292</v>
      </c>
    </row>
    <row r="1521" spans="1:6">
      <c r="A1521" t="s">
        <v>1446</v>
      </c>
      <c r="B1521" t="s">
        <v>11202</v>
      </c>
      <c r="C1521" t="s">
        <v>6665</v>
      </c>
      <c r="D1521" t="s">
        <v>10890</v>
      </c>
      <c r="E1521" t="s">
        <v>157</v>
      </c>
      <c r="F1521" t="s">
        <v>1921</v>
      </c>
    </row>
    <row r="1522" spans="1:6">
      <c r="A1522" t="s">
        <v>1457</v>
      </c>
      <c r="B1522" t="s">
        <v>10212</v>
      </c>
      <c r="C1522" t="s">
        <v>11188</v>
      </c>
      <c r="D1522" t="s">
        <v>11204</v>
      </c>
      <c r="E1522" t="s">
        <v>11205</v>
      </c>
      <c r="F1522" t="s">
        <v>11327</v>
      </c>
    </row>
    <row r="1523" spans="1:6">
      <c r="A1523" t="s">
        <v>1457</v>
      </c>
      <c r="B1523" t="s">
        <v>11190</v>
      </c>
      <c r="C1523" t="s">
        <v>1011</v>
      </c>
      <c r="D1523" t="s">
        <v>1011</v>
      </c>
      <c r="E1523" t="s">
        <v>1011</v>
      </c>
      <c r="F1523" t="s">
        <v>10464</v>
      </c>
    </row>
    <row r="1524" spans="1:6">
      <c r="A1524" t="s">
        <v>1457</v>
      </c>
      <c r="B1524" t="s">
        <v>11193</v>
      </c>
      <c r="C1524" t="s">
        <v>7691</v>
      </c>
      <c r="D1524" t="s">
        <v>7691</v>
      </c>
      <c r="E1524" t="s">
        <v>7691</v>
      </c>
      <c r="F1524" t="s">
        <v>7691</v>
      </c>
    </row>
    <row r="1525" spans="1:6">
      <c r="A1525" t="s">
        <v>1457</v>
      </c>
      <c r="B1525" t="s">
        <v>11194</v>
      </c>
      <c r="C1525" t="s">
        <v>10914</v>
      </c>
      <c r="D1525" t="s">
        <v>5286</v>
      </c>
      <c r="E1525" t="s">
        <v>2967</v>
      </c>
      <c r="F1525" t="s">
        <v>801</v>
      </c>
    </row>
    <row r="1526" spans="1:6">
      <c r="A1526" t="s">
        <v>1457</v>
      </c>
      <c r="B1526" t="s">
        <v>11195</v>
      </c>
      <c r="C1526" t="s">
        <v>3274</v>
      </c>
      <c r="D1526" t="s">
        <v>1949</v>
      </c>
      <c r="E1526" t="s">
        <v>11832</v>
      </c>
      <c r="F1526" t="s">
        <v>11833</v>
      </c>
    </row>
    <row r="1527" spans="1:6">
      <c r="A1527" t="s">
        <v>1457</v>
      </c>
      <c r="B1527" t="s">
        <v>11197</v>
      </c>
      <c r="C1527" t="s">
        <v>336</v>
      </c>
      <c r="D1527" t="s">
        <v>336</v>
      </c>
      <c r="E1527" t="s">
        <v>1079</v>
      </c>
      <c r="F1527" t="s">
        <v>1079</v>
      </c>
    </row>
    <row r="1528" spans="1:6">
      <c r="A1528" t="s">
        <v>1457</v>
      </c>
      <c r="B1528" t="s">
        <v>11198</v>
      </c>
      <c r="C1528" t="s">
        <v>2181</v>
      </c>
      <c r="D1528" t="s">
        <v>2181</v>
      </c>
      <c r="E1528" t="s">
        <v>2181</v>
      </c>
      <c r="F1528" t="s">
        <v>2181</v>
      </c>
    </row>
    <row r="1529" spans="1:6">
      <c r="A1529" t="s">
        <v>1457</v>
      </c>
      <c r="B1529" t="s">
        <v>11199</v>
      </c>
      <c r="C1529" t="s">
        <v>11372</v>
      </c>
      <c r="D1529" t="s">
        <v>11834</v>
      </c>
      <c r="E1529" t="s">
        <v>4736</v>
      </c>
      <c r="F1529" t="s">
        <v>11835</v>
      </c>
    </row>
    <row r="1530" spans="1:6">
      <c r="A1530" t="s">
        <v>1457</v>
      </c>
      <c r="B1530" t="s">
        <v>11200</v>
      </c>
      <c r="C1530" t="s">
        <v>4364</v>
      </c>
      <c r="D1530" t="s">
        <v>4364</v>
      </c>
      <c r="E1530" t="s">
        <v>2741</v>
      </c>
      <c r="F1530" t="s">
        <v>1932</v>
      </c>
    </row>
    <row r="1531" spans="1:6">
      <c r="A1531" t="s">
        <v>1457</v>
      </c>
      <c r="B1531" t="s">
        <v>11202</v>
      </c>
      <c r="C1531" t="s">
        <v>2019</v>
      </c>
      <c r="D1531" t="s">
        <v>773</v>
      </c>
      <c r="E1531" t="s">
        <v>11135</v>
      </c>
      <c r="F1531" t="s">
        <v>11012</v>
      </c>
    </row>
    <row r="1532" spans="1:6">
      <c r="A1532" t="s">
        <v>1467</v>
      </c>
      <c r="B1532" t="s">
        <v>10212</v>
      </c>
      <c r="C1532" t="s">
        <v>11186</v>
      </c>
      <c r="D1532" t="s">
        <v>11187</v>
      </c>
      <c r="E1532" t="s">
        <v>11188</v>
      </c>
      <c r="F1532" t="s">
        <v>11204</v>
      </c>
    </row>
    <row r="1533" spans="1:6">
      <c r="A1533" t="s">
        <v>1467</v>
      </c>
      <c r="B1533" t="s">
        <v>11190</v>
      </c>
      <c r="C1533" t="s">
        <v>10566</v>
      </c>
      <c r="D1533" t="s">
        <v>10566</v>
      </c>
      <c r="E1533" t="s">
        <v>10688</v>
      </c>
      <c r="F1533" t="s">
        <v>10553</v>
      </c>
    </row>
    <row r="1534" spans="1:6">
      <c r="A1534" t="s">
        <v>1467</v>
      </c>
      <c r="B1534" t="s">
        <v>11193</v>
      </c>
      <c r="C1534" t="s">
        <v>480</v>
      </c>
      <c r="D1534" t="s">
        <v>7691</v>
      </c>
      <c r="E1534" t="s">
        <v>7691</v>
      </c>
      <c r="F1534" t="s">
        <v>7691</v>
      </c>
    </row>
    <row r="1535" spans="1:6">
      <c r="A1535" t="s">
        <v>1467</v>
      </c>
      <c r="B1535" t="s">
        <v>11194</v>
      </c>
      <c r="C1535" t="s">
        <v>4049</v>
      </c>
      <c r="D1535" t="s">
        <v>3697</v>
      </c>
      <c r="E1535" t="s">
        <v>1434</v>
      </c>
      <c r="F1535" t="s">
        <v>2601</v>
      </c>
    </row>
    <row r="1536" spans="1:6">
      <c r="A1536" t="s">
        <v>1467</v>
      </c>
      <c r="B1536" t="s">
        <v>11195</v>
      </c>
      <c r="C1536" t="s">
        <v>3544</v>
      </c>
      <c r="D1536" t="s">
        <v>2018</v>
      </c>
      <c r="E1536" t="s">
        <v>11551</v>
      </c>
      <c r="F1536" t="s">
        <v>1381</v>
      </c>
    </row>
    <row r="1537" spans="1:6">
      <c r="A1537" t="s">
        <v>1467</v>
      </c>
      <c r="B1537" t="s">
        <v>11197</v>
      </c>
      <c r="C1537" t="s">
        <v>104</v>
      </c>
      <c r="D1537" t="s">
        <v>11340</v>
      </c>
      <c r="E1537" t="s">
        <v>207</v>
      </c>
      <c r="F1537" t="s">
        <v>1684</v>
      </c>
    </row>
    <row r="1538" spans="1:6">
      <c r="A1538" t="s">
        <v>1467</v>
      </c>
      <c r="B1538" t="s">
        <v>11198</v>
      </c>
      <c r="C1538" t="s">
        <v>7691</v>
      </c>
      <c r="D1538" t="s">
        <v>7691</v>
      </c>
      <c r="E1538" t="s">
        <v>7691</v>
      </c>
      <c r="F1538" t="s">
        <v>7691</v>
      </c>
    </row>
    <row r="1539" spans="1:6">
      <c r="A1539" t="s">
        <v>1467</v>
      </c>
      <c r="B1539" t="s">
        <v>11199</v>
      </c>
      <c r="C1539" t="s">
        <v>7035</v>
      </c>
      <c r="D1539" t="s">
        <v>7916</v>
      </c>
      <c r="E1539" t="s">
        <v>716</v>
      </c>
      <c r="F1539" t="s">
        <v>11399</v>
      </c>
    </row>
    <row r="1540" spans="1:6">
      <c r="A1540" t="s">
        <v>1467</v>
      </c>
      <c r="B1540" t="s">
        <v>11200</v>
      </c>
      <c r="C1540" t="s">
        <v>5297</v>
      </c>
      <c r="D1540" t="s">
        <v>5182</v>
      </c>
      <c r="E1540" t="s">
        <v>3384</v>
      </c>
      <c r="F1540" t="s">
        <v>5066</v>
      </c>
    </row>
    <row r="1541" spans="1:6">
      <c r="A1541" t="s">
        <v>1467</v>
      </c>
      <c r="B1541" t="s">
        <v>11202</v>
      </c>
      <c r="C1541" t="s">
        <v>1839</v>
      </c>
      <c r="D1541" t="s">
        <v>10870</v>
      </c>
      <c r="E1541" t="s">
        <v>11026</v>
      </c>
      <c r="F1541" t="s">
        <v>11836</v>
      </c>
    </row>
    <row r="1542" spans="1:6">
      <c r="A1542" t="s">
        <v>1474</v>
      </c>
      <c r="B1542" t="s">
        <v>10212</v>
      </c>
      <c r="C1542" t="s">
        <v>11187</v>
      </c>
      <c r="D1542" t="s">
        <v>11188</v>
      </c>
      <c r="E1542" t="s">
        <v>11204</v>
      </c>
      <c r="F1542" t="s">
        <v>11205</v>
      </c>
    </row>
    <row r="1543" spans="1:6">
      <c r="A1543" t="s">
        <v>1474</v>
      </c>
      <c r="B1543" t="s">
        <v>11190</v>
      </c>
      <c r="C1543" t="s">
        <v>11837</v>
      </c>
      <c r="D1543" t="s">
        <v>11837</v>
      </c>
      <c r="E1543" t="s">
        <v>11837</v>
      </c>
      <c r="F1543" t="s">
        <v>11837</v>
      </c>
    </row>
    <row r="1544" spans="1:6">
      <c r="A1544" t="s">
        <v>1474</v>
      </c>
      <c r="B1544" t="s">
        <v>11193</v>
      </c>
      <c r="C1544" t="s">
        <v>7691</v>
      </c>
      <c r="D1544" t="s">
        <v>7691</v>
      </c>
      <c r="E1544" t="s">
        <v>7691</v>
      </c>
      <c r="F1544" t="s">
        <v>7691</v>
      </c>
    </row>
    <row r="1545" spans="1:6">
      <c r="A1545" t="s">
        <v>1474</v>
      </c>
      <c r="B1545" t="s">
        <v>11194</v>
      </c>
      <c r="C1545" t="s">
        <v>2777</v>
      </c>
      <c r="D1545" t="s">
        <v>11578</v>
      </c>
      <c r="E1545" t="s">
        <v>471</v>
      </c>
      <c r="F1545" t="s">
        <v>921</v>
      </c>
    </row>
    <row r="1546" spans="1:6">
      <c r="A1546" t="s">
        <v>1474</v>
      </c>
      <c r="B1546" t="s">
        <v>11195</v>
      </c>
      <c r="C1546" t="s">
        <v>10640</v>
      </c>
      <c r="D1546" t="s">
        <v>1742</v>
      </c>
      <c r="E1546" t="s">
        <v>5989</v>
      </c>
      <c r="F1546" t="s">
        <v>2692</v>
      </c>
    </row>
    <row r="1547" spans="1:6">
      <c r="A1547" t="s">
        <v>1474</v>
      </c>
      <c r="B1547" t="s">
        <v>11197</v>
      </c>
      <c r="C1547" t="s">
        <v>737</v>
      </c>
      <c r="D1547" t="s">
        <v>1242</v>
      </c>
      <c r="E1547" t="s">
        <v>207</v>
      </c>
      <c r="F1547" t="s">
        <v>1015</v>
      </c>
    </row>
    <row r="1548" spans="1:6">
      <c r="A1548" t="s">
        <v>1474</v>
      </c>
      <c r="B1548" t="s">
        <v>11198</v>
      </c>
      <c r="C1548" t="s">
        <v>6910</v>
      </c>
      <c r="D1548" t="s">
        <v>6910</v>
      </c>
      <c r="E1548" t="s">
        <v>6910</v>
      </c>
      <c r="F1548" t="s">
        <v>6910</v>
      </c>
    </row>
    <row r="1549" spans="1:6">
      <c r="A1549" t="s">
        <v>1474</v>
      </c>
      <c r="B1549" t="s">
        <v>11199</v>
      </c>
      <c r="C1549" t="s">
        <v>1396</v>
      </c>
      <c r="D1549" t="s">
        <v>1396</v>
      </c>
      <c r="E1549" t="s">
        <v>1396</v>
      </c>
      <c r="F1549" t="s">
        <v>1396</v>
      </c>
    </row>
    <row r="1550" spans="1:6">
      <c r="A1550" t="s">
        <v>1474</v>
      </c>
      <c r="B1550" t="s">
        <v>11200</v>
      </c>
      <c r="C1550" t="s">
        <v>11838</v>
      </c>
      <c r="D1550" t="s">
        <v>6357</v>
      </c>
      <c r="E1550" t="s">
        <v>3028</v>
      </c>
      <c r="F1550" t="s">
        <v>6761</v>
      </c>
    </row>
    <row r="1551" spans="1:6">
      <c r="A1551" t="s">
        <v>1474</v>
      </c>
      <c r="B1551" t="s">
        <v>11202</v>
      </c>
      <c r="C1551" t="s">
        <v>11839</v>
      </c>
      <c r="D1551" t="s">
        <v>6917</v>
      </c>
      <c r="E1551" t="s">
        <v>11577</v>
      </c>
      <c r="F1551" t="s">
        <v>7636</v>
      </c>
    </row>
    <row r="1552" spans="1:6">
      <c r="A1552" t="s">
        <v>1483</v>
      </c>
      <c r="B1552" t="s">
        <v>10212</v>
      </c>
      <c r="C1552" t="s">
        <v>11186</v>
      </c>
      <c r="D1552" t="s">
        <v>11187</v>
      </c>
      <c r="E1552" t="s">
        <v>11188</v>
      </c>
      <c r="F1552" t="s">
        <v>11204</v>
      </c>
    </row>
    <row r="1553" spans="1:6">
      <c r="A1553" t="s">
        <v>1483</v>
      </c>
      <c r="B1553" t="s">
        <v>11190</v>
      </c>
      <c r="C1553" t="s">
        <v>11840</v>
      </c>
      <c r="D1553" t="s">
        <v>11840</v>
      </c>
      <c r="E1553" t="s">
        <v>11840</v>
      </c>
      <c r="F1553" t="s">
        <v>11840</v>
      </c>
    </row>
    <row r="1554" spans="1:6">
      <c r="A1554" t="s">
        <v>1483</v>
      </c>
      <c r="B1554" t="s">
        <v>11193</v>
      </c>
      <c r="C1554" t="s">
        <v>7691</v>
      </c>
      <c r="D1554" t="s">
        <v>7691</v>
      </c>
      <c r="E1554" t="s">
        <v>7691</v>
      </c>
      <c r="F1554" t="s">
        <v>7691</v>
      </c>
    </row>
    <row r="1555" spans="1:6">
      <c r="A1555" t="s">
        <v>1483</v>
      </c>
      <c r="B1555" t="s">
        <v>11194</v>
      </c>
      <c r="C1555" t="s">
        <v>6591</v>
      </c>
      <c r="D1555" t="s">
        <v>4262</v>
      </c>
      <c r="E1555" t="s">
        <v>1190</v>
      </c>
      <c r="F1555" t="s">
        <v>3056</v>
      </c>
    </row>
    <row r="1556" spans="1:6">
      <c r="A1556" t="s">
        <v>1483</v>
      </c>
      <c r="B1556" t="s">
        <v>11195</v>
      </c>
      <c r="C1556" t="s">
        <v>1596</v>
      </c>
      <c r="D1556" t="s">
        <v>11347</v>
      </c>
      <c r="E1556" t="s">
        <v>2314</v>
      </c>
      <c r="F1556" t="s">
        <v>2314</v>
      </c>
    </row>
    <row r="1557" spans="1:6">
      <c r="A1557" t="s">
        <v>1483</v>
      </c>
      <c r="B1557" t="s">
        <v>11197</v>
      </c>
      <c r="C1557" t="s">
        <v>262</v>
      </c>
      <c r="D1557" t="s">
        <v>262</v>
      </c>
      <c r="E1557" t="s">
        <v>1317</v>
      </c>
      <c r="F1557" t="s">
        <v>11340</v>
      </c>
    </row>
    <row r="1558" spans="1:6">
      <c r="A1558" t="s">
        <v>1483</v>
      </c>
      <c r="B1558" t="s">
        <v>11198</v>
      </c>
      <c r="C1558" t="s">
        <v>7691</v>
      </c>
      <c r="D1558" t="s">
        <v>7691</v>
      </c>
      <c r="E1558" t="s">
        <v>7691</v>
      </c>
      <c r="F1558" t="s">
        <v>7691</v>
      </c>
    </row>
    <row r="1559" spans="1:6">
      <c r="A1559" t="s">
        <v>1483</v>
      </c>
      <c r="B1559" t="s">
        <v>11199</v>
      </c>
      <c r="C1559" t="s">
        <v>336</v>
      </c>
      <c r="D1559" t="s">
        <v>1079</v>
      </c>
      <c r="E1559" t="s">
        <v>1079</v>
      </c>
      <c r="F1559" t="s">
        <v>1079</v>
      </c>
    </row>
    <row r="1560" spans="1:6">
      <c r="A1560" t="s">
        <v>1483</v>
      </c>
      <c r="B1560" t="s">
        <v>11200</v>
      </c>
      <c r="C1560" t="s">
        <v>1750</v>
      </c>
      <c r="D1560" t="s">
        <v>11398</v>
      </c>
      <c r="E1560" t="s">
        <v>4965</v>
      </c>
      <c r="F1560" t="s">
        <v>3859</v>
      </c>
    </row>
    <row r="1561" spans="1:6">
      <c r="A1561" t="s">
        <v>1483</v>
      </c>
      <c r="B1561" t="s">
        <v>11202</v>
      </c>
      <c r="C1561" t="s">
        <v>3239</v>
      </c>
      <c r="D1561" t="s">
        <v>10275</v>
      </c>
      <c r="E1561" t="s">
        <v>11284</v>
      </c>
      <c r="F1561" t="s">
        <v>11213</v>
      </c>
    </row>
    <row r="1562" spans="1:6">
      <c r="A1562" t="s">
        <v>1497</v>
      </c>
      <c r="B1562" t="s">
        <v>10212</v>
      </c>
      <c r="C1562" t="s">
        <v>11187</v>
      </c>
      <c r="D1562" t="s">
        <v>11188</v>
      </c>
      <c r="E1562" t="s">
        <v>11204</v>
      </c>
      <c r="F1562" t="s">
        <v>11205</v>
      </c>
    </row>
    <row r="1563" spans="1:6">
      <c r="A1563" t="s">
        <v>1497</v>
      </c>
      <c r="B1563" t="s">
        <v>11190</v>
      </c>
      <c r="C1563" t="s">
        <v>11841</v>
      </c>
      <c r="D1563" t="s">
        <v>11841</v>
      </c>
      <c r="E1563" t="s">
        <v>11842</v>
      </c>
      <c r="F1563" t="s">
        <v>11842</v>
      </c>
    </row>
    <row r="1564" spans="1:6">
      <c r="A1564" t="s">
        <v>1497</v>
      </c>
      <c r="B1564" t="s">
        <v>11193</v>
      </c>
      <c r="C1564" t="s">
        <v>7691</v>
      </c>
      <c r="D1564" t="s">
        <v>7691</v>
      </c>
      <c r="E1564" t="s">
        <v>7691</v>
      </c>
      <c r="F1564" t="s">
        <v>7691</v>
      </c>
    </row>
    <row r="1565" spans="1:6">
      <c r="A1565" t="s">
        <v>1497</v>
      </c>
      <c r="B1565" t="s">
        <v>11194</v>
      </c>
      <c r="C1565" t="s">
        <v>2631</v>
      </c>
      <c r="D1565" t="s">
        <v>7708</v>
      </c>
      <c r="E1565" t="s">
        <v>1633</v>
      </c>
      <c r="F1565" t="s">
        <v>11700</v>
      </c>
    </row>
    <row r="1566" spans="1:6">
      <c r="A1566" t="s">
        <v>1497</v>
      </c>
      <c r="B1566" t="s">
        <v>11195</v>
      </c>
      <c r="C1566" t="s">
        <v>11081</v>
      </c>
      <c r="D1566" t="s">
        <v>2728</v>
      </c>
      <c r="E1566" t="s">
        <v>11843</v>
      </c>
      <c r="F1566" t="s">
        <v>835</v>
      </c>
    </row>
    <row r="1567" spans="1:6">
      <c r="A1567" t="s">
        <v>1497</v>
      </c>
      <c r="B1567" t="s">
        <v>11197</v>
      </c>
      <c r="C1567" t="s">
        <v>1940</v>
      </c>
      <c r="D1567" t="s">
        <v>1940</v>
      </c>
      <c r="E1567" t="s">
        <v>1317</v>
      </c>
      <c r="F1567" t="s">
        <v>262</v>
      </c>
    </row>
    <row r="1568" spans="1:6">
      <c r="A1568" t="s">
        <v>1497</v>
      </c>
      <c r="B1568" t="s">
        <v>11198</v>
      </c>
      <c r="C1568" t="s">
        <v>4918</v>
      </c>
      <c r="D1568" t="s">
        <v>2793</v>
      </c>
      <c r="E1568" t="s">
        <v>3384</v>
      </c>
      <c r="F1568" t="s">
        <v>3895</v>
      </c>
    </row>
    <row r="1569" spans="1:6">
      <c r="A1569" t="s">
        <v>1497</v>
      </c>
      <c r="B1569" t="s">
        <v>11199</v>
      </c>
      <c r="C1569" t="s">
        <v>2194</v>
      </c>
      <c r="D1569" t="s">
        <v>4643</v>
      </c>
      <c r="E1569" t="s">
        <v>2996</v>
      </c>
      <c r="F1569" t="s">
        <v>1728</v>
      </c>
    </row>
    <row r="1570" spans="1:6">
      <c r="A1570" t="s">
        <v>1497</v>
      </c>
      <c r="B1570" t="s">
        <v>11200</v>
      </c>
      <c r="C1570" t="s">
        <v>5145</v>
      </c>
      <c r="D1570" t="s">
        <v>11844</v>
      </c>
      <c r="E1570" t="s">
        <v>1803</v>
      </c>
      <c r="F1570" t="s">
        <v>11845</v>
      </c>
    </row>
    <row r="1571" spans="1:6">
      <c r="A1571" t="s">
        <v>1497</v>
      </c>
      <c r="B1571" t="s">
        <v>11202</v>
      </c>
      <c r="C1571" t="s">
        <v>5484</v>
      </c>
      <c r="D1571" t="s">
        <v>10615</v>
      </c>
      <c r="E1571" t="s">
        <v>886</v>
      </c>
      <c r="F1571" t="s">
        <v>886</v>
      </c>
    </row>
    <row r="1572" spans="1:6">
      <c r="A1572" t="s">
        <v>1516</v>
      </c>
      <c r="B1572" t="s">
        <v>10212</v>
      </c>
      <c r="C1572" t="s">
        <v>11186</v>
      </c>
      <c r="D1572" t="s">
        <v>11187</v>
      </c>
      <c r="E1572" t="s">
        <v>11188</v>
      </c>
      <c r="F1572" t="s">
        <v>11204</v>
      </c>
    </row>
    <row r="1573" spans="1:6">
      <c r="A1573" t="s">
        <v>1516</v>
      </c>
      <c r="B1573" t="s">
        <v>11190</v>
      </c>
      <c r="C1573" t="s">
        <v>11846</v>
      </c>
      <c r="D1573" t="s">
        <v>11847</v>
      </c>
      <c r="E1573" t="s">
        <v>11848</v>
      </c>
      <c r="F1573" t="s">
        <v>6403</v>
      </c>
    </row>
    <row r="1574" spans="1:6">
      <c r="A1574" t="s">
        <v>1516</v>
      </c>
      <c r="B1574" t="s">
        <v>11193</v>
      </c>
      <c r="C1574" t="s">
        <v>474</v>
      </c>
      <c r="D1574" t="s">
        <v>10232</v>
      </c>
      <c r="E1574" t="s">
        <v>11849</v>
      </c>
      <c r="F1574" t="s">
        <v>10696</v>
      </c>
    </row>
    <row r="1575" spans="1:6">
      <c r="A1575" t="s">
        <v>1516</v>
      </c>
      <c r="B1575" t="s">
        <v>11194</v>
      </c>
      <c r="C1575" t="s">
        <v>1242</v>
      </c>
      <c r="D1575" t="s">
        <v>1242</v>
      </c>
      <c r="E1575" t="s">
        <v>1242</v>
      </c>
      <c r="F1575" t="s">
        <v>1242</v>
      </c>
    </row>
    <row r="1576" spans="1:6">
      <c r="A1576" t="s">
        <v>1516</v>
      </c>
      <c r="B1576" t="s">
        <v>11195</v>
      </c>
      <c r="C1576" t="s">
        <v>11850</v>
      </c>
      <c r="D1576" t="s">
        <v>11851</v>
      </c>
      <c r="E1576" t="s">
        <v>11852</v>
      </c>
      <c r="F1576" t="s">
        <v>11853</v>
      </c>
    </row>
    <row r="1577" spans="1:6">
      <c r="A1577" t="s">
        <v>1516</v>
      </c>
      <c r="B1577" t="s">
        <v>11197</v>
      </c>
      <c r="C1577" t="s">
        <v>10706</v>
      </c>
      <c r="D1577" t="s">
        <v>10706</v>
      </c>
      <c r="E1577" t="s">
        <v>11854</v>
      </c>
      <c r="F1577" t="s">
        <v>1222</v>
      </c>
    </row>
    <row r="1578" spans="1:6">
      <c r="A1578" t="s">
        <v>1516</v>
      </c>
      <c r="B1578" t="s">
        <v>11198</v>
      </c>
      <c r="C1578" t="s">
        <v>7691</v>
      </c>
      <c r="D1578" t="s">
        <v>7691</v>
      </c>
      <c r="E1578" t="s">
        <v>7691</v>
      </c>
      <c r="F1578" t="s">
        <v>7691</v>
      </c>
    </row>
    <row r="1579" spans="1:6">
      <c r="A1579" t="s">
        <v>1516</v>
      </c>
      <c r="B1579" t="s">
        <v>11199</v>
      </c>
      <c r="C1579" t="s">
        <v>7691</v>
      </c>
      <c r="D1579" t="s">
        <v>7691</v>
      </c>
      <c r="E1579" t="s">
        <v>7691</v>
      </c>
      <c r="F1579" t="s">
        <v>7691</v>
      </c>
    </row>
    <row r="1580" spans="1:6">
      <c r="A1580" t="s">
        <v>1516</v>
      </c>
      <c r="B1580" t="s">
        <v>11200</v>
      </c>
      <c r="C1580" t="s">
        <v>5008</v>
      </c>
      <c r="D1580" t="s">
        <v>449</v>
      </c>
      <c r="E1580" t="s">
        <v>3126</v>
      </c>
      <c r="F1580" t="s">
        <v>4075</v>
      </c>
    </row>
    <row r="1581" spans="1:6">
      <c r="A1581" t="s">
        <v>1516</v>
      </c>
      <c r="B1581" t="s">
        <v>11202</v>
      </c>
      <c r="C1581" t="s">
        <v>3983</v>
      </c>
      <c r="D1581" t="s">
        <v>1188</v>
      </c>
      <c r="E1581" t="s">
        <v>1725</v>
      </c>
      <c r="F1581" t="s">
        <v>1750</v>
      </c>
    </row>
    <row r="1582" spans="1:6">
      <c r="A1582" t="s">
        <v>1520</v>
      </c>
      <c r="B1582" t="s">
        <v>10212</v>
      </c>
      <c r="C1582" t="s">
        <v>11210</v>
      </c>
      <c r="D1582" t="s">
        <v>11187</v>
      </c>
      <c r="E1582" t="s">
        <v>11188</v>
      </c>
      <c r="F1582" t="s">
        <v>11204</v>
      </c>
    </row>
    <row r="1583" spans="1:6">
      <c r="A1583" t="s">
        <v>1520</v>
      </c>
      <c r="B1583" t="s">
        <v>11190</v>
      </c>
      <c r="C1583" t="s">
        <v>10451</v>
      </c>
      <c r="D1583" t="s">
        <v>6376</v>
      </c>
      <c r="E1583" t="s">
        <v>6376</v>
      </c>
      <c r="F1583" t="s">
        <v>11473</v>
      </c>
    </row>
    <row r="1584" spans="1:6">
      <c r="A1584" t="s">
        <v>1520</v>
      </c>
      <c r="B1584" t="s">
        <v>11193</v>
      </c>
      <c r="C1584" t="s">
        <v>7691</v>
      </c>
      <c r="D1584" t="s">
        <v>7691</v>
      </c>
      <c r="E1584" t="s">
        <v>7691</v>
      </c>
      <c r="F1584" t="s">
        <v>7691</v>
      </c>
    </row>
    <row r="1585" spans="1:6">
      <c r="A1585" t="s">
        <v>1520</v>
      </c>
      <c r="B1585" t="s">
        <v>11194</v>
      </c>
      <c r="C1585" t="s">
        <v>1423</v>
      </c>
      <c r="D1585" t="s">
        <v>1502</v>
      </c>
      <c r="E1585" t="s">
        <v>1502</v>
      </c>
      <c r="F1585" t="s">
        <v>1423</v>
      </c>
    </row>
    <row r="1586" spans="1:6">
      <c r="A1586" t="s">
        <v>1520</v>
      </c>
      <c r="B1586" t="s">
        <v>11195</v>
      </c>
      <c r="C1586" t="s">
        <v>4161</v>
      </c>
      <c r="D1586" t="s">
        <v>4917</v>
      </c>
      <c r="E1586" t="s">
        <v>2504</v>
      </c>
      <c r="F1586" t="s">
        <v>2958</v>
      </c>
    </row>
    <row r="1587" spans="1:6">
      <c r="A1587" t="s">
        <v>1520</v>
      </c>
      <c r="B1587" t="s">
        <v>11197</v>
      </c>
      <c r="C1587" t="s">
        <v>1744</v>
      </c>
      <c r="D1587" t="s">
        <v>1744</v>
      </c>
      <c r="E1587" t="s">
        <v>172</v>
      </c>
      <c r="F1587" t="s">
        <v>172</v>
      </c>
    </row>
    <row r="1588" spans="1:6">
      <c r="A1588" t="s">
        <v>1520</v>
      </c>
      <c r="B1588" t="s">
        <v>11198</v>
      </c>
      <c r="C1588" t="s">
        <v>1236</v>
      </c>
      <c r="D1588" t="s">
        <v>2894</v>
      </c>
      <c r="E1588" t="s">
        <v>1708</v>
      </c>
      <c r="F1588" t="s">
        <v>2777</v>
      </c>
    </row>
    <row r="1589" spans="1:6">
      <c r="A1589" t="s">
        <v>1520</v>
      </c>
      <c r="B1589" t="s">
        <v>11199</v>
      </c>
      <c r="C1589" t="s">
        <v>11855</v>
      </c>
      <c r="D1589" t="s">
        <v>11744</v>
      </c>
      <c r="E1589" t="s">
        <v>11430</v>
      </c>
      <c r="F1589" t="s">
        <v>3916</v>
      </c>
    </row>
    <row r="1590" spans="1:6">
      <c r="A1590" t="s">
        <v>1520</v>
      </c>
      <c r="B1590" t="s">
        <v>11200</v>
      </c>
      <c r="C1590" t="s">
        <v>471</v>
      </c>
      <c r="D1590" t="s">
        <v>1627</v>
      </c>
      <c r="E1590" t="s">
        <v>1856</v>
      </c>
      <c r="F1590" t="s">
        <v>481</v>
      </c>
    </row>
    <row r="1591" spans="1:6">
      <c r="A1591" t="s">
        <v>1520</v>
      </c>
      <c r="B1591" t="s">
        <v>11202</v>
      </c>
      <c r="C1591" t="s">
        <v>4939</v>
      </c>
      <c r="D1591" t="s">
        <v>11856</v>
      </c>
      <c r="E1591" t="s">
        <v>11857</v>
      </c>
      <c r="F1591" t="s">
        <v>11858</v>
      </c>
    </row>
    <row r="1592" spans="1:6">
      <c r="A1592" t="s">
        <v>1528</v>
      </c>
      <c r="B1592" t="s">
        <v>10212</v>
      </c>
      <c r="C1592" t="s">
        <v>11187</v>
      </c>
      <c r="D1592" t="s">
        <v>11188</v>
      </c>
      <c r="E1592" t="s">
        <v>11204</v>
      </c>
      <c r="F1592" t="s">
        <v>11205</v>
      </c>
    </row>
    <row r="1593" spans="1:6">
      <c r="A1593" t="s">
        <v>1528</v>
      </c>
      <c r="B1593" t="s">
        <v>11190</v>
      </c>
      <c r="C1593" t="s">
        <v>11859</v>
      </c>
      <c r="D1593" t="s">
        <v>11859</v>
      </c>
      <c r="E1593" t="s">
        <v>11859</v>
      </c>
      <c r="F1593" t="s">
        <v>11859</v>
      </c>
    </row>
    <row r="1594" spans="1:6">
      <c r="A1594" t="s">
        <v>1528</v>
      </c>
      <c r="B1594" t="s">
        <v>11193</v>
      </c>
      <c r="C1594" t="s">
        <v>7691</v>
      </c>
      <c r="D1594" t="s">
        <v>7691</v>
      </c>
      <c r="E1594" t="s">
        <v>7691</v>
      </c>
      <c r="F1594" t="s">
        <v>7691</v>
      </c>
    </row>
    <row r="1595" spans="1:6">
      <c r="A1595" t="s">
        <v>1528</v>
      </c>
      <c r="B1595" t="s">
        <v>11194</v>
      </c>
      <c r="C1595" t="s">
        <v>215</v>
      </c>
      <c r="D1595" t="s">
        <v>768</v>
      </c>
      <c r="E1595" t="s">
        <v>11860</v>
      </c>
      <c r="F1595" t="s">
        <v>3390</v>
      </c>
    </row>
    <row r="1596" spans="1:6">
      <c r="A1596" t="s">
        <v>1528</v>
      </c>
      <c r="B1596" t="s">
        <v>11195</v>
      </c>
      <c r="C1596" t="s">
        <v>10262</v>
      </c>
      <c r="D1596" t="s">
        <v>6802</v>
      </c>
      <c r="E1596" t="s">
        <v>268</v>
      </c>
      <c r="F1596" t="s">
        <v>6365</v>
      </c>
    </row>
    <row r="1597" spans="1:6">
      <c r="A1597" t="s">
        <v>1528</v>
      </c>
      <c r="B1597" t="s">
        <v>11197</v>
      </c>
      <c r="C1597" t="s">
        <v>334</v>
      </c>
      <c r="D1597" t="s">
        <v>1317</v>
      </c>
      <c r="E1597" t="s">
        <v>593</v>
      </c>
      <c r="F1597" t="s">
        <v>1015</v>
      </c>
    </row>
    <row r="1598" spans="1:6">
      <c r="A1598" t="s">
        <v>1528</v>
      </c>
      <c r="B1598" t="s">
        <v>11198</v>
      </c>
      <c r="C1598" t="s">
        <v>11247</v>
      </c>
      <c r="D1598" t="s">
        <v>2317</v>
      </c>
      <c r="E1598" t="s">
        <v>32</v>
      </c>
      <c r="F1598" t="s">
        <v>2098</v>
      </c>
    </row>
    <row r="1599" spans="1:6">
      <c r="A1599" t="s">
        <v>1528</v>
      </c>
      <c r="B1599" t="s">
        <v>11199</v>
      </c>
      <c r="C1599" t="s">
        <v>5507</v>
      </c>
      <c r="D1599" t="s">
        <v>2835</v>
      </c>
      <c r="E1599" t="s">
        <v>5582</v>
      </c>
      <c r="F1599" t="s">
        <v>2541</v>
      </c>
    </row>
    <row r="1600" spans="1:6">
      <c r="A1600" t="s">
        <v>1528</v>
      </c>
      <c r="B1600" t="s">
        <v>11200</v>
      </c>
      <c r="C1600" t="s">
        <v>3375</v>
      </c>
      <c r="D1600" t="s">
        <v>5407</v>
      </c>
      <c r="E1600" t="s">
        <v>11510</v>
      </c>
      <c r="F1600" t="s">
        <v>2905</v>
      </c>
    </row>
    <row r="1601" spans="1:6">
      <c r="A1601" t="s">
        <v>1528</v>
      </c>
      <c r="B1601" t="s">
        <v>11202</v>
      </c>
      <c r="C1601" t="s">
        <v>7459</v>
      </c>
      <c r="D1601" t="s">
        <v>10549</v>
      </c>
      <c r="E1601" t="s">
        <v>10497</v>
      </c>
      <c r="F1601" t="s">
        <v>11166</v>
      </c>
    </row>
    <row r="1602" spans="1:6">
      <c r="A1602" t="s">
        <v>1538</v>
      </c>
      <c r="B1602" t="s">
        <v>10212</v>
      </c>
      <c r="C1602" t="s">
        <v>11186</v>
      </c>
      <c r="D1602" t="s">
        <v>11188</v>
      </c>
      <c r="E1602" t="s">
        <v>11204</v>
      </c>
      <c r="F1602" t="s">
        <v>11205</v>
      </c>
    </row>
    <row r="1603" spans="1:6">
      <c r="A1603" t="s">
        <v>1538</v>
      </c>
      <c r="B1603" t="s">
        <v>11190</v>
      </c>
      <c r="C1603" t="s">
        <v>5288</v>
      </c>
      <c r="D1603" t="s">
        <v>5288</v>
      </c>
      <c r="E1603" t="s">
        <v>11861</v>
      </c>
      <c r="F1603" t="s">
        <v>11861</v>
      </c>
    </row>
    <row r="1604" spans="1:6">
      <c r="A1604" t="s">
        <v>1538</v>
      </c>
      <c r="B1604" t="s">
        <v>11193</v>
      </c>
      <c r="C1604" t="s">
        <v>3583</v>
      </c>
      <c r="D1604" t="s">
        <v>3583</v>
      </c>
      <c r="E1604" t="s">
        <v>11157</v>
      </c>
      <c r="F1604" t="s">
        <v>11157</v>
      </c>
    </row>
    <row r="1605" spans="1:6">
      <c r="A1605" t="s">
        <v>1538</v>
      </c>
      <c r="B1605" t="s">
        <v>11194</v>
      </c>
      <c r="C1605" t="s">
        <v>7691</v>
      </c>
      <c r="D1605" t="s">
        <v>7691</v>
      </c>
      <c r="E1605" t="s">
        <v>7691</v>
      </c>
      <c r="F1605" t="s">
        <v>7691</v>
      </c>
    </row>
    <row r="1606" spans="1:6">
      <c r="A1606" t="s">
        <v>1538</v>
      </c>
      <c r="B1606" t="s">
        <v>11195</v>
      </c>
      <c r="C1606" t="s">
        <v>11862</v>
      </c>
      <c r="D1606" t="s">
        <v>11863</v>
      </c>
      <c r="E1606" t="s">
        <v>7074</v>
      </c>
      <c r="F1606" t="s">
        <v>11864</v>
      </c>
    </row>
    <row r="1607" spans="1:6">
      <c r="A1607" t="s">
        <v>1538</v>
      </c>
      <c r="B1607" t="s">
        <v>11197</v>
      </c>
      <c r="C1607" t="s">
        <v>2777</v>
      </c>
      <c r="D1607" t="s">
        <v>1028</v>
      </c>
      <c r="E1607" t="s">
        <v>1028</v>
      </c>
      <c r="F1607" t="s">
        <v>1856</v>
      </c>
    </row>
    <row r="1608" spans="1:6">
      <c r="A1608" t="s">
        <v>1538</v>
      </c>
      <c r="B1608" t="s">
        <v>11198</v>
      </c>
      <c r="C1608" t="s">
        <v>7691</v>
      </c>
      <c r="D1608" t="s">
        <v>7691</v>
      </c>
      <c r="E1608" t="s">
        <v>7691</v>
      </c>
      <c r="F1608" t="s">
        <v>7691</v>
      </c>
    </row>
    <row r="1609" spans="1:6">
      <c r="A1609" t="s">
        <v>1538</v>
      </c>
      <c r="B1609" t="s">
        <v>11199</v>
      </c>
      <c r="C1609" t="s">
        <v>7691</v>
      </c>
      <c r="D1609" t="s">
        <v>7691</v>
      </c>
      <c r="E1609" t="s">
        <v>73</v>
      </c>
      <c r="F1609" t="s">
        <v>172</v>
      </c>
    </row>
    <row r="1610" spans="1:6">
      <c r="A1610" t="s">
        <v>1538</v>
      </c>
      <c r="B1610" t="s">
        <v>11200</v>
      </c>
      <c r="C1610" t="s">
        <v>11865</v>
      </c>
      <c r="D1610" t="s">
        <v>11866</v>
      </c>
      <c r="E1610" t="s">
        <v>11867</v>
      </c>
      <c r="F1610" t="s">
        <v>10381</v>
      </c>
    </row>
    <row r="1611" spans="1:6">
      <c r="A1611" t="s">
        <v>1538</v>
      </c>
      <c r="B1611" t="s">
        <v>11202</v>
      </c>
      <c r="C1611" t="s">
        <v>1527</v>
      </c>
      <c r="D1611" t="s">
        <v>2836</v>
      </c>
      <c r="E1611" t="s">
        <v>703</v>
      </c>
      <c r="F1611" t="s">
        <v>493</v>
      </c>
    </row>
    <row r="1612" spans="1:6">
      <c r="A1612" t="s">
        <v>1555</v>
      </c>
      <c r="B1612" t="s">
        <v>10212</v>
      </c>
      <c r="C1612" t="s">
        <v>11186</v>
      </c>
      <c r="D1612" t="s">
        <v>11187</v>
      </c>
      <c r="E1612" t="s">
        <v>11188</v>
      </c>
      <c r="F1612" t="s">
        <v>11204</v>
      </c>
    </row>
    <row r="1613" spans="1:6">
      <c r="A1613" t="s">
        <v>1555</v>
      </c>
      <c r="B1613" t="s">
        <v>11190</v>
      </c>
      <c r="C1613" t="s">
        <v>11868</v>
      </c>
      <c r="D1613" t="s">
        <v>11868</v>
      </c>
      <c r="E1613" t="s">
        <v>11868</v>
      </c>
      <c r="F1613" t="s">
        <v>11868</v>
      </c>
    </row>
    <row r="1614" spans="1:6">
      <c r="A1614" t="s">
        <v>1555</v>
      </c>
      <c r="B1614" t="s">
        <v>11193</v>
      </c>
      <c r="C1614" t="s">
        <v>7691</v>
      </c>
      <c r="D1614" t="s">
        <v>7691</v>
      </c>
      <c r="E1614" t="s">
        <v>7691</v>
      </c>
      <c r="F1614" t="s">
        <v>7691</v>
      </c>
    </row>
    <row r="1615" spans="1:6">
      <c r="A1615" t="s">
        <v>1555</v>
      </c>
      <c r="B1615" t="s">
        <v>11194</v>
      </c>
      <c r="C1615" t="s">
        <v>7691</v>
      </c>
      <c r="D1615" t="s">
        <v>7691</v>
      </c>
      <c r="E1615" t="s">
        <v>7691</v>
      </c>
      <c r="F1615" t="s">
        <v>7691</v>
      </c>
    </row>
    <row r="1616" spans="1:6">
      <c r="A1616" t="s">
        <v>1555</v>
      </c>
      <c r="B1616" t="s">
        <v>11195</v>
      </c>
      <c r="C1616" t="s">
        <v>2811</v>
      </c>
      <c r="D1616" t="s">
        <v>11869</v>
      </c>
      <c r="E1616" t="s">
        <v>2474</v>
      </c>
      <c r="F1616" t="s">
        <v>2308</v>
      </c>
    </row>
    <row r="1617" spans="1:6">
      <c r="A1617" t="s">
        <v>1555</v>
      </c>
      <c r="B1617" t="s">
        <v>11197</v>
      </c>
      <c r="C1617" t="s">
        <v>134</v>
      </c>
      <c r="D1617" t="s">
        <v>134</v>
      </c>
      <c r="E1617" t="s">
        <v>134</v>
      </c>
      <c r="F1617" t="s">
        <v>134</v>
      </c>
    </row>
    <row r="1618" spans="1:6">
      <c r="A1618" t="s">
        <v>1555</v>
      </c>
      <c r="B1618" t="s">
        <v>11198</v>
      </c>
      <c r="C1618" t="s">
        <v>5239</v>
      </c>
      <c r="D1618" t="s">
        <v>5239</v>
      </c>
      <c r="E1618" t="s">
        <v>5239</v>
      </c>
      <c r="F1618" t="s">
        <v>5239</v>
      </c>
    </row>
    <row r="1619" spans="1:6">
      <c r="A1619" t="s">
        <v>1555</v>
      </c>
      <c r="B1619" t="s">
        <v>11199</v>
      </c>
      <c r="C1619" t="s">
        <v>7691</v>
      </c>
      <c r="D1619" t="s">
        <v>7691</v>
      </c>
      <c r="E1619" t="s">
        <v>7691</v>
      </c>
      <c r="F1619" t="s">
        <v>7691</v>
      </c>
    </row>
    <row r="1620" spans="1:6">
      <c r="A1620" t="s">
        <v>1555</v>
      </c>
      <c r="B1620" t="s">
        <v>11200</v>
      </c>
      <c r="C1620" t="s">
        <v>651</v>
      </c>
      <c r="D1620" t="s">
        <v>4690</v>
      </c>
      <c r="E1620" t="s">
        <v>4934</v>
      </c>
      <c r="F1620" t="s">
        <v>1323</v>
      </c>
    </row>
    <row r="1621" spans="1:6">
      <c r="A1621" t="s">
        <v>1555</v>
      </c>
      <c r="B1621" t="s">
        <v>11202</v>
      </c>
      <c r="C1621" t="s">
        <v>11459</v>
      </c>
      <c r="D1621" t="s">
        <v>11870</v>
      </c>
      <c r="E1621" t="s">
        <v>11871</v>
      </c>
      <c r="F1621" t="s">
        <v>3562</v>
      </c>
    </row>
    <row r="1622" spans="1:6">
      <c r="A1622" t="s">
        <v>1559</v>
      </c>
      <c r="B1622" t="s">
        <v>10212</v>
      </c>
      <c r="C1622" t="s">
        <v>11186</v>
      </c>
      <c r="D1622" t="s">
        <v>11187</v>
      </c>
      <c r="E1622" t="s">
        <v>11188</v>
      </c>
      <c r="F1622" t="s">
        <v>11204</v>
      </c>
    </row>
    <row r="1623" spans="1:6">
      <c r="A1623" t="s">
        <v>1559</v>
      </c>
      <c r="B1623" t="s">
        <v>11190</v>
      </c>
      <c r="C1623" t="s">
        <v>11872</v>
      </c>
      <c r="D1623" t="s">
        <v>11872</v>
      </c>
      <c r="E1623" t="s">
        <v>11872</v>
      </c>
      <c r="F1623" t="s">
        <v>11872</v>
      </c>
    </row>
    <row r="1624" spans="1:6">
      <c r="A1624" t="s">
        <v>1559</v>
      </c>
      <c r="B1624" t="s">
        <v>11193</v>
      </c>
      <c r="C1624" t="s">
        <v>7691</v>
      </c>
      <c r="D1624" t="s">
        <v>7691</v>
      </c>
      <c r="E1624" t="s">
        <v>7691</v>
      </c>
      <c r="F1624" t="s">
        <v>7691</v>
      </c>
    </row>
    <row r="1625" spans="1:6">
      <c r="A1625" t="s">
        <v>1559</v>
      </c>
      <c r="B1625" t="s">
        <v>11194</v>
      </c>
      <c r="C1625" t="s">
        <v>1317</v>
      </c>
      <c r="D1625" t="s">
        <v>1317</v>
      </c>
      <c r="E1625" t="s">
        <v>1317</v>
      </c>
      <c r="F1625" t="s">
        <v>561</v>
      </c>
    </row>
    <row r="1626" spans="1:6">
      <c r="A1626" t="s">
        <v>1559</v>
      </c>
      <c r="B1626" t="s">
        <v>11195</v>
      </c>
      <c r="C1626" t="s">
        <v>10655</v>
      </c>
      <c r="D1626" t="s">
        <v>2042</v>
      </c>
      <c r="E1626" t="s">
        <v>11218</v>
      </c>
      <c r="F1626" t="s">
        <v>2584</v>
      </c>
    </row>
    <row r="1627" spans="1:6">
      <c r="A1627" t="s">
        <v>1559</v>
      </c>
      <c r="B1627" t="s">
        <v>11197</v>
      </c>
      <c r="C1627" t="s">
        <v>1684</v>
      </c>
      <c r="D1627" t="s">
        <v>104</v>
      </c>
      <c r="E1627" t="s">
        <v>1396</v>
      </c>
      <c r="F1627" t="s">
        <v>336</v>
      </c>
    </row>
    <row r="1628" spans="1:6">
      <c r="A1628" t="s">
        <v>1559</v>
      </c>
      <c r="B1628" t="s">
        <v>11198</v>
      </c>
      <c r="C1628" t="s">
        <v>7691</v>
      </c>
      <c r="D1628" t="s">
        <v>7691</v>
      </c>
      <c r="E1628" t="s">
        <v>7691</v>
      </c>
      <c r="F1628" t="s">
        <v>7691</v>
      </c>
    </row>
    <row r="1629" spans="1:6">
      <c r="A1629" t="s">
        <v>1559</v>
      </c>
      <c r="B1629" t="s">
        <v>11199</v>
      </c>
      <c r="C1629" t="s">
        <v>2531</v>
      </c>
      <c r="D1629" t="s">
        <v>2531</v>
      </c>
      <c r="E1629" t="s">
        <v>2531</v>
      </c>
      <c r="F1629" t="s">
        <v>2539</v>
      </c>
    </row>
    <row r="1630" spans="1:6">
      <c r="A1630" t="s">
        <v>1559</v>
      </c>
      <c r="B1630" t="s">
        <v>11200</v>
      </c>
      <c r="C1630" t="s">
        <v>4680</v>
      </c>
      <c r="D1630" t="s">
        <v>11288</v>
      </c>
      <c r="E1630" t="s">
        <v>2307</v>
      </c>
      <c r="F1630" t="s">
        <v>4139</v>
      </c>
    </row>
    <row r="1631" spans="1:6">
      <c r="A1631" t="s">
        <v>1559</v>
      </c>
      <c r="B1631" t="s">
        <v>11202</v>
      </c>
      <c r="C1631" t="s">
        <v>10243</v>
      </c>
      <c r="D1631" t="s">
        <v>10537</v>
      </c>
      <c r="E1631" t="s">
        <v>11873</v>
      </c>
      <c r="F1631" t="s">
        <v>3005</v>
      </c>
    </row>
    <row r="1632" spans="1:6">
      <c r="A1632" t="s">
        <v>1566</v>
      </c>
      <c r="B1632" t="s">
        <v>10212</v>
      </c>
      <c r="C1632" t="s">
        <v>11186</v>
      </c>
      <c r="D1632" t="s">
        <v>11188</v>
      </c>
      <c r="E1632" t="s">
        <v>11204</v>
      </c>
      <c r="F1632" t="s">
        <v>11205</v>
      </c>
    </row>
    <row r="1633" spans="1:6">
      <c r="A1633" t="s">
        <v>1566</v>
      </c>
      <c r="B1633" t="s">
        <v>11190</v>
      </c>
      <c r="C1633" t="s">
        <v>2726</v>
      </c>
      <c r="D1633" t="s">
        <v>2726</v>
      </c>
      <c r="E1633" t="s">
        <v>2726</v>
      </c>
      <c r="F1633" t="s">
        <v>2726</v>
      </c>
    </row>
    <row r="1634" spans="1:6">
      <c r="A1634" t="s">
        <v>1566</v>
      </c>
      <c r="B1634" t="s">
        <v>11193</v>
      </c>
      <c r="C1634" t="s">
        <v>7691</v>
      </c>
      <c r="D1634" t="s">
        <v>918</v>
      </c>
      <c r="E1634" t="s">
        <v>918</v>
      </c>
      <c r="F1634" t="s">
        <v>918</v>
      </c>
    </row>
    <row r="1635" spans="1:6">
      <c r="A1635" t="s">
        <v>1566</v>
      </c>
      <c r="B1635" t="s">
        <v>11194</v>
      </c>
      <c r="C1635" t="s">
        <v>2793</v>
      </c>
      <c r="D1635" t="s">
        <v>11264</v>
      </c>
      <c r="E1635" t="s">
        <v>11874</v>
      </c>
      <c r="F1635" t="s">
        <v>7109</v>
      </c>
    </row>
    <row r="1636" spans="1:6">
      <c r="A1636" t="s">
        <v>1566</v>
      </c>
      <c r="B1636" t="s">
        <v>11195</v>
      </c>
      <c r="C1636" t="s">
        <v>11382</v>
      </c>
      <c r="D1636" t="s">
        <v>1172</v>
      </c>
      <c r="E1636" t="s">
        <v>11700</v>
      </c>
      <c r="F1636" t="s">
        <v>4917</v>
      </c>
    </row>
    <row r="1637" spans="1:6">
      <c r="A1637" t="s">
        <v>1566</v>
      </c>
      <c r="B1637" t="s">
        <v>11197</v>
      </c>
      <c r="C1637" t="s">
        <v>395</v>
      </c>
      <c r="D1637" t="s">
        <v>1396</v>
      </c>
      <c r="E1637" t="s">
        <v>2092</v>
      </c>
      <c r="F1637" t="s">
        <v>22</v>
      </c>
    </row>
    <row r="1638" spans="1:6">
      <c r="A1638" t="s">
        <v>1566</v>
      </c>
      <c r="B1638" t="s">
        <v>11198</v>
      </c>
      <c r="C1638" t="s">
        <v>3561</v>
      </c>
      <c r="D1638" t="s">
        <v>3561</v>
      </c>
      <c r="E1638" t="s">
        <v>3561</v>
      </c>
      <c r="F1638" t="s">
        <v>3561</v>
      </c>
    </row>
    <row r="1639" spans="1:6">
      <c r="A1639" t="s">
        <v>1566</v>
      </c>
      <c r="B1639" t="s">
        <v>11199</v>
      </c>
      <c r="C1639" t="s">
        <v>7691</v>
      </c>
      <c r="D1639" t="s">
        <v>7691</v>
      </c>
      <c r="E1639" t="s">
        <v>7691</v>
      </c>
      <c r="F1639" t="s">
        <v>7691</v>
      </c>
    </row>
    <row r="1640" spans="1:6">
      <c r="A1640" t="s">
        <v>1566</v>
      </c>
      <c r="B1640" t="s">
        <v>11200</v>
      </c>
      <c r="C1640" t="s">
        <v>5174</v>
      </c>
      <c r="D1640" t="s">
        <v>11875</v>
      </c>
      <c r="E1640" t="s">
        <v>1266</v>
      </c>
      <c r="F1640" t="s">
        <v>1973</v>
      </c>
    </row>
    <row r="1641" spans="1:6">
      <c r="A1641" t="s">
        <v>1566</v>
      </c>
      <c r="B1641" t="s">
        <v>11202</v>
      </c>
      <c r="C1641" t="s">
        <v>10314</v>
      </c>
      <c r="D1641" t="s">
        <v>1947</v>
      </c>
      <c r="E1641" t="s">
        <v>2678</v>
      </c>
      <c r="F1641" t="s">
        <v>7670</v>
      </c>
    </row>
    <row r="1642" spans="1:6">
      <c r="A1642" t="s">
        <v>1573</v>
      </c>
      <c r="B1642" t="s">
        <v>10212</v>
      </c>
      <c r="C1642" t="s">
        <v>11186</v>
      </c>
      <c r="D1642" t="s">
        <v>11187</v>
      </c>
      <c r="E1642" t="s">
        <v>11204</v>
      </c>
      <c r="F1642" t="s">
        <v>11205</v>
      </c>
    </row>
    <row r="1643" spans="1:6">
      <c r="A1643" t="s">
        <v>1573</v>
      </c>
      <c r="B1643" t="s">
        <v>11190</v>
      </c>
      <c r="C1643" t="s">
        <v>11876</v>
      </c>
      <c r="D1643" t="s">
        <v>10382</v>
      </c>
      <c r="E1643" t="s">
        <v>10382</v>
      </c>
      <c r="F1643" t="s">
        <v>10382</v>
      </c>
    </row>
    <row r="1644" spans="1:6">
      <c r="A1644" t="s">
        <v>1573</v>
      </c>
      <c r="B1644" t="s">
        <v>11193</v>
      </c>
      <c r="C1644" t="s">
        <v>7691</v>
      </c>
      <c r="D1644" t="s">
        <v>7691</v>
      </c>
      <c r="E1644" t="s">
        <v>7691</v>
      </c>
      <c r="F1644" t="s">
        <v>7691</v>
      </c>
    </row>
    <row r="1645" spans="1:6">
      <c r="A1645" t="s">
        <v>1573</v>
      </c>
      <c r="B1645" t="s">
        <v>11194</v>
      </c>
      <c r="C1645" t="s">
        <v>6236</v>
      </c>
      <c r="D1645" t="s">
        <v>1496</v>
      </c>
      <c r="E1645" t="s">
        <v>3685</v>
      </c>
      <c r="F1645" t="s">
        <v>2967</v>
      </c>
    </row>
    <row r="1646" spans="1:6">
      <c r="A1646" t="s">
        <v>1573</v>
      </c>
      <c r="B1646" t="s">
        <v>11195</v>
      </c>
      <c r="C1646" t="s">
        <v>11763</v>
      </c>
      <c r="D1646" t="s">
        <v>2961</v>
      </c>
      <c r="E1646" t="s">
        <v>10999</v>
      </c>
      <c r="F1646" t="s">
        <v>2641</v>
      </c>
    </row>
    <row r="1647" spans="1:6">
      <c r="A1647" t="s">
        <v>1573</v>
      </c>
      <c r="B1647" t="s">
        <v>11197</v>
      </c>
      <c r="C1647" t="s">
        <v>6283</v>
      </c>
      <c r="D1647" t="s">
        <v>776</v>
      </c>
      <c r="E1647" t="s">
        <v>971</v>
      </c>
      <c r="F1647" t="s">
        <v>1030</v>
      </c>
    </row>
    <row r="1648" spans="1:6">
      <c r="A1648" t="s">
        <v>1573</v>
      </c>
      <c r="B1648" t="s">
        <v>11198</v>
      </c>
      <c r="C1648" t="s">
        <v>2815</v>
      </c>
      <c r="D1648" t="s">
        <v>7691</v>
      </c>
      <c r="E1648" t="s">
        <v>7691</v>
      </c>
      <c r="F1648" t="s">
        <v>7691</v>
      </c>
    </row>
    <row r="1649" spans="1:6">
      <c r="A1649" t="s">
        <v>1573</v>
      </c>
      <c r="B1649" t="s">
        <v>11199</v>
      </c>
      <c r="C1649" t="s">
        <v>5929</v>
      </c>
      <c r="D1649" t="s">
        <v>1177</v>
      </c>
      <c r="E1649" t="s">
        <v>1725</v>
      </c>
      <c r="F1649" t="s">
        <v>1305</v>
      </c>
    </row>
    <row r="1650" spans="1:6">
      <c r="A1650" t="s">
        <v>1573</v>
      </c>
      <c r="B1650" t="s">
        <v>11200</v>
      </c>
      <c r="C1650" t="s">
        <v>5649</v>
      </c>
      <c r="D1650" t="s">
        <v>4115</v>
      </c>
      <c r="E1650" t="s">
        <v>11701</v>
      </c>
      <c r="F1650" t="s">
        <v>3056</v>
      </c>
    </row>
    <row r="1651" spans="1:6">
      <c r="A1651" t="s">
        <v>1573</v>
      </c>
      <c r="B1651" t="s">
        <v>11202</v>
      </c>
      <c r="C1651" t="s">
        <v>7035</v>
      </c>
      <c r="D1651" t="s">
        <v>5111</v>
      </c>
      <c r="E1651" t="s">
        <v>1159</v>
      </c>
      <c r="F1651" t="s">
        <v>5880</v>
      </c>
    </row>
    <row r="1652" spans="1:6">
      <c r="A1652" t="s">
        <v>1581</v>
      </c>
      <c r="B1652" t="s">
        <v>10212</v>
      </c>
      <c r="C1652" t="s">
        <v>11188</v>
      </c>
      <c r="D1652" t="s">
        <v>11204</v>
      </c>
      <c r="E1652" t="s">
        <v>11205</v>
      </c>
      <c r="F1652" t="s">
        <v>11236</v>
      </c>
    </row>
    <row r="1653" spans="1:6">
      <c r="A1653" t="s">
        <v>1581</v>
      </c>
      <c r="B1653" t="s">
        <v>11190</v>
      </c>
      <c r="C1653" t="s">
        <v>3552</v>
      </c>
      <c r="D1653" t="s">
        <v>11877</v>
      </c>
      <c r="E1653" t="s">
        <v>11877</v>
      </c>
      <c r="F1653" t="s">
        <v>11878</v>
      </c>
    </row>
    <row r="1654" spans="1:6">
      <c r="A1654" t="s">
        <v>1581</v>
      </c>
      <c r="B1654" t="s">
        <v>11193</v>
      </c>
      <c r="C1654" t="s">
        <v>7691</v>
      </c>
      <c r="D1654" t="s">
        <v>7691</v>
      </c>
      <c r="E1654" t="s">
        <v>7691</v>
      </c>
      <c r="F1654" t="s">
        <v>7691</v>
      </c>
    </row>
    <row r="1655" spans="1:6">
      <c r="A1655" t="s">
        <v>1581</v>
      </c>
      <c r="B1655" t="s">
        <v>11194</v>
      </c>
      <c r="C1655" t="s">
        <v>7691</v>
      </c>
      <c r="D1655" t="s">
        <v>7691</v>
      </c>
      <c r="E1655" t="s">
        <v>7691</v>
      </c>
      <c r="F1655" t="s">
        <v>7691</v>
      </c>
    </row>
    <row r="1656" spans="1:6">
      <c r="A1656" t="s">
        <v>1581</v>
      </c>
      <c r="B1656" t="s">
        <v>11195</v>
      </c>
      <c r="C1656" t="s">
        <v>3011</v>
      </c>
      <c r="D1656" t="s">
        <v>5762</v>
      </c>
      <c r="E1656" t="s">
        <v>1806</v>
      </c>
      <c r="F1656" t="s">
        <v>6423</v>
      </c>
    </row>
    <row r="1657" spans="1:6">
      <c r="A1657" t="s">
        <v>1581</v>
      </c>
      <c r="B1657" t="s">
        <v>11197</v>
      </c>
      <c r="C1657" t="s">
        <v>7691</v>
      </c>
      <c r="D1657" t="s">
        <v>7691</v>
      </c>
      <c r="E1657" t="s">
        <v>7691</v>
      </c>
      <c r="F1657" t="s">
        <v>7691</v>
      </c>
    </row>
    <row r="1658" spans="1:6">
      <c r="A1658" t="s">
        <v>1581</v>
      </c>
      <c r="B1658" t="s">
        <v>11198</v>
      </c>
      <c r="C1658" t="s">
        <v>7691</v>
      </c>
      <c r="D1658" t="s">
        <v>7691</v>
      </c>
      <c r="E1658" t="s">
        <v>7691</v>
      </c>
      <c r="F1658" t="s">
        <v>7691</v>
      </c>
    </row>
    <row r="1659" spans="1:6">
      <c r="A1659" t="s">
        <v>1581</v>
      </c>
      <c r="B1659" t="s">
        <v>11199</v>
      </c>
      <c r="C1659" t="s">
        <v>7691</v>
      </c>
      <c r="D1659" t="s">
        <v>7691</v>
      </c>
      <c r="E1659" t="s">
        <v>7691</v>
      </c>
      <c r="F1659" t="s">
        <v>7691</v>
      </c>
    </row>
    <row r="1660" spans="1:6">
      <c r="A1660" t="s">
        <v>1581</v>
      </c>
      <c r="B1660" t="s">
        <v>11200</v>
      </c>
      <c r="C1660" t="s">
        <v>3011</v>
      </c>
      <c r="D1660" t="s">
        <v>5762</v>
      </c>
      <c r="E1660" t="s">
        <v>1806</v>
      </c>
      <c r="F1660" t="s">
        <v>6423</v>
      </c>
    </row>
    <row r="1661" spans="1:6">
      <c r="A1661" t="s">
        <v>1581</v>
      </c>
      <c r="B1661" t="s">
        <v>11202</v>
      </c>
      <c r="C1661" t="s">
        <v>11879</v>
      </c>
      <c r="D1661" t="s">
        <v>11880</v>
      </c>
      <c r="E1661" t="s">
        <v>11798</v>
      </c>
      <c r="F1661" t="s">
        <v>11881</v>
      </c>
    </row>
    <row r="1662" spans="1:6">
      <c r="A1662" t="s">
        <v>1586</v>
      </c>
      <c r="B1662" t="s">
        <v>10212</v>
      </c>
      <c r="C1662" t="s">
        <v>11187</v>
      </c>
      <c r="D1662" t="s">
        <v>11188</v>
      </c>
      <c r="E1662" t="s">
        <v>11204</v>
      </c>
      <c r="F1662" t="s">
        <v>11205</v>
      </c>
    </row>
    <row r="1663" spans="1:6">
      <c r="A1663" t="s">
        <v>1586</v>
      </c>
      <c r="B1663" t="s">
        <v>11190</v>
      </c>
      <c r="C1663" t="s">
        <v>10240</v>
      </c>
      <c r="D1663" t="s">
        <v>10240</v>
      </c>
      <c r="E1663" t="s">
        <v>10240</v>
      </c>
      <c r="F1663" t="s">
        <v>10456</v>
      </c>
    </row>
    <row r="1664" spans="1:6">
      <c r="A1664" t="s">
        <v>1586</v>
      </c>
      <c r="B1664" t="s">
        <v>11193</v>
      </c>
      <c r="C1664" t="s">
        <v>11256</v>
      </c>
      <c r="D1664" t="s">
        <v>6321</v>
      </c>
      <c r="E1664" t="s">
        <v>6321</v>
      </c>
      <c r="F1664" t="s">
        <v>3181</v>
      </c>
    </row>
    <row r="1665" spans="1:6">
      <c r="A1665" t="s">
        <v>1586</v>
      </c>
      <c r="B1665" t="s">
        <v>11194</v>
      </c>
      <c r="C1665" t="s">
        <v>1473</v>
      </c>
      <c r="D1665" t="s">
        <v>1785</v>
      </c>
      <c r="E1665" t="s">
        <v>2323</v>
      </c>
      <c r="F1665" t="s">
        <v>5206</v>
      </c>
    </row>
    <row r="1666" spans="1:6">
      <c r="A1666" t="s">
        <v>1586</v>
      </c>
      <c r="B1666" t="s">
        <v>11195</v>
      </c>
      <c r="C1666" t="s">
        <v>11882</v>
      </c>
      <c r="D1666" t="s">
        <v>11883</v>
      </c>
      <c r="E1666" t="s">
        <v>10787</v>
      </c>
      <c r="F1666" t="s">
        <v>11884</v>
      </c>
    </row>
    <row r="1667" spans="1:6">
      <c r="A1667" t="s">
        <v>1586</v>
      </c>
      <c r="B1667" t="s">
        <v>11197</v>
      </c>
      <c r="C1667" t="s">
        <v>1364</v>
      </c>
      <c r="D1667" t="s">
        <v>5755</v>
      </c>
      <c r="E1667" t="s">
        <v>1981</v>
      </c>
      <c r="F1667" t="s">
        <v>2642</v>
      </c>
    </row>
    <row r="1668" spans="1:6">
      <c r="A1668" t="s">
        <v>1586</v>
      </c>
      <c r="B1668" t="s">
        <v>11198</v>
      </c>
      <c r="C1668" t="s">
        <v>7691</v>
      </c>
      <c r="D1668" t="s">
        <v>7691</v>
      </c>
      <c r="E1668" t="s">
        <v>7691</v>
      </c>
      <c r="F1668" t="s">
        <v>7691</v>
      </c>
    </row>
    <row r="1669" spans="1:6">
      <c r="A1669" t="s">
        <v>1586</v>
      </c>
      <c r="B1669" t="s">
        <v>11199</v>
      </c>
      <c r="C1669" t="s">
        <v>310</v>
      </c>
      <c r="D1669" t="s">
        <v>11875</v>
      </c>
      <c r="E1669" t="s">
        <v>11885</v>
      </c>
      <c r="F1669" t="s">
        <v>11886</v>
      </c>
    </row>
    <row r="1670" spans="1:6">
      <c r="A1670" t="s">
        <v>1586</v>
      </c>
      <c r="B1670" t="s">
        <v>11200</v>
      </c>
      <c r="C1670" t="s">
        <v>11532</v>
      </c>
      <c r="D1670" t="s">
        <v>1452</v>
      </c>
      <c r="E1670" t="s">
        <v>11733</v>
      </c>
      <c r="F1670" t="s">
        <v>11775</v>
      </c>
    </row>
    <row r="1671" spans="1:6">
      <c r="A1671" t="s">
        <v>1586</v>
      </c>
      <c r="B1671" t="s">
        <v>11202</v>
      </c>
      <c r="C1671" t="s">
        <v>11887</v>
      </c>
      <c r="D1671" t="s">
        <v>1963</v>
      </c>
      <c r="E1671" t="s">
        <v>11888</v>
      </c>
      <c r="F1671" t="s">
        <v>1338</v>
      </c>
    </row>
    <row r="1672" spans="1:6">
      <c r="A1672" t="s">
        <v>1593</v>
      </c>
      <c r="B1672" t="s">
        <v>10212</v>
      </c>
      <c r="C1672" t="s">
        <v>11187</v>
      </c>
      <c r="D1672" t="s">
        <v>11188</v>
      </c>
      <c r="E1672" t="s">
        <v>11403</v>
      </c>
      <c r="F1672" t="s">
        <v>11204</v>
      </c>
    </row>
    <row r="1673" spans="1:6">
      <c r="A1673" t="s">
        <v>1593</v>
      </c>
      <c r="B1673" t="s">
        <v>11190</v>
      </c>
      <c r="C1673" t="s">
        <v>11889</v>
      </c>
      <c r="D1673" t="s">
        <v>11889</v>
      </c>
      <c r="E1673" t="s">
        <v>11889</v>
      </c>
      <c r="F1673" t="s">
        <v>11890</v>
      </c>
    </row>
    <row r="1674" spans="1:6">
      <c r="A1674" t="s">
        <v>1593</v>
      </c>
      <c r="B1674" t="s">
        <v>11193</v>
      </c>
      <c r="C1674" t="s">
        <v>7691</v>
      </c>
      <c r="D1674" t="s">
        <v>7691</v>
      </c>
      <c r="E1674" t="s">
        <v>7691</v>
      </c>
      <c r="F1674" t="s">
        <v>7691</v>
      </c>
    </row>
    <row r="1675" spans="1:6">
      <c r="A1675" t="s">
        <v>1593</v>
      </c>
      <c r="B1675" t="s">
        <v>11194</v>
      </c>
      <c r="C1675" t="s">
        <v>570</v>
      </c>
      <c r="D1675" t="s">
        <v>739</v>
      </c>
      <c r="E1675" t="s">
        <v>5183</v>
      </c>
      <c r="F1675" t="s">
        <v>5112</v>
      </c>
    </row>
    <row r="1676" spans="1:6">
      <c r="A1676" t="s">
        <v>1593</v>
      </c>
      <c r="B1676" t="s">
        <v>11195</v>
      </c>
      <c r="C1676" t="s">
        <v>6642</v>
      </c>
      <c r="D1676" t="s">
        <v>11041</v>
      </c>
      <c r="E1676" t="s">
        <v>10916</v>
      </c>
      <c r="F1676" t="s">
        <v>2987</v>
      </c>
    </row>
    <row r="1677" spans="1:6">
      <c r="A1677" t="s">
        <v>1593</v>
      </c>
      <c r="B1677" t="s">
        <v>11197</v>
      </c>
      <c r="C1677" t="s">
        <v>236</v>
      </c>
      <c r="D1677" t="s">
        <v>236</v>
      </c>
      <c r="E1677" t="s">
        <v>719</v>
      </c>
      <c r="F1677" t="s">
        <v>134</v>
      </c>
    </row>
    <row r="1678" spans="1:6">
      <c r="A1678" t="s">
        <v>1593</v>
      </c>
      <c r="B1678" t="s">
        <v>11198</v>
      </c>
      <c r="C1678" t="s">
        <v>63</v>
      </c>
      <c r="D1678" t="s">
        <v>801</v>
      </c>
      <c r="E1678" t="s">
        <v>801</v>
      </c>
      <c r="F1678" t="s">
        <v>4538</v>
      </c>
    </row>
    <row r="1679" spans="1:6">
      <c r="A1679" t="s">
        <v>1593</v>
      </c>
      <c r="B1679" t="s">
        <v>11199</v>
      </c>
      <c r="C1679" t="s">
        <v>5382</v>
      </c>
      <c r="D1679" t="s">
        <v>1261</v>
      </c>
      <c r="E1679" t="s">
        <v>1763</v>
      </c>
      <c r="F1679" t="s">
        <v>6052</v>
      </c>
    </row>
    <row r="1680" spans="1:6">
      <c r="A1680" t="s">
        <v>1593</v>
      </c>
      <c r="B1680" t="s">
        <v>11200</v>
      </c>
      <c r="C1680" t="s">
        <v>4276</v>
      </c>
      <c r="D1680" t="s">
        <v>1785</v>
      </c>
      <c r="E1680" t="s">
        <v>471</v>
      </c>
      <c r="F1680" t="s">
        <v>3548</v>
      </c>
    </row>
    <row r="1681" spans="1:6">
      <c r="A1681" t="s">
        <v>1593</v>
      </c>
      <c r="B1681" t="s">
        <v>11202</v>
      </c>
      <c r="C1681" t="s">
        <v>2059</v>
      </c>
      <c r="D1681" t="s">
        <v>3103</v>
      </c>
      <c r="E1681" t="s">
        <v>11891</v>
      </c>
      <c r="F1681" t="s">
        <v>7062</v>
      </c>
    </row>
    <row r="1682" spans="1:6">
      <c r="A1682" t="s">
        <v>1600</v>
      </c>
      <c r="B1682" t="s">
        <v>10212</v>
      </c>
      <c r="C1682" t="s">
        <v>11186</v>
      </c>
      <c r="D1682" t="s">
        <v>11187</v>
      </c>
      <c r="E1682" t="s">
        <v>11204</v>
      </c>
      <c r="F1682" t="s">
        <v>11205</v>
      </c>
    </row>
    <row r="1683" spans="1:6">
      <c r="A1683" t="s">
        <v>1600</v>
      </c>
      <c r="B1683" t="s">
        <v>11190</v>
      </c>
      <c r="C1683" t="s">
        <v>5609</v>
      </c>
      <c r="D1683" t="s">
        <v>5609</v>
      </c>
      <c r="E1683" t="s">
        <v>11892</v>
      </c>
      <c r="F1683" t="s">
        <v>11892</v>
      </c>
    </row>
    <row r="1684" spans="1:6">
      <c r="A1684" t="s">
        <v>1600</v>
      </c>
      <c r="B1684" t="s">
        <v>11193</v>
      </c>
      <c r="C1684" t="s">
        <v>10970</v>
      </c>
      <c r="D1684" t="s">
        <v>10970</v>
      </c>
      <c r="E1684" t="s">
        <v>11758</v>
      </c>
      <c r="F1684" t="s">
        <v>11758</v>
      </c>
    </row>
    <row r="1685" spans="1:6">
      <c r="A1685" t="s">
        <v>1600</v>
      </c>
      <c r="B1685" t="s">
        <v>11194</v>
      </c>
      <c r="C1685" t="s">
        <v>7691</v>
      </c>
      <c r="D1685" t="s">
        <v>7691</v>
      </c>
      <c r="E1685" t="s">
        <v>7691</v>
      </c>
      <c r="F1685" t="s">
        <v>7691</v>
      </c>
    </row>
    <row r="1686" spans="1:6">
      <c r="A1686" t="s">
        <v>1600</v>
      </c>
      <c r="B1686" t="s">
        <v>11195</v>
      </c>
      <c r="C1686" t="s">
        <v>7102</v>
      </c>
      <c r="D1686" t="s">
        <v>7102</v>
      </c>
      <c r="E1686" t="s">
        <v>7102</v>
      </c>
      <c r="F1686" t="s">
        <v>4204</v>
      </c>
    </row>
    <row r="1687" spans="1:6">
      <c r="A1687" t="s">
        <v>1600</v>
      </c>
      <c r="B1687" t="s">
        <v>11197</v>
      </c>
      <c r="C1687" t="s">
        <v>1478</v>
      </c>
      <c r="D1687" t="s">
        <v>1478</v>
      </c>
      <c r="E1687" t="s">
        <v>1478</v>
      </c>
      <c r="F1687" t="s">
        <v>1478</v>
      </c>
    </row>
    <row r="1688" spans="1:6">
      <c r="A1688" t="s">
        <v>1600</v>
      </c>
      <c r="B1688" t="s">
        <v>11198</v>
      </c>
      <c r="C1688" t="s">
        <v>7691</v>
      </c>
      <c r="D1688" t="s">
        <v>7691</v>
      </c>
      <c r="E1688" t="s">
        <v>7691</v>
      </c>
      <c r="F1688" t="s">
        <v>7691</v>
      </c>
    </row>
    <row r="1689" spans="1:6">
      <c r="A1689" t="s">
        <v>1600</v>
      </c>
      <c r="B1689" t="s">
        <v>11199</v>
      </c>
      <c r="C1689" t="s">
        <v>7691</v>
      </c>
      <c r="D1689" t="s">
        <v>7691</v>
      </c>
      <c r="E1689" t="s">
        <v>7691</v>
      </c>
      <c r="F1689" t="s">
        <v>7691</v>
      </c>
    </row>
    <row r="1690" spans="1:6">
      <c r="A1690" t="s">
        <v>1600</v>
      </c>
      <c r="B1690" t="s">
        <v>11200</v>
      </c>
      <c r="C1690" t="s">
        <v>3593</v>
      </c>
      <c r="D1690" t="s">
        <v>3593</v>
      </c>
      <c r="E1690" t="s">
        <v>3593</v>
      </c>
      <c r="F1690" t="s">
        <v>1914</v>
      </c>
    </row>
    <row r="1691" spans="1:6">
      <c r="A1691" t="s">
        <v>1600</v>
      </c>
      <c r="B1691" t="s">
        <v>11202</v>
      </c>
      <c r="C1691" t="s">
        <v>11893</v>
      </c>
      <c r="D1691" t="s">
        <v>11893</v>
      </c>
      <c r="E1691" t="s">
        <v>4417</v>
      </c>
      <c r="F1691" t="s">
        <v>11894</v>
      </c>
    </row>
    <row r="1692" spans="1:6">
      <c r="A1692" t="s">
        <v>1605</v>
      </c>
      <c r="B1692" t="s">
        <v>10212</v>
      </c>
      <c r="C1692" t="s">
        <v>11186</v>
      </c>
      <c r="D1692" t="s">
        <v>11187</v>
      </c>
      <c r="E1692" t="s">
        <v>11204</v>
      </c>
      <c r="F1692" t="s">
        <v>11205</v>
      </c>
    </row>
    <row r="1693" spans="1:6">
      <c r="A1693" t="s">
        <v>1605</v>
      </c>
      <c r="B1693" t="s">
        <v>11190</v>
      </c>
      <c r="C1693" t="s">
        <v>6235</v>
      </c>
      <c r="D1693" t="s">
        <v>11867</v>
      </c>
      <c r="E1693" t="s">
        <v>6235</v>
      </c>
      <c r="F1693" t="s">
        <v>6235</v>
      </c>
    </row>
    <row r="1694" spans="1:6">
      <c r="A1694" t="s">
        <v>1605</v>
      </c>
      <c r="B1694" t="s">
        <v>11193</v>
      </c>
      <c r="C1694" t="s">
        <v>7691</v>
      </c>
      <c r="D1694" t="s">
        <v>7691</v>
      </c>
      <c r="E1694" t="s">
        <v>7691</v>
      </c>
      <c r="F1694" t="s">
        <v>7691</v>
      </c>
    </row>
    <row r="1695" spans="1:6">
      <c r="A1695" t="s">
        <v>1605</v>
      </c>
      <c r="B1695" t="s">
        <v>11194</v>
      </c>
      <c r="C1695" t="s">
        <v>7691</v>
      </c>
      <c r="D1695" t="s">
        <v>7691</v>
      </c>
      <c r="E1695" t="s">
        <v>7691</v>
      </c>
      <c r="F1695" t="s">
        <v>7691</v>
      </c>
    </row>
    <row r="1696" spans="1:6">
      <c r="A1696" t="s">
        <v>1605</v>
      </c>
      <c r="B1696" t="s">
        <v>11195</v>
      </c>
      <c r="C1696" t="s">
        <v>2412</v>
      </c>
      <c r="D1696" t="s">
        <v>11895</v>
      </c>
      <c r="E1696" t="s">
        <v>3405</v>
      </c>
      <c r="F1696" t="s">
        <v>10370</v>
      </c>
    </row>
    <row r="1697" spans="1:6">
      <c r="A1697" t="s">
        <v>1605</v>
      </c>
      <c r="B1697" t="s">
        <v>11197</v>
      </c>
      <c r="C1697" t="s">
        <v>1478</v>
      </c>
      <c r="D1697" t="s">
        <v>800</v>
      </c>
      <c r="E1697" t="s">
        <v>1083</v>
      </c>
      <c r="F1697" t="s">
        <v>3553</v>
      </c>
    </row>
    <row r="1698" spans="1:6">
      <c r="A1698" t="s">
        <v>1605</v>
      </c>
      <c r="B1698" t="s">
        <v>11198</v>
      </c>
      <c r="C1698" t="s">
        <v>84</v>
      </c>
      <c r="D1698" t="s">
        <v>1015</v>
      </c>
      <c r="E1698" t="s">
        <v>1015</v>
      </c>
      <c r="F1698" t="s">
        <v>336</v>
      </c>
    </row>
    <row r="1699" spans="1:6">
      <c r="A1699" t="s">
        <v>1605</v>
      </c>
      <c r="B1699" t="s">
        <v>11199</v>
      </c>
      <c r="C1699" t="s">
        <v>2293</v>
      </c>
      <c r="D1699" t="s">
        <v>1473</v>
      </c>
      <c r="E1699" t="s">
        <v>61</v>
      </c>
      <c r="F1699" t="s">
        <v>1315</v>
      </c>
    </row>
    <row r="1700" spans="1:6">
      <c r="A1700" t="s">
        <v>1605</v>
      </c>
      <c r="B1700" t="s">
        <v>11200</v>
      </c>
      <c r="C1700" t="s">
        <v>1597</v>
      </c>
      <c r="D1700" t="s">
        <v>3569</v>
      </c>
      <c r="E1700" t="s">
        <v>5605</v>
      </c>
      <c r="F1700" t="s">
        <v>10346</v>
      </c>
    </row>
    <row r="1701" spans="1:6">
      <c r="A1701" t="s">
        <v>1605</v>
      </c>
      <c r="B1701" t="s">
        <v>11202</v>
      </c>
      <c r="C1701" t="s">
        <v>10492</v>
      </c>
      <c r="D1701" t="s">
        <v>1086</v>
      </c>
      <c r="E1701" t="s">
        <v>11896</v>
      </c>
      <c r="F1701" t="s">
        <v>11155</v>
      </c>
    </row>
    <row r="1702" spans="1:6">
      <c r="A1702" t="s">
        <v>1614</v>
      </c>
      <c r="B1702" t="s">
        <v>10212</v>
      </c>
      <c r="C1702" t="s">
        <v>11186</v>
      </c>
      <c r="D1702" t="s">
        <v>11187</v>
      </c>
      <c r="E1702" t="s">
        <v>11204</v>
      </c>
      <c r="F1702" t="s">
        <v>11205</v>
      </c>
    </row>
    <row r="1703" spans="1:6">
      <c r="A1703" t="s">
        <v>1614</v>
      </c>
      <c r="B1703" t="s">
        <v>11190</v>
      </c>
      <c r="C1703" t="s">
        <v>11897</v>
      </c>
      <c r="D1703" t="s">
        <v>11897</v>
      </c>
      <c r="E1703" t="s">
        <v>11897</v>
      </c>
      <c r="F1703" t="s">
        <v>11897</v>
      </c>
    </row>
    <row r="1704" spans="1:6">
      <c r="A1704" t="s">
        <v>1614</v>
      </c>
      <c r="B1704" t="s">
        <v>11193</v>
      </c>
      <c r="C1704" t="s">
        <v>7691</v>
      </c>
      <c r="D1704" t="s">
        <v>7691</v>
      </c>
      <c r="E1704" t="s">
        <v>7691</v>
      </c>
      <c r="F1704" t="s">
        <v>7691</v>
      </c>
    </row>
    <row r="1705" spans="1:6">
      <c r="A1705" t="s">
        <v>1614</v>
      </c>
      <c r="B1705" t="s">
        <v>11194</v>
      </c>
      <c r="C1705" t="s">
        <v>334</v>
      </c>
      <c r="D1705" t="s">
        <v>334</v>
      </c>
      <c r="E1705" t="s">
        <v>334</v>
      </c>
      <c r="F1705" t="s">
        <v>7691</v>
      </c>
    </row>
    <row r="1706" spans="1:6">
      <c r="A1706" t="s">
        <v>1614</v>
      </c>
      <c r="B1706" t="s">
        <v>11195</v>
      </c>
      <c r="C1706" t="s">
        <v>5786</v>
      </c>
      <c r="D1706" t="s">
        <v>2209</v>
      </c>
      <c r="E1706" t="s">
        <v>3440</v>
      </c>
      <c r="F1706" t="s">
        <v>5252</v>
      </c>
    </row>
    <row r="1707" spans="1:6">
      <c r="A1707" t="s">
        <v>1614</v>
      </c>
      <c r="B1707" t="s">
        <v>11197</v>
      </c>
      <c r="C1707" t="s">
        <v>254</v>
      </c>
      <c r="D1707" t="s">
        <v>336</v>
      </c>
      <c r="E1707" t="s">
        <v>7691</v>
      </c>
      <c r="F1707" t="s">
        <v>7691</v>
      </c>
    </row>
    <row r="1708" spans="1:6">
      <c r="A1708" t="s">
        <v>1614</v>
      </c>
      <c r="B1708" t="s">
        <v>11198</v>
      </c>
      <c r="C1708" t="s">
        <v>7691</v>
      </c>
      <c r="D1708" t="s">
        <v>7691</v>
      </c>
      <c r="E1708" t="s">
        <v>7691</v>
      </c>
      <c r="F1708" t="s">
        <v>7691</v>
      </c>
    </row>
    <row r="1709" spans="1:6">
      <c r="A1709" t="s">
        <v>1614</v>
      </c>
      <c r="B1709" t="s">
        <v>11199</v>
      </c>
      <c r="C1709" t="s">
        <v>7691</v>
      </c>
      <c r="D1709" t="s">
        <v>7691</v>
      </c>
      <c r="E1709" t="s">
        <v>7691</v>
      </c>
      <c r="F1709" t="s">
        <v>7691</v>
      </c>
    </row>
    <row r="1710" spans="1:6">
      <c r="A1710" t="s">
        <v>1614</v>
      </c>
      <c r="B1710" t="s">
        <v>11200</v>
      </c>
      <c r="C1710" t="s">
        <v>3893</v>
      </c>
      <c r="D1710" t="s">
        <v>427</v>
      </c>
      <c r="E1710" t="s">
        <v>3440</v>
      </c>
      <c r="F1710" t="s">
        <v>5252</v>
      </c>
    </row>
    <row r="1711" spans="1:6">
      <c r="A1711" t="s">
        <v>1614</v>
      </c>
      <c r="B1711" t="s">
        <v>11202</v>
      </c>
      <c r="C1711" t="s">
        <v>10250</v>
      </c>
      <c r="D1711" t="s">
        <v>11898</v>
      </c>
      <c r="E1711" t="s">
        <v>6579</v>
      </c>
      <c r="F1711" t="s">
        <v>768</v>
      </c>
    </row>
    <row r="1712" spans="1:6">
      <c r="A1712" t="s">
        <v>1621</v>
      </c>
      <c r="B1712" t="s">
        <v>10212</v>
      </c>
      <c r="C1712" t="s">
        <v>11186</v>
      </c>
      <c r="D1712" t="s">
        <v>11187</v>
      </c>
      <c r="E1712" t="s">
        <v>11188</v>
      </c>
      <c r="F1712" t="s">
        <v>11204</v>
      </c>
    </row>
    <row r="1713" spans="1:6">
      <c r="A1713" t="s">
        <v>1621</v>
      </c>
      <c r="B1713" t="s">
        <v>11190</v>
      </c>
      <c r="C1713" t="s">
        <v>11899</v>
      </c>
      <c r="D1713" t="s">
        <v>11899</v>
      </c>
      <c r="E1713" t="s">
        <v>11899</v>
      </c>
      <c r="F1713" t="s">
        <v>11899</v>
      </c>
    </row>
    <row r="1714" spans="1:6">
      <c r="A1714" t="s">
        <v>1621</v>
      </c>
      <c r="B1714" t="s">
        <v>11193</v>
      </c>
      <c r="C1714" t="s">
        <v>7691</v>
      </c>
      <c r="D1714" t="s">
        <v>7691</v>
      </c>
      <c r="E1714" t="s">
        <v>7691</v>
      </c>
      <c r="F1714" t="s">
        <v>7691</v>
      </c>
    </row>
    <row r="1715" spans="1:6">
      <c r="A1715" t="s">
        <v>1621</v>
      </c>
      <c r="B1715" t="s">
        <v>11194</v>
      </c>
      <c r="C1715" t="s">
        <v>6052</v>
      </c>
      <c r="D1715" t="s">
        <v>10623</v>
      </c>
      <c r="E1715" t="s">
        <v>772</v>
      </c>
      <c r="F1715" t="s">
        <v>10617</v>
      </c>
    </row>
    <row r="1716" spans="1:6">
      <c r="A1716" t="s">
        <v>1621</v>
      </c>
      <c r="B1716" t="s">
        <v>11195</v>
      </c>
      <c r="C1716" t="s">
        <v>11481</v>
      </c>
      <c r="D1716" t="s">
        <v>10893</v>
      </c>
      <c r="E1716" t="s">
        <v>11900</v>
      </c>
      <c r="F1716" t="s">
        <v>11901</v>
      </c>
    </row>
    <row r="1717" spans="1:6">
      <c r="A1717" t="s">
        <v>1621</v>
      </c>
      <c r="B1717" t="s">
        <v>11197</v>
      </c>
      <c r="C1717" t="s">
        <v>701</v>
      </c>
      <c r="D1717" t="s">
        <v>104</v>
      </c>
      <c r="E1717" t="s">
        <v>421</v>
      </c>
      <c r="F1717" t="s">
        <v>225</v>
      </c>
    </row>
    <row r="1718" spans="1:6">
      <c r="A1718" t="s">
        <v>1621</v>
      </c>
      <c r="B1718" t="s">
        <v>11198</v>
      </c>
      <c r="C1718" t="s">
        <v>7691</v>
      </c>
      <c r="D1718" t="s">
        <v>7691</v>
      </c>
      <c r="E1718" t="s">
        <v>7691</v>
      </c>
      <c r="F1718" t="s">
        <v>7691</v>
      </c>
    </row>
    <row r="1719" spans="1:6">
      <c r="A1719" t="s">
        <v>1621</v>
      </c>
      <c r="B1719" t="s">
        <v>11199</v>
      </c>
      <c r="C1719" t="s">
        <v>132</v>
      </c>
      <c r="D1719" t="s">
        <v>2456</v>
      </c>
      <c r="E1719" t="s">
        <v>1174</v>
      </c>
      <c r="F1719" t="s">
        <v>2981</v>
      </c>
    </row>
    <row r="1720" spans="1:6">
      <c r="A1720" t="s">
        <v>1621</v>
      </c>
      <c r="B1720" t="s">
        <v>11200</v>
      </c>
      <c r="C1720" t="s">
        <v>1557</v>
      </c>
      <c r="D1720" t="s">
        <v>6956</v>
      </c>
      <c r="E1720" t="s">
        <v>10423</v>
      </c>
      <c r="F1720" t="s">
        <v>7612</v>
      </c>
    </row>
    <row r="1721" spans="1:6">
      <c r="A1721" t="s">
        <v>1621</v>
      </c>
      <c r="B1721" t="s">
        <v>11202</v>
      </c>
      <c r="C1721" t="s">
        <v>11323</v>
      </c>
      <c r="D1721" t="s">
        <v>2018</v>
      </c>
      <c r="E1721" t="s">
        <v>6611</v>
      </c>
      <c r="F1721" t="s">
        <v>11902</v>
      </c>
    </row>
    <row r="1722" spans="1:6">
      <c r="A1722" t="s">
        <v>1628</v>
      </c>
      <c r="B1722" t="s">
        <v>10212</v>
      </c>
      <c r="C1722" t="s">
        <v>11205</v>
      </c>
      <c r="D1722" t="s">
        <v>11903</v>
      </c>
      <c r="E1722" t="s">
        <v>11362</v>
      </c>
      <c r="F1722" t="s">
        <v>11904</v>
      </c>
    </row>
    <row r="1723" spans="1:6">
      <c r="A1723" t="s">
        <v>1628</v>
      </c>
      <c r="B1723" t="s">
        <v>11190</v>
      </c>
      <c r="C1723" t="s">
        <v>7084</v>
      </c>
      <c r="D1723" t="s">
        <v>4766</v>
      </c>
      <c r="E1723" t="s">
        <v>11169</v>
      </c>
      <c r="F1723" t="s">
        <v>11480</v>
      </c>
    </row>
    <row r="1724" spans="1:6">
      <c r="A1724" t="s">
        <v>1628</v>
      </c>
      <c r="B1724" t="s">
        <v>11193</v>
      </c>
      <c r="C1724" t="s">
        <v>7691</v>
      </c>
      <c r="D1724" t="s">
        <v>7691</v>
      </c>
      <c r="E1724" t="s">
        <v>7691</v>
      </c>
      <c r="F1724" t="s">
        <v>7691</v>
      </c>
    </row>
    <row r="1725" spans="1:6">
      <c r="A1725" t="s">
        <v>1628</v>
      </c>
      <c r="B1725" t="s">
        <v>11194</v>
      </c>
      <c r="C1725" t="s">
        <v>7102</v>
      </c>
      <c r="D1725" t="s">
        <v>11905</v>
      </c>
      <c r="E1725" t="s">
        <v>7798</v>
      </c>
      <c r="F1725" t="s">
        <v>7784</v>
      </c>
    </row>
    <row r="1726" spans="1:6">
      <c r="A1726" t="s">
        <v>1628</v>
      </c>
      <c r="B1726" t="s">
        <v>11195</v>
      </c>
      <c r="C1726" t="s">
        <v>6284</v>
      </c>
      <c r="D1726" t="s">
        <v>1422</v>
      </c>
      <c r="E1726" t="s">
        <v>6090</v>
      </c>
      <c r="F1726" t="s">
        <v>10390</v>
      </c>
    </row>
    <row r="1727" spans="1:6">
      <c r="A1727" t="s">
        <v>1628</v>
      </c>
      <c r="B1727" t="s">
        <v>11197</v>
      </c>
      <c r="C1727" t="s">
        <v>683</v>
      </c>
      <c r="D1727" t="s">
        <v>719</v>
      </c>
      <c r="E1727" t="s">
        <v>334</v>
      </c>
      <c r="F1727" t="s">
        <v>1383</v>
      </c>
    </row>
    <row r="1728" spans="1:6">
      <c r="A1728" t="s">
        <v>1628</v>
      </c>
      <c r="B1728" t="s">
        <v>11198</v>
      </c>
      <c r="C1728" t="s">
        <v>1537</v>
      </c>
      <c r="D1728" t="s">
        <v>1083</v>
      </c>
      <c r="E1728" t="s">
        <v>1360</v>
      </c>
      <c r="F1728" t="s">
        <v>1449</v>
      </c>
    </row>
    <row r="1729" spans="1:6">
      <c r="A1729" t="s">
        <v>1628</v>
      </c>
      <c r="B1729" t="s">
        <v>11199</v>
      </c>
      <c r="C1729" t="s">
        <v>5683</v>
      </c>
      <c r="D1729" t="s">
        <v>2169</v>
      </c>
      <c r="E1729" t="s">
        <v>4316</v>
      </c>
      <c r="F1729" t="s">
        <v>10780</v>
      </c>
    </row>
    <row r="1730" spans="1:6">
      <c r="A1730" t="s">
        <v>1628</v>
      </c>
      <c r="B1730" t="s">
        <v>11200</v>
      </c>
      <c r="C1730" t="s">
        <v>2248</v>
      </c>
      <c r="D1730" t="s">
        <v>2811</v>
      </c>
      <c r="E1730" t="s">
        <v>3478</v>
      </c>
      <c r="F1730" t="s">
        <v>459</v>
      </c>
    </row>
    <row r="1731" spans="1:6">
      <c r="A1731" t="s">
        <v>1628</v>
      </c>
      <c r="B1731" t="s">
        <v>11202</v>
      </c>
      <c r="C1731" t="s">
        <v>10909</v>
      </c>
      <c r="D1731" t="s">
        <v>10563</v>
      </c>
      <c r="E1731" t="s">
        <v>3057</v>
      </c>
      <c r="F1731" t="s">
        <v>5716</v>
      </c>
    </row>
    <row r="1732" spans="1:6">
      <c r="A1732" t="s">
        <v>1638</v>
      </c>
      <c r="B1732" t="s">
        <v>10212</v>
      </c>
      <c r="C1732" t="s">
        <v>11186</v>
      </c>
      <c r="D1732" t="s">
        <v>11187</v>
      </c>
      <c r="E1732" t="s">
        <v>11188</v>
      </c>
      <c r="F1732" t="s">
        <v>11204</v>
      </c>
    </row>
    <row r="1733" spans="1:6">
      <c r="A1733" t="s">
        <v>1638</v>
      </c>
      <c r="B1733" t="s">
        <v>11190</v>
      </c>
      <c r="C1733" t="s">
        <v>11906</v>
      </c>
      <c r="D1733" t="s">
        <v>11906</v>
      </c>
      <c r="E1733" t="s">
        <v>11907</v>
      </c>
      <c r="F1733" t="s">
        <v>11908</v>
      </c>
    </row>
    <row r="1734" spans="1:6">
      <c r="A1734" t="s">
        <v>1638</v>
      </c>
      <c r="B1734" t="s">
        <v>11193</v>
      </c>
      <c r="C1734" t="s">
        <v>7691</v>
      </c>
      <c r="D1734" t="s">
        <v>7691</v>
      </c>
      <c r="E1734" t="s">
        <v>7691</v>
      </c>
      <c r="F1734" t="s">
        <v>7691</v>
      </c>
    </row>
    <row r="1735" spans="1:6">
      <c r="A1735" t="s">
        <v>1638</v>
      </c>
      <c r="B1735" t="s">
        <v>11194</v>
      </c>
      <c r="C1735" t="s">
        <v>10555</v>
      </c>
      <c r="D1735" t="s">
        <v>11154</v>
      </c>
      <c r="E1735" t="s">
        <v>4459</v>
      </c>
      <c r="F1735" t="s">
        <v>5809</v>
      </c>
    </row>
    <row r="1736" spans="1:6">
      <c r="A1736" t="s">
        <v>1638</v>
      </c>
      <c r="B1736" t="s">
        <v>11195</v>
      </c>
      <c r="C1736" t="s">
        <v>3895</v>
      </c>
      <c r="D1736" t="s">
        <v>3103</v>
      </c>
      <c r="E1736" t="s">
        <v>1309</v>
      </c>
      <c r="F1736" t="s">
        <v>5407</v>
      </c>
    </row>
    <row r="1737" spans="1:6">
      <c r="A1737" t="s">
        <v>1638</v>
      </c>
      <c r="B1737" t="s">
        <v>11197</v>
      </c>
      <c r="C1737" t="s">
        <v>122</v>
      </c>
      <c r="D1737" t="s">
        <v>1079</v>
      </c>
      <c r="E1737" t="s">
        <v>336</v>
      </c>
      <c r="F1737" t="s">
        <v>1079</v>
      </c>
    </row>
    <row r="1738" spans="1:6">
      <c r="A1738" t="s">
        <v>1638</v>
      </c>
      <c r="B1738" t="s">
        <v>11198</v>
      </c>
      <c r="C1738" t="s">
        <v>7691</v>
      </c>
      <c r="D1738" t="s">
        <v>7691</v>
      </c>
      <c r="E1738" t="s">
        <v>7691</v>
      </c>
      <c r="F1738" t="s">
        <v>7691</v>
      </c>
    </row>
    <row r="1739" spans="1:6">
      <c r="A1739" t="s">
        <v>1638</v>
      </c>
      <c r="B1739" t="s">
        <v>11199</v>
      </c>
      <c r="C1739" t="s">
        <v>7691</v>
      </c>
      <c r="D1739" t="s">
        <v>7691</v>
      </c>
      <c r="E1739" t="s">
        <v>7691</v>
      </c>
      <c r="F1739" t="s">
        <v>7691</v>
      </c>
    </row>
    <row r="1740" spans="1:6">
      <c r="A1740" t="s">
        <v>1638</v>
      </c>
      <c r="B1740" t="s">
        <v>11200</v>
      </c>
      <c r="C1740" t="s">
        <v>3087</v>
      </c>
      <c r="D1740" t="s">
        <v>4934</v>
      </c>
      <c r="E1740" t="s">
        <v>4934</v>
      </c>
      <c r="F1740" t="s">
        <v>2059</v>
      </c>
    </row>
    <row r="1741" spans="1:6">
      <c r="A1741" t="s">
        <v>1638</v>
      </c>
      <c r="B1741" t="s">
        <v>11202</v>
      </c>
      <c r="C1741" t="s">
        <v>11440</v>
      </c>
      <c r="D1741" t="s">
        <v>1005</v>
      </c>
      <c r="E1741" t="s">
        <v>6735</v>
      </c>
      <c r="F1741" t="s">
        <v>11909</v>
      </c>
    </row>
    <row r="1742" spans="1:6">
      <c r="A1742" t="s">
        <v>1646</v>
      </c>
      <c r="B1742" t="s">
        <v>10212</v>
      </c>
      <c r="C1742" t="s">
        <v>11186</v>
      </c>
      <c r="D1742" t="s">
        <v>11187</v>
      </c>
      <c r="E1742" t="s">
        <v>11188</v>
      </c>
      <c r="F1742" t="s">
        <v>11204</v>
      </c>
    </row>
    <row r="1743" spans="1:6">
      <c r="A1743" t="s">
        <v>1646</v>
      </c>
      <c r="B1743" t="s">
        <v>11190</v>
      </c>
      <c r="C1743" t="s">
        <v>10494</v>
      </c>
      <c r="D1743" t="s">
        <v>10753</v>
      </c>
      <c r="E1743" t="s">
        <v>11910</v>
      </c>
      <c r="F1743" t="s">
        <v>4635</v>
      </c>
    </row>
    <row r="1744" spans="1:6">
      <c r="A1744" t="s">
        <v>1646</v>
      </c>
      <c r="B1744" t="s">
        <v>11193</v>
      </c>
      <c r="C1744" t="s">
        <v>122</v>
      </c>
      <c r="D1744" t="s">
        <v>11340</v>
      </c>
      <c r="E1744" t="s">
        <v>11340</v>
      </c>
      <c r="F1744" t="s">
        <v>1317</v>
      </c>
    </row>
    <row r="1745" spans="1:6">
      <c r="A1745" t="s">
        <v>1646</v>
      </c>
      <c r="B1745" t="s">
        <v>11194</v>
      </c>
      <c r="C1745" t="s">
        <v>6980</v>
      </c>
      <c r="D1745" t="s">
        <v>2126</v>
      </c>
      <c r="E1745" t="s">
        <v>1904</v>
      </c>
      <c r="F1745" t="s">
        <v>3564</v>
      </c>
    </row>
    <row r="1746" spans="1:6">
      <c r="A1746" t="s">
        <v>1646</v>
      </c>
      <c r="B1746" t="s">
        <v>11195</v>
      </c>
      <c r="C1746" t="s">
        <v>11156</v>
      </c>
      <c r="D1746" t="s">
        <v>10517</v>
      </c>
      <c r="E1746" t="s">
        <v>11234</v>
      </c>
      <c r="F1746" t="s">
        <v>11614</v>
      </c>
    </row>
    <row r="1747" spans="1:6">
      <c r="A1747" t="s">
        <v>1646</v>
      </c>
      <c r="B1747" t="s">
        <v>11197</v>
      </c>
      <c r="C1747" t="s">
        <v>581</v>
      </c>
      <c r="D1747" t="s">
        <v>122</v>
      </c>
      <c r="E1747" t="s">
        <v>122</v>
      </c>
      <c r="F1747" t="s">
        <v>122</v>
      </c>
    </row>
    <row r="1748" spans="1:6">
      <c r="A1748" t="s">
        <v>1646</v>
      </c>
      <c r="B1748" t="s">
        <v>11198</v>
      </c>
      <c r="C1748" t="s">
        <v>3337</v>
      </c>
      <c r="D1748" t="s">
        <v>1190</v>
      </c>
      <c r="E1748" t="s">
        <v>1190</v>
      </c>
      <c r="F1748" t="s">
        <v>1190</v>
      </c>
    </row>
    <row r="1749" spans="1:6">
      <c r="A1749" t="s">
        <v>1646</v>
      </c>
      <c r="B1749" t="s">
        <v>11199</v>
      </c>
      <c r="C1749" t="s">
        <v>6284</v>
      </c>
      <c r="D1749" t="s">
        <v>11911</v>
      </c>
      <c r="E1749" t="s">
        <v>11569</v>
      </c>
      <c r="F1749" t="s">
        <v>1716</v>
      </c>
    </row>
    <row r="1750" spans="1:6">
      <c r="A1750" t="s">
        <v>1646</v>
      </c>
      <c r="B1750" t="s">
        <v>11200</v>
      </c>
      <c r="C1750" t="s">
        <v>1977</v>
      </c>
      <c r="D1750" t="s">
        <v>11912</v>
      </c>
      <c r="E1750" t="s">
        <v>3479</v>
      </c>
      <c r="F1750" t="s">
        <v>4889</v>
      </c>
    </row>
    <row r="1751" spans="1:6">
      <c r="A1751" t="s">
        <v>1646</v>
      </c>
      <c r="B1751" t="s">
        <v>11202</v>
      </c>
      <c r="C1751" t="s">
        <v>6361</v>
      </c>
      <c r="D1751" t="s">
        <v>3593</v>
      </c>
      <c r="E1751" t="s">
        <v>10821</v>
      </c>
      <c r="F1751" t="s">
        <v>11913</v>
      </c>
    </row>
    <row r="1752" spans="1:6">
      <c r="A1752" t="s">
        <v>1656</v>
      </c>
      <c r="B1752" t="s">
        <v>10212</v>
      </c>
      <c r="C1752" t="s">
        <v>11186</v>
      </c>
      <c r="D1752" t="s">
        <v>11187</v>
      </c>
      <c r="E1752" t="s">
        <v>11188</v>
      </c>
      <c r="F1752" t="s">
        <v>11204</v>
      </c>
    </row>
    <row r="1753" spans="1:6">
      <c r="A1753" t="s">
        <v>1656</v>
      </c>
      <c r="B1753" t="s">
        <v>11190</v>
      </c>
      <c r="C1753" t="s">
        <v>11914</v>
      </c>
      <c r="D1753" t="s">
        <v>10644</v>
      </c>
      <c r="E1753" t="s">
        <v>10644</v>
      </c>
      <c r="F1753" t="s">
        <v>10644</v>
      </c>
    </row>
    <row r="1754" spans="1:6">
      <c r="A1754" t="s">
        <v>1656</v>
      </c>
      <c r="B1754" t="s">
        <v>11193</v>
      </c>
      <c r="C1754" t="s">
        <v>7691</v>
      </c>
      <c r="D1754" t="s">
        <v>7691</v>
      </c>
      <c r="E1754" t="s">
        <v>7691</v>
      </c>
      <c r="F1754" t="s">
        <v>7691</v>
      </c>
    </row>
    <row r="1755" spans="1:6">
      <c r="A1755" t="s">
        <v>1656</v>
      </c>
      <c r="B1755" t="s">
        <v>11194</v>
      </c>
      <c r="C1755" t="s">
        <v>7691</v>
      </c>
      <c r="D1755" t="s">
        <v>7691</v>
      </c>
      <c r="E1755" t="s">
        <v>7691</v>
      </c>
      <c r="F1755" t="s">
        <v>7691</v>
      </c>
    </row>
    <row r="1756" spans="1:6">
      <c r="A1756" t="s">
        <v>1656</v>
      </c>
      <c r="B1756" t="s">
        <v>11195</v>
      </c>
      <c r="C1756" t="s">
        <v>11291</v>
      </c>
      <c r="D1756" t="s">
        <v>11442</v>
      </c>
      <c r="E1756" t="s">
        <v>168</v>
      </c>
      <c r="F1756" t="s">
        <v>1973</v>
      </c>
    </row>
    <row r="1757" spans="1:6">
      <c r="A1757" t="s">
        <v>1656</v>
      </c>
      <c r="B1757" t="s">
        <v>11197</v>
      </c>
      <c r="C1757" t="s">
        <v>7691</v>
      </c>
      <c r="D1757" t="s">
        <v>7691</v>
      </c>
      <c r="E1757" t="s">
        <v>1396</v>
      </c>
      <c r="F1757" t="s">
        <v>104</v>
      </c>
    </row>
    <row r="1758" spans="1:6">
      <c r="A1758" t="s">
        <v>1656</v>
      </c>
      <c r="B1758" t="s">
        <v>11198</v>
      </c>
      <c r="C1758" t="s">
        <v>7691</v>
      </c>
      <c r="D1758" t="s">
        <v>7691</v>
      </c>
      <c r="E1758" t="s">
        <v>7691</v>
      </c>
      <c r="F1758" t="s">
        <v>7691</v>
      </c>
    </row>
    <row r="1759" spans="1:6">
      <c r="A1759" t="s">
        <v>1656</v>
      </c>
      <c r="B1759" t="s">
        <v>11199</v>
      </c>
      <c r="C1759" t="s">
        <v>7691</v>
      </c>
      <c r="D1759" t="s">
        <v>1473</v>
      </c>
      <c r="E1759" t="s">
        <v>921</v>
      </c>
      <c r="F1759" t="s">
        <v>921</v>
      </c>
    </row>
    <row r="1760" spans="1:6">
      <c r="A1760" t="s">
        <v>1656</v>
      </c>
      <c r="B1760" t="s">
        <v>11200</v>
      </c>
      <c r="C1760" t="s">
        <v>11291</v>
      </c>
      <c r="D1760" t="s">
        <v>4097</v>
      </c>
      <c r="E1760" t="s">
        <v>4238</v>
      </c>
      <c r="F1760" t="s">
        <v>11011</v>
      </c>
    </row>
    <row r="1761" spans="1:6">
      <c r="A1761" t="s">
        <v>1656</v>
      </c>
      <c r="B1761" t="s">
        <v>11202</v>
      </c>
      <c r="C1761" t="s">
        <v>11915</v>
      </c>
      <c r="D1761" t="s">
        <v>11916</v>
      </c>
      <c r="E1761" t="s">
        <v>11917</v>
      </c>
      <c r="F1761" t="s">
        <v>11026</v>
      </c>
    </row>
    <row r="1762" spans="1:6">
      <c r="A1762" t="s">
        <v>1664</v>
      </c>
      <c r="B1762" t="s">
        <v>10212</v>
      </c>
      <c r="C1762" t="s">
        <v>11186</v>
      </c>
      <c r="D1762" t="s">
        <v>11187</v>
      </c>
      <c r="E1762" t="s">
        <v>11188</v>
      </c>
      <c r="F1762" t="s">
        <v>11204</v>
      </c>
    </row>
    <row r="1763" spans="1:6">
      <c r="A1763" t="s">
        <v>1664</v>
      </c>
      <c r="B1763" t="s">
        <v>11190</v>
      </c>
      <c r="C1763" t="s">
        <v>7691</v>
      </c>
      <c r="D1763" t="s">
        <v>7691</v>
      </c>
      <c r="E1763" t="s">
        <v>7691</v>
      </c>
      <c r="F1763" t="s">
        <v>7691</v>
      </c>
    </row>
    <row r="1764" spans="1:6">
      <c r="A1764" t="s">
        <v>1664</v>
      </c>
      <c r="B1764" t="s">
        <v>11193</v>
      </c>
      <c r="C1764" t="s">
        <v>7691</v>
      </c>
      <c r="D1764" t="s">
        <v>7691</v>
      </c>
      <c r="E1764" t="s">
        <v>7691</v>
      </c>
      <c r="F1764" t="s">
        <v>7691</v>
      </c>
    </row>
    <row r="1765" spans="1:6">
      <c r="A1765" t="s">
        <v>1664</v>
      </c>
      <c r="B1765" t="s">
        <v>11194</v>
      </c>
      <c r="C1765" t="s">
        <v>11918</v>
      </c>
      <c r="D1765" t="s">
        <v>3096</v>
      </c>
      <c r="E1765" t="s">
        <v>11919</v>
      </c>
      <c r="F1765" t="s">
        <v>3272</v>
      </c>
    </row>
    <row r="1766" spans="1:6">
      <c r="A1766" t="s">
        <v>1664</v>
      </c>
      <c r="B1766" t="s">
        <v>11195</v>
      </c>
      <c r="C1766" t="s">
        <v>11920</v>
      </c>
      <c r="D1766" t="s">
        <v>11921</v>
      </c>
      <c r="E1766" t="s">
        <v>11355</v>
      </c>
      <c r="F1766" t="s">
        <v>11922</v>
      </c>
    </row>
    <row r="1767" spans="1:6">
      <c r="A1767" t="s">
        <v>1664</v>
      </c>
      <c r="B1767" t="s">
        <v>11197</v>
      </c>
      <c r="C1767" t="s">
        <v>7507</v>
      </c>
      <c r="D1767" t="s">
        <v>659</v>
      </c>
      <c r="E1767" t="s">
        <v>5017</v>
      </c>
      <c r="F1767" t="s">
        <v>11923</v>
      </c>
    </row>
    <row r="1768" spans="1:6">
      <c r="A1768" t="s">
        <v>1664</v>
      </c>
      <c r="B1768" t="s">
        <v>11198</v>
      </c>
      <c r="C1768" t="s">
        <v>7691</v>
      </c>
      <c r="D1768" t="s">
        <v>7691</v>
      </c>
      <c r="E1768" t="s">
        <v>7691</v>
      </c>
      <c r="F1768" t="s">
        <v>7691</v>
      </c>
    </row>
    <row r="1769" spans="1:6">
      <c r="A1769" t="s">
        <v>1664</v>
      </c>
      <c r="B1769" t="s">
        <v>11199</v>
      </c>
      <c r="C1769" t="s">
        <v>5104</v>
      </c>
      <c r="D1769" t="s">
        <v>3433</v>
      </c>
      <c r="E1769" t="s">
        <v>10349</v>
      </c>
      <c r="F1769" t="s">
        <v>6291</v>
      </c>
    </row>
    <row r="1770" spans="1:6">
      <c r="A1770" t="s">
        <v>1664</v>
      </c>
      <c r="B1770" t="s">
        <v>11200</v>
      </c>
      <c r="C1770" t="s">
        <v>3357</v>
      </c>
      <c r="D1770" t="s">
        <v>1394</v>
      </c>
      <c r="E1770" t="s">
        <v>3557</v>
      </c>
      <c r="F1770" t="s">
        <v>1535</v>
      </c>
    </row>
    <row r="1771" spans="1:6">
      <c r="A1771" t="s">
        <v>1664</v>
      </c>
      <c r="B1771" t="s">
        <v>11202</v>
      </c>
      <c r="C1771" t="s">
        <v>426</v>
      </c>
      <c r="D1771" t="s">
        <v>10810</v>
      </c>
      <c r="E1771" t="s">
        <v>604</v>
      </c>
      <c r="F1771" t="s">
        <v>10505</v>
      </c>
    </row>
    <row r="1772" spans="1:6">
      <c r="A1772" t="s">
        <v>1672</v>
      </c>
      <c r="B1772" t="s">
        <v>10212</v>
      </c>
      <c r="C1772" t="s">
        <v>11186</v>
      </c>
      <c r="D1772" t="s">
        <v>11187</v>
      </c>
      <c r="E1772" t="s">
        <v>11188</v>
      </c>
      <c r="F1772" t="s">
        <v>11204</v>
      </c>
    </row>
    <row r="1773" spans="1:6">
      <c r="A1773" t="s">
        <v>1672</v>
      </c>
      <c r="B1773" t="s">
        <v>11190</v>
      </c>
      <c r="C1773" t="s">
        <v>11924</v>
      </c>
      <c r="D1773" t="s">
        <v>11924</v>
      </c>
      <c r="E1773" t="s">
        <v>11924</v>
      </c>
      <c r="F1773" t="s">
        <v>11924</v>
      </c>
    </row>
    <row r="1774" spans="1:6">
      <c r="A1774" t="s">
        <v>1672</v>
      </c>
      <c r="B1774" t="s">
        <v>11193</v>
      </c>
      <c r="C1774" t="s">
        <v>7691</v>
      </c>
      <c r="D1774" t="s">
        <v>7691</v>
      </c>
      <c r="E1774" t="s">
        <v>7691</v>
      </c>
      <c r="F1774" t="s">
        <v>7691</v>
      </c>
    </row>
    <row r="1775" spans="1:6">
      <c r="A1775" t="s">
        <v>1672</v>
      </c>
      <c r="B1775" t="s">
        <v>11194</v>
      </c>
      <c r="C1775" t="s">
        <v>2191</v>
      </c>
      <c r="D1775" t="s">
        <v>11925</v>
      </c>
      <c r="E1775" t="s">
        <v>10892</v>
      </c>
      <c r="F1775" t="s">
        <v>6405</v>
      </c>
    </row>
    <row r="1776" spans="1:6">
      <c r="A1776" t="s">
        <v>1672</v>
      </c>
      <c r="B1776" t="s">
        <v>11195</v>
      </c>
      <c r="C1776" t="s">
        <v>11926</v>
      </c>
      <c r="D1776" t="s">
        <v>11748</v>
      </c>
      <c r="E1776" t="s">
        <v>11280</v>
      </c>
      <c r="F1776" t="s">
        <v>11168</v>
      </c>
    </row>
    <row r="1777" spans="1:6">
      <c r="A1777" t="s">
        <v>1672</v>
      </c>
      <c r="B1777" t="s">
        <v>11197</v>
      </c>
      <c r="C1777" t="s">
        <v>1478</v>
      </c>
      <c r="D1777" t="s">
        <v>1400</v>
      </c>
      <c r="E1777" t="s">
        <v>1360</v>
      </c>
      <c r="F1777" t="s">
        <v>1635</v>
      </c>
    </row>
    <row r="1778" spans="1:6">
      <c r="A1778" t="s">
        <v>1672</v>
      </c>
      <c r="B1778" t="s">
        <v>11198</v>
      </c>
      <c r="C1778" t="s">
        <v>1803</v>
      </c>
      <c r="D1778" t="s">
        <v>10265</v>
      </c>
      <c r="E1778" t="s">
        <v>10265</v>
      </c>
      <c r="F1778" t="s">
        <v>10265</v>
      </c>
    </row>
    <row r="1779" spans="1:6">
      <c r="A1779" t="s">
        <v>1672</v>
      </c>
      <c r="B1779" t="s">
        <v>11199</v>
      </c>
      <c r="C1779" t="s">
        <v>11651</v>
      </c>
      <c r="D1779" t="s">
        <v>5485</v>
      </c>
      <c r="E1779" t="s">
        <v>4778</v>
      </c>
      <c r="F1779" t="s">
        <v>7035</v>
      </c>
    </row>
    <row r="1780" spans="1:6">
      <c r="A1780" t="s">
        <v>1672</v>
      </c>
      <c r="B1780" t="s">
        <v>11200</v>
      </c>
      <c r="C1780" t="s">
        <v>4355</v>
      </c>
      <c r="D1780" t="s">
        <v>1046</v>
      </c>
      <c r="E1780" t="s">
        <v>11444</v>
      </c>
      <c r="F1780" t="s">
        <v>4830</v>
      </c>
    </row>
    <row r="1781" spans="1:6">
      <c r="A1781" t="s">
        <v>1672</v>
      </c>
      <c r="B1781" t="s">
        <v>11202</v>
      </c>
      <c r="C1781" t="s">
        <v>7836</v>
      </c>
      <c r="D1781" t="s">
        <v>937</v>
      </c>
      <c r="E1781" t="s">
        <v>2468</v>
      </c>
      <c r="F1781" t="s">
        <v>1742</v>
      </c>
    </row>
    <row r="1782" spans="1:6">
      <c r="A1782" t="s">
        <v>1680</v>
      </c>
      <c r="B1782" t="s">
        <v>10212</v>
      </c>
      <c r="C1782" t="s">
        <v>11187</v>
      </c>
      <c r="D1782" t="s">
        <v>11188</v>
      </c>
      <c r="E1782" t="s">
        <v>11204</v>
      </c>
      <c r="F1782" t="s">
        <v>11205</v>
      </c>
    </row>
    <row r="1783" spans="1:6">
      <c r="A1783" t="s">
        <v>1680</v>
      </c>
      <c r="B1783" t="s">
        <v>11190</v>
      </c>
      <c r="C1783" t="s">
        <v>11813</v>
      </c>
      <c r="D1783" t="s">
        <v>11813</v>
      </c>
      <c r="E1783" t="s">
        <v>11813</v>
      </c>
      <c r="F1783" t="s">
        <v>11813</v>
      </c>
    </row>
    <row r="1784" spans="1:6">
      <c r="A1784" t="s">
        <v>1680</v>
      </c>
      <c r="B1784" t="s">
        <v>11193</v>
      </c>
      <c r="C1784" t="s">
        <v>7691</v>
      </c>
      <c r="D1784" t="s">
        <v>7691</v>
      </c>
      <c r="E1784" t="s">
        <v>7691</v>
      </c>
      <c r="F1784" t="s">
        <v>7691</v>
      </c>
    </row>
    <row r="1785" spans="1:6">
      <c r="A1785" t="s">
        <v>1680</v>
      </c>
      <c r="B1785" t="s">
        <v>11194</v>
      </c>
      <c r="C1785" t="s">
        <v>7691</v>
      </c>
      <c r="D1785" t="s">
        <v>7691</v>
      </c>
      <c r="E1785" t="s">
        <v>7691</v>
      </c>
      <c r="F1785" t="s">
        <v>7691</v>
      </c>
    </row>
    <row r="1786" spans="1:6">
      <c r="A1786" t="s">
        <v>1680</v>
      </c>
      <c r="B1786" t="s">
        <v>11195</v>
      </c>
      <c r="C1786" t="s">
        <v>11315</v>
      </c>
      <c r="D1786" t="s">
        <v>2376</v>
      </c>
      <c r="E1786" t="s">
        <v>277</v>
      </c>
      <c r="F1786" t="s">
        <v>271</v>
      </c>
    </row>
    <row r="1787" spans="1:6">
      <c r="A1787" t="s">
        <v>1680</v>
      </c>
      <c r="B1787" t="s">
        <v>11197</v>
      </c>
      <c r="C1787" t="s">
        <v>7691</v>
      </c>
      <c r="D1787" t="s">
        <v>7691</v>
      </c>
      <c r="E1787" t="s">
        <v>7691</v>
      </c>
      <c r="F1787" t="s">
        <v>7691</v>
      </c>
    </row>
    <row r="1788" spans="1:6">
      <c r="A1788" t="s">
        <v>1680</v>
      </c>
      <c r="B1788" t="s">
        <v>11198</v>
      </c>
      <c r="C1788" t="s">
        <v>7691</v>
      </c>
      <c r="D1788" t="s">
        <v>7691</v>
      </c>
      <c r="E1788" t="s">
        <v>7691</v>
      </c>
      <c r="F1788" t="s">
        <v>7691</v>
      </c>
    </row>
    <row r="1789" spans="1:6">
      <c r="A1789" t="s">
        <v>1680</v>
      </c>
      <c r="B1789" t="s">
        <v>11199</v>
      </c>
      <c r="C1789" t="s">
        <v>7691</v>
      </c>
      <c r="D1789" t="s">
        <v>7691</v>
      </c>
      <c r="E1789" t="s">
        <v>7691</v>
      </c>
      <c r="F1789" t="s">
        <v>7691</v>
      </c>
    </row>
    <row r="1790" spans="1:6">
      <c r="A1790" t="s">
        <v>1680</v>
      </c>
      <c r="B1790" t="s">
        <v>11200</v>
      </c>
      <c r="C1790" t="s">
        <v>11315</v>
      </c>
      <c r="D1790" t="s">
        <v>2376</v>
      </c>
      <c r="E1790" t="s">
        <v>277</v>
      </c>
      <c r="F1790" t="s">
        <v>271</v>
      </c>
    </row>
    <row r="1791" spans="1:6">
      <c r="A1791" t="s">
        <v>1680</v>
      </c>
      <c r="B1791" t="s">
        <v>11202</v>
      </c>
      <c r="C1791" t="s">
        <v>11927</v>
      </c>
      <c r="D1791" t="s">
        <v>10870</v>
      </c>
      <c r="E1791" t="s">
        <v>5651</v>
      </c>
      <c r="F1791" t="s">
        <v>11026</v>
      </c>
    </row>
    <row r="1792" spans="1:6">
      <c r="A1792" t="s">
        <v>1686</v>
      </c>
      <c r="B1792" t="s">
        <v>10212</v>
      </c>
      <c r="C1792" t="s">
        <v>11186</v>
      </c>
      <c r="D1792" t="s">
        <v>11187</v>
      </c>
      <c r="E1792" t="s">
        <v>11204</v>
      </c>
      <c r="F1792" t="s">
        <v>11327</v>
      </c>
    </row>
    <row r="1793" spans="1:6">
      <c r="A1793" t="s">
        <v>1686</v>
      </c>
      <c r="B1793" t="s">
        <v>11190</v>
      </c>
      <c r="C1793" t="s">
        <v>1720</v>
      </c>
      <c r="D1793" t="s">
        <v>1720</v>
      </c>
      <c r="E1793" t="s">
        <v>1720</v>
      </c>
      <c r="F1793" t="s">
        <v>10627</v>
      </c>
    </row>
    <row r="1794" spans="1:6">
      <c r="A1794" t="s">
        <v>1686</v>
      </c>
      <c r="B1794" t="s">
        <v>11193</v>
      </c>
      <c r="C1794" t="s">
        <v>7691</v>
      </c>
      <c r="D1794" t="s">
        <v>7691</v>
      </c>
      <c r="E1794" t="s">
        <v>7691</v>
      </c>
      <c r="F1794" t="s">
        <v>7691</v>
      </c>
    </row>
    <row r="1795" spans="1:6">
      <c r="A1795" t="s">
        <v>1686</v>
      </c>
      <c r="B1795" t="s">
        <v>11194</v>
      </c>
      <c r="C1795" t="s">
        <v>3090</v>
      </c>
      <c r="D1795" t="s">
        <v>7095</v>
      </c>
      <c r="E1795" t="s">
        <v>11928</v>
      </c>
      <c r="F1795" t="s">
        <v>11929</v>
      </c>
    </row>
    <row r="1796" spans="1:6">
      <c r="A1796" t="s">
        <v>1686</v>
      </c>
      <c r="B1796" t="s">
        <v>11195</v>
      </c>
      <c r="C1796" t="s">
        <v>2566</v>
      </c>
      <c r="D1796" t="s">
        <v>2056</v>
      </c>
      <c r="E1796" t="s">
        <v>157</v>
      </c>
      <c r="F1796" t="s">
        <v>5595</v>
      </c>
    </row>
    <row r="1797" spans="1:6">
      <c r="A1797" t="s">
        <v>1686</v>
      </c>
      <c r="B1797" t="s">
        <v>11197</v>
      </c>
      <c r="C1797" t="s">
        <v>1079</v>
      </c>
      <c r="D1797" t="s">
        <v>1079</v>
      </c>
      <c r="E1797" t="s">
        <v>1396</v>
      </c>
      <c r="F1797" t="s">
        <v>1396</v>
      </c>
    </row>
    <row r="1798" spans="1:6">
      <c r="A1798" t="s">
        <v>1686</v>
      </c>
      <c r="B1798" t="s">
        <v>11198</v>
      </c>
      <c r="C1798" t="s">
        <v>7691</v>
      </c>
      <c r="D1798" t="s">
        <v>7691</v>
      </c>
      <c r="E1798" t="s">
        <v>7691</v>
      </c>
      <c r="F1798" t="s">
        <v>7691</v>
      </c>
    </row>
    <row r="1799" spans="1:6">
      <c r="A1799" t="s">
        <v>1686</v>
      </c>
      <c r="B1799" t="s">
        <v>11199</v>
      </c>
      <c r="C1799" t="s">
        <v>425</v>
      </c>
      <c r="D1799" t="s">
        <v>260</v>
      </c>
      <c r="E1799" t="s">
        <v>1375</v>
      </c>
      <c r="F1799" t="s">
        <v>11578</v>
      </c>
    </row>
    <row r="1800" spans="1:6">
      <c r="A1800" t="s">
        <v>1686</v>
      </c>
      <c r="B1800" t="s">
        <v>11200</v>
      </c>
      <c r="C1800" t="s">
        <v>7965</v>
      </c>
      <c r="D1800" t="s">
        <v>1973</v>
      </c>
      <c r="E1800" t="s">
        <v>5515</v>
      </c>
      <c r="F1800" t="s">
        <v>11804</v>
      </c>
    </row>
    <row r="1801" spans="1:6">
      <c r="A1801" t="s">
        <v>1686</v>
      </c>
      <c r="B1801" t="s">
        <v>11202</v>
      </c>
      <c r="C1801" t="s">
        <v>11416</v>
      </c>
      <c r="D1801" t="s">
        <v>11803</v>
      </c>
      <c r="E1801" t="s">
        <v>3300</v>
      </c>
      <c r="F1801" t="s">
        <v>11771</v>
      </c>
    </row>
    <row r="1802" spans="1:6">
      <c r="A1802" t="s">
        <v>1701</v>
      </c>
      <c r="B1802" t="s">
        <v>10212</v>
      </c>
      <c r="C1802" t="s">
        <v>11187</v>
      </c>
      <c r="D1802" t="s">
        <v>11188</v>
      </c>
      <c r="E1802" t="s">
        <v>11204</v>
      </c>
      <c r="F1802" t="s">
        <v>11205</v>
      </c>
    </row>
    <row r="1803" spans="1:6">
      <c r="A1803" t="s">
        <v>1701</v>
      </c>
      <c r="B1803" t="s">
        <v>11190</v>
      </c>
      <c r="C1803" t="s">
        <v>6889</v>
      </c>
      <c r="D1803" t="s">
        <v>6889</v>
      </c>
      <c r="E1803" t="s">
        <v>11930</v>
      </c>
      <c r="F1803" t="s">
        <v>11930</v>
      </c>
    </row>
    <row r="1804" spans="1:6">
      <c r="A1804" t="s">
        <v>1701</v>
      </c>
      <c r="B1804" t="s">
        <v>11193</v>
      </c>
      <c r="C1804" t="s">
        <v>7691</v>
      </c>
      <c r="D1804" t="s">
        <v>7691</v>
      </c>
      <c r="E1804" t="s">
        <v>7691</v>
      </c>
      <c r="F1804" t="s">
        <v>7691</v>
      </c>
    </row>
    <row r="1805" spans="1:6">
      <c r="A1805" t="s">
        <v>1701</v>
      </c>
      <c r="B1805" t="s">
        <v>11194</v>
      </c>
      <c r="C1805" t="s">
        <v>11001</v>
      </c>
      <c r="D1805" t="s">
        <v>10404</v>
      </c>
      <c r="E1805" t="s">
        <v>992</v>
      </c>
      <c r="F1805" t="s">
        <v>5823</v>
      </c>
    </row>
    <row r="1806" spans="1:6">
      <c r="A1806" t="s">
        <v>1701</v>
      </c>
      <c r="B1806" t="s">
        <v>11195</v>
      </c>
      <c r="C1806" t="s">
        <v>7500</v>
      </c>
      <c r="D1806" t="s">
        <v>11287</v>
      </c>
      <c r="E1806" t="s">
        <v>1524</v>
      </c>
      <c r="F1806" t="s">
        <v>10796</v>
      </c>
    </row>
    <row r="1807" spans="1:6">
      <c r="A1807" t="s">
        <v>1701</v>
      </c>
      <c r="B1807" t="s">
        <v>11197</v>
      </c>
      <c r="C1807" t="s">
        <v>1907</v>
      </c>
      <c r="D1807" t="s">
        <v>544</v>
      </c>
      <c r="E1807" t="s">
        <v>1907</v>
      </c>
      <c r="F1807" t="s">
        <v>641</v>
      </c>
    </row>
    <row r="1808" spans="1:6">
      <c r="A1808" t="s">
        <v>1701</v>
      </c>
      <c r="B1808" t="s">
        <v>11198</v>
      </c>
      <c r="C1808" t="s">
        <v>11254</v>
      </c>
      <c r="D1808" t="s">
        <v>2038</v>
      </c>
      <c r="E1808" t="s">
        <v>46</v>
      </c>
      <c r="F1808" t="s">
        <v>5233</v>
      </c>
    </row>
    <row r="1809" spans="1:6">
      <c r="A1809" t="s">
        <v>1701</v>
      </c>
      <c r="B1809" t="s">
        <v>11199</v>
      </c>
      <c r="C1809" t="s">
        <v>3791</v>
      </c>
      <c r="D1809" t="s">
        <v>11398</v>
      </c>
      <c r="E1809" t="s">
        <v>2625</v>
      </c>
      <c r="F1809" t="s">
        <v>5960</v>
      </c>
    </row>
    <row r="1810" spans="1:6">
      <c r="A1810" t="s">
        <v>1701</v>
      </c>
      <c r="B1810" t="s">
        <v>11200</v>
      </c>
      <c r="C1810" t="s">
        <v>758</v>
      </c>
      <c r="D1810" t="s">
        <v>2065</v>
      </c>
      <c r="E1810" t="s">
        <v>11891</v>
      </c>
      <c r="F1810" t="s">
        <v>105</v>
      </c>
    </row>
    <row r="1811" spans="1:6">
      <c r="A1811" t="s">
        <v>1701</v>
      </c>
      <c r="B1811" t="s">
        <v>11202</v>
      </c>
      <c r="C1811" t="s">
        <v>3339</v>
      </c>
      <c r="D1811" t="s">
        <v>10538</v>
      </c>
      <c r="E1811" t="s">
        <v>11931</v>
      </c>
      <c r="F1811" t="s">
        <v>1435</v>
      </c>
    </row>
    <row r="1812" spans="1:6">
      <c r="A1812" t="s">
        <v>1714</v>
      </c>
      <c r="B1812" t="s">
        <v>10212</v>
      </c>
      <c r="C1812" t="s">
        <v>11186</v>
      </c>
      <c r="D1812" t="s">
        <v>11187</v>
      </c>
      <c r="E1812" t="s">
        <v>11188</v>
      </c>
      <c r="F1812" t="s">
        <v>11204</v>
      </c>
    </row>
    <row r="1813" spans="1:6">
      <c r="A1813" t="s">
        <v>1714</v>
      </c>
      <c r="B1813" t="s">
        <v>11190</v>
      </c>
      <c r="C1813" t="s">
        <v>11932</v>
      </c>
      <c r="D1813" t="s">
        <v>11932</v>
      </c>
      <c r="E1813" t="s">
        <v>11932</v>
      </c>
      <c r="F1813" t="s">
        <v>11932</v>
      </c>
    </row>
    <row r="1814" spans="1:6">
      <c r="A1814" t="s">
        <v>1714</v>
      </c>
      <c r="B1814" t="s">
        <v>11193</v>
      </c>
      <c r="C1814" t="s">
        <v>10807</v>
      </c>
      <c r="D1814" t="s">
        <v>10807</v>
      </c>
      <c r="E1814" t="s">
        <v>10807</v>
      </c>
      <c r="F1814" t="s">
        <v>1604</v>
      </c>
    </row>
    <row r="1815" spans="1:6">
      <c r="A1815" t="s">
        <v>1714</v>
      </c>
      <c r="B1815" t="s">
        <v>11194</v>
      </c>
      <c r="C1815" t="s">
        <v>6118</v>
      </c>
      <c r="D1815" t="s">
        <v>6118</v>
      </c>
      <c r="E1815" t="s">
        <v>6118</v>
      </c>
      <c r="F1815" t="s">
        <v>6118</v>
      </c>
    </row>
    <row r="1816" spans="1:6">
      <c r="A1816" t="s">
        <v>1714</v>
      </c>
      <c r="B1816" t="s">
        <v>11195</v>
      </c>
      <c r="C1816" t="s">
        <v>11933</v>
      </c>
      <c r="D1816" t="s">
        <v>4708</v>
      </c>
      <c r="E1816" t="s">
        <v>3834</v>
      </c>
      <c r="F1816" t="s">
        <v>5110</v>
      </c>
    </row>
    <row r="1817" spans="1:6">
      <c r="A1817" t="s">
        <v>1714</v>
      </c>
      <c r="B1817" t="s">
        <v>11197</v>
      </c>
      <c r="C1817" t="s">
        <v>7691</v>
      </c>
      <c r="D1817" t="s">
        <v>7691</v>
      </c>
      <c r="E1817" t="s">
        <v>7691</v>
      </c>
      <c r="F1817" t="s">
        <v>7691</v>
      </c>
    </row>
    <row r="1818" spans="1:6">
      <c r="A1818" t="s">
        <v>1714</v>
      </c>
      <c r="B1818" t="s">
        <v>11198</v>
      </c>
      <c r="C1818" t="s">
        <v>7691</v>
      </c>
      <c r="D1818" t="s">
        <v>7691</v>
      </c>
      <c r="E1818" t="s">
        <v>7691</v>
      </c>
      <c r="F1818" t="s">
        <v>7691</v>
      </c>
    </row>
    <row r="1819" spans="1:6">
      <c r="A1819" t="s">
        <v>1714</v>
      </c>
      <c r="B1819" t="s">
        <v>11199</v>
      </c>
      <c r="C1819" t="s">
        <v>7691</v>
      </c>
      <c r="D1819" t="s">
        <v>7691</v>
      </c>
      <c r="E1819" t="s">
        <v>7691</v>
      </c>
      <c r="F1819" t="s">
        <v>7691</v>
      </c>
    </row>
    <row r="1820" spans="1:6">
      <c r="A1820" t="s">
        <v>1714</v>
      </c>
      <c r="B1820" t="s">
        <v>11200</v>
      </c>
      <c r="C1820" t="s">
        <v>11933</v>
      </c>
      <c r="D1820" t="s">
        <v>4708</v>
      </c>
      <c r="E1820" t="s">
        <v>3834</v>
      </c>
      <c r="F1820" t="s">
        <v>5110</v>
      </c>
    </row>
    <row r="1821" spans="1:6">
      <c r="A1821" t="s">
        <v>1714</v>
      </c>
      <c r="B1821" t="s">
        <v>11202</v>
      </c>
      <c r="C1821" t="s">
        <v>10470</v>
      </c>
      <c r="D1821" t="s">
        <v>11934</v>
      </c>
      <c r="E1821" t="s">
        <v>11935</v>
      </c>
      <c r="F1821" t="s">
        <v>11307</v>
      </c>
    </row>
    <row r="1822" spans="1:6">
      <c r="A1822" t="s">
        <v>1718</v>
      </c>
      <c r="B1822" t="s">
        <v>10212</v>
      </c>
      <c r="C1822" t="s">
        <v>11187</v>
      </c>
      <c r="D1822" t="s">
        <v>11204</v>
      </c>
      <c r="E1822" t="s">
        <v>11205</v>
      </c>
      <c r="F1822" t="s">
        <v>11327</v>
      </c>
    </row>
    <row r="1823" spans="1:6">
      <c r="A1823" t="s">
        <v>1718</v>
      </c>
      <c r="B1823" t="s">
        <v>11190</v>
      </c>
      <c r="C1823" t="s">
        <v>11936</v>
      </c>
      <c r="D1823" t="s">
        <v>11936</v>
      </c>
      <c r="E1823" t="s">
        <v>11936</v>
      </c>
      <c r="F1823" t="s">
        <v>11936</v>
      </c>
    </row>
    <row r="1824" spans="1:6">
      <c r="A1824" t="s">
        <v>1718</v>
      </c>
      <c r="B1824" t="s">
        <v>11193</v>
      </c>
      <c r="C1824" t="s">
        <v>7691</v>
      </c>
      <c r="D1824" t="s">
        <v>7691</v>
      </c>
      <c r="E1824" t="s">
        <v>7691</v>
      </c>
      <c r="F1824" t="s">
        <v>7691</v>
      </c>
    </row>
    <row r="1825" spans="1:6">
      <c r="A1825" t="s">
        <v>1718</v>
      </c>
      <c r="B1825" t="s">
        <v>11194</v>
      </c>
      <c r="C1825" t="s">
        <v>7691</v>
      </c>
      <c r="D1825" t="s">
        <v>7691</v>
      </c>
      <c r="E1825" t="s">
        <v>7691</v>
      </c>
      <c r="F1825" t="s">
        <v>7691</v>
      </c>
    </row>
    <row r="1826" spans="1:6">
      <c r="A1826" t="s">
        <v>1718</v>
      </c>
      <c r="B1826" t="s">
        <v>11195</v>
      </c>
      <c r="C1826" t="s">
        <v>5671</v>
      </c>
      <c r="D1826" t="s">
        <v>11377</v>
      </c>
      <c r="E1826" t="s">
        <v>3300</v>
      </c>
      <c r="F1826" t="s">
        <v>3091</v>
      </c>
    </row>
    <row r="1827" spans="1:6">
      <c r="A1827" t="s">
        <v>1718</v>
      </c>
      <c r="B1827" t="s">
        <v>11197</v>
      </c>
      <c r="C1827" t="s">
        <v>7691</v>
      </c>
      <c r="D1827" t="s">
        <v>7691</v>
      </c>
      <c r="E1827" t="s">
        <v>7691</v>
      </c>
      <c r="F1827" t="s">
        <v>7691</v>
      </c>
    </row>
    <row r="1828" spans="1:6">
      <c r="A1828" t="s">
        <v>1718</v>
      </c>
      <c r="B1828" t="s">
        <v>11198</v>
      </c>
      <c r="C1828" t="s">
        <v>7691</v>
      </c>
      <c r="D1828" t="s">
        <v>7691</v>
      </c>
      <c r="E1828" t="s">
        <v>7691</v>
      </c>
      <c r="F1828" t="s">
        <v>7691</v>
      </c>
    </row>
    <row r="1829" spans="1:6">
      <c r="A1829" t="s">
        <v>1718</v>
      </c>
      <c r="B1829" t="s">
        <v>11199</v>
      </c>
      <c r="C1829" t="s">
        <v>7691</v>
      </c>
      <c r="D1829" t="s">
        <v>7691</v>
      </c>
      <c r="E1829" t="s">
        <v>7691</v>
      </c>
      <c r="F1829" t="s">
        <v>7691</v>
      </c>
    </row>
    <row r="1830" spans="1:6">
      <c r="A1830" t="s">
        <v>1718</v>
      </c>
      <c r="B1830" t="s">
        <v>11200</v>
      </c>
      <c r="C1830" t="s">
        <v>5671</v>
      </c>
      <c r="D1830" t="s">
        <v>11377</v>
      </c>
      <c r="E1830" t="s">
        <v>3300</v>
      </c>
      <c r="F1830" t="s">
        <v>3091</v>
      </c>
    </row>
    <row r="1831" spans="1:6">
      <c r="A1831" t="s">
        <v>1718</v>
      </c>
      <c r="B1831" t="s">
        <v>11202</v>
      </c>
      <c r="C1831" t="s">
        <v>11047</v>
      </c>
      <c r="D1831" t="s">
        <v>11937</v>
      </c>
      <c r="E1831" t="s">
        <v>11938</v>
      </c>
      <c r="F1831" t="s">
        <v>11939</v>
      </c>
    </row>
    <row r="1832" spans="1:6">
      <c r="A1832" t="s">
        <v>1721</v>
      </c>
      <c r="B1832" t="s">
        <v>10212</v>
      </c>
      <c r="C1832" t="s">
        <v>11186</v>
      </c>
      <c r="D1832" t="s">
        <v>11188</v>
      </c>
      <c r="E1832" t="s">
        <v>11204</v>
      </c>
      <c r="F1832" t="s">
        <v>11205</v>
      </c>
    </row>
    <row r="1833" spans="1:6">
      <c r="A1833" t="s">
        <v>1721</v>
      </c>
      <c r="B1833" t="s">
        <v>11190</v>
      </c>
      <c r="C1833" t="s">
        <v>7468</v>
      </c>
      <c r="D1833" t="s">
        <v>7468</v>
      </c>
      <c r="E1833" t="s">
        <v>7468</v>
      </c>
      <c r="F1833" t="s">
        <v>7468</v>
      </c>
    </row>
    <row r="1834" spans="1:6">
      <c r="A1834" t="s">
        <v>1721</v>
      </c>
      <c r="B1834" t="s">
        <v>11193</v>
      </c>
      <c r="C1834" t="s">
        <v>7691</v>
      </c>
      <c r="D1834" t="s">
        <v>7691</v>
      </c>
      <c r="E1834" t="s">
        <v>7691</v>
      </c>
      <c r="F1834" t="s">
        <v>7691</v>
      </c>
    </row>
    <row r="1835" spans="1:6">
      <c r="A1835" t="s">
        <v>1721</v>
      </c>
      <c r="B1835" t="s">
        <v>11194</v>
      </c>
      <c r="C1835" t="s">
        <v>751</v>
      </c>
      <c r="D1835" t="s">
        <v>5742</v>
      </c>
      <c r="E1835" t="s">
        <v>5233</v>
      </c>
      <c r="F1835" t="s">
        <v>3844</v>
      </c>
    </row>
    <row r="1836" spans="1:6">
      <c r="A1836" t="s">
        <v>1721</v>
      </c>
      <c r="B1836" t="s">
        <v>11195</v>
      </c>
      <c r="C1836" t="s">
        <v>5447</v>
      </c>
      <c r="D1836" t="s">
        <v>3381</v>
      </c>
      <c r="E1836" t="s">
        <v>10805</v>
      </c>
      <c r="F1836" t="s">
        <v>11940</v>
      </c>
    </row>
    <row r="1837" spans="1:6">
      <c r="A1837" t="s">
        <v>1721</v>
      </c>
      <c r="B1837" t="s">
        <v>11197</v>
      </c>
      <c r="C1837" t="s">
        <v>5880</v>
      </c>
      <c r="D1837" t="s">
        <v>5880</v>
      </c>
      <c r="E1837" t="s">
        <v>3370</v>
      </c>
      <c r="F1837" t="s">
        <v>2025</v>
      </c>
    </row>
    <row r="1838" spans="1:6">
      <c r="A1838" t="s">
        <v>1721</v>
      </c>
      <c r="B1838" t="s">
        <v>11198</v>
      </c>
      <c r="C1838" t="s">
        <v>1364</v>
      </c>
      <c r="D1838" t="s">
        <v>1364</v>
      </c>
      <c r="E1838" t="s">
        <v>1364</v>
      </c>
      <c r="F1838" t="s">
        <v>1364</v>
      </c>
    </row>
    <row r="1839" spans="1:6">
      <c r="A1839" t="s">
        <v>1721</v>
      </c>
      <c r="B1839" t="s">
        <v>11199</v>
      </c>
      <c r="C1839" t="s">
        <v>336</v>
      </c>
      <c r="D1839" t="s">
        <v>336</v>
      </c>
      <c r="E1839" t="s">
        <v>336</v>
      </c>
      <c r="F1839" t="s">
        <v>336</v>
      </c>
    </row>
    <row r="1840" spans="1:6">
      <c r="A1840" t="s">
        <v>1721</v>
      </c>
      <c r="B1840" t="s">
        <v>11200</v>
      </c>
      <c r="C1840" t="s">
        <v>7589</v>
      </c>
      <c r="D1840" t="s">
        <v>10855</v>
      </c>
      <c r="E1840" t="s">
        <v>11941</v>
      </c>
      <c r="F1840" t="s">
        <v>11898</v>
      </c>
    </row>
    <row r="1841" spans="1:6">
      <c r="A1841" t="s">
        <v>1721</v>
      </c>
      <c r="B1841" t="s">
        <v>11202</v>
      </c>
      <c r="C1841" t="s">
        <v>10458</v>
      </c>
      <c r="D1841" t="s">
        <v>11018</v>
      </c>
      <c r="E1841" t="s">
        <v>11942</v>
      </c>
      <c r="F1841" t="s">
        <v>11943</v>
      </c>
    </row>
    <row r="1842" spans="1:6">
      <c r="A1842" t="s">
        <v>1730</v>
      </c>
      <c r="B1842" t="s">
        <v>10212</v>
      </c>
      <c r="C1842" t="s">
        <v>11186</v>
      </c>
      <c r="D1842" t="s">
        <v>11187</v>
      </c>
      <c r="E1842" t="s">
        <v>11204</v>
      </c>
      <c r="F1842" t="s">
        <v>11205</v>
      </c>
    </row>
    <row r="1843" spans="1:6">
      <c r="A1843" t="s">
        <v>1730</v>
      </c>
      <c r="B1843" t="s">
        <v>11190</v>
      </c>
      <c r="C1843" t="s">
        <v>11944</v>
      </c>
      <c r="D1843" t="s">
        <v>11944</v>
      </c>
      <c r="E1843" t="s">
        <v>11945</v>
      </c>
      <c r="F1843" t="s">
        <v>11946</v>
      </c>
    </row>
    <row r="1844" spans="1:6">
      <c r="A1844" t="s">
        <v>1730</v>
      </c>
      <c r="B1844" t="s">
        <v>11193</v>
      </c>
      <c r="C1844" t="s">
        <v>7691</v>
      </c>
      <c r="D1844" t="s">
        <v>7691</v>
      </c>
      <c r="E1844" t="s">
        <v>7691</v>
      </c>
      <c r="F1844" t="s">
        <v>7691</v>
      </c>
    </row>
    <row r="1845" spans="1:6">
      <c r="A1845" t="s">
        <v>1730</v>
      </c>
      <c r="B1845" t="s">
        <v>11194</v>
      </c>
      <c r="C1845" t="s">
        <v>304</v>
      </c>
      <c r="D1845" t="s">
        <v>737</v>
      </c>
      <c r="E1845" t="s">
        <v>236</v>
      </c>
      <c r="F1845" t="s">
        <v>911</v>
      </c>
    </row>
    <row r="1846" spans="1:6">
      <c r="A1846" t="s">
        <v>1730</v>
      </c>
      <c r="B1846" t="s">
        <v>11195</v>
      </c>
      <c r="C1846" t="s">
        <v>6821</v>
      </c>
      <c r="D1846" t="s">
        <v>6929</v>
      </c>
      <c r="E1846" t="s">
        <v>3356</v>
      </c>
      <c r="F1846" t="s">
        <v>4873</v>
      </c>
    </row>
    <row r="1847" spans="1:6">
      <c r="A1847" t="s">
        <v>1730</v>
      </c>
      <c r="B1847" t="s">
        <v>11197</v>
      </c>
      <c r="C1847" t="s">
        <v>361</v>
      </c>
      <c r="D1847" t="s">
        <v>1309</v>
      </c>
      <c r="E1847" t="s">
        <v>1480</v>
      </c>
      <c r="F1847" t="s">
        <v>62</v>
      </c>
    </row>
    <row r="1848" spans="1:6">
      <c r="A1848" t="s">
        <v>1730</v>
      </c>
      <c r="B1848" t="s">
        <v>11198</v>
      </c>
      <c r="C1848" t="s">
        <v>1317</v>
      </c>
      <c r="D1848" t="s">
        <v>1317</v>
      </c>
      <c r="E1848" t="s">
        <v>184</v>
      </c>
      <c r="F1848" t="s">
        <v>24</v>
      </c>
    </row>
    <row r="1849" spans="1:6">
      <c r="A1849" t="s">
        <v>1730</v>
      </c>
      <c r="B1849" t="s">
        <v>11199</v>
      </c>
      <c r="C1849" t="s">
        <v>122</v>
      </c>
      <c r="D1849" t="s">
        <v>122</v>
      </c>
      <c r="E1849" t="s">
        <v>336</v>
      </c>
      <c r="F1849" t="s">
        <v>7691</v>
      </c>
    </row>
    <row r="1850" spans="1:6">
      <c r="A1850" t="s">
        <v>1730</v>
      </c>
      <c r="B1850" t="s">
        <v>11200</v>
      </c>
      <c r="C1850" t="s">
        <v>254</v>
      </c>
      <c r="D1850" t="s">
        <v>940</v>
      </c>
      <c r="E1850" t="s">
        <v>1478</v>
      </c>
      <c r="F1850" t="s">
        <v>767</v>
      </c>
    </row>
    <row r="1851" spans="1:6">
      <c r="A1851" t="s">
        <v>1730</v>
      </c>
      <c r="B1851" t="s">
        <v>11202</v>
      </c>
      <c r="C1851" t="s">
        <v>571</v>
      </c>
      <c r="D1851" t="s">
        <v>1990</v>
      </c>
      <c r="E1851" t="s">
        <v>1708</v>
      </c>
      <c r="F1851" t="s">
        <v>2777</v>
      </c>
    </row>
    <row r="1852" spans="1:6">
      <c r="A1852" t="s">
        <v>1734</v>
      </c>
      <c r="B1852" t="s">
        <v>10212</v>
      </c>
      <c r="C1852" t="s">
        <v>11187</v>
      </c>
      <c r="D1852" t="s">
        <v>11188</v>
      </c>
      <c r="E1852" t="s">
        <v>11204</v>
      </c>
      <c r="F1852" t="s">
        <v>11205</v>
      </c>
    </row>
    <row r="1853" spans="1:6">
      <c r="A1853" t="s">
        <v>1734</v>
      </c>
      <c r="B1853" t="s">
        <v>11190</v>
      </c>
      <c r="C1853" t="s">
        <v>11947</v>
      </c>
      <c r="D1853" t="s">
        <v>11947</v>
      </c>
      <c r="E1853" t="s">
        <v>11947</v>
      </c>
      <c r="F1853" t="s">
        <v>7490</v>
      </c>
    </row>
    <row r="1854" spans="1:6">
      <c r="A1854" t="s">
        <v>1734</v>
      </c>
      <c r="B1854" t="s">
        <v>11193</v>
      </c>
      <c r="C1854" t="s">
        <v>1324</v>
      </c>
      <c r="D1854" t="s">
        <v>11948</v>
      </c>
      <c r="E1854" t="s">
        <v>11792</v>
      </c>
      <c r="F1854" t="s">
        <v>11949</v>
      </c>
    </row>
    <row r="1855" spans="1:6">
      <c r="A1855" t="s">
        <v>1734</v>
      </c>
      <c r="B1855" t="s">
        <v>11194</v>
      </c>
      <c r="C1855" t="s">
        <v>641</v>
      </c>
      <c r="D1855" t="s">
        <v>1513</v>
      </c>
      <c r="E1855" t="s">
        <v>1383</v>
      </c>
      <c r="F1855" t="s">
        <v>2263</v>
      </c>
    </row>
    <row r="1856" spans="1:6">
      <c r="A1856" t="s">
        <v>1734</v>
      </c>
      <c r="B1856" t="s">
        <v>11195</v>
      </c>
      <c r="C1856" t="s">
        <v>10350</v>
      </c>
      <c r="D1856" t="s">
        <v>4608</v>
      </c>
      <c r="E1856" t="s">
        <v>2827</v>
      </c>
      <c r="F1856" t="s">
        <v>11309</v>
      </c>
    </row>
    <row r="1857" spans="1:6">
      <c r="A1857" t="s">
        <v>1734</v>
      </c>
      <c r="B1857" t="s">
        <v>11197</v>
      </c>
      <c r="C1857" t="s">
        <v>719</v>
      </c>
      <c r="D1857" t="s">
        <v>1317</v>
      </c>
      <c r="E1857" t="s">
        <v>581</v>
      </c>
      <c r="F1857" t="s">
        <v>1242</v>
      </c>
    </row>
    <row r="1858" spans="1:6">
      <c r="A1858" t="s">
        <v>1734</v>
      </c>
      <c r="B1858" t="s">
        <v>11198</v>
      </c>
      <c r="C1858" t="s">
        <v>7691</v>
      </c>
      <c r="D1858" t="s">
        <v>7691</v>
      </c>
      <c r="E1858" t="s">
        <v>7691</v>
      </c>
      <c r="F1858" t="s">
        <v>7691</v>
      </c>
    </row>
    <row r="1859" spans="1:6">
      <c r="A1859" t="s">
        <v>1734</v>
      </c>
      <c r="B1859" t="s">
        <v>11199</v>
      </c>
      <c r="C1859" t="s">
        <v>7691</v>
      </c>
      <c r="D1859" t="s">
        <v>7691</v>
      </c>
      <c r="E1859" t="s">
        <v>7691</v>
      </c>
      <c r="F1859" t="s">
        <v>7691</v>
      </c>
    </row>
    <row r="1860" spans="1:6">
      <c r="A1860" t="s">
        <v>1734</v>
      </c>
      <c r="B1860" t="s">
        <v>11200</v>
      </c>
      <c r="C1860" t="s">
        <v>10431</v>
      </c>
      <c r="D1860" t="s">
        <v>10341</v>
      </c>
      <c r="E1860" t="s">
        <v>10235</v>
      </c>
      <c r="F1860" t="s">
        <v>11298</v>
      </c>
    </row>
    <row r="1861" spans="1:6">
      <c r="A1861" t="s">
        <v>1734</v>
      </c>
      <c r="B1861" t="s">
        <v>11202</v>
      </c>
      <c r="C1861" t="s">
        <v>2117</v>
      </c>
      <c r="D1861" t="s">
        <v>10395</v>
      </c>
      <c r="E1861" t="s">
        <v>11950</v>
      </c>
      <c r="F1861" t="s">
        <v>11951</v>
      </c>
    </row>
    <row r="1862" spans="1:6">
      <c r="A1862" t="s">
        <v>1738</v>
      </c>
      <c r="B1862" t="s">
        <v>10212</v>
      </c>
      <c r="C1862" t="s">
        <v>11186</v>
      </c>
      <c r="D1862" t="s">
        <v>11187</v>
      </c>
      <c r="E1862" t="s">
        <v>11188</v>
      </c>
      <c r="F1862" t="s">
        <v>11204</v>
      </c>
    </row>
    <row r="1863" spans="1:6">
      <c r="A1863" t="s">
        <v>1738</v>
      </c>
      <c r="B1863" t="s">
        <v>11190</v>
      </c>
      <c r="C1863" t="s">
        <v>11840</v>
      </c>
      <c r="D1863" t="s">
        <v>11952</v>
      </c>
      <c r="E1863" t="s">
        <v>3000</v>
      </c>
      <c r="F1863" t="s">
        <v>3000</v>
      </c>
    </row>
    <row r="1864" spans="1:6">
      <c r="A1864" t="s">
        <v>1738</v>
      </c>
      <c r="B1864" t="s">
        <v>11193</v>
      </c>
      <c r="C1864" t="s">
        <v>7691</v>
      </c>
      <c r="D1864" t="s">
        <v>7691</v>
      </c>
      <c r="E1864" t="s">
        <v>7691</v>
      </c>
      <c r="F1864" t="s">
        <v>7691</v>
      </c>
    </row>
    <row r="1865" spans="1:6">
      <c r="A1865" t="s">
        <v>1738</v>
      </c>
      <c r="B1865" t="s">
        <v>11194</v>
      </c>
      <c r="C1865" t="s">
        <v>11346</v>
      </c>
      <c r="D1865" t="s">
        <v>473</v>
      </c>
      <c r="E1865" t="s">
        <v>11116</v>
      </c>
      <c r="F1865" t="s">
        <v>81</v>
      </c>
    </row>
    <row r="1866" spans="1:6">
      <c r="A1866" t="s">
        <v>1738</v>
      </c>
      <c r="B1866" t="s">
        <v>11195</v>
      </c>
      <c r="C1866" t="s">
        <v>1553</v>
      </c>
      <c r="D1866" t="s">
        <v>11803</v>
      </c>
      <c r="E1866" t="s">
        <v>7110</v>
      </c>
      <c r="F1866" t="s">
        <v>2609</v>
      </c>
    </row>
    <row r="1867" spans="1:6">
      <c r="A1867" t="s">
        <v>1738</v>
      </c>
      <c r="B1867" t="s">
        <v>11197</v>
      </c>
      <c r="C1867" t="s">
        <v>2181</v>
      </c>
      <c r="D1867" t="s">
        <v>195</v>
      </c>
      <c r="E1867" t="s">
        <v>122</v>
      </c>
      <c r="F1867" t="s">
        <v>1079</v>
      </c>
    </row>
    <row r="1868" spans="1:6">
      <c r="A1868" t="s">
        <v>1738</v>
      </c>
      <c r="B1868" t="s">
        <v>11198</v>
      </c>
      <c r="C1868" t="s">
        <v>7691</v>
      </c>
      <c r="D1868" t="s">
        <v>7691</v>
      </c>
      <c r="E1868" t="s">
        <v>7691</v>
      </c>
      <c r="F1868" t="s">
        <v>7691</v>
      </c>
    </row>
    <row r="1869" spans="1:6">
      <c r="A1869" t="s">
        <v>1738</v>
      </c>
      <c r="B1869" t="s">
        <v>11199</v>
      </c>
      <c r="C1869" t="s">
        <v>3452</v>
      </c>
      <c r="D1869" t="s">
        <v>4364</v>
      </c>
      <c r="E1869" t="s">
        <v>3103</v>
      </c>
      <c r="F1869" t="s">
        <v>2531</v>
      </c>
    </row>
    <row r="1870" spans="1:6">
      <c r="A1870" t="s">
        <v>1738</v>
      </c>
      <c r="B1870" t="s">
        <v>11200</v>
      </c>
      <c r="C1870" t="s">
        <v>4565</v>
      </c>
      <c r="D1870" t="s">
        <v>11610</v>
      </c>
      <c r="E1870" t="s">
        <v>3411</v>
      </c>
      <c r="F1870" t="s">
        <v>1596</v>
      </c>
    </row>
    <row r="1871" spans="1:6">
      <c r="A1871" t="s">
        <v>1738</v>
      </c>
      <c r="B1871" t="s">
        <v>11202</v>
      </c>
      <c r="C1871" t="s">
        <v>3361</v>
      </c>
      <c r="D1871" t="s">
        <v>10555</v>
      </c>
      <c r="E1871" t="s">
        <v>7949</v>
      </c>
      <c r="F1871" t="s">
        <v>510</v>
      </c>
    </row>
    <row r="1872" spans="1:6">
      <c r="A1872" t="s">
        <v>1745</v>
      </c>
      <c r="B1872" t="s">
        <v>10212</v>
      </c>
      <c r="C1872" t="s">
        <v>11187</v>
      </c>
      <c r="D1872" t="s">
        <v>11188</v>
      </c>
      <c r="E1872" t="s">
        <v>11204</v>
      </c>
      <c r="F1872" t="s">
        <v>11205</v>
      </c>
    </row>
    <row r="1873" spans="1:6">
      <c r="A1873" t="s">
        <v>1745</v>
      </c>
      <c r="B1873" t="s">
        <v>11190</v>
      </c>
      <c r="C1873" t="s">
        <v>10699</v>
      </c>
      <c r="D1873" t="s">
        <v>10699</v>
      </c>
      <c r="E1873" t="s">
        <v>10699</v>
      </c>
      <c r="F1873" t="s">
        <v>10699</v>
      </c>
    </row>
    <row r="1874" spans="1:6">
      <c r="A1874" t="s">
        <v>1745</v>
      </c>
      <c r="B1874" t="s">
        <v>11193</v>
      </c>
      <c r="C1874" t="s">
        <v>7691</v>
      </c>
      <c r="D1874" t="s">
        <v>7691</v>
      </c>
      <c r="E1874" t="s">
        <v>7691</v>
      </c>
      <c r="F1874" t="s">
        <v>7691</v>
      </c>
    </row>
    <row r="1875" spans="1:6">
      <c r="A1875" t="s">
        <v>1745</v>
      </c>
      <c r="B1875" t="s">
        <v>11194</v>
      </c>
      <c r="C1875" t="s">
        <v>4648</v>
      </c>
      <c r="D1875" t="s">
        <v>2540</v>
      </c>
      <c r="E1875" t="s">
        <v>4538</v>
      </c>
      <c r="F1875" t="s">
        <v>2774</v>
      </c>
    </row>
    <row r="1876" spans="1:6">
      <c r="A1876" t="s">
        <v>1745</v>
      </c>
      <c r="B1876" t="s">
        <v>11195</v>
      </c>
      <c r="C1876" t="s">
        <v>10599</v>
      </c>
      <c r="D1876" t="s">
        <v>11953</v>
      </c>
      <c r="E1876" t="s">
        <v>4203</v>
      </c>
      <c r="F1876" t="s">
        <v>6178</v>
      </c>
    </row>
    <row r="1877" spans="1:6">
      <c r="A1877" t="s">
        <v>1745</v>
      </c>
      <c r="B1877" t="s">
        <v>11197</v>
      </c>
      <c r="C1877" t="s">
        <v>10720</v>
      </c>
      <c r="D1877" t="s">
        <v>11254</v>
      </c>
      <c r="E1877" t="s">
        <v>5270</v>
      </c>
      <c r="F1877" t="s">
        <v>966</v>
      </c>
    </row>
    <row r="1878" spans="1:6">
      <c r="A1878" t="s">
        <v>1745</v>
      </c>
      <c r="B1878" t="s">
        <v>11198</v>
      </c>
      <c r="C1878" t="s">
        <v>1537</v>
      </c>
      <c r="D1878" t="s">
        <v>6766</v>
      </c>
      <c r="E1878" t="s">
        <v>6766</v>
      </c>
      <c r="F1878" t="s">
        <v>6766</v>
      </c>
    </row>
    <row r="1879" spans="1:6">
      <c r="A1879" t="s">
        <v>1745</v>
      </c>
      <c r="B1879" t="s">
        <v>11199</v>
      </c>
      <c r="C1879" t="s">
        <v>10405</v>
      </c>
      <c r="D1879" t="s">
        <v>1973</v>
      </c>
      <c r="E1879" t="s">
        <v>1266</v>
      </c>
      <c r="F1879" t="s">
        <v>11855</v>
      </c>
    </row>
    <row r="1880" spans="1:6">
      <c r="A1880" t="s">
        <v>1745</v>
      </c>
      <c r="B1880" t="s">
        <v>11200</v>
      </c>
      <c r="C1880" t="s">
        <v>2625</v>
      </c>
      <c r="D1880" t="s">
        <v>11097</v>
      </c>
      <c r="E1880" t="s">
        <v>6052</v>
      </c>
      <c r="F1880" t="s">
        <v>3828</v>
      </c>
    </row>
    <row r="1881" spans="1:6">
      <c r="A1881" t="s">
        <v>1745</v>
      </c>
      <c r="B1881" t="s">
        <v>11202</v>
      </c>
      <c r="C1881" t="s">
        <v>1053</v>
      </c>
      <c r="D1881" t="s">
        <v>11258</v>
      </c>
      <c r="E1881" t="s">
        <v>4126</v>
      </c>
      <c r="F1881" t="s">
        <v>11258</v>
      </c>
    </row>
    <row r="1882" spans="1:6">
      <c r="A1882" t="s">
        <v>1753</v>
      </c>
      <c r="B1882" t="s">
        <v>10212</v>
      </c>
      <c r="C1882" t="s">
        <v>11186</v>
      </c>
      <c r="D1882" t="s">
        <v>11188</v>
      </c>
      <c r="E1882" t="s">
        <v>11204</v>
      </c>
      <c r="F1882" t="s">
        <v>11205</v>
      </c>
    </row>
    <row r="1883" spans="1:6">
      <c r="A1883" t="s">
        <v>1753</v>
      </c>
      <c r="B1883" t="s">
        <v>11190</v>
      </c>
      <c r="C1883" t="s">
        <v>7016</v>
      </c>
      <c r="D1883" t="s">
        <v>5407</v>
      </c>
      <c r="E1883" t="s">
        <v>5407</v>
      </c>
      <c r="F1883" t="s">
        <v>3411</v>
      </c>
    </row>
    <row r="1884" spans="1:6">
      <c r="A1884" t="s">
        <v>1753</v>
      </c>
      <c r="B1884" t="s">
        <v>11193</v>
      </c>
      <c r="C1884" t="s">
        <v>7691</v>
      </c>
      <c r="D1884" t="s">
        <v>2718</v>
      </c>
      <c r="E1884" t="s">
        <v>2718</v>
      </c>
      <c r="F1884" t="s">
        <v>7691</v>
      </c>
    </row>
    <row r="1885" spans="1:6">
      <c r="A1885" t="s">
        <v>1753</v>
      </c>
      <c r="B1885" t="s">
        <v>11194</v>
      </c>
      <c r="C1885" t="s">
        <v>3497</v>
      </c>
      <c r="D1885" t="s">
        <v>5239</v>
      </c>
      <c r="E1885" t="s">
        <v>5239</v>
      </c>
      <c r="F1885" t="s">
        <v>332</v>
      </c>
    </row>
    <row r="1886" spans="1:6">
      <c r="A1886" t="s">
        <v>1753</v>
      </c>
      <c r="B1886" t="s">
        <v>11195</v>
      </c>
      <c r="C1886" t="s">
        <v>4483</v>
      </c>
      <c r="D1886" t="s">
        <v>11607</v>
      </c>
      <c r="E1886" t="s">
        <v>10458</v>
      </c>
      <c r="F1886" t="s">
        <v>10760</v>
      </c>
    </row>
    <row r="1887" spans="1:6">
      <c r="A1887" t="s">
        <v>1753</v>
      </c>
      <c r="B1887" t="s">
        <v>11197</v>
      </c>
      <c r="C1887" t="s">
        <v>940</v>
      </c>
      <c r="D1887" t="s">
        <v>1565</v>
      </c>
      <c r="E1887" t="s">
        <v>800</v>
      </c>
      <c r="F1887" t="s">
        <v>3175</v>
      </c>
    </row>
    <row r="1888" spans="1:6">
      <c r="A1888" t="s">
        <v>1753</v>
      </c>
      <c r="B1888" t="s">
        <v>11198</v>
      </c>
      <c r="C1888" t="s">
        <v>7691</v>
      </c>
      <c r="D1888" t="s">
        <v>7691</v>
      </c>
      <c r="E1888" t="s">
        <v>7691</v>
      </c>
      <c r="F1888" t="s">
        <v>7691</v>
      </c>
    </row>
    <row r="1889" spans="1:6">
      <c r="A1889" t="s">
        <v>1753</v>
      </c>
      <c r="B1889" t="s">
        <v>11199</v>
      </c>
      <c r="C1889" t="s">
        <v>7691</v>
      </c>
      <c r="D1889" t="s">
        <v>7691</v>
      </c>
      <c r="E1889" t="s">
        <v>7691</v>
      </c>
      <c r="F1889" t="s">
        <v>7691</v>
      </c>
    </row>
    <row r="1890" spans="1:6">
      <c r="A1890" t="s">
        <v>1753</v>
      </c>
      <c r="B1890" t="s">
        <v>11200</v>
      </c>
      <c r="C1890" t="s">
        <v>10626</v>
      </c>
      <c r="D1890" t="s">
        <v>10636</v>
      </c>
      <c r="E1890" t="s">
        <v>10711</v>
      </c>
      <c r="F1890" t="s">
        <v>11954</v>
      </c>
    </row>
    <row r="1891" spans="1:6">
      <c r="A1891" t="s">
        <v>1753</v>
      </c>
      <c r="B1891" t="s">
        <v>11202</v>
      </c>
      <c r="C1891" t="s">
        <v>10347</v>
      </c>
      <c r="D1891" t="s">
        <v>10516</v>
      </c>
      <c r="E1891" t="s">
        <v>4868</v>
      </c>
      <c r="F1891" t="s">
        <v>10319</v>
      </c>
    </row>
    <row r="1892" spans="1:6">
      <c r="A1892" t="s">
        <v>1766</v>
      </c>
      <c r="B1892" t="s">
        <v>10212</v>
      </c>
      <c r="C1892" t="s">
        <v>11186</v>
      </c>
      <c r="D1892" t="s">
        <v>11187</v>
      </c>
      <c r="E1892" t="s">
        <v>11188</v>
      </c>
      <c r="F1892" t="s">
        <v>11204</v>
      </c>
    </row>
    <row r="1893" spans="1:6">
      <c r="A1893" t="s">
        <v>1766</v>
      </c>
      <c r="B1893" t="s">
        <v>11190</v>
      </c>
      <c r="C1893" t="s">
        <v>4841</v>
      </c>
      <c r="D1893" t="s">
        <v>4841</v>
      </c>
      <c r="E1893" t="s">
        <v>4841</v>
      </c>
      <c r="F1893" t="s">
        <v>4841</v>
      </c>
    </row>
    <row r="1894" spans="1:6">
      <c r="A1894" t="s">
        <v>1766</v>
      </c>
      <c r="B1894" t="s">
        <v>11193</v>
      </c>
      <c r="C1894" t="s">
        <v>7691</v>
      </c>
      <c r="D1894" t="s">
        <v>7691</v>
      </c>
      <c r="E1894" t="s">
        <v>7691</v>
      </c>
      <c r="F1894" t="s">
        <v>7691</v>
      </c>
    </row>
    <row r="1895" spans="1:6">
      <c r="A1895" t="s">
        <v>1766</v>
      </c>
      <c r="B1895" t="s">
        <v>11194</v>
      </c>
      <c r="C1895" t="s">
        <v>1693</v>
      </c>
      <c r="D1895" t="s">
        <v>4075</v>
      </c>
      <c r="E1895" t="s">
        <v>1678</v>
      </c>
      <c r="F1895" t="s">
        <v>2367</v>
      </c>
    </row>
    <row r="1896" spans="1:6">
      <c r="A1896" t="s">
        <v>1766</v>
      </c>
      <c r="B1896" t="s">
        <v>11195</v>
      </c>
      <c r="C1896" t="s">
        <v>10344</v>
      </c>
      <c r="D1896" t="s">
        <v>10344</v>
      </c>
      <c r="E1896" t="s">
        <v>10398</v>
      </c>
      <c r="F1896" t="s">
        <v>11586</v>
      </c>
    </row>
    <row r="1897" spans="1:6">
      <c r="A1897" t="s">
        <v>1766</v>
      </c>
      <c r="B1897" t="s">
        <v>11197</v>
      </c>
      <c r="C1897" t="s">
        <v>7691</v>
      </c>
      <c r="D1897" t="s">
        <v>7691</v>
      </c>
      <c r="E1897" t="s">
        <v>1396</v>
      </c>
      <c r="F1897" t="s">
        <v>1396</v>
      </c>
    </row>
    <row r="1898" spans="1:6">
      <c r="A1898" t="s">
        <v>1766</v>
      </c>
      <c r="B1898" t="s">
        <v>11198</v>
      </c>
      <c r="C1898" t="s">
        <v>7691</v>
      </c>
      <c r="D1898" t="s">
        <v>7691</v>
      </c>
      <c r="E1898" t="s">
        <v>7691</v>
      </c>
      <c r="F1898" t="s">
        <v>7691</v>
      </c>
    </row>
    <row r="1899" spans="1:6">
      <c r="A1899" t="s">
        <v>1766</v>
      </c>
      <c r="B1899" t="s">
        <v>11199</v>
      </c>
      <c r="C1899" t="s">
        <v>7691</v>
      </c>
      <c r="D1899" t="s">
        <v>7691</v>
      </c>
      <c r="E1899" t="s">
        <v>7691</v>
      </c>
      <c r="F1899" t="s">
        <v>7691</v>
      </c>
    </row>
    <row r="1900" spans="1:6">
      <c r="A1900" t="s">
        <v>1766</v>
      </c>
      <c r="B1900" t="s">
        <v>11200</v>
      </c>
      <c r="C1900" t="s">
        <v>10344</v>
      </c>
      <c r="D1900" t="s">
        <v>10344</v>
      </c>
      <c r="E1900" t="s">
        <v>11462</v>
      </c>
      <c r="F1900" t="s">
        <v>11284</v>
      </c>
    </row>
    <row r="1901" spans="1:6">
      <c r="A1901" t="s">
        <v>1766</v>
      </c>
      <c r="B1901" t="s">
        <v>11202</v>
      </c>
      <c r="C1901" t="s">
        <v>170</v>
      </c>
      <c r="D1901" t="s">
        <v>11701</v>
      </c>
      <c r="E1901" t="s">
        <v>6591</v>
      </c>
      <c r="F1901" t="s">
        <v>425</v>
      </c>
    </row>
    <row r="1902" spans="1:6">
      <c r="A1902" t="s">
        <v>1774</v>
      </c>
      <c r="B1902" t="s">
        <v>10212</v>
      </c>
      <c r="C1902" t="s">
        <v>11187</v>
      </c>
      <c r="D1902" t="s">
        <v>11204</v>
      </c>
      <c r="E1902" t="s">
        <v>11205</v>
      </c>
      <c r="F1902" t="s">
        <v>11327</v>
      </c>
    </row>
    <row r="1903" spans="1:6">
      <c r="A1903" t="s">
        <v>1774</v>
      </c>
      <c r="B1903" t="s">
        <v>11190</v>
      </c>
      <c r="C1903" t="s">
        <v>7691</v>
      </c>
      <c r="D1903" t="s">
        <v>11955</v>
      </c>
      <c r="E1903" t="s">
        <v>11955</v>
      </c>
      <c r="F1903" t="s">
        <v>11955</v>
      </c>
    </row>
    <row r="1904" spans="1:6">
      <c r="A1904" t="s">
        <v>1774</v>
      </c>
      <c r="B1904" t="s">
        <v>11193</v>
      </c>
      <c r="C1904" t="s">
        <v>7691</v>
      </c>
      <c r="D1904" t="s">
        <v>11562</v>
      </c>
      <c r="E1904" t="s">
        <v>11562</v>
      </c>
      <c r="F1904" t="s">
        <v>11562</v>
      </c>
    </row>
    <row r="1905" spans="1:6">
      <c r="A1905" t="s">
        <v>1774</v>
      </c>
      <c r="B1905" t="s">
        <v>11194</v>
      </c>
      <c r="C1905" t="s">
        <v>10375</v>
      </c>
      <c r="D1905" t="s">
        <v>5859</v>
      </c>
      <c r="E1905" t="s">
        <v>728</v>
      </c>
      <c r="F1905" t="s">
        <v>2596</v>
      </c>
    </row>
    <row r="1906" spans="1:6">
      <c r="A1906" t="s">
        <v>1774</v>
      </c>
      <c r="B1906" t="s">
        <v>11195</v>
      </c>
      <c r="C1906" t="s">
        <v>11956</v>
      </c>
      <c r="D1906" t="s">
        <v>1817</v>
      </c>
      <c r="E1906" t="s">
        <v>11957</v>
      </c>
      <c r="F1906" t="s">
        <v>10981</v>
      </c>
    </row>
    <row r="1907" spans="1:6">
      <c r="A1907" t="s">
        <v>1774</v>
      </c>
      <c r="B1907" t="s">
        <v>11197</v>
      </c>
      <c r="C1907" t="s">
        <v>6357</v>
      </c>
      <c r="D1907" t="s">
        <v>1364</v>
      </c>
      <c r="E1907" t="s">
        <v>327</v>
      </c>
      <c r="F1907" t="s">
        <v>737</v>
      </c>
    </row>
    <row r="1908" spans="1:6">
      <c r="A1908" t="s">
        <v>1774</v>
      </c>
      <c r="B1908" t="s">
        <v>11198</v>
      </c>
      <c r="C1908" t="s">
        <v>703</v>
      </c>
      <c r="D1908" t="s">
        <v>574</v>
      </c>
      <c r="E1908" t="s">
        <v>574</v>
      </c>
      <c r="F1908" t="s">
        <v>574</v>
      </c>
    </row>
    <row r="1909" spans="1:6">
      <c r="A1909" t="s">
        <v>1774</v>
      </c>
      <c r="B1909" t="s">
        <v>11199</v>
      </c>
      <c r="C1909" t="s">
        <v>10480</v>
      </c>
      <c r="D1909" t="s">
        <v>10422</v>
      </c>
      <c r="E1909" t="s">
        <v>11958</v>
      </c>
      <c r="F1909" t="s">
        <v>10937</v>
      </c>
    </row>
    <row r="1910" spans="1:6">
      <c r="A1910" t="s">
        <v>1774</v>
      </c>
      <c r="B1910" t="s">
        <v>11200</v>
      </c>
      <c r="C1910" t="s">
        <v>11959</v>
      </c>
      <c r="D1910" t="s">
        <v>6236</v>
      </c>
      <c r="E1910" t="s">
        <v>6536</v>
      </c>
      <c r="F1910" t="s">
        <v>1853</v>
      </c>
    </row>
    <row r="1911" spans="1:6">
      <c r="A1911" t="s">
        <v>1774</v>
      </c>
      <c r="B1911" t="s">
        <v>11202</v>
      </c>
      <c r="C1911" t="s">
        <v>2683</v>
      </c>
      <c r="D1911" t="s">
        <v>4716</v>
      </c>
      <c r="E1911" t="s">
        <v>1810</v>
      </c>
      <c r="F1911" t="s">
        <v>5061</v>
      </c>
    </row>
    <row r="1912" spans="1:6">
      <c r="A1912" t="s">
        <v>1778</v>
      </c>
      <c r="B1912" t="s">
        <v>10212</v>
      </c>
      <c r="C1912" t="s">
        <v>11204</v>
      </c>
      <c r="D1912" t="s">
        <v>11205</v>
      </c>
      <c r="E1912" t="s">
        <v>11903</v>
      </c>
      <c r="F1912" t="s">
        <v>11362</v>
      </c>
    </row>
    <row r="1913" spans="1:6">
      <c r="A1913" t="s">
        <v>1778</v>
      </c>
      <c r="B1913" t="s">
        <v>11190</v>
      </c>
      <c r="C1913" t="s">
        <v>11960</v>
      </c>
      <c r="D1913" t="s">
        <v>10580</v>
      </c>
      <c r="E1913" t="s">
        <v>7773</v>
      </c>
      <c r="F1913" t="s">
        <v>11699</v>
      </c>
    </row>
    <row r="1914" spans="1:6">
      <c r="A1914" t="s">
        <v>1778</v>
      </c>
      <c r="B1914" t="s">
        <v>11193</v>
      </c>
      <c r="C1914" t="s">
        <v>1216</v>
      </c>
      <c r="D1914" t="s">
        <v>1216</v>
      </c>
      <c r="E1914" t="s">
        <v>4276</v>
      </c>
      <c r="F1914" t="s">
        <v>3844</v>
      </c>
    </row>
    <row r="1915" spans="1:6">
      <c r="A1915" t="s">
        <v>1778</v>
      </c>
      <c r="B1915" t="s">
        <v>11194</v>
      </c>
      <c r="C1915" t="s">
        <v>2466</v>
      </c>
      <c r="D1915" t="s">
        <v>3671</v>
      </c>
      <c r="E1915" t="s">
        <v>4534</v>
      </c>
      <c r="F1915" t="s">
        <v>11116</v>
      </c>
    </row>
    <row r="1916" spans="1:6">
      <c r="A1916" t="s">
        <v>1778</v>
      </c>
      <c r="B1916" t="s">
        <v>11195</v>
      </c>
      <c r="C1916" t="s">
        <v>4278</v>
      </c>
      <c r="D1916" t="s">
        <v>11961</v>
      </c>
      <c r="E1916" t="s">
        <v>11962</v>
      </c>
      <c r="F1916" t="s">
        <v>11963</v>
      </c>
    </row>
    <row r="1917" spans="1:6">
      <c r="A1917" t="s">
        <v>1778</v>
      </c>
      <c r="B1917" t="s">
        <v>11197</v>
      </c>
      <c r="C1917" t="s">
        <v>104</v>
      </c>
      <c r="D1917" t="s">
        <v>104</v>
      </c>
      <c r="E1917" t="s">
        <v>1940</v>
      </c>
      <c r="F1917" t="s">
        <v>11253</v>
      </c>
    </row>
    <row r="1918" spans="1:6">
      <c r="A1918" t="s">
        <v>1778</v>
      </c>
      <c r="B1918" t="s">
        <v>11198</v>
      </c>
      <c r="C1918" t="s">
        <v>3548</v>
      </c>
      <c r="D1918" t="s">
        <v>668</v>
      </c>
      <c r="E1918" t="s">
        <v>4965</v>
      </c>
      <c r="F1918" t="s">
        <v>7035</v>
      </c>
    </row>
    <row r="1919" spans="1:6">
      <c r="A1919" t="s">
        <v>1778</v>
      </c>
      <c r="B1919" t="s">
        <v>11199</v>
      </c>
      <c r="C1919" t="s">
        <v>764</v>
      </c>
      <c r="D1919" t="s">
        <v>1804</v>
      </c>
      <c r="E1919" t="s">
        <v>6536</v>
      </c>
      <c r="F1919" t="s">
        <v>1602</v>
      </c>
    </row>
    <row r="1920" spans="1:6">
      <c r="A1920" t="s">
        <v>1778</v>
      </c>
      <c r="B1920" t="s">
        <v>11200</v>
      </c>
      <c r="C1920" t="s">
        <v>2333</v>
      </c>
      <c r="D1920" t="s">
        <v>919</v>
      </c>
      <c r="E1920" t="s">
        <v>4918</v>
      </c>
      <c r="F1920" t="s">
        <v>2456</v>
      </c>
    </row>
    <row r="1921" spans="1:6">
      <c r="A1921" t="s">
        <v>1778</v>
      </c>
      <c r="B1921" t="s">
        <v>11202</v>
      </c>
      <c r="C1921" t="s">
        <v>2018</v>
      </c>
      <c r="D1921" t="s">
        <v>2118</v>
      </c>
      <c r="E1921" t="s">
        <v>11287</v>
      </c>
      <c r="F1921" t="s">
        <v>11443</v>
      </c>
    </row>
    <row r="1922" spans="1:6">
      <c r="A1922" t="s">
        <v>1786</v>
      </c>
      <c r="B1922" t="s">
        <v>10212</v>
      </c>
      <c r="C1922" t="s">
        <v>11186</v>
      </c>
      <c r="D1922" t="s">
        <v>11187</v>
      </c>
      <c r="E1922" t="s">
        <v>11188</v>
      </c>
      <c r="F1922" t="s">
        <v>11204</v>
      </c>
    </row>
    <row r="1923" spans="1:6">
      <c r="A1923" t="s">
        <v>1786</v>
      </c>
      <c r="B1923" t="s">
        <v>11190</v>
      </c>
      <c r="C1923" t="s">
        <v>11964</v>
      </c>
      <c r="D1923" t="s">
        <v>11964</v>
      </c>
      <c r="E1923" t="s">
        <v>11964</v>
      </c>
      <c r="F1923" t="s">
        <v>11964</v>
      </c>
    </row>
    <row r="1924" spans="1:6">
      <c r="A1924" t="s">
        <v>1786</v>
      </c>
      <c r="B1924" t="s">
        <v>11193</v>
      </c>
      <c r="C1924" t="s">
        <v>7691</v>
      </c>
      <c r="D1924" t="s">
        <v>7691</v>
      </c>
      <c r="E1924" t="s">
        <v>7691</v>
      </c>
      <c r="F1924" t="s">
        <v>7691</v>
      </c>
    </row>
    <row r="1925" spans="1:6">
      <c r="A1925" t="s">
        <v>1786</v>
      </c>
      <c r="B1925" t="s">
        <v>11194</v>
      </c>
      <c r="C1925" t="s">
        <v>4308</v>
      </c>
      <c r="D1925" t="s">
        <v>6474</v>
      </c>
      <c r="E1925" t="s">
        <v>10987</v>
      </c>
      <c r="F1925" t="s">
        <v>2774</v>
      </c>
    </row>
    <row r="1926" spans="1:6">
      <c r="A1926" t="s">
        <v>1786</v>
      </c>
      <c r="B1926" t="s">
        <v>11195</v>
      </c>
      <c r="C1926" t="s">
        <v>11965</v>
      </c>
      <c r="D1926" t="s">
        <v>11518</v>
      </c>
      <c r="E1926" t="s">
        <v>1794</v>
      </c>
      <c r="F1926" t="s">
        <v>1643</v>
      </c>
    </row>
    <row r="1927" spans="1:6">
      <c r="A1927" t="s">
        <v>1786</v>
      </c>
      <c r="B1927" t="s">
        <v>11197</v>
      </c>
      <c r="C1927" t="s">
        <v>3150</v>
      </c>
      <c r="D1927" t="s">
        <v>2049</v>
      </c>
      <c r="E1927" t="s">
        <v>5507</v>
      </c>
      <c r="F1927" t="s">
        <v>3375</v>
      </c>
    </row>
    <row r="1928" spans="1:6">
      <c r="A1928" t="s">
        <v>1786</v>
      </c>
      <c r="B1928" t="s">
        <v>11198</v>
      </c>
      <c r="C1928" t="s">
        <v>7691</v>
      </c>
      <c r="D1928" t="s">
        <v>7691</v>
      </c>
      <c r="E1928" t="s">
        <v>7691</v>
      </c>
      <c r="F1928" t="s">
        <v>7691</v>
      </c>
    </row>
    <row r="1929" spans="1:6">
      <c r="A1929" t="s">
        <v>1786</v>
      </c>
      <c r="B1929" t="s">
        <v>11199</v>
      </c>
      <c r="C1929" t="s">
        <v>2565</v>
      </c>
      <c r="D1929" t="s">
        <v>11966</v>
      </c>
      <c r="E1929" t="s">
        <v>4828</v>
      </c>
      <c r="F1929" t="s">
        <v>7949</v>
      </c>
    </row>
    <row r="1930" spans="1:6">
      <c r="A1930" t="s">
        <v>1786</v>
      </c>
      <c r="B1930" t="s">
        <v>11200</v>
      </c>
      <c r="C1930" t="s">
        <v>1620</v>
      </c>
      <c r="D1930" t="s">
        <v>966</v>
      </c>
      <c r="E1930" t="s">
        <v>4304</v>
      </c>
      <c r="F1930" t="s">
        <v>1362</v>
      </c>
    </row>
    <row r="1931" spans="1:6">
      <c r="A1931" t="s">
        <v>1786</v>
      </c>
      <c r="B1931" t="s">
        <v>11202</v>
      </c>
      <c r="C1931" t="s">
        <v>3244</v>
      </c>
      <c r="D1931" t="s">
        <v>962</v>
      </c>
      <c r="E1931" t="s">
        <v>4822</v>
      </c>
      <c r="F1931" t="s">
        <v>3181</v>
      </c>
    </row>
    <row r="1932" spans="1:6">
      <c r="A1932" t="s">
        <v>1791</v>
      </c>
      <c r="B1932" t="s">
        <v>10212</v>
      </c>
      <c r="C1932" t="s">
        <v>11188</v>
      </c>
      <c r="D1932" t="s">
        <v>11204</v>
      </c>
      <c r="E1932" t="s">
        <v>11205</v>
      </c>
      <c r="F1932" t="s">
        <v>11236</v>
      </c>
    </row>
    <row r="1933" spans="1:6">
      <c r="A1933" t="s">
        <v>1791</v>
      </c>
      <c r="B1933" t="s">
        <v>11190</v>
      </c>
      <c r="C1933" t="s">
        <v>11837</v>
      </c>
      <c r="D1933" t="s">
        <v>11837</v>
      </c>
      <c r="E1933" t="s">
        <v>11837</v>
      </c>
      <c r="F1933" t="s">
        <v>11837</v>
      </c>
    </row>
    <row r="1934" spans="1:6">
      <c r="A1934" t="s">
        <v>1791</v>
      </c>
      <c r="B1934" t="s">
        <v>11193</v>
      </c>
      <c r="C1934" t="s">
        <v>7691</v>
      </c>
      <c r="D1934" t="s">
        <v>7691</v>
      </c>
      <c r="E1934" t="s">
        <v>7691</v>
      </c>
      <c r="F1934" t="s">
        <v>7691</v>
      </c>
    </row>
    <row r="1935" spans="1:6">
      <c r="A1935" t="s">
        <v>1791</v>
      </c>
      <c r="B1935" t="s">
        <v>11194</v>
      </c>
      <c r="C1935" t="s">
        <v>11967</v>
      </c>
      <c r="D1935" t="s">
        <v>5675</v>
      </c>
      <c r="E1935" t="s">
        <v>3166</v>
      </c>
      <c r="F1935" t="s">
        <v>11874</v>
      </c>
    </row>
    <row r="1936" spans="1:6">
      <c r="A1936" t="s">
        <v>1791</v>
      </c>
      <c r="B1936" t="s">
        <v>11195</v>
      </c>
      <c r="C1936" t="s">
        <v>10495</v>
      </c>
      <c r="D1936" t="s">
        <v>5458</v>
      </c>
      <c r="E1936" t="s">
        <v>11962</v>
      </c>
      <c r="F1936" t="s">
        <v>11665</v>
      </c>
    </row>
    <row r="1937" spans="1:6">
      <c r="A1937" t="s">
        <v>1791</v>
      </c>
      <c r="B1937" t="s">
        <v>11197</v>
      </c>
      <c r="C1937" t="s">
        <v>1079</v>
      </c>
      <c r="D1937" t="s">
        <v>1396</v>
      </c>
      <c r="E1937" t="s">
        <v>1396</v>
      </c>
      <c r="F1937" t="s">
        <v>1396</v>
      </c>
    </row>
    <row r="1938" spans="1:6">
      <c r="A1938" t="s">
        <v>1791</v>
      </c>
      <c r="B1938" t="s">
        <v>11198</v>
      </c>
      <c r="C1938" t="s">
        <v>7691</v>
      </c>
      <c r="D1938" t="s">
        <v>7691</v>
      </c>
      <c r="E1938" t="s">
        <v>7691</v>
      </c>
      <c r="F1938" t="s">
        <v>7691</v>
      </c>
    </row>
    <row r="1939" spans="1:6">
      <c r="A1939" t="s">
        <v>1791</v>
      </c>
      <c r="B1939" t="s">
        <v>11199</v>
      </c>
      <c r="C1939" t="s">
        <v>10765</v>
      </c>
      <c r="D1939" t="s">
        <v>5871</v>
      </c>
      <c r="E1939" t="s">
        <v>609</v>
      </c>
      <c r="F1939" t="s">
        <v>10298</v>
      </c>
    </row>
    <row r="1940" spans="1:6">
      <c r="A1940" t="s">
        <v>1791</v>
      </c>
      <c r="B1940" t="s">
        <v>11200</v>
      </c>
      <c r="C1940" t="s">
        <v>651</v>
      </c>
      <c r="D1940" t="s">
        <v>7043</v>
      </c>
      <c r="E1940" t="s">
        <v>5338</v>
      </c>
      <c r="F1940" t="s">
        <v>3149</v>
      </c>
    </row>
    <row r="1941" spans="1:6">
      <c r="A1941" t="s">
        <v>1791</v>
      </c>
      <c r="B1941" t="s">
        <v>11202</v>
      </c>
      <c r="C1941" t="s">
        <v>360</v>
      </c>
      <c r="D1941" t="s">
        <v>2065</v>
      </c>
      <c r="E1941" t="s">
        <v>2622</v>
      </c>
      <c r="F1941" t="s">
        <v>11610</v>
      </c>
    </row>
    <row r="1942" spans="1:6">
      <c r="A1942" t="s">
        <v>1799</v>
      </c>
      <c r="B1942" t="s">
        <v>10212</v>
      </c>
      <c r="C1942" t="s">
        <v>11186</v>
      </c>
      <c r="D1942" t="s">
        <v>11187</v>
      </c>
      <c r="E1942" t="s">
        <v>11204</v>
      </c>
      <c r="F1942" t="s">
        <v>11205</v>
      </c>
    </row>
    <row r="1943" spans="1:6">
      <c r="A1943" t="s">
        <v>1799</v>
      </c>
      <c r="B1943" t="s">
        <v>11190</v>
      </c>
      <c r="C1943" t="s">
        <v>11479</v>
      </c>
      <c r="D1943" t="s">
        <v>6782</v>
      </c>
      <c r="E1943" t="s">
        <v>11968</v>
      </c>
      <c r="F1943" t="s">
        <v>11969</v>
      </c>
    </row>
    <row r="1944" spans="1:6">
      <c r="A1944" t="s">
        <v>1799</v>
      </c>
      <c r="B1944" t="s">
        <v>11193</v>
      </c>
      <c r="C1944" t="s">
        <v>7691</v>
      </c>
      <c r="D1944" t="s">
        <v>7691</v>
      </c>
      <c r="E1944" t="s">
        <v>7691</v>
      </c>
      <c r="F1944" t="s">
        <v>7691</v>
      </c>
    </row>
    <row r="1945" spans="1:6">
      <c r="A1945" t="s">
        <v>1799</v>
      </c>
      <c r="B1945" t="s">
        <v>11194</v>
      </c>
      <c r="C1945" t="s">
        <v>1079</v>
      </c>
      <c r="D1945" t="s">
        <v>1079</v>
      </c>
      <c r="E1945" t="s">
        <v>1079</v>
      </c>
      <c r="F1945" t="s">
        <v>1079</v>
      </c>
    </row>
    <row r="1946" spans="1:6">
      <c r="A1946" t="s">
        <v>1799</v>
      </c>
      <c r="B1946" t="s">
        <v>11195</v>
      </c>
      <c r="C1946" t="s">
        <v>11378</v>
      </c>
      <c r="D1946" t="s">
        <v>2064</v>
      </c>
      <c r="E1946" t="s">
        <v>10296</v>
      </c>
      <c r="F1946" t="s">
        <v>11029</v>
      </c>
    </row>
    <row r="1947" spans="1:6">
      <c r="A1947" t="s">
        <v>1799</v>
      </c>
      <c r="B1947" t="s">
        <v>11197</v>
      </c>
      <c r="C1947" t="s">
        <v>207</v>
      </c>
      <c r="D1947" t="s">
        <v>1079</v>
      </c>
      <c r="E1947" t="s">
        <v>336</v>
      </c>
      <c r="F1947" t="s">
        <v>1396</v>
      </c>
    </row>
    <row r="1948" spans="1:6">
      <c r="A1948" t="s">
        <v>1799</v>
      </c>
      <c r="B1948" t="s">
        <v>11198</v>
      </c>
      <c r="C1948" t="s">
        <v>7691</v>
      </c>
      <c r="D1948" t="s">
        <v>7691</v>
      </c>
      <c r="E1948" t="s">
        <v>7691</v>
      </c>
      <c r="F1948" t="s">
        <v>7691</v>
      </c>
    </row>
    <row r="1949" spans="1:6">
      <c r="A1949" t="s">
        <v>1799</v>
      </c>
      <c r="B1949" t="s">
        <v>11199</v>
      </c>
      <c r="C1949" t="s">
        <v>7691</v>
      </c>
      <c r="D1949" t="s">
        <v>5755</v>
      </c>
      <c r="E1949" t="s">
        <v>5755</v>
      </c>
      <c r="F1949" t="s">
        <v>5755</v>
      </c>
    </row>
    <row r="1950" spans="1:6">
      <c r="A1950" t="s">
        <v>1799</v>
      </c>
      <c r="B1950" t="s">
        <v>11200</v>
      </c>
      <c r="C1950" t="s">
        <v>6827</v>
      </c>
      <c r="D1950" t="s">
        <v>10540</v>
      </c>
      <c r="E1950" t="s">
        <v>11154</v>
      </c>
      <c r="F1950" t="s">
        <v>10539</v>
      </c>
    </row>
    <row r="1951" spans="1:6">
      <c r="A1951" t="s">
        <v>1799</v>
      </c>
      <c r="B1951" t="s">
        <v>11202</v>
      </c>
      <c r="C1951" t="s">
        <v>11149</v>
      </c>
      <c r="D1951" t="s">
        <v>2761</v>
      </c>
      <c r="E1951" t="s">
        <v>11970</v>
      </c>
      <c r="F1951" t="s">
        <v>10428</v>
      </c>
    </row>
    <row r="1952" spans="1:6">
      <c r="A1952" t="s">
        <v>1807</v>
      </c>
      <c r="B1952" t="s">
        <v>10212</v>
      </c>
      <c r="C1952" t="s">
        <v>11187</v>
      </c>
      <c r="D1952" t="s">
        <v>11188</v>
      </c>
      <c r="E1952" t="s">
        <v>11204</v>
      </c>
      <c r="F1952" t="s">
        <v>11205</v>
      </c>
    </row>
    <row r="1953" spans="1:6">
      <c r="A1953" t="s">
        <v>1807</v>
      </c>
      <c r="B1953" t="s">
        <v>11190</v>
      </c>
      <c r="C1953" t="s">
        <v>11314</v>
      </c>
      <c r="D1953" t="s">
        <v>11971</v>
      </c>
      <c r="E1953" t="s">
        <v>11971</v>
      </c>
      <c r="F1953" t="s">
        <v>11972</v>
      </c>
    </row>
    <row r="1954" spans="1:6">
      <c r="A1954" t="s">
        <v>1807</v>
      </c>
      <c r="B1954" t="s">
        <v>11193</v>
      </c>
      <c r="C1954" t="s">
        <v>7691</v>
      </c>
      <c r="D1954" t="s">
        <v>7691</v>
      </c>
      <c r="E1954" t="s">
        <v>7691</v>
      </c>
      <c r="F1954" t="s">
        <v>7691</v>
      </c>
    </row>
    <row r="1955" spans="1:6">
      <c r="A1955" t="s">
        <v>1807</v>
      </c>
      <c r="B1955" t="s">
        <v>11194</v>
      </c>
      <c r="C1955" t="s">
        <v>7691</v>
      </c>
      <c r="D1955" t="s">
        <v>7691</v>
      </c>
      <c r="E1955" t="s">
        <v>7691</v>
      </c>
      <c r="F1955" t="s">
        <v>7691</v>
      </c>
    </row>
    <row r="1956" spans="1:6">
      <c r="A1956" t="s">
        <v>1807</v>
      </c>
      <c r="B1956" t="s">
        <v>11195</v>
      </c>
      <c r="C1956" t="s">
        <v>5105</v>
      </c>
      <c r="D1956" t="s">
        <v>11973</v>
      </c>
      <c r="E1956" t="s">
        <v>1309</v>
      </c>
      <c r="F1956" t="s">
        <v>345</v>
      </c>
    </row>
    <row r="1957" spans="1:6">
      <c r="A1957" t="s">
        <v>1807</v>
      </c>
      <c r="B1957" t="s">
        <v>11197</v>
      </c>
      <c r="C1957" t="s">
        <v>6766</v>
      </c>
      <c r="D1957" t="s">
        <v>6766</v>
      </c>
      <c r="E1957" t="s">
        <v>6766</v>
      </c>
      <c r="F1957" t="s">
        <v>6766</v>
      </c>
    </row>
    <row r="1958" spans="1:6">
      <c r="A1958" t="s">
        <v>1807</v>
      </c>
      <c r="B1958" t="s">
        <v>11198</v>
      </c>
      <c r="C1958" t="s">
        <v>7691</v>
      </c>
      <c r="D1958" t="s">
        <v>7691</v>
      </c>
      <c r="E1958" t="s">
        <v>7691</v>
      </c>
      <c r="F1958" t="s">
        <v>7691</v>
      </c>
    </row>
    <row r="1959" spans="1:6">
      <c r="A1959" t="s">
        <v>1807</v>
      </c>
      <c r="B1959" t="s">
        <v>11199</v>
      </c>
      <c r="C1959" t="s">
        <v>1396</v>
      </c>
      <c r="D1959" t="s">
        <v>1396</v>
      </c>
      <c r="E1959" t="s">
        <v>1396</v>
      </c>
      <c r="F1959" t="s">
        <v>1396</v>
      </c>
    </row>
    <row r="1960" spans="1:6">
      <c r="A1960" t="s">
        <v>1807</v>
      </c>
      <c r="B1960" t="s">
        <v>11200</v>
      </c>
      <c r="C1960" t="s">
        <v>1313</v>
      </c>
      <c r="D1960" t="s">
        <v>4652</v>
      </c>
      <c r="E1960" t="s">
        <v>4364</v>
      </c>
      <c r="F1960" t="s">
        <v>3029</v>
      </c>
    </row>
    <row r="1961" spans="1:6">
      <c r="A1961" t="s">
        <v>1807</v>
      </c>
      <c r="B1961" t="s">
        <v>11202</v>
      </c>
      <c r="C1961" t="s">
        <v>11974</v>
      </c>
      <c r="D1961" t="s">
        <v>11975</v>
      </c>
      <c r="E1961" t="s">
        <v>7965</v>
      </c>
      <c r="F1961" t="s">
        <v>1111</v>
      </c>
    </row>
    <row r="1962" spans="1:6">
      <c r="A1962" t="s">
        <v>1813</v>
      </c>
      <c r="B1962" t="s">
        <v>10212</v>
      </c>
      <c r="C1962" t="s">
        <v>11188</v>
      </c>
      <c r="D1962" t="s">
        <v>11204</v>
      </c>
      <c r="E1962" t="s">
        <v>11205</v>
      </c>
      <c r="F1962" t="s">
        <v>11327</v>
      </c>
    </row>
    <row r="1963" spans="1:6">
      <c r="A1963" t="s">
        <v>1813</v>
      </c>
      <c r="B1963" t="s">
        <v>11190</v>
      </c>
      <c r="C1963" t="s">
        <v>11976</v>
      </c>
      <c r="D1963" t="s">
        <v>11976</v>
      </c>
      <c r="E1963" t="s">
        <v>11976</v>
      </c>
      <c r="F1963" t="s">
        <v>11976</v>
      </c>
    </row>
    <row r="1964" spans="1:6">
      <c r="A1964" t="s">
        <v>1813</v>
      </c>
      <c r="B1964" t="s">
        <v>11193</v>
      </c>
      <c r="C1964" t="s">
        <v>11977</v>
      </c>
      <c r="D1964" t="s">
        <v>11977</v>
      </c>
      <c r="E1964" t="s">
        <v>11977</v>
      </c>
      <c r="F1964" t="s">
        <v>11495</v>
      </c>
    </row>
    <row r="1965" spans="1:6">
      <c r="A1965" t="s">
        <v>1813</v>
      </c>
      <c r="B1965" t="s">
        <v>11194</v>
      </c>
      <c r="C1965" t="s">
        <v>7691</v>
      </c>
      <c r="D1965" t="s">
        <v>7691</v>
      </c>
      <c r="E1965" t="s">
        <v>7691</v>
      </c>
      <c r="F1965" t="s">
        <v>7691</v>
      </c>
    </row>
    <row r="1966" spans="1:6">
      <c r="A1966" t="s">
        <v>1813</v>
      </c>
      <c r="B1966" t="s">
        <v>11195</v>
      </c>
      <c r="C1966" t="s">
        <v>4827</v>
      </c>
      <c r="D1966" t="s">
        <v>2332</v>
      </c>
      <c r="E1966" t="s">
        <v>2767</v>
      </c>
      <c r="F1966" t="s">
        <v>1120</v>
      </c>
    </row>
    <row r="1967" spans="1:6">
      <c r="A1967" t="s">
        <v>1813</v>
      </c>
      <c r="B1967" t="s">
        <v>11197</v>
      </c>
      <c r="C1967" t="s">
        <v>7691</v>
      </c>
      <c r="D1967" t="s">
        <v>7691</v>
      </c>
      <c r="E1967" t="s">
        <v>1773</v>
      </c>
      <c r="F1967" t="s">
        <v>1317</v>
      </c>
    </row>
    <row r="1968" spans="1:6">
      <c r="A1968" t="s">
        <v>1813</v>
      </c>
      <c r="B1968" t="s">
        <v>11198</v>
      </c>
      <c r="C1968" t="s">
        <v>7691</v>
      </c>
      <c r="D1968" t="s">
        <v>7691</v>
      </c>
      <c r="E1968" t="s">
        <v>7691</v>
      </c>
      <c r="F1968" t="s">
        <v>7691</v>
      </c>
    </row>
    <row r="1969" spans="1:6">
      <c r="A1969" t="s">
        <v>1813</v>
      </c>
      <c r="B1969" t="s">
        <v>11199</v>
      </c>
      <c r="C1969" t="s">
        <v>7691</v>
      </c>
      <c r="D1969" t="s">
        <v>7691</v>
      </c>
      <c r="E1969" t="s">
        <v>7691</v>
      </c>
      <c r="F1969" t="s">
        <v>7691</v>
      </c>
    </row>
    <row r="1970" spans="1:6">
      <c r="A1970" t="s">
        <v>1813</v>
      </c>
      <c r="B1970" t="s">
        <v>11200</v>
      </c>
      <c r="C1970" t="s">
        <v>4827</v>
      </c>
      <c r="D1970" t="s">
        <v>2332</v>
      </c>
      <c r="E1970" t="s">
        <v>11350</v>
      </c>
      <c r="F1970" t="s">
        <v>5471</v>
      </c>
    </row>
    <row r="1971" spans="1:6">
      <c r="A1971" t="s">
        <v>1813</v>
      </c>
      <c r="B1971" t="s">
        <v>11202</v>
      </c>
      <c r="C1971" t="s">
        <v>7109</v>
      </c>
      <c r="D1971" t="s">
        <v>1641</v>
      </c>
      <c r="E1971" t="s">
        <v>11532</v>
      </c>
      <c r="F1971" t="s">
        <v>1022</v>
      </c>
    </row>
    <row r="1972" spans="1:6">
      <c r="A1972" t="s">
        <v>1818</v>
      </c>
      <c r="B1972" t="s">
        <v>10212</v>
      </c>
      <c r="C1972" t="s">
        <v>11186</v>
      </c>
      <c r="D1972" t="s">
        <v>11188</v>
      </c>
      <c r="E1972" t="s">
        <v>11204</v>
      </c>
      <c r="F1972" t="s">
        <v>11205</v>
      </c>
    </row>
    <row r="1973" spans="1:6">
      <c r="A1973" t="s">
        <v>1818</v>
      </c>
      <c r="B1973" t="s">
        <v>11190</v>
      </c>
      <c r="C1973" t="s">
        <v>11978</v>
      </c>
      <c r="D1973" t="s">
        <v>11979</v>
      </c>
      <c r="E1973" t="s">
        <v>11979</v>
      </c>
      <c r="F1973" t="s">
        <v>3964</v>
      </c>
    </row>
    <row r="1974" spans="1:6">
      <c r="A1974" t="s">
        <v>1818</v>
      </c>
      <c r="B1974" t="s">
        <v>11193</v>
      </c>
      <c r="C1974" t="s">
        <v>7691</v>
      </c>
      <c r="D1974" t="s">
        <v>7691</v>
      </c>
      <c r="E1974" t="s">
        <v>7691</v>
      </c>
      <c r="F1974" t="s">
        <v>7691</v>
      </c>
    </row>
    <row r="1975" spans="1:6">
      <c r="A1975" t="s">
        <v>1818</v>
      </c>
      <c r="B1975" t="s">
        <v>11194</v>
      </c>
      <c r="C1975" t="s">
        <v>11021</v>
      </c>
      <c r="D1975" t="s">
        <v>10881</v>
      </c>
      <c r="E1975" t="s">
        <v>1361</v>
      </c>
      <c r="F1975" t="s">
        <v>3090</v>
      </c>
    </row>
    <row r="1976" spans="1:6">
      <c r="A1976" t="s">
        <v>1818</v>
      </c>
      <c r="B1976" t="s">
        <v>11195</v>
      </c>
      <c r="C1976" t="s">
        <v>5520</v>
      </c>
      <c r="D1976" t="s">
        <v>7022</v>
      </c>
      <c r="E1976" t="s">
        <v>10288</v>
      </c>
      <c r="F1976" t="s">
        <v>10513</v>
      </c>
    </row>
    <row r="1977" spans="1:6">
      <c r="A1977" t="s">
        <v>1818</v>
      </c>
      <c r="B1977" t="s">
        <v>11197</v>
      </c>
      <c r="C1977" t="s">
        <v>421</v>
      </c>
      <c r="D1977" t="s">
        <v>911</v>
      </c>
      <c r="E1977" t="s">
        <v>1864</v>
      </c>
      <c r="F1977" t="s">
        <v>24</v>
      </c>
    </row>
    <row r="1978" spans="1:6">
      <c r="A1978" t="s">
        <v>1818</v>
      </c>
      <c r="B1978" t="s">
        <v>11198</v>
      </c>
      <c r="C1978" t="s">
        <v>2154</v>
      </c>
      <c r="D1978" t="s">
        <v>6435</v>
      </c>
      <c r="E1978" t="s">
        <v>1190</v>
      </c>
      <c r="F1978" t="s">
        <v>11254</v>
      </c>
    </row>
    <row r="1979" spans="1:6">
      <c r="A1979" t="s">
        <v>1818</v>
      </c>
      <c r="B1979" t="s">
        <v>11199</v>
      </c>
      <c r="C1979" t="s">
        <v>4284</v>
      </c>
      <c r="D1979" t="s">
        <v>3356</v>
      </c>
      <c r="E1979" t="s">
        <v>4979</v>
      </c>
      <c r="F1979" t="s">
        <v>5364</v>
      </c>
    </row>
    <row r="1980" spans="1:6">
      <c r="A1980" t="s">
        <v>1818</v>
      </c>
      <c r="B1980" t="s">
        <v>11200</v>
      </c>
      <c r="C1980" t="s">
        <v>11980</v>
      </c>
      <c r="D1980" t="s">
        <v>5960</v>
      </c>
      <c r="E1980" t="s">
        <v>5382</v>
      </c>
      <c r="F1980" t="s">
        <v>808</v>
      </c>
    </row>
    <row r="1981" spans="1:6">
      <c r="A1981" t="s">
        <v>1818</v>
      </c>
      <c r="B1981" t="s">
        <v>11202</v>
      </c>
      <c r="C1981" t="s">
        <v>6262</v>
      </c>
      <c r="D1981" t="s">
        <v>11177</v>
      </c>
      <c r="E1981" t="s">
        <v>7567</v>
      </c>
      <c r="F1981" t="s">
        <v>4811</v>
      </c>
    </row>
    <row r="1982" spans="1:6">
      <c r="A1982" t="s">
        <v>1824</v>
      </c>
      <c r="B1982" t="s">
        <v>10212</v>
      </c>
      <c r="C1982" t="s">
        <v>11187</v>
      </c>
      <c r="D1982" t="s">
        <v>11188</v>
      </c>
      <c r="E1982" t="s">
        <v>11204</v>
      </c>
      <c r="F1982" t="s">
        <v>11205</v>
      </c>
    </row>
    <row r="1983" spans="1:6">
      <c r="A1983" t="s">
        <v>1824</v>
      </c>
      <c r="B1983" t="s">
        <v>11190</v>
      </c>
      <c r="C1983" t="s">
        <v>11924</v>
      </c>
      <c r="D1983" t="s">
        <v>11924</v>
      </c>
      <c r="E1983" t="s">
        <v>11924</v>
      </c>
      <c r="F1983" t="s">
        <v>11924</v>
      </c>
    </row>
    <row r="1984" spans="1:6">
      <c r="A1984" t="s">
        <v>1824</v>
      </c>
      <c r="B1984" t="s">
        <v>11193</v>
      </c>
      <c r="C1984" t="s">
        <v>7691</v>
      </c>
      <c r="D1984" t="s">
        <v>7691</v>
      </c>
      <c r="E1984" t="s">
        <v>7691</v>
      </c>
      <c r="F1984" t="s">
        <v>7691</v>
      </c>
    </row>
    <row r="1985" spans="1:6">
      <c r="A1985" t="s">
        <v>1824</v>
      </c>
      <c r="B1985" t="s">
        <v>11194</v>
      </c>
      <c r="C1985" t="s">
        <v>7691</v>
      </c>
      <c r="D1985" t="s">
        <v>581</v>
      </c>
      <c r="E1985" t="s">
        <v>1317</v>
      </c>
      <c r="F1985" t="s">
        <v>421</v>
      </c>
    </row>
    <row r="1986" spans="1:6">
      <c r="A1986" t="s">
        <v>1824</v>
      </c>
      <c r="B1986" t="s">
        <v>11195</v>
      </c>
      <c r="C1986" t="s">
        <v>2584</v>
      </c>
      <c r="D1986" t="s">
        <v>5850</v>
      </c>
      <c r="E1986" t="s">
        <v>10277</v>
      </c>
      <c r="F1986" t="s">
        <v>1213</v>
      </c>
    </row>
    <row r="1987" spans="1:6">
      <c r="A1987" t="s">
        <v>1824</v>
      </c>
      <c r="B1987" t="s">
        <v>11197</v>
      </c>
      <c r="C1987" t="s">
        <v>642</v>
      </c>
      <c r="D1987" t="s">
        <v>2323</v>
      </c>
      <c r="E1987" t="s">
        <v>1325</v>
      </c>
      <c r="F1987" t="s">
        <v>661</v>
      </c>
    </row>
    <row r="1988" spans="1:6">
      <c r="A1988" t="s">
        <v>1824</v>
      </c>
      <c r="B1988" t="s">
        <v>11198</v>
      </c>
      <c r="C1988" t="s">
        <v>7691</v>
      </c>
      <c r="D1988" t="s">
        <v>7691</v>
      </c>
      <c r="E1988" t="s">
        <v>7691</v>
      </c>
      <c r="F1988" t="s">
        <v>7691</v>
      </c>
    </row>
    <row r="1989" spans="1:6">
      <c r="A1989" t="s">
        <v>1824</v>
      </c>
      <c r="B1989" t="s">
        <v>11199</v>
      </c>
      <c r="C1989" t="s">
        <v>553</v>
      </c>
      <c r="D1989" t="s">
        <v>3893</v>
      </c>
      <c r="E1989" t="s">
        <v>2608</v>
      </c>
      <c r="F1989" t="s">
        <v>1388</v>
      </c>
    </row>
    <row r="1990" spans="1:6">
      <c r="A1990" t="s">
        <v>1824</v>
      </c>
      <c r="B1990" t="s">
        <v>11200</v>
      </c>
      <c r="C1990" t="s">
        <v>11323</v>
      </c>
      <c r="D1990" t="s">
        <v>11519</v>
      </c>
      <c r="E1990" t="s">
        <v>860</v>
      </c>
      <c r="F1990" t="s">
        <v>11276</v>
      </c>
    </row>
    <row r="1991" spans="1:6">
      <c r="A1991" t="s">
        <v>1824</v>
      </c>
      <c r="B1991" t="s">
        <v>11202</v>
      </c>
      <c r="C1991" t="s">
        <v>11981</v>
      </c>
      <c r="D1991" t="s">
        <v>1453</v>
      </c>
      <c r="E1991" t="s">
        <v>10441</v>
      </c>
      <c r="F1991" t="s">
        <v>3501</v>
      </c>
    </row>
    <row r="1992" spans="1:6">
      <c r="A1992" t="s">
        <v>1831</v>
      </c>
      <c r="B1992" t="s">
        <v>10212</v>
      </c>
      <c r="C1992" t="s">
        <v>11186</v>
      </c>
      <c r="D1992" t="s">
        <v>11188</v>
      </c>
      <c r="E1992" t="s">
        <v>11204</v>
      </c>
      <c r="F1992" t="s">
        <v>11205</v>
      </c>
    </row>
    <row r="1993" spans="1:6">
      <c r="A1993" t="s">
        <v>1831</v>
      </c>
      <c r="B1993" t="s">
        <v>11190</v>
      </c>
      <c r="C1993" t="s">
        <v>11982</v>
      </c>
      <c r="D1993" t="s">
        <v>10621</v>
      </c>
      <c r="E1993" t="s">
        <v>10621</v>
      </c>
      <c r="F1993" t="s">
        <v>10621</v>
      </c>
    </row>
    <row r="1994" spans="1:6">
      <c r="A1994" t="s">
        <v>1831</v>
      </c>
      <c r="B1994" t="s">
        <v>11193</v>
      </c>
      <c r="C1994" t="s">
        <v>11983</v>
      </c>
      <c r="D1994" t="s">
        <v>3326</v>
      </c>
      <c r="E1994" t="s">
        <v>3326</v>
      </c>
      <c r="F1994" t="s">
        <v>11857</v>
      </c>
    </row>
    <row r="1995" spans="1:6">
      <c r="A1995" t="s">
        <v>1831</v>
      </c>
      <c r="B1995" t="s">
        <v>11194</v>
      </c>
      <c r="C1995" t="s">
        <v>2712</v>
      </c>
      <c r="D1995" t="s">
        <v>6346</v>
      </c>
      <c r="E1995" t="s">
        <v>1391</v>
      </c>
      <c r="F1995" t="s">
        <v>1391</v>
      </c>
    </row>
    <row r="1996" spans="1:6">
      <c r="A1996" t="s">
        <v>1831</v>
      </c>
      <c r="B1996" t="s">
        <v>11195</v>
      </c>
      <c r="C1996" t="s">
        <v>7567</v>
      </c>
      <c r="D1996" t="s">
        <v>5792</v>
      </c>
      <c r="E1996" t="s">
        <v>11439</v>
      </c>
      <c r="F1996" t="s">
        <v>6626</v>
      </c>
    </row>
    <row r="1997" spans="1:6">
      <c r="A1997" t="s">
        <v>1831</v>
      </c>
      <c r="B1997" t="s">
        <v>11197</v>
      </c>
      <c r="C1997" t="s">
        <v>104</v>
      </c>
      <c r="D1997" t="s">
        <v>24</v>
      </c>
      <c r="E1997" t="s">
        <v>1317</v>
      </c>
      <c r="F1997" t="s">
        <v>1317</v>
      </c>
    </row>
    <row r="1998" spans="1:6">
      <c r="A1998" t="s">
        <v>1831</v>
      </c>
      <c r="B1998" t="s">
        <v>11198</v>
      </c>
      <c r="C1998" t="s">
        <v>7691</v>
      </c>
      <c r="D1998" t="s">
        <v>7691</v>
      </c>
      <c r="E1998" t="s">
        <v>7691</v>
      </c>
      <c r="F1998" t="s">
        <v>7691</v>
      </c>
    </row>
    <row r="1999" spans="1:6">
      <c r="A1999" t="s">
        <v>1831</v>
      </c>
      <c r="B1999" t="s">
        <v>11199</v>
      </c>
      <c r="C1999" t="s">
        <v>6435</v>
      </c>
      <c r="D1999" t="s">
        <v>2293</v>
      </c>
      <c r="E1999" t="s">
        <v>2836</v>
      </c>
      <c r="F1999" t="s">
        <v>2836</v>
      </c>
    </row>
    <row r="2000" spans="1:6">
      <c r="A2000" t="s">
        <v>1831</v>
      </c>
      <c r="B2000" t="s">
        <v>11200</v>
      </c>
      <c r="C2000" t="s">
        <v>2567</v>
      </c>
      <c r="D2000" t="s">
        <v>2596</v>
      </c>
      <c r="E2000" t="s">
        <v>10716</v>
      </c>
      <c r="F2000" t="s">
        <v>7118</v>
      </c>
    </row>
    <row r="2001" spans="1:6">
      <c r="A2001" t="s">
        <v>1831</v>
      </c>
      <c r="B2001" t="s">
        <v>11202</v>
      </c>
      <c r="C2001" t="s">
        <v>6535</v>
      </c>
      <c r="D2001" t="s">
        <v>1065</v>
      </c>
      <c r="E2001" t="s">
        <v>11984</v>
      </c>
      <c r="F2001" t="s">
        <v>11708</v>
      </c>
    </row>
    <row r="2002" spans="1:6">
      <c r="A2002" t="s">
        <v>1837</v>
      </c>
      <c r="B2002" t="s">
        <v>10212</v>
      </c>
      <c r="C2002" t="s">
        <v>11186</v>
      </c>
      <c r="D2002" t="s">
        <v>11187</v>
      </c>
      <c r="E2002" t="s">
        <v>11188</v>
      </c>
      <c r="F2002" t="s">
        <v>11204</v>
      </c>
    </row>
    <row r="2003" spans="1:6">
      <c r="A2003" t="s">
        <v>1837</v>
      </c>
      <c r="B2003" t="s">
        <v>11190</v>
      </c>
      <c r="C2003" t="s">
        <v>11985</v>
      </c>
      <c r="D2003" t="s">
        <v>11985</v>
      </c>
      <c r="E2003" t="s">
        <v>11985</v>
      </c>
      <c r="F2003" t="s">
        <v>11985</v>
      </c>
    </row>
    <row r="2004" spans="1:6">
      <c r="A2004" t="s">
        <v>1837</v>
      </c>
      <c r="B2004" t="s">
        <v>11193</v>
      </c>
      <c r="C2004" t="s">
        <v>7307</v>
      </c>
      <c r="D2004" t="s">
        <v>7307</v>
      </c>
      <c r="E2004" t="s">
        <v>7307</v>
      </c>
      <c r="F2004" t="s">
        <v>7307</v>
      </c>
    </row>
    <row r="2005" spans="1:6">
      <c r="A2005" t="s">
        <v>1837</v>
      </c>
      <c r="B2005" t="s">
        <v>11194</v>
      </c>
      <c r="C2005" t="s">
        <v>7691</v>
      </c>
      <c r="D2005" t="s">
        <v>7691</v>
      </c>
      <c r="E2005" t="s">
        <v>7691</v>
      </c>
      <c r="F2005" t="s">
        <v>7691</v>
      </c>
    </row>
    <row r="2006" spans="1:6">
      <c r="A2006" t="s">
        <v>1837</v>
      </c>
      <c r="B2006" t="s">
        <v>11195</v>
      </c>
      <c r="C2006" t="s">
        <v>4636</v>
      </c>
      <c r="D2006" t="s">
        <v>11875</v>
      </c>
      <c r="E2006" t="s">
        <v>11875</v>
      </c>
      <c r="F2006" t="s">
        <v>10778</v>
      </c>
    </row>
    <row r="2007" spans="1:6">
      <c r="A2007" t="s">
        <v>1837</v>
      </c>
      <c r="B2007" t="s">
        <v>11197</v>
      </c>
      <c r="C2007" t="s">
        <v>7691</v>
      </c>
      <c r="D2007" t="s">
        <v>7691</v>
      </c>
      <c r="E2007" t="s">
        <v>7691</v>
      </c>
      <c r="F2007" t="s">
        <v>7691</v>
      </c>
    </row>
    <row r="2008" spans="1:6">
      <c r="A2008" t="s">
        <v>1837</v>
      </c>
      <c r="B2008" t="s">
        <v>11198</v>
      </c>
      <c r="C2008" t="s">
        <v>7691</v>
      </c>
      <c r="D2008" t="s">
        <v>7691</v>
      </c>
      <c r="E2008" t="s">
        <v>7691</v>
      </c>
      <c r="F2008" t="s">
        <v>7691</v>
      </c>
    </row>
    <row r="2009" spans="1:6">
      <c r="A2009" t="s">
        <v>1837</v>
      </c>
      <c r="B2009" t="s">
        <v>11199</v>
      </c>
      <c r="C2009" t="s">
        <v>7691</v>
      </c>
      <c r="D2009" t="s">
        <v>7691</v>
      </c>
      <c r="E2009" t="s">
        <v>7691</v>
      </c>
      <c r="F2009" t="s">
        <v>7691</v>
      </c>
    </row>
    <row r="2010" spans="1:6">
      <c r="A2010" t="s">
        <v>1837</v>
      </c>
      <c r="B2010" t="s">
        <v>11200</v>
      </c>
      <c r="C2010" t="s">
        <v>4636</v>
      </c>
      <c r="D2010" t="s">
        <v>11875</v>
      </c>
      <c r="E2010" t="s">
        <v>11875</v>
      </c>
      <c r="F2010" t="s">
        <v>10778</v>
      </c>
    </row>
    <row r="2011" spans="1:6">
      <c r="A2011" t="s">
        <v>1837</v>
      </c>
      <c r="B2011" t="s">
        <v>11202</v>
      </c>
      <c r="C2011" t="s">
        <v>2025</v>
      </c>
      <c r="D2011" t="s">
        <v>3384</v>
      </c>
      <c r="E2011" t="s">
        <v>2456</v>
      </c>
      <c r="F2011" t="s">
        <v>5105</v>
      </c>
    </row>
    <row r="2012" spans="1:6">
      <c r="A2012" t="s">
        <v>1841</v>
      </c>
      <c r="B2012" t="s">
        <v>10212</v>
      </c>
      <c r="C2012" t="s">
        <v>11187</v>
      </c>
      <c r="D2012" t="s">
        <v>11188</v>
      </c>
      <c r="E2012" t="s">
        <v>11204</v>
      </c>
      <c r="F2012" t="s">
        <v>11205</v>
      </c>
    </row>
    <row r="2013" spans="1:6">
      <c r="A2013" t="s">
        <v>1841</v>
      </c>
      <c r="B2013" t="s">
        <v>11190</v>
      </c>
      <c r="C2013" t="s">
        <v>11986</v>
      </c>
      <c r="D2013" t="s">
        <v>11986</v>
      </c>
      <c r="E2013" t="s">
        <v>11987</v>
      </c>
      <c r="F2013" t="s">
        <v>11988</v>
      </c>
    </row>
    <row r="2014" spans="1:6">
      <c r="A2014" t="s">
        <v>1841</v>
      </c>
      <c r="B2014" t="s">
        <v>11193</v>
      </c>
      <c r="C2014" t="s">
        <v>7691</v>
      </c>
      <c r="D2014" t="s">
        <v>7691</v>
      </c>
      <c r="E2014" t="s">
        <v>7691</v>
      </c>
      <c r="F2014" t="s">
        <v>7691</v>
      </c>
    </row>
    <row r="2015" spans="1:6">
      <c r="A2015" t="s">
        <v>1841</v>
      </c>
      <c r="B2015" t="s">
        <v>11194</v>
      </c>
      <c r="C2015" t="s">
        <v>3410</v>
      </c>
      <c r="D2015" t="s">
        <v>6929</v>
      </c>
      <c r="E2015" t="s">
        <v>3345</v>
      </c>
      <c r="F2015" t="s">
        <v>7207</v>
      </c>
    </row>
    <row r="2016" spans="1:6">
      <c r="A2016" t="s">
        <v>1841</v>
      </c>
      <c r="B2016" t="s">
        <v>11195</v>
      </c>
      <c r="C2016" t="s">
        <v>1991</v>
      </c>
      <c r="D2016" t="s">
        <v>7033</v>
      </c>
      <c r="E2016" t="s">
        <v>7843</v>
      </c>
      <c r="F2016" t="s">
        <v>11855</v>
      </c>
    </row>
    <row r="2017" spans="1:6">
      <c r="A2017" t="s">
        <v>1841</v>
      </c>
      <c r="B2017" t="s">
        <v>11197</v>
      </c>
      <c r="C2017" t="s">
        <v>940</v>
      </c>
      <c r="D2017" t="s">
        <v>1790</v>
      </c>
      <c r="E2017" t="s">
        <v>1190</v>
      </c>
      <c r="F2017" t="s">
        <v>4135</v>
      </c>
    </row>
    <row r="2018" spans="1:6">
      <c r="A2018" t="s">
        <v>1841</v>
      </c>
      <c r="B2018" t="s">
        <v>11198</v>
      </c>
      <c r="C2018" t="s">
        <v>697</v>
      </c>
      <c r="D2018" t="s">
        <v>3102</v>
      </c>
      <c r="E2018" t="s">
        <v>7703</v>
      </c>
      <c r="F2018" t="s">
        <v>4708</v>
      </c>
    </row>
    <row r="2019" spans="1:6">
      <c r="A2019" t="s">
        <v>1841</v>
      </c>
      <c r="B2019" t="s">
        <v>11199</v>
      </c>
      <c r="C2019" t="s">
        <v>4062</v>
      </c>
      <c r="D2019" t="s">
        <v>7908</v>
      </c>
      <c r="E2019" t="s">
        <v>4965</v>
      </c>
      <c r="F2019" t="s">
        <v>603</v>
      </c>
    </row>
    <row r="2020" spans="1:6">
      <c r="A2020" t="s">
        <v>1841</v>
      </c>
      <c r="B2020" t="s">
        <v>11200</v>
      </c>
      <c r="C2020" t="s">
        <v>3561</v>
      </c>
      <c r="D2020" t="s">
        <v>1283</v>
      </c>
      <c r="E2020" t="s">
        <v>3797</v>
      </c>
      <c r="F2020" t="s">
        <v>1325</v>
      </c>
    </row>
    <row r="2021" spans="1:6">
      <c r="A2021" t="s">
        <v>1841</v>
      </c>
      <c r="B2021" t="s">
        <v>11202</v>
      </c>
      <c r="C2021" t="s">
        <v>3797</v>
      </c>
      <c r="D2021" t="s">
        <v>1737</v>
      </c>
      <c r="E2021" t="s">
        <v>2769</v>
      </c>
      <c r="F2021" t="s">
        <v>753</v>
      </c>
    </row>
    <row r="2022" spans="1:6">
      <c r="A2022" t="s">
        <v>1849</v>
      </c>
      <c r="B2022" t="s">
        <v>10212</v>
      </c>
      <c r="C2022" t="s">
        <v>11186</v>
      </c>
      <c r="D2022" t="s">
        <v>11187</v>
      </c>
      <c r="E2022" t="s">
        <v>11204</v>
      </c>
      <c r="F2022" t="s">
        <v>11205</v>
      </c>
    </row>
    <row r="2023" spans="1:6">
      <c r="A2023" t="s">
        <v>1849</v>
      </c>
      <c r="B2023" t="s">
        <v>11190</v>
      </c>
      <c r="C2023" t="s">
        <v>10499</v>
      </c>
      <c r="D2023" t="s">
        <v>10499</v>
      </c>
      <c r="E2023" t="s">
        <v>10499</v>
      </c>
      <c r="F2023" t="s">
        <v>11314</v>
      </c>
    </row>
    <row r="2024" spans="1:6">
      <c r="A2024" t="s">
        <v>1849</v>
      </c>
      <c r="B2024" t="s">
        <v>11193</v>
      </c>
      <c r="C2024" t="s">
        <v>7691</v>
      </c>
      <c r="D2024" t="s">
        <v>7691</v>
      </c>
      <c r="E2024" t="s">
        <v>7691</v>
      </c>
      <c r="F2024" t="s">
        <v>7691</v>
      </c>
    </row>
    <row r="2025" spans="1:6">
      <c r="A2025" t="s">
        <v>1849</v>
      </c>
      <c r="B2025" t="s">
        <v>11194</v>
      </c>
      <c r="C2025" t="s">
        <v>1315</v>
      </c>
      <c r="D2025" t="s">
        <v>288</v>
      </c>
      <c r="E2025" t="s">
        <v>1670</v>
      </c>
      <c r="F2025" t="s">
        <v>4366</v>
      </c>
    </row>
    <row r="2026" spans="1:6">
      <c r="A2026" t="s">
        <v>1849</v>
      </c>
      <c r="B2026" t="s">
        <v>11195</v>
      </c>
      <c r="C2026" t="s">
        <v>3917</v>
      </c>
      <c r="D2026" t="s">
        <v>2018</v>
      </c>
      <c r="E2026" t="s">
        <v>10505</v>
      </c>
      <c r="F2026" t="s">
        <v>11054</v>
      </c>
    </row>
    <row r="2027" spans="1:6">
      <c r="A2027" t="s">
        <v>1849</v>
      </c>
      <c r="B2027" t="s">
        <v>11197</v>
      </c>
      <c r="C2027" t="s">
        <v>701</v>
      </c>
      <c r="D2027" t="s">
        <v>1513</v>
      </c>
      <c r="E2027" t="s">
        <v>440</v>
      </c>
      <c r="F2027" t="s">
        <v>162</v>
      </c>
    </row>
    <row r="2028" spans="1:6">
      <c r="A2028" t="s">
        <v>1849</v>
      </c>
      <c r="B2028" t="s">
        <v>11198</v>
      </c>
      <c r="C2028" t="s">
        <v>96</v>
      </c>
      <c r="D2028" t="s">
        <v>7691</v>
      </c>
      <c r="E2028" t="s">
        <v>7691</v>
      </c>
      <c r="F2028" t="s">
        <v>7691</v>
      </c>
    </row>
    <row r="2029" spans="1:6">
      <c r="A2029" t="s">
        <v>1849</v>
      </c>
      <c r="B2029" t="s">
        <v>11199</v>
      </c>
      <c r="C2029" t="s">
        <v>7083</v>
      </c>
      <c r="D2029" t="s">
        <v>11290</v>
      </c>
      <c r="E2029" t="s">
        <v>5217</v>
      </c>
      <c r="F2029" t="s">
        <v>2446</v>
      </c>
    </row>
    <row r="2030" spans="1:6">
      <c r="A2030" t="s">
        <v>1849</v>
      </c>
      <c r="B2030" t="s">
        <v>11200</v>
      </c>
      <c r="C2030" t="s">
        <v>11254</v>
      </c>
      <c r="D2030" t="s">
        <v>2797</v>
      </c>
      <c r="E2030" t="s">
        <v>5465</v>
      </c>
      <c r="F2030" t="s">
        <v>5465</v>
      </c>
    </row>
    <row r="2031" spans="1:6">
      <c r="A2031" t="s">
        <v>1849</v>
      </c>
      <c r="B2031" t="s">
        <v>11202</v>
      </c>
      <c r="C2031" t="s">
        <v>10987</v>
      </c>
      <c r="D2031" t="s">
        <v>538</v>
      </c>
      <c r="E2031" t="s">
        <v>5738</v>
      </c>
      <c r="F2031" t="s">
        <v>2194</v>
      </c>
    </row>
    <row r="2032" spans="1:6">
      <c r="A2032" t="s">
        <v>1860</v>
      </c>
      <c r="B2032" t="s">
        <v>10212</v>
      </c>
      <c r="C2032" t="s">
        <v>11186</v>
      </c>
      <c r="D2032" t="s">
        <v>11187</v>
      </c>
      <c r="E2032" t="s">
        <v>11188</v>
      </c>
      <c r="F2032" t="s">
        <v>11204</v>
      </c>
    </row>
    <row r="2033" spans="1:6">
      <c r="A2033" t="s">
        <v>1860</v>
      </c>
      <c r="B2033" t="s">
        <v>11190</v>
      </c>
      <c r="C2033" t="s">
        <v>11989</v>
      </c>
      <c r="D2033" t="s">
        <v>11842</v>
      </c>
      <c r="E2033" t="s">
        <v>11842</v>
      </c>
      <c r="F2033" t="s">
        <v>11842</v>
      </c>
    </row>
    <row r="2034" spans="1:6">
      <c r="A2034" t="s">
        <v>1860</v>
      </c>
      <c r="B2034" t="s">
        <v>11193</v>
      </c>
      <c r="C2034" t="s">
        <v>11990</v>
      </c>
      <c r="D2034" t="s">
        <v>11728</v>
      </c>
      <c r="E2034" t="s">
        <v>11991</v>
      </c>
      <c r="F2034" t="s">
        <v>11992</v>
      </c>
    </row>
    <row r="2035" spans="1:6">
      <c r="A2035" t="s">
        <v>1860</v>
      </c>
      <c r="B2035" t="s">
        <v>11194</v>
      </c>
      <c r="C2035" t="s">
        <v>5111</v>
      </c>
      <c r="D2035" t="s">
        <v>2314</v>
      </c>
      <c r="E2035" t="s">
        <v>5446</v>
      </c>
      <c r="F2035" t="s">
        <v>11610</v>
      </c>
    </row>
    <row r="2036" spans="1:6">
      <c r="A2036" t="s">
        <v>1860</v>
      </c>
      <c r="B2036" t="s">
        <v>11195</v>
      </c>
      <c r="C2036" t="s">
        <v>11993</v>
      </c>
      <c r="D2036" t="s">
        <v>11400</v>
      </c>
      <c r="E2036" t="s">
        <v>2881</v>
      </c>
      <c r="F2036" t="s">
        <v>10474</v>
      </c>
    </row>
    <row r="2037" spans="1:6">
      <c r="A2037" t="s">
        <v>1860</v>
      </c>
      <c r="B2037" t="s">
        <v>11197</v>
      </c>
      <c r="C2037" t="s">
        <v>495</v>
      </c>
      <c r="D2037" t="s">
        <v>1242</v>
      </c>
      <c r="E2037" t="s">
        <v>1242</v>
      </c>
      <c r="F2037" t="s">
        <v>581</v>
      </c>
    </row>
    <row r="2038" spans="1:6">
      <c r="A2038" t="s">
        <v>1860</v>
      </c>
      <c r="B2038" t="s">
        <v>11198</v>
      </c>
      <c r="C2038" t="s">
        <v>7691</v>
      </c>
      <c r="D2038" t="s">
        <v>7691</v>
      </c>
      <c r="E2038" t="s">
        <v>7691</v>
      </c>
      <c r="F2038" t="s">
        <v>7691</v>
      </c>
    </row>
    <row r="2039" spans="1:6">
      <c r="A2039" t="s">
        <v>1860</v>
      </c>
      <c r="B2039" t="s">
        <v>11199</v>
      </c>
      <c r="C2039" t="s">
        <v>1282</v>
      </c>
      <c r="D2039" t="s">
        <v>207</v>
      </c>
      <c r="E2039" t="s">
        <v>1684</v>
      </c>
      <c r="F2039" t="s">
        <v>1079</v>
      </c>
    </row>
    <row r="2040" spans="1:6">
      <c r="A2040" t="s">
        <v>1860</v>
      </c>
      <c r="B2040" t="s">
        <v>11200</v>
      </c>
      <c r="C2040" t="s">
        <v>289</v>
      </c>
      <c r="D2040" t="s">
        <v>10314</v>
      </c>
      <c r="E2040" t="s">
        <v>11072</v>
      </c>
      <c r="F2040" t="s">
        <v>816</v>
      </c>
    </row>
    <row r="2041" spans="1:6">
      <c r="A2041" t="s">
        <v>1860</v>
      </c>
      <c r="B2041" t="s">
        <v>11202</v>
      </c>
      <c r="C2041" t="s">
        <v>937</v>
      </c>
      <c r="D2041" t="s">
        <v>11456</v>
      </c>
      <c r="E2041" t="s">
        <v>10810</v>
      </c>
      <c r="F2041" t="s">
        <v>11519</v>
      </c>
    </row>
    <row r="2042" spans="1:6">
      <c r="A2042" t="s">
        <v>1873</v>
      </c>
      <c r="B2042" t="s">
        <v>10212</v>
      </c>
      <c r="C2042" t="s">
        <v>11186</v>
      </c>
      <c r="D2042" t="s">
        <v>11188</v>
      </c>
      <c r="E2042" t="s">
        <v>11204</v>
      </c>
      <c r="F2042" t="s">
        <v>11327</v>
      </c>
    </row>
    <row r="2043" spans="1:6">
      <c r="A2043" t="s">
        <v>1873</v>
      </c>
      <c r="B2043" t="s">
        <v>11190</v>
      </c>
      <c r="C2043" t="s">
        <v>11994</v>
      </c>
      <c r="D2043" t="s">
        <v>11994</v>
      </c>
      <c r="E2043" t="s">
        <v>11809</v>
      </c>
      <c r="F2043" t="s">
        <v>11809</v>
      </c>
    </row>
    <row r="2044" spans="1:6">
      <c r="A2044" t="s">
        <v>1873</v>
      </c>
      <c r="B2044" t="s">
        <v>11193</v>
      </c>
      <c r="C2044" t="s">
        <v>7691</v>
      </c>
      <c r="D2044" t="s">
        <v>7691</v>
      </c>
      <c r="E2044" t="s">
        <v>7691</v>
      </c>
      <c r="F2044" t="s">
        <v>7691</v>
      </c>
    </row>
    <row r="2045" spans="1:6">
      <c r="A2045" t="s">
        <v>1873</v>
      </c>
      <c r="B2045" t="s">
        <v>11194</v>
      </c>
      <c r="C2045" t="s">
        <v>765</v>
      </c>
      <c r="D2045" t="s">
        <v>3433</v>
      </c>
      <c r="E2045" t="s">
        <v>11995</v>
      </c>
      <c r="F2045" t="s">
        <v>11996</v>
      </c>
    </row>
    <row r="2046" spans="1:6">
      <c r="A2046" t="s">
        <v>1873</v>
      </c>
      <c r="B2046" t="s">
        <v>11195</v>
      </c>
      <c r="C2046" t="s">
        <v>4193</v>
      </c>
      <c r="D2046" t="s">
        <v>2462</v>
      </c>
      <c r="E2046" t="s">
        <v>5364</v>
      </c>
      <c r="F2046" t="s">
        <v>11738</v>
      </c>
    </row>
    <row r="2047" spans="1:6">
      <c r="A2047" t="s">
        <v>1873</v>
      </c>
      <c r="B2047" t="s">
        <v>11197</v>
      </c>
      <c r="C2047" t="s">
        <v>7691</v>
      </c>
      <c r="D2047" t="s">
        <v>7691</v>
      </c>
      <c r="E2047" t="s">
        <v>7691</v>
      </c>
      <c r="F2047" t="s">
        <v>7691</v>
      </c>
    </row>
    <row r="2048" spans="1:6">
      <c r="A2048" t="s">
        <v>1873</v>
      </c>
      <c r="B2048" t="s">
        <v>11198</v>
      </c>
      <c r="C2048" t="s">
        <v>7691</v>
      </c>
      <c r="D2048" t="s">
        <v>7691</v>
      </c>
      <c r="E2048" t="s">
        <v>7691</v>
      </c>
      <c r="F2048" t="s">
        <v>7691</v>
      </c>
    </row>
    <row r="2049" spans="1:6">
      <c r="A2049" t="s">
        <v>1873</v>
      </c>
      <c r="B2049" t="s">
        <v>11199</v>
      </c>
      <c r="C2049" t="s">
        <v>7691</v>
      </c>
      <c r="D2049" t="s">
        <v>7691</v>
      </c>
      <c r="E2049" t="s">
        <v>7691</v>
      </c>
      <c r="F2049" t="s">
        <v>7691</v>
      </c>
    </row>
    <row r="2050" spans="1:6">
      <c r="A2050" t="s">
        <v>1873</v>
      </c>
      <c r="B2050" t="s">
        <v>11200</v>
      </c>
      <c r="C2050" t="s">
        <v>4193</v>
      </c>
      <c r="D2050" t="s">
        <v>2462</v>
      </c>
      <c r="E2050" t="s">
        <v>5364</v>
      </c>
      <c r="F2050" t="s">
        <v>11738</v>
      </c>
    </row>
    <row r="2051" spans="1:6">
      <c r="A2051" t="s">
        <v>1873</v>
      </c>
      <c r="B2051" t="s">
        <v>11202</v>
      </c>
      <c r="C2051" t="s">
        <v>11997</v>
      </c>
      <c r="D2051" t="s">
        <v>7109</v>
      </c>
      <c r="E2051" t="s">
        <v>10984</v>
      </c>
      <c r="F2051" t="s">
        <v>6262</v>
      </c>
    </row>
    <row r="2052" spans="1:6">
      <c r="A2052" t="s">
        <v>1880</v>
      </c>
      <c r="B2052" t="s">
        <v>10212</v>
      </c>
      <c r="C2052" t="s">
        <v>11186</v>
      </c>
      <c r="D2052" t="s">
        <v>11188</v>
      </c>
      <c r="E2052" t="s">
        <v>11204</v>
      </c>
      <c r="F2052" t="s">
        <v>11205</v>
      </c>
    </row>
    <row r="2053" spans="1:6">
      <c r="A2053" t="s">
        <v>1880</v>
      </c>
      <c r="B2053" t="s">
        <v>11190</v>
      </c>
      <c r="C2053" t="s">
        <v>10922</v>
      </c>
      <c r="D2053" t="s">
        <v>11071</v>
      </c>
      <c r="E2053" t="s">
        <v>11998</v>
      </c>
      <c r="F2053" t="s">
        <v>11977</v>
      </c>
    </row>
    <row r="2054" spans="1:6">
      <c r="A2054" t="s">
        <v>1880</v>
      </c>
      <c r="B2054" t="s">
        <v>11193</v>
      </c>
      <c r="C2054" t="s">
        <v>7691</v>
      </c>
      <c r="D2054" t="s">
        <v>7691</v>
      </c>
      <c r="E2054" t="s">
        <v>7691</v>
      </c>
      <c r="F2054" t="s">
        <v>7691</v>
      </c>
    </row>
    <row r="2055" spans="1:6">
      <c r="A2055" t="s">
        <v>1880</v>
      </c>
      <c r="B2055" t="s">
        <v>11194</v>
      </c>
      <c r="C2055" t="s">
        <v>7691</v>
      </c>
      <c r="D2055" t="s">
        <v>7691</v>
      </c>
      <c r="E2055" t="s">
        <v>7691</v>
      </c>
      <c r="F2055" t="s">
        <v>7691</v>
      </c>
    </row>
    <row r="2056" spans="1:6">
      <c r="A2056" t="s">
        <v>1880</v>
      </c>
      <c r="B2056" t="s">
        <v>11195</v>
      </c>
      <c r="C2056" t="s">
        <v>2713</v>
      </c>
      <c r="D2056" t="s">
        <v>5786</v>
      </c>
      <c r="E2056" t="s">
        <v>10617</v>
      </c>
      <c r="F2056" t="s">
        <v>11246</v>
      </c>
    </row>
    <row r="2057" spans="1:6">
      <c r="A2057" t="s">
        <v>1880</v>
      </c>
      <c r="B2057" t="s">
        <v>11197</v>
      </c>
      <c r="C2057" t="s">
        <v>1396</v>
      </c>
      <c r="D2057" t="s">
        <v>1396</v>
      </c>
      <c r="E2057" t="s">
        <v>1396</v>
      </c>
      <c r="F2057" t="s">
        <v>1396</v>
      </c>
    </row>
    <row r="2058" spans="1:6">
      <c r="A2058" t="s">
        <v>1880</v>
      </c>
      <c r="B2058" t="s">
        <v>11198</v>
      </c>
      <c r="C2058" t="s">
        <v>7691</v>
      </c>
      <c r="D2058" t="s">
        <v>7691</v>
      </c>
      <c r="E2058" t="s">
        <v>7691</v>
      </c>
      <c r="F2058" t="s">
        <v>7691</v>
      </c>
    </row>
    <row r="2059" spans="1:6">
      <c r="A2059" t="s">
        <v>1880</v>
      </c>
      <c r="B2059" t="s">
        <v>11199</v>
      </c>
      <c r="C2059" t="s">
        <v>7691</v>
      </c>
      <c r="D2059" t="s">
        <v>7691</v>
      </c>
      <c r="E2059" t="s">
        <v>7691</v>
      </c>
      <c r="F2059" t="s">
        <v>7691</v>
      </c>
    </row>
    <row r="2060" spans="1:6">
      <c r="A2060" t="s">
        <v>1880</v>
      </c>
      <c r="B2060" t="s">
        <v>11200</v>
      </c>
      <c r="C2060" t="s">
        <v>2222</v>
      </c>
      <c r="D2060" t="s">
        <v>11294</v>
      </c>
      <c r="E2060" t="s">
        <v>4918</v>
      </c>
      <c r="F2060" t="s">
        <v>10556</v>
      </c>
    </row>
    <row r="2061" spans="1:6">
      <c r="A2061" t="s">
        <v>1880</v>
      </c>
      <c r="B2061" t="s">
        <v>11202</v>
      </c>
      <c r="C2061" t="s">
        <v>5870</v>
      </c>
      <c r="D2061" t="s">
        <v>11255</v>
      </c>
      <c r="E2061" t="s">
        <v>10940</v>
      </c>
      <c r="F2061" t="s">
        <v>907</v>
      </c>
    </row>
    <row r="2062" spans="1:6">
      <c r="A2062" t="s">
        <v>1894</v>
      </c>
      <c r="B2062" t="s">
        <v>10212</v>
      </c>
      <c r="C2062" t="s">
        <v>11186</v>
      </c>
      <c r="D2062" t="s">
        <v>11204</v>
      </c>
      <c r="E2062" t="s">
        <v>11205</v>
      </c>
      <c r="F2062" t="s">
        <v>11327</v>
      </c>
    </row>
    <row r="2063" spans="1:6">
      <c r="A2063" t="s">
        <v>1894</v>
      </c>
      <c r="B2063" t="s">
        <v>11190</v>
      </c>
      <c r="C2063" t="s">
        <v>11999</v>
      </c>
      <c r="D2063" t="s">
        <v>12000</v>
      </c>
      <c r="E2063" t="s">
        <v>12000</v>
      </c>
      <c r="F2063" t="s">
        <v>10604</v>
      </c>
    </row>
    <row r="2064" spans="1:6">
      <c r="A2064" t="s">
        <v>1894</v>
      </c>
      <c r="B2064" t="s">
        <v>11193</v>
      </c>
      <c r="C2064" t="s">
        <v>7691</v>
      </c>
      <c r="D2064" t="s">
        <v>7691</v>
      </c>
      <c r="E2064" t="s">
        <v>7691</v>
      </c>
      <c r="F2064" t="s">
        <v>7691</v>
      </c>
    </row>
    <row r="2065" spans="1:6">
      <c r="A2065" t="s">
        <v>1894</v>
      </c>
      <c r="B2065" t="s">
        <v>11194</v>
      </c>
      <c r="C2065" t="s">
        <v>4304</v>
      </c>
      <c r="D2065" t="s">
        <v>533</v>
      </c>
      <c r="E2065" t="s">
        <v>1289</v>
      </c>
      <c r="F2065" t="s">
        <v>1912</v>
      </c>
    </row>
    <row r="2066" spans="1:6">
      <c r="A2066" t="s">
        <v>1894</v>
      </c>
      <c r="B2066" t="s">
        <v>11195</v>
      </c>
      <c r="C2066" t="s">
        <v>12001</v>
      </c>
      <c r="D2066" t="s">
        <v>10620</v>
      </c>
      <c r="E2066" t="s">
        <v>3058</v>
      </c>
      <c r="F2066" t="s">
        <v>10940</v>
      </c>
    </row>
    <row r="2067" spans="1:6">
      <c r="A2067" t="s">
        <v>1894</v>
      </c>
      <c r="B2067" t="s">
        <v>11197</v>
      </c>
      <c r="C2067" t="s">
        <v>7691</v>
      </c>
      <c r="D2067" t="s">
        <v>336</v>
      </c>
      <c r="E2067" t="s">
        <v>1079</v>
      </c>
      <c r="F2067" t="s">
        <v>1079</v>
      </c>
    </row>
    <row r="2068" spans="1:6">
      <c r="A2068" t="s">
        <v>1894</v>
      </c>
      <c r="B2068" t="s">
        <v>11198</v>
      </c>
      <c r="C2068" t="s">
        <v>7691</v>
      </c>
      <c r="D2068" t="s">
        <v>7691</v>
      </c>
      <c r="E2068" t="s">
        <v>7691</v>
      </c>
      <c r="F2068" t="s">
        <v>7691</v>
      </c>
    </row>
    <row r="2069" spans="1:6">
      <c r="A2069" t="s">
        <v>1894</v>
      </c>
      <c r="B2069" t="s">
        <v>11199</v>
      </c>
      <c r="C2069" t="s">
        <v>3835</v>
      </c>
      <c r="D2069" t="s">
        <v>2976</v>
      </c>
      <c r="E2069" t="s">
        <v>259</v>
      </c>
      <c r="F2069" t="s">
        <v>2783</v>
      </c>
    </row>
    <row r="2070" spans="1:6">
      <c r="A2070" t="s">
        <v>1894</v>
      </c>
      <c r="B2070" t="s">
        <v>11200</v>
      </c>
      <c r="C2070" t="s">
        <v>10628</v>
      </c>
      <c r="D2070" t="s">
        <v>12002</v>
      </c>
      <c r="E2070" t="s">
        <v>11688</v>
      </c>
      <c r="F2070" t="s">
        <v>5167</v>
      </c>
    </row>
    <row r="2071" spans="1:6">
      <c r="A2071" t="s">
        <v>1894</v>
      </c>
      <c r="B2071" t="s">
        <v>11202</v>
      </c>
      <c r="C2071" t="s">
        <v>11590</v>
      </c>
      <c r="D2071" t="s">
        <v>6722</v>
      </c>
      <c r="E2071" t="s">
        <v>11913</v>
      </c>
      <c r="F2071" t="s">
        <v>12003</v>
      </c>
    </row>
    <row r="2072" spans="1:6">
      <c r="A2072" t="s">
        <v>1901</v>
      </c>
      <c r="B2072" t="s">
        <v>10212</v>
      </c>
      <c r="C2072" t="s">
        <v>11187</v>
      </c>
      <c r="D2072" t="s">
        <v>11188</v>
      </c>
      <c r="E2072" t="s">
        <v>11204</v>
      </c>
      <c r="F2072" t="s">
        <v>11205</v>
      </c>
    </row>
    <row r="2073" spans="1:6">
      <c r="A2073" t="s">
        <v>1901</v>
      </c>
      <c r="B2073" t="s">
        <v>11190</v>
      </c>
      <c r="C2073" t="s">
        <v>11371</v>
      </c>
      <c r="D2073" t="s">
        <v>11371</v>
      </c>
      <c r="E2073" t="s">
        <v>11371</v>
      </c>
      <c r="F2073" t="s">
        <v>11371</v>
      </c>
    </row>
    <row r="2074" spans="1:6">
      <c r="A2074" t="s">
        <v>1901</v>
      </c>
      <c r="B2074" t="s">
        <v>11193</v>
      </c>
      <c r="C2074" t="s">
        <v>7691</v>
      </c>
      <c r="D2074" t="s">
        <v>7691</v>
      </c>
      <c r="E2074" t="s">
        <v>7691</v>
      </c>
      <c r="F2074" t="s">
        <v>7691</v>
      </c>
    </row>
    <row r="2075" spans="1:6">
      <c r="A2075" t="s">
        <v>1901</v>
      </c>
      <c r="B2075" t="s">
        <v>11194</v>
      </c>
      <c r="C2075" t="s">
        <v>642</v>
      </c>
      <c r="D2075" t="s">
        <v>642</v>
      </c>
      <c r="E2075" t="s">
        <v>642</v>
      </c>
      <c r="F2075" t="s">
        <v>642</v>
      </c>
    </row>
    <row r="2076" spans="1:6">
      <c r="A2076" t="s">
        <v>1901</v>
      </c>
      <c r="B2076" t="s">
        <v>11195</v>
      </c>
      <c r="C2076" t="s">
        <v>7531</v>
      </c>
      <c r="D2076" t="s">
        <v>570</v>
      </c>
      <c r="E2076" t="s">
        <v>2733</v>
      </c>
      <c r="F2076" t="s">
        <v>2495</v>
      </c>
    </row>
    <row r="2077" spans="1:6">
      <c r="A2077" t="s">
        <v>1901</v>
      </c>
      <c r="B2077" t="s">
        <v>11197</v>
      </c>
      <c r="C2077" t="s">
        <v>7691</v>
      </c>
      <c r="D2077" t="s">
        <v>7691</v>
      </c>
      <c r="E2077" t="s">
        <v>7691</v>
      </c>
      <c r="F2077" t="s">
        <v>7691</v>
      </c>
    </row>
    <row r="2078" spans="1:6">
      <c r="A2078" t="s">
        <v>1901</v>
      </c>
      <c r="B2078" t="s">
        <v>11198</v>
      </c>
      <c r="C2078" t="s">
        <v>7691</v>
      </c>
      <c r="D2078" t="s">
        <v>7691</v>
      </c>
      <c r="E2078" t="s">
        <v>7691</v>
      </c>
      <c r="F2078" t="s">
        <v>7691</v>
      </c>
    </row>
    <row r="2079" spans="1:6">
      <c r="A2079" t="s">
        <v>1901</v>
      </c>
      <c r="B2079" t="s">
        <v>11199</v>
      </c>
      <c r="C2079" t="s">
        <v>7691</v>
      </c>
      <c r="D2079" t="s">
        <v>7691</v>
      </c>
      <c r="E2079" t="s">
        <v>7691</v>
      </c>
      <c r="F2079" t="s">
        <v>7691</v>
      </c>
    </row>
    <row r="2080" spans="1:6">
      <c r="A2080" t="s">
        <v>1901</v>
      </c>
      <c r="B2080" t="s">
        <v>11200</v>
      </c>
      <c r="C2080" t="s">
        <v>7531</v>
      </c>
      <c r="D2080" t="s">
        <v>570</v>
      </c>
      <c r="E2080" t="s">
        <v>2733</v>
      </c>
      <c r="F2080" t="s">
        <v>2495</v>
      </c>
    </row>
    <row r="2081" spans="1:6">
      <c r="A2081" t="s">
        <v>1901</v>
      </c>
      <c r="B2081" t="s">
        <v>11202</v>
      </c>
      <c r="C2081" t="s">
        <v>3962</v>
      </c>
      <c r="D2081" t="s">
        <v>5801</v>
      </c>
      <c r="E2081" t="s">
        <v>2648</v>
      </c>
      <c r="F2081" t="s">
        <v>6485</v>
      </c>
    </row>
    <row r="2082" spans="1:6">
      <c r="A2082" t="s">
        <v>1908</v>
      </c>
      <c r="B2082" t="s">
        <v>10212</v>
      </c>
      <c r="C2082" t="s">
        <v>11186</v>
      </c>
      <c r="D2082" t="s">
        <v>11188</v>
      </c>
      <c r="E2082" t="s">
        <v>11204</v>
      </c>
      <c r="F2082" t="s">
        <v>11205</v>
      </c>
    </row>
    <row r="2083" spans="1:6">
      <c r="A2083" t="s">
        <v>1908</v>
      </c>
      <c r="B2083" t="s">
        <v>11190</v>
      </c>
      <c r="C2083" t="s">
        <v>854</v>
      </c>
      <c r="D2083" t="s">
        <v>10853</v>
      </c>
      <c r="E2083" t="s">
        <v>10853</v>
      </c>
      <c r="F2083" t="s">
        <v>5392</v>
      </c>
    </row>
    <row r="2084" spans="1:6">
      <c r="A2084" t="s">
        <v>1908</v>
      </c>
      <c r="B2084" t="s">
        <v>11193</v>
      </c>
      <c r="C2084" t="s">
        <v>7691</v>
      </c>
      <c r="D2084" t="s">
        <v>7691</v>
      </c>
      <c r="E2084" t="s">
        <v>7691</v>
      </c>
      <c r="F2084" t="s">
        <v>7691</v>
      </c>
    </row>
    <row r="2085" spans="1:6">
      <c r="A2085" t="s">
        <v>1908</v>
      </c>
      <c r="B2085" t="s">
        <v>11194</v>
      </c>
      <c r="C2085" t="s">
        <v>11512</v>
      </c>
      <c r="D2085" t="s">
        <v>11512</v>
      </c>
      <c r="E2085" t="s">
        <v>11512</v>
      </c>
      <c r="F2085" t="s">
        <v>973</v>
      </c>
    </row>
    <row r="2086" spans="1:6">
      <c r="A2086" t="s">
        <v>1908</v>
      </c>
      <c r="B2086" t="s">
        <v>11195</v>
      </c>
      <c r="C2086" t="s">
        <v>2298</v>
      </c>
      <c r="D2086" t="s">
        <v>3403</v>
      </c>
      <c r="E2086" t="s">
        <v>10841</v>
      </c>
      <c r="F2086" t="s">
        <v>2652</v>
      </c>
    </row>
    <row r="2087" spans="1:6">
      <c r="A2087" t="s">
        <v>1908</v>
      </c>
      <c r="B2087" t="s">
        <v>11197</v>
      </c>
      <c r="C2087" t="s">
        <v>7691</v>
      </c>
      <c r="D2087" t="s">
        <v>7691</v>
      </c>
      <c r="E2087" t="s">
        <v>7691</v>
      </c>
      <c r="F2087" t="s">
        <v>581</v>
      </c>
    </row>
    <row r="2088" spans="1:6">
      <c r="A2088" t="s">
        <v>1908</v>
      </c>
      <c r="B2088" t="s">
        <v>11198</v>
      </c>
      <c r="C2088" t="s">
        <v>7691</v>
      </c>
      <c r="D2088" t="s">
        <v>7691</v>
      </c>
      <c r="E2088" t="s">
        <v>7691</v>
      </c>
      <c r="F2088" t="s">
        <v>7691</v>
      </c>
    </row>
    <row r="2089" spans="1:6">
      <c r="A2089" t="s">
        <v>1908</v>
      </c>
      <c r="B2089" t="s">
        <v>11199</v>
      </c>
      <c r="C2089" t="s">
        <v>7691</v>
      </c>
      <c r="D2089" t="s">
        <v>7691</v>
      </c>
      <c r="E2089" t="s">
        <v>7691</v>
      </c>
      <c r="F2089" t="s">
        <v>7691</v>
      </c>
    </row>
    <row r="2090" spans="1:6">
      <c r="A2090" t="s">
        <v>1908</v>
      </c>
      <c r="B2090" t="s">
        <v>11200</v>
      </c>
      <c r="C2090" t="s">
        <v>2298</v>
      </c>
      <c r="D2090" t="s">
        <v>3403</v>
      </c>
      <c r="E2090" t="s">
        <v>10841</v>
      </c>
      <c r="F2090" t="s">
        <v>5061</v>
      </c>
    </row>
    <row r="2091" spans="1:6">
      <c r="A2091" t="s">
        <v>1908</v>
      </c>
      <c r="B2091" t="s">
        <v>11202</v>
      </c>
      <c r="C2091" t="s">
        <v>10847</v>
      </c>
      <c r="D2091" t="s">
        <v>11480</v>
      </c>
      <c r="E2091" t="s">
        <v>5559</v>
      </c>
      <c r="F2091" t="s">
        <v>10294</v>
      </c>
    </row>
    <row r="2092" spans="1:6">
      <c r="A2092" t="s">
        <v>1916</v>
      </c>
      <c r="B2092" t="s">
        <v>10212</v>
      </c>
      <c r="C2092" t="s">
        <v>11186</v>
      </c>
      <c r="D2092" t="s">
        <v>11187</v>
      </c>
      <c r="E2092" t="s">
        <v>11188</v>
      </c>
      <c r="F2092" t="s">
        <v>11204</v>
      </c>
    </row>
    <row r="2093" spans="1:6">
      <c r="A2093" t="s">
        <v>1916</v>
      </c>
      <c r="B2093" t="s">
        <v>11190</v>
      </c>
      <c r="C2093" t="s">
        <v>7433</v>
      </c>
      <c r="D2093" t="s">
        <v>7433</v>
      </c>
      <c r="E2093" t="s">
        <v>12004</v>
      </c>
      <c r="F2093" t="s">
        <v>12005</v>
      </c>
    </row>
    <row r="2094" spans="1:6">
      <c r="A2094" t="s">
        <v>1916</v>
      </c>
      <c r="B2094" t="s">
        <v>11193</v>
      </c>
      <c r="C2094" t="s">
        <v>1396</v>
      </c>
      <c r="D2094" t="s">
        <v>1396</v>
      </c>
      <c r="E2094" t="s">
        <v>1396</v>
      </c>
      <c r="F2094" t="s">
        <v>1396</v>
      </c>
    </row>
    <row r="2095" spans="1:6">
      <c r="A2095" t="s">
        <v>1916</v>
      </c>
      <c r="B2095" t="s">
        <v>11194</v>
      </c>
      <c r="C2095" t="s">
        <v>5465</v>
      </c>
      <c r="D2095" t="s">
        <v>1912</v>
      </c>
      <c r="E2095" t="s">
        <v>1401</v>
      </c>
      <c r="F2095" t="s">
        <v>271</v>
      </c>
    </row>
    <row r="2096" spans="1:6">
      <c r="A2096" t="s">
        <v>1916</v>
      </c>
      <c r="B2096" t="s">
        <v>11195</v>
      </c>
      <c r="C2096" t="s">
        <v>11409</v>
      </c>
      <c r="D2096" t="s">
        <v>11594</v>
      </c>
      <c r="E2096" t="s">
        <v>10309</v>
      </c>
      <c r="F2096" t="s">
        <v>2659</v>
      </c>
    </row>
    <row r="2097" spans="1:6">
      <c r="A2097" t="s">
        <v>1916</v>
      </c>
      <c r="B2097" t="s">
        <v>11197</v>
      </c>
      <c r="C2097" t="s">
        <v>581</v>
      </c>
      <c r="D2097" t="s">
        <v>1079</v>
      </c>
      <c r="E2097" t="s">
        <v>1079</v>
      </c>
      <c r="F2097" t="s">
        <v>1079</v>
      </c>
    </row>
    <row r="2098" spans="1:6">
      <c r="A2098" t="s">
        <v>1916</v>
      </c>
      <c r="B2098" t="s">
        <v>11198</v>
      </c>
      <c r="C2098" t="s">
        <v>1083</v>
      </c>
      <c r="D2098" t="s">
        <v>516</v>
      </c>
      <c r="E2098" t="s">
        <v>516</v>
      </c>
      <c r="F2098" t="s">
        <v>3547</v>
      </c>
    </row>
    <row r="2099" spans="1:6">
      <c r="A2099" t="s">
        <v>1916</v>
      </c>
      <c r="B2099" t="s">
        <v>11199</v>
      </c>
      <c r="C2099" t="s">
        <v>1280</v>
      </c>
      <c r="D2099" t="s">
        <v>4541</v>
      </c>
      <c r="E2099" t="s">
        <v>390</v>
      </c>
      <c r="F2099" t="s">
        <v>12006</v>
      </c>
    </row>
    <row r="2100" spans="1:6">
      <c r="A2100" t="s">
        <v>1916</v>
      </c>
      <c r="B2100" t="s">
        <v>11200</v>
      </c>
      <c r="C2100" t="s">
        <v>4996</v>
      </c>
      <c r="D2100" t="s">
        <v>7590</v>
      </c>
      <c r="E2100" t="s">
        <v>2517</v>
      </c>
      <c r="F2100" t="s">
        <v>1712</v>
      </c>
    </row>
    <row r="2101" spans="1:6">
      <c r="A2101" t="s">
        <v>1916</v>
      </c>
      <c r="B2101" t="s">
        <v>11202</v>
      </c>
      <c r="C2101" t="s">
        <v>11707</v>
      </c>
      <c r="D2101" t="s">
        <v>1712</v>
      </c>
      <c r="E2101" t="s">
        <v>5676</v>
      </c>
      <c r="F2101" t="s">
        <v>3207</v>
      </c>
    </row>
    <row r="2102" spans="1:6">
      <c r="A2102" t="s">
        <v>1924</v>
      </c>
      <c r="B2102" t="s">
        <v>10212</v>
      </c>
      <c r="C2102" t="s">
        <v>11187</v>
      </c>
      <c r="D2102" t="s">
        <v>11402</v>
      </c>
      <c r="E2102" t="s">
        <v>11188</v>
      </c>
      <c r="F2102" t="s">
        <v>11204</v>
      </c>
    </row>
    <row r="2103" spans="1:6">
      <c r="A2103" t="s">
        <v>1924</v>
      </c>
      <c r="B2103" t="s">
        <v>11190</v>
      </c>
      <c r="C2103" t="s">
        <v>12007</v>
      </c>
      <c r="D2103" t="s">
        <v>12007</v>
      </c>
      <c r="E2103" t="s">
        <v>12007</v>
      </c>
      <c r="F2103" t="s">
        <v>12008</v>
      </c>
    </row>
    <row r="2104" spans="1:6">
      <c r="A2104" t="s">
        <v>1924</v>
      </c>
      <c r="B2104" t="s">
        <v>11193</v>
      </c>
      <c r="C2104" t="s">
        <v>7691</v>
      </c>
      <c r="D2104" t="s">
        <v>7691</v>
      </c>
      <c r="E2104" t="s">
        <v>7691</v>
      </c>
      <c r="F2104" t="s">
        <v>7691</v>
      </c>
    </row>
    <row r="2105" spans="1:6">
      <c r="A2105" t="s">
        <v>1924</v>
      </c>
      <c r="B2105" t="s">
        <v>11194</v>
      </c>
      <c r="C2105" t="s">
        <v>1864</v>
      </c>
      <c r="D2105" t="s">
        <v>11253</v>
      </c>
      <c r="E2105" t="s">
        <v>11253</v>
      </c>
      <c r="F2105" t="s">
        <v>3252</v>
      </c>
    </row>
    <row r="2106" spans="1:6">
      <c r="A2106" t="s">
        <v>1924</v>
      </c>
      <c r="B2106" t="s">
        <v>11195</v>
      </c>
      <c r="C2106" t="s">
        <v>3158</v>
      </c>
      <c r="D2106" t="s">
        <v>6283</v>
      </c>
      <c r="E2106" t="s">
        <v>6283</v>
      </c>
      <c r="F2106" t="s">
        <v>3631</v>
      </c>
    </row>
    <row r="2107" spans="1:6">
      <c r="A2107" t="s">
        <v>1924</v>
      </c>
      <c r="B2107" t="s">
        <v>11197</v>
      </c>
      <c r="C2107" t="s">
        <v>1079</v>
      </c>
      <c r="D2107" t="s">
        <v>1079</v>
      </c>
      <c r="E2107" t="s">
        <v>1079</v>
      </c>
      <c r="F2107" t="s">
        <v>737</v>
      </c>
    </row>
    <row r="2108" spans="1:6">
      <c r="A2108" t="s">
        <v>1924</v>
      </c>
      <c r="B2108" t="s">
        <v>11198</v>
      </c>
      <c r="C2108" t="s">
        <v>6724</v>
      </c>
      <c r="D2108" t="s">
        <v>6724</v>
      </c>
      <c r="E2108" t="s">
        <v>6724</v>
      </c>
      <c r="F2108" t="s">
        <v>11290</v>
      </c>
    </row>
    <row r="2109" spans="1:6">
      <c r="A2109" t="s">
        <v>1924</v>
      </c>
      <c r="B2109" t="s">
        <v>11199</v>
      </c>
      <c r="C2109" t="s">
        <v>283</v>
      </c>
      <c r="D2109" t="s">
        <v>847</v>
      </c>
      <c r="E2109" t="s">
        <v>847</v>
      </c>
      <c r="F2109" t="s">
        <v>3175</v>
      </c>
    </row>
    <row r="2110" spans="1:6">
      <c r="A2110" t="s">
        <v>1924</v>
      </c>
      <c r="B2110" t="s">
        <v>11200</v>
      </c>
      <c r="C2110" t="s">
        <v>1940</v>
      </c>
      <c r="D2110" t="s">
        <v>1773</v>
      </c>
      <c r="E2110" t="s">
        <v>1773</v>
      </c>
      <c r="F2110" t="s">
        <v>847</v>
      </c>
    </row>
    <row r="2111" spans="1:6">
      <c r="A2111" t="s">
        <v>1924</v>
      </c>
      <c r="B2111" t="s">
        <v>11202</v>
      </c>
      <c r="C2111" t="s">
        <v>7478</v>
      </c>
      <c r="D2111" t="s">
        <v>7478</v>
      </c>
      <c r="E2111" t="s">
        <v>7478</v>
      </c>
      <c r="F2111" t="s">
        <v>5270</v>
      </c>
    </row>
    <row r="2112" spans="1:6">
      <c r="A2112" t="s">
        <v>1928</v>
      </c>
      <c r="B2112" t="s">
        <v>10212</v>
      </c>
      <c r="C2112" t="s">
        <v>11186</v>
      </c>
      <c r="D2112" t="s">
        <v>11187</v>
      </c>
      <c r="E2112" t="s">
        <v>11188</v>
      </c>
      <c r="F2112" t="s">
        <v>11204</v>
      </c>
    </row>
    <row r="2113" spans="1:6">
      <c r="A2113" t="s">
        <v>1928</v>
      </c>
      <c r="B2113" t="s">
        <v>11190</v>
      </c>
      <c r="C2113" t="s">
        <v>12009</v>
      </c>
      <c r="D2113" t="s">
        <v>12010</v>
      </c>
      <c r="E2113" t="s">
        <v>12010</v>
      </c>
      <c r="F2113" t="s">
        <v>10938</v>
      </c>
    </row>
    <row r="2114" spans="1:6">
      <c r="A2114" t="s">
        <v>1928</v>
      </c>
      <c r="B2114" t="s">
        <v>11193</v>
      </c>
      <c r="C2114" t="s">
        <v>7691</v>
      </c>
      <c r="D2114" t="s">
        <v>7691</v>
      </c>
      <c r="E2114" t="s">
        <v>7691</v>
      </c>
      <c r="F2114" t="s">
        <v>7691</v>
      </c>
    </row>
    <row r="2115" spans="1:6">
      <c r="A2115" t="s">
        <v>1928</v>
      </c>
      <c r="B2115" t="s">
        <v>11194</v>
      </c>
      <c r="C2115" t="s">
        <v>2008</v>
      </c>
      <c r="D2115" t="s">
        <v>3122</v>
      </c>
      <c r="E2115" t="s">
        <v>3122</v>
      </c>
      <c r="F2115" t="s">
        <v>1635</v>
      </c>
    </row>
    <row r="2116" spans="1:6">
      <c r="A2116" t="s">
        <v>1928</v>
      </c>
      <c r="B2116" t="s">
        <v>11195</v>
      </c>
      <c r="C2116" t="s">
        <v>3936</v>
      </c>
      <c r="D2116" t="s">
        <v>3207</v>
      </c>
      <c r="E2116" t="s">
        <v>3356</v>
      </c>
      <c r="F2116" t="s">
        <v>4469</v>
      </c>
    </row>
    <row r="2117" spans="1:6">
      <c r="A2117" t="s">
        <v>1928</v>
      </c>
      <c r="B2117" t="s">
        <v>11197</v>
      </c>
      <c r="C2117" t="s">
        <v>71</v>
      </c>
      <c r="D2117" t="s">
        <v>987</v>
      </c>
      <c r="E2117" t="s">
        <v>2181</v>
      </c>
      <c r="F2117" t="s">
        <v>1283</v>
      </c>
    </row>
    <row r="2118" spans="1:6">
      <c r="A2118" t="s">
        <v>1928</v>
      </c>
      <c r="B2118" t="s">
        <v>11198</v>
      </c>
      <c r="C2118" t="s">
        <v>7691</v>
      </c>
      <c r="D2118" t="s">
        <v>7691</v>
      </c>
      <c r="E2118" t="s">
        <v>7691</v>
      </c>
      <c r="F2118" t="s">
        <v>7691</v>
      </c>
    </row>
    <row r="2119" spans="1:6">
      <c r="A2119" t="s">
        <v>1928</v>
      </c>
      <c r="B2119" t="s">
        <v>11199</v>
      </c>
      <c r="C2119" t="s">
        <v>3252</v>
      </c>
      <c r="D2119" t="s">
        <v>641</v>
      </c>
      <c r="E2119" t="s">
        <v>1396</v>
      </c>
      <c r="F2119" t="s">
        <v>1396</v>
      </c>
    </row>
    <row r="2120" spans="1:6">
      <c r="A2120" t="s">
        <v>1928</v>
      </c>
      <c r="B2120" t="s">
        <v>11200</v>
      </c>
      <c r="C2120" t="s">
        <v>3144</v>
      </c>
      <c r="D2120" t="s">
        <v>11643</v>
      </c>
      <c r="E2120" t="s">
        <v>5331</v>
      </c>
      <c r="F2120" t="s">
        <v>4695</v>
      </c>
    </row>
    <row r="2121" spans="1:6">
      <c r="A2121" t="s">
        <v>1928</v>
      </c>
      <c r="B2121" t="s">
        <v>11202</v>
      </c>
      <c r="C2121" t="s">
        <v>12011</v>
      </c>
      <c r="D2121" t="s">
        <v>10493</v>
      </c>
      <c r="E2121" t="s">
        <v>7385</v>
      </c>
      <c r="F2121" t="s">
        <v>10954</v>
      </c>
    </row>
    <row r="2122" spans="1:6">
      <c r="A2122" t="s">
        <v>1936</v>
      </c>
      <c r="B2122" t="s">
        <v>10212</v>
      </c>
      <c r="C2122" t="s">
        <v>11187</v>
      </c>
      <c r="D2122" t="s">
        <v>11188</v>
      </c>
      <c r="E2122" t="s">
        <v>11204</v>
      </c>
      <c r="F2122" t="s">
        <v>11205</v>
      </c>
    </row>
    <row r="2123" spans="1:6">
      <c r="A2123" t="s">
        <v>1936</v>
      </c>
      <c r="B2123" t="s">
        <v>11190</v>
      </c>
      <c r="C2123" t="s">
        <v>12012</v>
      </c>
      <c r="D2123" t="s">
        <v>12013</v>
      </c>
      <c r="E2123" t="s">
        <v>6826</v>
      </c>
      <c r="F2123" t="s">
        <v>4298</v>
      </c>
    </row>
    <row r="2124" spans="1:6">
      <c r="A2124" t="s">
        <v>1936</v>
      </c>
      <c r="B2124" t="s">
        <v>11193</v>
      </c>
      <c r="C2124" t="s">
        <v>7123</v>
      </c>
      <c r="D2124" t="s">
        <v>12014</v>
      </c>
      <c r="E2124" t="s">
        <v>7914</v>
      </c>
      <c r="F2124" t="s">
        <v>11801</v>
      </c>
    </row>
    <row r="2125" spans="1:6">
      <c r="A2125" t="s">
        <v>1936</v>
      </c>
      <c r="B2125" t="s">
        <v>11194</v>
      </c>
      <c r="C2125" t="s">
        <v>12015</v>
      </c>
      <c r="D2125" t="s">
        <v>12016</v>
      </c>
      <c r="E2125" t="s">
        <v>11431</v>
      </c>
      <c r="F2125" t="s">
        <v>6780</v>
      </c>
    </row>
    <row r="2126" spans="1:6">
      <c r="A2126" t="s">
        <v>1936</v>
      </c>
      <c r="B2126" t="s">
        <v>11195</v>
      </c>
      <c r="C2126" t="s">
        <v>210</v>
      </c>
      <c r="D2126" t="s">
        <v>5213</v>
      </c>
      <c r="E2126" t="s">
        <v>4840</v>
      </c>
      <c r="F2126" t="s">
        <v>6980</v>
      </c>
    </row>
    <row r="2127" spans="1:6">
      <c r="A2127" t="s">
        <v>1936</v>
      </c>
      <c r="B2127" t="s">
        <v>11197</v>
      </c>
      <c r="C2127" t="s">
        <v>122</v>
      </c>
      <c r="D2127" t="s">
        <v>336</v>
      </c>
      <c r="E2127" t="s">
        <v>336</v>
      </c>
      <c r="F2127" t="s">
        <v>195</v>
      </c>
    </row>
    <row r="2128" spans="1:6">
      <c r="A2128" t="s">
        <v>1936</v>
      </c>
      <c r="B2128" t="s">
        <v>11198</v>
      </c>
      <c r="C2128" t="s">
        <v>3122</v>
      </c>
      <c r="D2128" t="s">
        <v>1283</v>
      </c>
      <c r="E2128" t="s">
        <v>1283</v>
      </c>
      <c r="F2128" t="s">
        <v>1283</v>
      </c>
    </row>
    <row r="2129" spans="1:6">
      <c r="A2129" t="s">
        <v>1936</v>
      </c>
      <c r="B2129" t="s">
        <v>11199</v>
      </c>
      <c r="C2129" t="s">
        <v>7691</v>
      </c>
      <c r="D2129" t="s">
        <v>7691</v>
      </c>
      <c r="E2129" t="s">
        <v>7691</v>
      </c>
      <c r="F2129" t="s">
        <v>7691</v>
      </c>
    </row>
    <row r="2130" spans="1:6">
      <c r="A2130" t="s">
        <v>1936</v>
      </c>
      <c r="B2130" t="s">
        <v>11200</v>
      </c>
      <c r="C2130" t="s">
        <v>12017</v>
      </c>
      <c r="D2130" t="s">
        <v>2313</v>
      </c>
      <c r="E2130" t="s">
        <v>3024</v>
      </c>
      <c r="F2130" t="s">
        <v>6236</v>
      </c>
    </row>
    <row r="2131" spans="1:6">
      <c r="A2131" t="s">
        <v>1936</v>
      </c>
      <c r="B2131" t="s">
        <v>11202</v>
      </c>
      <c r="C2131" t="s">
        <v>11219</v>
      </c>
      <c r="D2131" t="s">
        <v>1173</v>
      </c>
      <c r="E2131" t="s">
        <v>3187</v>
      </c>
      <c r="F2131" t="s">
        <v>392</v>
      </c>
    </row>
    <row r="2132" spans="1:6">
      <c r="A2132" t="s">
        <v>1944</v>
      </c>
      <c r="B2132" t="s">
        <v>10212</v>
      </c>
      <c r="C2132" t="s">
        <v>11186</v>
      </c>
      <c r="D2132" t="s">
        <v>11187</v>
      </c>
      <c r="E2132" t="s">
        <v>11188</v>
      </c>
      <c r="F2132" t="s">
        <v>11204</v>
      </c>
    </row>
    <row r="2133" spans="1:6">
      <c r="A2133" t="s">
        <v>1944</v>
      </c>
      <c r="B2133" t="s">
        <v>11190</v>
      </c>
      <c r="C2133" t="s">
        <v>4032</v>
      </c>
      <c r="D2133" t="s">
        <v>11017</v>
      </c>
      <c r="E2133" t="s">
        <v>12018</v>
      </c>
      <c r="F2133" t="s">
        <v>12019</v>
      </c>
    </row>
    <row r="2134" spans="1:6">
      <c r="A2134" t="s">
        <v>1944</v>
      </c>
      <c r="B2134" t="s">
        <v>11193</v>
      </c>
      <c r="C2134" t="s">
        <v>7691</v>
      </c>
      <c r="D2134" t="s">
        <v>7691</v>
      </c>
      <c r="E2134" t="s">
        <v>7691</v>
      </c>
      <c r="F2134" t="s">
        <v>7691</v>
      </c>
    </row>
    <row r="2135" spans="1:6">
      <c r="A2135" t="s">
        <v>1944</v>
      </c>
      <c r="B2135" t="s">
        <v>11194</v>
      </c>
      <c r="C2135" t="s">
        <v>11246</v>
      </c>
      <c r="D2135" t="s">
        <v>5286</v>
      </c>
      <c r="E2135" t="s">
        <v>5123</v>
      </c>
      <c r="F2135" t="s">
        <v>6334</v>
      </c>
    </row>
    <row r="2136" spans="1:6">
      <c r="A2136" t="s">
        <v>1944</v>
      </c>
      <c r="B2136" t="s">
        <v>11195</v>
      </c>
      <c r="C2136" t="s">
        <v>3410</v>
      </c>
      <c r="D2136" t="s">
        <v>3295</v>
      </c>
      <c r="E2136" t="s">
        <v>11290</v>
      </c>
      <c r="F2136" t="s">
        <v>178</v>
      </c>
    </row>
    <row r="2137" spans="1:6">
      <c r="A2137" t="s">
        <v>1944</v>
      </c>
      <c r="B2137" t="s">
        <v>11197</v>
      </c>
      <c r="C2137" t="s">
        <v>1396</v>
      </c>
      <c r="D2137" t="s">
        <v>1396</v>
      </c>
      <c r="E2137" t="s">
        <v>1396</v>
      </c>
      <c r="F2137" t="s">
        <v>7691</v>
      </c>
    </row>
    <row r="2138" spans="1:6">
      <c r="A2138" t="s">
        <v>1944</v>
      </c>
      <c r="B2138" t="s">
        <v>11198</v>
      </c>
      <c r="C2138" t="s">
        <v>7691</v>
      </c>
      <c r="D2138" t="s">
        <v>7691</v>
      </c>
      <c r="E2138" t="s">
        <v>7691</v>
      </c>
      <c r="F2138" t="s">
        <v>7691</v>
      </c>
    </row>
    <row r="2139" spans="1:6">
      <c r="A2139" t="s">
        <v>1944</v>
      </c>
      <c r="B2139" t="s">
        <v>11199</v>
      </c>
      <c r="C2139" t="s">
        <v>3306</v>
      </c>
      <c r="D2139" t="s">
        <v>4355</v>
      </c>
      <c r="E2139" t="s">
        <v>420</v>
      </c>
      <c r="F2139" t="s">
        <v>1315</v>
      </c>
    </row>
    <row r="2140" spans="1:6">
      <c r="A2140" t="s">
        <v>1944</v>
      </c>
      <c r="B2140" t="s">
        <v>11200</v>
      </c>
      <c r="C2140" t="s">
        <v>3973</v>
      </c>
      <c r="D2140" t="s">
        <v>1905</v>
      </c>
      <c r="E2140" t="s">
        <v>5213</v>
      </c>
      <c r="F2140" t="s">
        <v>7207</v>
      </c>
    </row>
    <row r="2141" spans="1:6">
      <c r="A2141" t="s">
        <v>1944</v>
      </c>
      <c r="B2141" t="s">
        <v>11202</v>
      </c>
      <c r="C2141" t="s">
        <v>3543</v>
      </c>
      <c r="D2141" t="s">
        <v>5358</v>
      </c>
      <c r="E2141" t="s">
        <v>4017</v>
      </c>
      <c r="F2141" t="s">
        <v>10340</v>
      </c>
    </row>
    <row r="2142" spans="1:6">
      <c r="A2142" t="s">
        <v>1952</v>
      </c>
      <c r="B2142" t="s">
        <v>10212</v>
      </c>
      <c r="C2142" t="s">
        <v>11186</v>
      </c>
      <c r="D2142" t="s">
        <v>11187</v>
      </c>
      <c r="E2142" t="s">
        <v>11188</v>
      </c>
      <c r="F2142" t="s">
        <v>11204</v>
      </c>
    </row>
    <row r="2143" spans="1:6">
      <c r="A2143" t="s">
        <v>1952</v>
      </c>
      <c r="B2143" t="s">
        <v>11190</v>
      </c>
      <c r="C2143" t="s">
        <v>12020</v>
      </c>
      <c r="D2143" t="s">
        <v>12020</v>
      </c>
      <c r="E2143" t="s">
        <v>12021</v>
      </c>
      <c r="F2143" t="s">
        <v>10920</v>
      </c>
    </row>
    <row r="2144" spans="1:6">
      <c r="A2144" t="s">
        <v>1952</v>
      </c>
      <c r="B2144" t="s">
        <v>11193</v>
      </c>
      <c r="C2144" t="s">
        <v>7691</v>
      </c>
      <c r="D2144" t="s">
        <v>7691</v>
      </c>
      <c r="E2144" t="s">
        <v>7691</v>
      </c>
      <c r="F2144" t="s">
        <v>7691</v>
      </c>
    </row>
    <row r="2145" spans="1:6">
      <c r="A2145" t="s">
        <v>1952</v>
      </c>
      <c r="B2145" t="s">
        <v>11194</v>
      </c>
      <c r="C2145" t="s">
        <v>1188</v>
      </c>
      <c r="D2145" t="s">
        <v>1188</v>
      </c>
      <c r="E2145" t="s">
        <v>1188</v>
      </c>
      <c r="F2145" t="s">
        <v>1188</v>
      </c>
    </row>
    <row r="2146" spans="1:6">
      <c r="A2146" t="s">
        <v>1952</v>
      </c>
      <c r="B2146" t="s">
        <v>11195</v>
      </c>
      <c r="C2146" t="s">
        <v>3003</v>
      </c>
      <c r="D2146" t="s">
        <v>1795</v>
      </c>
      <c r="E2146" t="s">
        <v>12022</v>
      </c>
      <c r="F2146" t="s">
        <v>11042</v>
      </c>
    </row>
    <row r="2147" spans="1:6">
      <c r="A2147" t="s">
        <v>1952</v>
      </c>
      <c r="B2147" t="s">
        <v>11197</v>
      </c>
      <c r="C2147" t="s">
        <v>7691</v>
      </c>
      <c r="D2147" t="s">
        <v>7691</v>
      </c>
      <c r="E2147" t="s">
        <v>7691</v>
      </c>
      <c r="F2147" t="s">
        <v>7691</v>
      </c>
    </row>
    <row r="2148" spans="1:6">
      <c r="A2148" t="s">
        <v>1952</v>
      </c>
      <c r="B2148" t="s">
        <v>11198</v>
      </c>
      <c r="C2148" t="s">
        <v>1283</v>
      </c>
      <c r="D2148" t="s">
        <v>1283</v>
      </c>
      <c r="E2148" t="s">
        <v>1283</v>
      </c>
      <c r="F2148" t="s">
        <v>1283</v>
      </c>
    </row>
    <row r="2149" spans="1:6">
      <c r="A2149" t="s">
        <v>1952</v>
      </c>
      <c r="B2149" t="s">
        <v>11199</v>
      </c>
      <c r="C2149" t="s">
        <v>7691</v>
      </c>
      <c r="D2149" t="s">
        <v>7691</v>
      </c>
      <c r="E2149" t="s">
        <v>7691</v>
      </c>
      <c r="F2149" t="s">
        <v>7691</v>
      </c>
    </row>
    <row r="2150" spans="1:6">
      <c r="A2150" t="s">
        <v>1952</v>
      </c>
      <c r="B2150" t="s">
        <v>11200</v>
      </c>
      <c r="C2150" t="s">
        <v>2702</v>
      </c>
      <c r="D2150" t="s">
        <v>736</v>
      </c>
      <c r="E2150" t="s">
        <v>3600</v>
      </c>
      <c r="F2150" t="s">
        <v>5387</v>
      </c>
    </row>
    <row r="2151" spans="1:6">
      <c r="A2151" t="s">
        <v>1952</v>
      </c>
      <c r="B2151" t="s">
        <v>11202</v>
      </c>
      <c r="C2151" t="s">
        <v>728</v>
      </c>
      <c r="D2151" t="s">
        <v>5536</v>
      </c>
      <c r="E2151" t="s">
        <v>12023</v>
      </c>
      <c r="F2151" t="s">
        <v>3916</v>
      </c>
    </row>
    <row r="2152" spans="1:6">
      <c r="A2152" t="s">
        <v>1958</v>
      </c>
      <c r="B2152" t="s">
        <v>10212</v>
      </c>
      <c r="C2152" t="s">
        <v>11186</v>
      </c>
      <c r="D2152" t="s">
        <v>11187</v>
      </c>
      <c r="E2152" t="s">
        <v>11204</v>
      </c>
      <c r="F2152" t="s">
        <v>11205</v>
      </c>
    </row>
    <row r="2153" spans="1:6">
      <c r="A2153" t="s">
        <v>1958</v>
      </c>
      <c r="B2153" t="s">
        <v>11190</v>
      </c>
      <c r="C2153" t="s">
        <v>12024</v>
      </c>
      <c r="D2153" t="s">
        <v>12025</v>
      </c>
      <c r="E2153" t="s">
        <v>12026</v>
      </c>
      <c r="F2153" t="s">
        <v>10279</v>
      </c>
    </row>
    <row r="2154" spans="1:6">
      <c r="A2154" t="s">
        <v>1958</v>
      </c>
      <c r="B2154" t="s">
        <v>11193</v>
      </c>
      <c r="C2154" t="s">
        <v>7691</v>
      </c>
      <c r="D2154" t="s">
        <v>7691</v>
      </c>
      <c r="E2154" t="s">
        <v>7691</v>
      </c>
      <c r="F2154" t="s">
        <v>7691</v>
      </c>
    </row>
    <row r="2155" spans="1:6">
      <c r="A2155" t="s">
        <v>1958</v>
      </c>
      <c r="B2155" t="s">
        <v>11194</v>
      </c>
      <c r="C2155" t="s">
        <v>3618</v>
      </c>
      <c r="D2155" t="s">
        <v>5490</v>
      </c>
      <c r="E2155" t="s">
        <v>3072</v>
      </c>
      <c r="F2155" t="s">
        <v>1058</v>
      </c>
    </row>
    <row r="2156" spans="1:6">
      <c r="A2156" t="s">
        <v>1958</v>
      </c>
      <c r="B2156" t="s">
        <v>11195</v>
      </c>
      <c r="C2156" t="s">
        <v>3669</v>
      </c>
      <c r="D2156" t="s">
        <v>12027</v>
      </c>
      <c r="E2156" t="s">
        <v>10467</v>
      </c>
      <c r="F2156" t="s">
        <v>12027</v>
      </c>
    </row>
    <row r="2157" spans="1:6">
      <c r="A2157" t="s">
        <v>1958</v>
      </c>
      <c r="B2157" t="s">
        <v>11197</v>
      </c>
      <c r="C2157" t="s">
        <v>5755</v>
      </c>
      <c r="D2157" t="s">
        <v>1773</v>
      </c>
      <c r="E2157" t="s">
        <v>5755</v>
      </c>
      <c r="F2157" t="s">
        <v>5755</v>
      </c>
    </row>
    <row r="2158" spans="1:6">
      <c r="A2158" t="s">
        <v>1958</v>
      </c>
      <c r="B2158" t="s">
        <v>11198</v>
      </c>
      <c r="C2158" t="s">
        <v>1435</v>
      </c>
      <c r="D2158" t="s">
        <v>1331</v>
      </c>
      <c r="E2158" t="s">
        <v>4022</v>
      </c>
      <c r="F2158" t="s">
        <v>6666</v>
      </c>
    </row>
    <row r="2159" spans="1:6">
      <c r="A2159" t="s">
        <v>1958</v>
      </c>
      <c r="B2159" t="s">
        <v>11199</v>
      </c>
      <c r="C2159" t="s">
        <v>11267</v>
      </c>
      <c r="D2159" t="s">
        <v>71</v>
      </c>
      <c r="E2159" t="s">
        <v>2324</v>
      </c>
      <c r="F2159" t="s">
        <v>471</v>
      </c>
    </row>
    <row r="2160" spans="1:6">
      <c r="A2160" t="s">
        <v>1958</v>
      </c>
      <c r="B2160" t="s">
        <v>11200</v>
      </c>
      <c r="C2160" t="s">
        <v>966</v>
      </c>
      <c r="D2160" t="s">
        <v>1835</v>
      </c>
      <c r="E2160" t="s">
        <v>5100</v>
      </c>
      <c r="F2160" t="s">
        <v>1737</v>
      </c>
    </row>
    <row r="2161" spans="1:6">
      <c r="A2161" t="s">
        <v>1958</v>
      </c>
      <c r="B2161" t="s">
        <v>11202</v>
      </c>
      <c r="C2161" t="s">
        <v>2718</v>
      </c>
      <c r="D2161" t="s">
        <v>12028</v>
      </c>
      <c r="E2161" t="s">
        <v>3917</v>
      </c>
      <c r="F2161" t="s">
        <v>1803</v>
      </c>
    </row>
    <row r="2162" spans="1:6">
      <c r="A2162" t="s">
        <v>1968</v>
      </c>
      <c r="B2162" t="s">
        <v>10212</v>
      </c>
      <c r="C2162" t="s">
        <v>11186</v>
      </c>
      <c r="D2162" t="s">
        <v>11204</v>
      </c>
      <c r="E2162" t="s">
        <v>11205</v>
      </c>
      <c r="F2162" t="s">
        <v>11327</v>
      </c>
    </row>
    <row r="2163" spans="1:6">
      <c r="A2163" t="s">
        <v>1968</v>
      </c>
      <c r="B2163" t="s">
        <v>11190</v>
      </c>
      <c r="C2163" t="s">
        <v>4523</v>
      </c>
      <c r="D2163" t="s">
        <v>12029</v>
      </c>
      <c r="E2163" t="s">
        <v>12029</v>
      </c>
      <c r="F2163" t="s">
        <v>12029</v>
      </c>
    </row>
    <row r="2164" spans="1:6">
      <c r="A2164" t="s">
        <v>1968</v>
      </c>
      <c r="B2164" t="s">
        <v>11193</v>
      </c>
      <c r="C2164" t="s">
        <v>12030</v>
      </c>
      <c r="D2164" t="s">
        <v>12030</v>
      </c>
      <c r="E2164" t="s">
        <v>12031</v>
      </c>
      <c r="F2164" t="s">
        <v>12031</v>
      </c>
    </row>
    <row r="2165" spans="1:6">
      <c r="A2165" t="s">
        <v>1968</v>
      </c>
      <c r="B2165" t="s">
        <v>11194</v>
      </c>
      <c r="C2165" t="s">
        <v>12032</v>
      </c>
      <c r="D2165" t="s">
        <v>10469</v>
      </c>
      <c r="E2165" t="s">
        <v>12033</v>
      </c>
      <c r="F2165" t="s">
        <v>10672</v>
      </c>
    </row>
    <row r="2166" spans="1:6">
      <c r="A2166" t="s">
        <v>1968</v>
      </c>
      <c r="B2166" t="s">
        <v>11195</v>
      </c>
      <c r="C2166" t="s">
        <v>12034</v>
      </c>
      <c r="D2166" t="s">
        <v>6500</v>
      </c>
      <c r="E2166" t="s">
        <v>12035</v>
      </c>
      <c r="F2166" t="s">
        <v>10508</v>
      </c>
    </row>
    <row r="2167" spans="1:6">
      <c r="A2167" t="s">
        <v>1968</v>
      </c>
      <c r="B2167" t="s">
        <v>11197</v>
      </c>
      <c r="C2167" t="s">
        <v>4195</v>
      </c>
      <c r="D2167" t="s">
        <v>4923</v>
      </c>
      <c r="E2167" t="s">
        <v>6236</v>
      </c>
      <c r="F2167" t="s">
        <v>5840</v>
      </c>
    </row>
    <row r="2168" spans="1:6">
      <c r="A2168" t="s">
        <v>1968</v>
      </c>
      <c r="B2168" t="s">
        <v>11198</v>
      </c>
      <c r="C2168" t="s">
        <v>7691</v>
      </c>
      <c r="D2168" t="s">
        <v>7691</v>
      </c>
      <c r="E2168" t="s">
        <v>7691</v>
      </c>
      <c r="F2168" t="s">
        <v>7691</v>
      </c>
    </row>
    <row r="2169" spans="1:6">
      <c r="A2169" t="s">
        <v>1968</v>
      </c>
      <c r="B2169" t="s">
        <v>11199</v>
      </c>
      <c r="C2169" t="s">
        <v>6361</v>
      </c>
      <c r="D2169" t="s">
        <v>2718</v>
      </c>
      <c r="E2169" t="s">
        <v>3952</v>
      </c>
      <c r="F2169" t="s">
        <v>4011</v>
      </c>
    </row>
    <row r="2170" spans="1:6">
      <c r="A2170" t="s">
        <v>1968</v>
      </c>
      <c r="B2170" t="s">
        <v>11200</v>
      </c>
      <c r="C2170" t="s">
        <v>6069</v>
      </c>
      <c r="D2170" t="s">
        <v>2309</v>
      </c>
      <c r="E2170" t="s">
        <v>5218</v>
      </c>
      <c r="F2170" t="s">
        <v>3545</v>
      </c>
    </row>
    <row r="2171" spans="1:6">
      <c r="A2171" t="s">
        <v>1968</v>
      </c>
      <c r="B2171" t="s">
        <v>11202</v>
      </c>
      <c r="C2171" t="s">
        <v>1603</v>
      </c>
      <c r="D2171" t="s">
        <v>3445</v>
      </c>
      <c r="E2171" t="s">
        <v>11273</v>
      </c>
      <c r="F2171" t="s">
        <v>12036</v>
      </c>
    </row>
    <row r="2172" spans="1:6">
      <c r="A2172" t="s">
        <v>1974</v>
      </c>
      <c r="B2172" t="s">
        <v>10212</v>
      </c>
      <c r="C2172" t="s">
        <v>11186</v>
      </c>
      <c r="D2172" t="s">
        <v>11187</v>
      </c>
      <c r="E2172" t="s">
        <v>11188</v>
      </c>
      <c r="F2172" t="s">
        <v>11204</v>
      </c>
    </row>
    <row r="2173" spans="1:6">
      <c r="A2173" t="s">
        <v>1974</v>
      </c>
      <c r="B2173" t="s">
        <v>11190</v>
      </c>
      <c r="C2173" t="s">
        <v>7691</v>
      </c>
      <c r="D2173" t="s">
        <v>7691</v>
      </c>
      <c r="E2173" t="s">
        <v>7691</v>
      </c>
      <c r="F2173" t="s">
        <v>7691</v>
      </c>
    </row>
    <row r="2174" spans="1:6">
      <c r="A2174" t="s">
        <v>1974</v>
      </c>
      <c r="B2174" t="s">
        <v>11193</v>
      </c>
      <c r="C2174" t="s">
        <v>7691</v>
      </c>
      <c r="D2174" t="s">
        <v>7691</v>
      </c>
      <c r="E2174" t="s">
        <v>7691</v>
      </c>
      <c r="F2174" t="s">
        <v>7691</v>
      </c>
    </row>
    <row r="2175" spans="1:6">
      <c r="A2175" t="s">
        <v>1974</v>
      </c>
      <c r="B2175" t="s">
        <v>11194</v>
      </c>
      <c r="C2175" t="s">
        <v>10686</v>
      </c>
      <c r="D2175" t="s">
        <v>11640</v>
      </c>
      <c r="E2175" t="s">
        <v>6752</v>
      </c>
      <c r="F2175" t="s">
        <v>64</v>
      </c>
    </row>
    <row r="2176" spans="1:6">
      <c r="A2176" t="s">
        <v>1974</v>
      </c>
      <c r="B2176" t="s">
        <v>11195</v>
      </c>
      <c r="C2176" t="s">
        <v>2960</v>
      </c>
      <c r="D2176" t="s">
        <v>12037</v>
      </c>
      <c r="E2176" t="s">
        <v>12038</v>
      </c>
      <c r="F2176" t="s">
        <v>6341</v>
      </c>
    </row>
    <row r="2177" spans="1:6">
      <c r="A2177" t="s">
        <v>1974</v>
      </c>
      <c r="B2177" t="s">
        <v>11197</v>
      </c>
      <c r="C2177" t="s">
        <v>7559</v>
      </c>
      <c r="D2177" t="s">
        <v>1094</v>
      </c>
      <c r="E2177" t="s">
        <v>6724</v>
      </c>
      <c r="F2177" t="s">
        <v>7062</v>
      </c>
    </row>
    <row r="2178" spans="1:6">
      <c r="A2178" t="s">
        <v>1974</v>
      </c>
      <c r="B2178" t="s">
        <v>11198</v>
      </c>
      <c r="C2178" t="s">
        <v>7691</v>
      </c>
      <c r="D2178" t="s">
        <v>7691</v>
      </c>
      <c r="E2178" t="s">
        <v>195</v>
      </c>
      <c r="F2178" t="s">
        <v>1684</v>
      </c>
    </row>
    <row r="2179" spans="1:6">
      <c r="A2179" t="s">
        <v>1974</v>
      </c>
      <c r="B2179" t="s">
        <v>11199</v>
      </c>
      <c r="C2179" t="s">
        <v>12039</v>
      </c>
      <c r="D2179" t="s">
        <v>10374</v>
      </c>
      <c r="E2179" t="s">
        <v>10456</v>
      </c>
      <c r="F2179" t="s">
        <v>11820</v>
      </c>
    </row>
    <row r="2180" spans="1:6">
      <c r="A2180" t="s">
        <v>1974</v>
      </c>
      <c r="B2180" t="s">
        <v>11200</v>
      </c>
      <c r="C2180" t="s">
        <v>4218</v>
      </c>
      <c r="D2180" t="s">
        <v>11797</v>
      </c>
      <c r="E2180" t="s">
        <v>1233</v>
      </c>
      <c r="F2180" t="s">
        <v>10253</v>
      </c>
    </row>
    <row r="2181" spans="1:6">
      <c r="A2181" t="s">
        <v>1974</v>
      </c>
      <c r="B2181" t="s">
        <v>11202</v>
      </c>
      <c r="C2181" t="s">
        <v>12040</v>
      </c>
      <c r="D2181" t="s">
        <v>12041</v>
      </c>
      <c r="E2181" t="s">
        <v>3582</v>
      </c>
      <c r="F2181" t="s">
        <v>12042</v>
      </c>
    </row>
    <row r="2182" spans="1:6">
      <c r="A2182" t="s">
        <v>1982</v>
      </c>
      <c r="B2182" t="s">
        <v>10212</v>
      </c>
      <c r="C2182" t="s">
        <v>11186</v>
      </c>
      <c r="D2182" t="s">
        <v>11187</v>
      </c>
      <c r="E2182" t="s">
        <v>11188</v>
      </c>
      <c r="F2182" t="s">
        <v>11204</v>
      </c>
    </row>
    <row r="2183" spans="1:6">
      <c r="A2183" t="s">
        <v>1982</v>
      </c>
      <c r="B2183" t="s">
        <v>11190</v>
      </c>
      <c r="C2183" t="s">
        <v>11924</v>
      </c>
      <c r="D2183" t="s">
        <v>11924</v>
      </c>
      <c r="E2183" t="s">
        <v>11924</v>
      </c>
      <c r="F2183" t="s">
        <v>11924</v>
      </c>
    </row>
    <row r="2184" spans="1:6">
      <c r="A2184" t="s">
        <v>1982</v>
      </c>
      <c r="B2184" t="s">
        <v>11193</v>
      </c>
      <c r="C2184" t="s">
        <v>7691</v>
      </c>
      <c r="D2184" t="s">
        <v>7691</v>
      </c>
      <c r="E2184" t="s">
        <v>7691</v>
      </c>
      <c r="F2184" t="s">
        <v>7691</v>
      </c>
    </row>
    <row r="2185" spans="1:6">
      <c r="A2185" t="s">
        <v>1982</v>
      </c>
      <c r="B2185" t="s">
        <v>11194</v>
      </c>
      <c r="C2185" t="s">
        <v>1706</v>
      </c>
      <c r="D2185" t="s">
        <v>4708</v>
      </c>
      <c r="E2185" t="s">
        <v>4996</v>
      </c>
      <c r="F2185" t="s">
        <v>3953</v>
      </c>
    </row>
    <row r="2186" spans="1:6">
      <c r="A2186" t="s">
        <v>1982</v>
      </c>
      <c r="B2186" t="s">
        <v>11195</v>
      </c>
      <c r="C2186" t="s">
        <v>3784</v>
      </c>
      <c r="D2186" t="s">
        <v>3630</v>
      </c>
      <c r="E2186" t="s">
        <v>4103</v>
      </c>
      <c r="F2186" t="s">
        <v>3727</v>
      </c>
    </row>
    <row r="2187" spans="1:6">
      <c r="A2187" t="s">
        <v>1982</v>
      </c>
      <c r="B2187" t="s">
        <v>11197</v>
      </c>
      <c r="C2187" t="s">
        <v>1773</v>
      </c>
      <c r="D2187" t="s">
        <v>1773</v>
      </c>
      <c r="E2187" t="s">
        <v>84</v>
      </c>
      <c r="F2187" t="s">
        <v>262</v>
      </c>
    </row>
    <row r="2188" spans="1:6">
      <c r="A2188" t="s">
        <v>1982</v>
      </c>
      <c r="B2188" t="s">
        <v>11198</v>
      </c>
      <c r="C2188" t="s">
        <v>445</v>
      </c>
      <c r="D2188" t="s">
        <v>4934</v>
      </c>
      <c r="E2188" t="s">
        <v>4934</v>
      </c>
      <c r="F2188" t="s">
        <v>7991</v>
      </c>
    </row>
    <row r="2189" spans="1:6">
      <c r="A2189" t="s">
        <v>1982</v>
      </c>
      <c r="B2189" t="s">
        <v>11199</v>
      </c>
      <c r="C2189" t="s">
        <v>56</v>
      </c>
      <c r="D2189" t="s">
        <v>12043</v>
      </c>
      <c r="E2189" t="s">
        <v>12044</v>
      </c>
      <c r="F2189" t="s">
        <v>10625</v>
      </c>
    </row>
    <row r="2190" spans="1:6">
      <c r="A2190" t="s">
        <v>1982</v>
      </c>
      <c r="B2190" t="s">
        <v>11200</v>
      </c>
      <c r="C2190" t="s">
        <v>5649</v>
      </c>
      <c r="D2190" t="s">
        <v>6724</v>
      </c>
      <c r="E2190" t="s">
        <v>4094</v>
      </c>
      <c r="F2190" t="s">
        <v>7287</v>
      </c>
    </row>
    <row r="2191" spans="1:6">
      <c r="A2191" t="s">
        <v>1982</v>
      </c>
      <c r="B2191" t="s">
        <v>11202</v>
      </c>
      <c r="C2191" t="s">
        <v>178</v>
      </c>
      <c r="D2191" t="s">
        <v>12045</v>
      </c>
      <c r="E2191" t="s">
        <v>2774</v>
      </c>
      <c r="F2191" t="s">
        <v>5110</v>
      </c>
    </row>
    <row r="2192" spans="1:6">
      <c r="A2192" t="s">
        <v>1993</v>
      </c>
      <c r="B2192" t="s">
        <v>10212</v>
      </c>
      <c r="C2192" t="s">
        <v>11187</v>
      </c>
      <c r="D2192" t="s">
        <v>11204</v>
      </c>
      <c r="E2192" t="s">
        <v>12046</v>
      </c>
      <c r="F2192" t="s">
        <v>11205</v>
      </c>
    </row>
    <row r="2193" spans="1:6">
      <c r="A2193" t="s">
        <v>1993</v>
      </c>
      <c r="B2193" t="s">
        <v>11190</v>
      </c>
      <c r="C2193" t="s">
        <v>12047</v>
      </c>
      <c r="D2193" t="s">
        <v>12048</v>
      </c>
      <c r="E2193" t="s">
        <v>12048</v>
      </c>
      <c r="F2193" t="s">
        <v>12048</v>
      </c>
    </row>
    <row r="2194" spans="1:6">
      <c r="A2194" t="s">
        <v>1993</v>
      </c>
      <c r="B2194" t="s">
        <v>11193</v>
      </c>
      <c r="C2194" t="s">
        <v>7691</v>
      </c>
      <c r="D2194" t="s">
        <v>7691</v>
      </c>
      <c r="E2194" t="s">
        <v>7691</v>
      </c>
      <c r="F2194" t="s">
        <v>7691</v>
      </c>
    </row>
    <row r="2195" spans="1:6">
      <c r="A2195" t="s">
        <v>1993</v>
      </c>
      <c r="B2195" t="s">
        <v>11194</v>
      </c>
      <c r="C2195" t="s">
        <v>719</v>
      </c>
      <c r="D2195" t="s">
        <v>327</v>
      </c>
      <c r="E2195" t="s">
        <v>800</v>
      </c>
      <c r="F2195" t="s">
        <v>800</v>
      </c>
    </row>
    <row r="2196" spans="1:6">
      <c r="A2196" t="s">
        <v>1993</v>
      </c>
      <c r="B2196" t="s">
        <v>11195</v>
      </c>
      <c r="C2196" t="s">
        <v>1343</v>
      </c>
      <c r="D2196" t="s">
        <v>243</v>
      </c>
      <c r="E2196" t="s">
        <v>2586</v>
      </c>
      <c r="F2196" t="s">
        <v>1661</v>
      </c>
    </row>
    <row r="2197" spans="1:6">
      <c r="A2197" t="s">
        <v>1993</v>
      </c>
      <c r="B2197" t="s">
        <v>11197</v>
      </c>
      <c r="C2197" t="s">
        <v>1015</v>
      </c>
      <c r="D2197" t="s">
        <v>334</v>
      </c>
      <c r="E2197" t="s">
        <v>84</v>
      </c>
      <c r="F2197" t="s">
        <v>334</v>
      </c>
    </row>
    <row r="2198" spans="1:6">
      <c r="A2198" t="s">
        <v>1993</v>
      </c>
      <c r="B2198" t="s">
        <v>11198</v>
      </c>
      <c r="C2198" t="s">
        <v>7691</v>
      </c>
      <c r="D2198" t="s">
        <v>7691</v>
      </c>
      <c r="E2198" t="s">
        <v>7691</v>
      </c>
      <c r="F2198" t="s">
        <v>7691</v>
      </c>
    </row>
    <row r="2199" spans="1:6">
      <c r="A2199" t="s">
        <v>1993</v>
      </c>
      <c r="B2199" t="s">
        <v>11199</v>
      </c>
      <c r="C2199" t="s">
        <v>1079</v>
      </c>
      <c r="D2199" t="s">
        <v>1079</v>
      </c>
      <c r="E2199" t="s">
        <v>1079</v>
      </c>
      <c r="F2199" t="s">
        <v>1079</v>
      </c>
    </row>
    <row r="2200" spans="1:6">
      <c r="A2200" t="s">
        <v>1993</v>
      </c>
      <c r="B2200" t="s">
        <v>11200</v>
      </c>
      <c r="C2200" t="s">
        <v>12049</v>
      </c>
      <c r="D2200" t="s">
        <v>2665</v>
      </c>
      <c r="E2200" t="s">
        <v>1804</v>
      </c>
      <c r="F2200" t="s">
        <v>4238</v>
      </c>
    </row>
    <row r="2201" spans="1:6">
      <c r="A2201" t="s">
        <v>1993</v>
      </c>
      <c r="B2201" t="s">
        <v>11202</v>
      </c>
      <c r="C2201" t="s">
        <v>12050</v>
      </c>
      <c r="D2201" t="s">
        <v>12051</v>
      </c>
      <c r="E2201" t="s">
        <v>10753</v>
      </c>
      <c r="F2201" t="s">
        <v>12052</v>
      </c>
    </row>
    <row r="2202" spans="1:6">
      <c r="A2202" t="s">
        <v>2000</v>
      </c>
      <c r="B2202" t="s">
        <v>10212</v>
      </c>
      <c r="C2202" t="s">
        <v>11186</v>
      </c>
      <c r="D2202" t="s">
        <v>11187</v>
      </c>
      <c r="E2202" t="s">
        <v>11188</v>
      </c>
      <c r="F2202" t="s">
        <v>11204</v>
      </c>
    </row>
    <row r="2203" spans="1:6">
      <c r="A2203" t="s">
        <v>2000</v>
      </c>
      <c r="B2203" t="s">
        <v>11190</v>
      </c>
      <c r="C2203" t="s">
        <v>2532</v>
      </c>
      <c r="D2203" t="s">
        <v>2532</v>
      </c>
      <c r="E2203" t="s">
        <v>11336</v>
      </c>
      <c r="F2203" t="s">
        <v>12053</v>
      </c>
    </row>
    <row r="2204" spans="1:6">
      <c r="A2204" t="s">
        <v>2000</v>
      </c>
      <c r="B2204" t="s">
        <v>11193</v>
      </c>
      <c r="C2204" t="s">
        <v>7691</v>
      </c>
      <c r="D2204" t="s">
        <v>7691</v>
      </c>
      <c r="E2204" t="s">
        <v>7691</v>
      </c>
      <c r="F2204" t="s">
        <v>7691</v>
      </c>
    </row>
    <row r="2205" spans="1:6">
      <c r="A2205" t="s">
        <v>2000</v>
      </c>
      <c r="B2205" t="s">
        <v>11194</v>
      </c>
      <c r="C2205" t="s">
        <v>7691</v>
      </c>
      <c r="D2205" t="s">
        <v>7691</v>
      </c>
      <c r="E2205" t="s">
        <v>7691</v>
      </c>
      <c r="F2205" t="s">
        <v>7691</v>
      </c>
    </row>
    <row r="2206" spans="1:6">
      <c r="A2206" t="s">
        <v>2000</v>
      </c>
      <c r="B2206" t="s">
        <v>11195</v>
      </c>
      <c r="C2206" t="s">
        <v>5806</v>
      </c>
      <c r="D2206" t="s">
        <v>929</v>
      </c>
      <c r="E2206" t="s">
        <v>10791</v>
      </c>
      <c r="F2206" t="s">
        <v>12054</v>
      </c>
    </row>
    <row r="2207" spans="1:6">
      <c r="A2207" t="s">
        <v>2000</v>
      </c>
      <c r="B2207" t="s">
        <v>11197</v>
      </c>
      <c r="C2207" t="s">
        <v>7691</v>
      </c>
      <c r="D2207" t="s">
        <v>7691</v>
      </c>
      <c r="E2207" t="s">
        <v>1079</v>
      </c>
      <c r="F2207" t="s">
        <v>195</v>
      </c>
    </row>
    <row r="2208" spans="1:6">
      <c r="A2208" t="s">
        <v>2000</v>
      </c>
      <c r="B2208" t="s">
        <v>11198</v>
      </c>
      <c r="C2208" t="s">
        <v>1940</v>
      </c>
      <c r="D2208" t="s">
        <v>1940</v>
      </c>
      <c r="E2208" t="s">
        <v>1940</v>
      </c>
      <c r="F2208" t="s">
        <v>1940</v>
      </c>
    </row>
    <row r="2209" spans="1:6">
      <c r="A2209" t="s">
        <v>2000</v>
      </c>
      <c r="B2209" t="s">
        <v>11199</v>
      </c>
      <c r="C2209" t="s">
        <v>7691</v>
      </c>
      <c r="D2209" t="s">
        <v>7691</v>
      </c>
      <c r="E2209" t="s">
        <v>7691</v>
      </c>
      <c r="F2209" t="s">
        <v>7691</v>
      </c>
    </row>
    <row r="2210" spans="1:6">
      <c r="A2210" t="s">
        <v>2000</v>
      </c>
      <c r="B2210" t="s">
        <v>11200</v>
      </c>
      <c r="C2210" t="s">
        <v>11151</v>
      </c>
      <c r="D2210" t="s">
        <v>12055</v>
      </c>
      <c r="E2210" t="s">
        <v>12056</v>
      </c>
      <c r="F2210" t="s">
        <v>10768</v>
      </c>
    </row>
    <row r="2211" spans="1:6">
      <c r="A2211" t="s">
        <v>2000</v>
      </c>
      <c r="B2211" t="s">
        <v>11202</v>
      </c>
      <c r="C2211" t="s">
        <v>11302</v>
      </c>
      <c r="D2211" t="s">
        <v>12057</v>
      </c>
      <c r="E2211" t="s">
        <v>1889</v>
      </c>
      <c r="F2211" t="s">
        <v>11212</v>
      </c>
    </row>
    <row r="2212" spans="1:6">
      <c r="A2212" t="s">
        <v>2009</v>
      </c>
      <c r="B2212" t="s">
        <v>10212</v>
      </c>
      <c r="C2212" t="s">
        <v>11187</v>
      </c>
      <c r="D2212" t="s">
        <v>11188</v>
      </c>
      <c r="E2212" t="s">
        <v>11204</v>
      </c>
      <c r="F2212" t="s">
        <v>11205</v>
      </c>
    </row>
    <row r="2213" spans="1:6">
      <c r="A2213" t="s">
        <v>2009</v>
      </c>
      <c r="B2213" t="s">
        <v>11190</v>
      </c>
      <c r="C2213" t="s">
        <v>10519</v>
      </c>
      <c r="D2213" t="s">
        <v>11743</v>
      </c>
      <c r="E2213" t="s">
        <v>3785</v>
      </c>
      <c r="F2213" t="s">
        <v>3785</v>
      </c>
    </row>
    <row r="2214" spans="1:6">
      <c r="A2214" t="s">
        <v>2009</v>
      </c>
      <c r="B2214" t="s">
        <v>11193</v>
      </c>
      <c r="C2214" t="s">
        <v>7691</v>
      </c>
      <c r="D2214" t="s">
        <v>7691</v>
      </c>
      <c r="E2214" t="s">
        <v>7691</v>
      </c>
      <c r="F2214" t="s">
        <v>7691</v>
      </c>
    </row>
    <row r="2215" spans="1:6">
      <c r="A2215" t="s">
        <v>2009</v>
      </c>
      <c r="B2215" t="s">
        <v>11194</v>
      </c>
      <c r="C2215" t="s">
        <v>12058</v>
      </c>
      <c r="D2215" t="s">
        <v>12059</v>
      </c>
      <c r="E2215" t="s">
        <v>12060</v>
      </c>
      <c r="F2215" t="s">
        <v>4961</v>
      </c>
    </row>
    <row r="2216" spans="1:6">
      <c r="A2216" t="s">
        <v>2009</v>
      </c>
      <c r="B2216" t="s">
        <v>11195</v>
      </c>
      <c r="C2216" t="s">
        <v>4402</v>
      </c>
      <c r="D2216" t="s">
        <v>11135</v>
      </c>
      <c r="E2216" t="s">
        <v>85</v>
      </c>
      <c r="F2216" t="s">
        <v>11139</v>
      </c>
    </row>
    <row r="2217" spans="1:6">
      <c r="A2217" t="s">
        <v>2009</v>
      </c>
      <c r="B2217" t="s">
        <v>11197</v>
      </c>
      <c r="C2217" t="s">
        <v>1242</v>
      </c>
      <c r="D2217" t="s">
        <v>1079</v>
      </c>
      <c r="E2217" t="s">
        <v>336</v>
      </c>
      <c r="F2217" t="s">
        <v>336</v>
      </c>
    </row>
    <row r="2218" spans="1:6">
      <c r="A2218" t="s">
        <v>2009</v>
      </c>
      <c r="B2218" t="s">
        <v>11198</v>
      </c>
      <c r="C2218" t="s">
        <v>11311</v>
      </c>
      <c r="D2218" t="s">
        <v>7061</v>
      </c>
      <c r="E2218" t="s">
        <v>4828</v>
      </c>
      <c r="F2218" t="s">
        <v>1480</v>
      </c>
    </row>
    <row r="2219" spans="1:6">
      <c r="A2219" t="s">
        <v>2009</v>
      </c>
      <c r="B2219" t="s">
        <v>11199</v>
      </c>
      <c r="C2219" t="s">
        <v>5515</v>
      </c>
      <c r="D2219" t="s">
        <v>10772</v>
      </c>
      <c r="E2219" t="s">
        <v>11369</v>
      </c>
      <c r="F2219" t="s">
        <v>844</v>
      </c>
    </row>
    <row r="2220" spans="1:6">
      <c r="A2220" t="s">
        <v>2009</v>
      </c>
      <c r="B2220" t="s">
        <v>11200</v>
      </c>
      <c r="C2220" t="s">
        <v>1671</v>
      </c>
      <c r="D2220" t="s">
        <v>716</v>
      </c>
      <c r="E2220" t="s">
        <v>1323</v>
      </c>
      <c r="F2220" t="s">
        <v>2798</v>
      </c>
    </row>
    <row r="2221" spans="1:6">
      <c r="A2221" t="s">
        <v>2009</v>
      </c>
      <c r="B2221" t="s">
        <v>11202</v>
      </c>
      <c r="C2221" t="s">
        <v>2025</v>
      </c>
      <c r="D2221" t="s">
        <v>2413</v>
      </c>
      <c r="E2221" t="s">
        <v>7104</v>
      </c>
      <c r="F2221" t="s">
        <v>1659</v>
      </c>
    </row>
    <row r="2222" spans="1:6">
      <c r="A2222" t="s">
        <v>2015</v>
      </c>
      <c r="B2222" t="s">
        <v>10212</v>
      </c>
      <c r="C2222" t="s">
        <v>11186</v>
      </c>
      <c r="D2222" t="s">
        <v>11187</v>
      </c>
      <c r="E2222" t="s">
        <v>11188</v>
      </c>
      <c r="F2222" t="s">
        <v>11204</v>
      </c>
    </row>
    <row r="2223" spans="1:6">
      <c r="A2223" t="s">
        <v>2015</v>
      </c>
      <c r="B2223" t="s">
        <v>11190</v>
      </c>
      <c r="C2223" t="s">
        <v>10740</v>
      </c>
      <c r="D2223" t="s">
        <v>10740</v>
      </c>
      <c r="E2223" t="s">
        <v>12061</v>
      </c>
      <c r="F2223" t="s">
        <v>12061</v>
      </c>
    </row>
    <row r="2224" spans="1:6">
      <c r="A2224" t="s">
        <v>2015</v>
      </c>
      <c r="B2224" t="s">
        <v>11193</v>
      </c>
      <c r="C2224" t="s">
        <v>1496</v>
      </c>
      <c r="D2224" t="s">
        <v>5569</v>
      </c>
      <c r="E2224" t="s">
        <v>5118</v>
      </c>
      <c r="F2224" t="s">
        <v>5118</v>
      </c>
    </row>
    <row r="2225" spans="1:6">
      <c r="A2225" t="s">
        <v>2015</v>
      </c>
      <c r="B2225" t="s">
        <v>11194</v>
      </c>
      <c r="C2225" t="s">
        <v>1580</v>
      </c>
      <c r="D2225" t="s">
        <v>1811</v>
      </c>
      <c r="E2225" t="s">
        <v>1627</v>
      </c>
      <c r="F2225" t="s">
        <v>767</v>
      </c>
    </row>
    <row r="2226" spans="1:6">
      <c r="A2226" t="s">
        <v>2015</v>
      </c>
      <c r="B2226" t="s">
        <v>11195</v>
      </c>
      <c r="C2226" t="s">
        <v>10820</v>
      </c>
      <c r="D2226" t="s">
        <v>10563</v>
      </c>
      <c r="E2226" t="s">
        <v>1583</v>
      </c>
      <c r="F2226" t="s">
        <v>5801</v>
      </c>
    </row>
    <row r="2227" spans="1:6">
      <c r="A2227" t="s">
        <v>2015</v>
      </c>
      <c r="B2227" t="s">
        <v>11197</v>
      </c>
      <c r="C2227" t="s">
        <v>283</v>
      </c>
      <c r="D2227" t="s">
        <v>847</v>
      </c>
      <c r="E2227" t="s">
        <v>73</v>
      </c>
      <c r="F2227" t="s">
        <v>262</v>
      </c>
    </row>
    <row r="2228" spans="1:6">
      <c r="A2228" t="s">
        <v>2015</v>
      </c>
      <c r="B2228" t="s">
        <v>11198</v>
      </c>
      <c r="C2228" t="s">
        <v>7691</v>
      </c>
      <c r="D2228" t="s">
        <v>7691</v>
      </c>
      <c r="E2228" t="s">
        <v>7691</v>
      </c>
      <c r="F2228" t="s">
        <v>7691</v>
      </c>
    </row>
    <row r="2229" spans="1:6">
      <c r="A2229" t="s">
        <v>2015</v>
      </c>
      <c r="B2229" t="s">
        <v>11199</v>
      </c>
      <c r="C2229" t="s">
        <v>1471</v>
      </c>
      <c r="D2229" t="s">
        <v>3445</v>
      </c>
      <c r="E2229" t="s">
        <v>4708</v>
      </c>
      <c r="F2229" t="s">
        <v>2703</v>
      </c>
    </row>
    <row r="2230" spans="1:6">
      <c r="A2230" t="s">
        <v>2015</v>
      </c>
      <c r="B2230" t="s">
        <v>11200</v>
      </c>
      <c r="C2230" t="s">
        <v>2540</v>
      </c>
      <c r="D2230" t="s">
        <v>7703</v>
      </c>
      <c r="E2230" t="s">
        <v>3144</v>
      </c>
      <c r="F2230" t="s">
        <v>5635</v>
      </c>
    </row>
    <row r="2231" spans="1:6">
      <c r="A2231" t="s">
        <v>2015</v>
      </c>
      <c r="B2231" t="s">
        <v>11202</v>
      </c>
      <c r="C2231" t="s">
        <v>148</v>
      </c>
      <c r="D2231" t="s">
        <v>11497</v>
      </c>
      <c r="E2231" t="s">
        <v>10228</v>
      </c>
      <c r="F2231" t="s">
        <v>6985</v>
      </c>
    </row>
    <row r="2232" spans="1:6">
      <c r="A2232" t="s">
        <v>2022</v>
      </c>
      <c r="B2232" t="s">
        <v>10212</v>
      </c>
      <c r="C2232" t="s">
        <v>11187</v>
      </c>
      <c r="D2232" t="s">
        <v>11188</v>
      </c>
      <c r="E2232" t="s">
        <v>11204</v>
      </c>
      <c r="F2232" t="s">
        <v>11205</v>
      </c>
    </row>
    <row r="2233" spans="1:6">
      <c r="A2233" t="s">
        <v>2022</v>
      </c>
      <c r="B2233" t="s">
        <v>11190</v>
      </c>
      <c r="C2233" t="s">
        <v>10258</v>
      </c>
      <c r="D2233" t="s">
        <v>12062</v>
      </c>
      <c r="E2233" t="s">
        <v>10378</v>
      </c>
      <c r="F2233" t="s">
        <v>10258</v>
      </c>
    </row>
    <row r="2234" spans="1:6">
      <c r="A2234" t="s">
        <v>2022</v>
      </c>
      <c r="B2234" t="s">
        <v>11193</v>
      </c>
      <c r="C2234" t="s">
        <v>7691</v>
      </c>
      <c r="D2234" t="s">
        <v>7691</v>
      </c>
      <c r="E2234" t="s">
        <v>7691</v>
      </c>
      <c r="F2234" t="s">
        <v>7691</v>
      </c>
    </row>
    <row r="2235" spans="1:6">
      <c r="A2235" t="s">
        <v>2022</v>
      </c>
      <c r="B2235" t="s">
        <v>11194</v>
      </c>
      <c r="C2235" t="s">
        <v>1660</v>
      </c>
      <c r="D2235" t="s">
        <v>1440</v>
      </c>
      <c r="E2235" t="s">
        <v>512</v>
      </c>
      <c r="F2235" t="s">
        <v>11368</v>
      </c>
    </row>
    <row r="2236" spans="1:6">
      <c r="A2236" t="s">
        <v>2022</v>
      </c>
      <c r="B2236" t="s">
        <v>11195</v>
      </c>
      <c r="C2236" t="s">
        <v>5738</v>
      </c>
      <c r="D2236" t="s">
        <v>2448</v>
      </c>
      <c r="E2236" t="s">
        <v>5511</v>
      </c>
      <c r="F2236" t="s">
        <v>4996</v>
      </c>
    </row>
    <row r="2237" spans="1:6">
      <c r="A2237" t="s">
        <v>2022</v>
      </c>
      <c r="B2237" t="s">
        <v>11197</v>
      </c>
      <c r="C2237" t="s">
        <v>6766</v>
      </c>
      <c r="D2237" t="s">
        <v>475</v>
      </c>
      <c r="E2237" t="s">
        <v>304</v>
      </c>
      <c r="F2237" t="s">
        <v>304</v>
      </c>
    </row>
    <row r="2238" spans="1:6">
      <c r="A2238" t="s">
        <v>2022</v>
      </c>
      <c r="B2238" t="s">
        <v>11198</v>
      </c>
      <c r="C2238" t="s">
        <v>4262</v>
      </c>
      <c r="D2238" t="s">
        <v>2569</v>
      </c>
      <c r="E2238" t="s">
        <v>219</v>
      </c>
      <c r="F2238" t="s">
        <v>141</v>
      </c>
    </row>
    <row r="2239" spans="1:6">
      <c r="A2239" t="s">
        <v>2022</v>
      </c>
      <c r="B2239" t="s">
        <v>11199</v>
      </c>
      <c r="C2239" t="s">
        <v>5239</v>
      </c>
      <c r="D2239" t="s">
        <v>6007</v>
      </c>
      <c r="E2239" t="s">
        <v>332</v>
      </c>
      <c r="F2239" t="s">
        <v>354</v>
      </c>
    </row>
    <row r="2240" spans="1:6">
      <c r="A2240" t="s">
        <v>2022</v>
      </c>
      <c r="B2240" t="s">
        <v>11200</v>
      </c>
      <c r="C2240" t="s">
        <v>1048</v>
      </c>
      <c r="D2240" t="s">
        <v>11293</v>
      </c>
      <c r="E2240" t="s">
        <v>1362</v>
      </c>
      <c r="F2240" t="s">
        <v>1400</v>
      </c>
    </row>
    <row r="2241" spans="1:6">
      <c r="A2241" t="s">
        <v>2022</v>
      </c>
      <c r="B2241" t="s">
        <v>11202</v>
      </c>
      <c r="C2241" t="s">
        <v>5194</v>
      </c>
      <c r="D2241" t="s">
        <v>1750</v>
      </c>
      <c r="E2241" t="s">
        <v>2661</v>
      </c>
      <c r="F2241" t="s">
        <v>2661</v>
      </c>
    </row>
    <row r="2242" spans="1:6">
      <c r="A2242" t="s">
        <v>2033</v>
      </c>
      <c r="B2242" t="s">
        <v>10212</v>
      </c>
      <c r="C2242" t="s">
        <v>11186</v>
      </c>
      <c r="D2242" t="s">
        <v>11187</v>
      </c>
      <c r="E2242" t="s">
        <v>11188</v>
      </c>
      <c r="F2242" t="s">
        <v>11204</v>
      </c>
    </row>
    <row r="2243" spans="1:6">
      <c r="A2243" t="s">
        <v>2033</v>
      </c>
      <c r="B2243" t="s">
        <v>11190</v>
      </c>
      <c r="C2243" t="s">
        <v>3829</v>
      </c>
      <c r="D2243" t="s">
        <v>3829</v>
      </c>
      <c r="E2243" t="s">
        <v>3829</v>
      </c>
      <c r="F2243" t="s">
        <v>3829</v>
      </c>
    </row>
    <row r="2244" spans="1:6">
      <c r="A2244" t="s">
        <v>2033</v>
      </c>
      <c r="B2244" t="s">
        <v>11193</v>
      </c>
      <c r="C2244" t="s">
        <v>7691</v>
      </c>
      <c r="D2244" t="s">
        <v>7691</v>
      </c>
      <c r="E2244" t="s">
        <v>7691</v>
      </c>
      <c r="F2244" t="s">
        <v>7691</v>
      </c>
    </row>
    <row r="2245" spans="1:6">
      <c r="A2245" t="s">
        <v>2033</v>
      </c>
      <c r="B2245" t="s">
        <v>11194</v>
      </c>
      <c r="C2245" t="s">
        <v>613</v>
      </c>
      <c r="D2245" t="s">
        <v>7531</v>
      </c>
      <c r="E2245" t="s">
        <v>4262</v>
      </c>
      <c r="F2245" t="s">
        <v>4276</v>
      </c>
    </row>
    <row r="2246" spans="1:6">
      <c r="A2246" t="s">
        <v>2033</v>
      </c>
      <c r="B2246" t="s">
        <v>11195</v>
      </c>
      <c r="C2246" t="s">
        <v>11980</v>
      </c>
      <c r="D2246" t="s">
        <v>2222</v>
      </c>
      <c r="E2246" t="s">
        <v>1602</v>
      </c>
      <c r="F2246" t="s">
        <v>4061</v>
      </c>
    </row>
    <row r="2247" spans="1:6">
      <c r="A2247" t="s">
        <v>2033</v>
      </c>
      <c r="B2247" t="s">
        <v>11197</v>
      </c>
      <c r="C2247" t="s">
        <v>3364</v>
      </c>
      <c r="D2247" t="s">
        <v>5100</v>
      </c>
      <c r="E2247" t="s">
        <v>2067</v>
      </c>
      <c r="F2247" t="s">
        <v>2067</v>
      </c>
    </row>
    <row r="2248" spans="1:6">
      <c r="A2248" t="s">
        <v>2033</v>
      </c>
      <c r="B2248" t="s">
        <v>11198</v>
      </c>
      <c r="C2248" t="s">
        <v>7691</v>
      </c>
      <c r="D2248" t="s">
        <v>7691</v>
      </c>
      <c r="E2248" t="s">
        <v>7691</v>
      </c>
      <c r="F2248" t="s">
        <v>7691</v>
      </c>
    </row>
    <row r="2249" spans="1:6">
      <c r="A2249" t="s">
        <v>2033</v>
      </c>
      <c r="B2249" t="s">
        <v>11199</v>
      </c>
      <c r="C2249" t="s">
        <v>7691</v>
      </c>
      <c r="D2249" t="s">
        <v>7691</v>
      </c>
      <c r="E2249" t="s">
        <v>7691</v>
      </c>
      <c r="F2249" t="s">
        <v>7691</v>
      </c>
    </row>
    <row r="2250" spans="1:6">
      <c r="A2250" t="s">
        <v>2033</v>
      </c>
      <c r="B2250" t="s">
        <v>11200</v>
      </c>
      <c r="C2250" t="s">
        <v>3473</v>
      </c>
      <c r="D2250" t="s">
        <v>1401</v>
      </c>
      <c r="E2250" t="s">
        <v>4560</v>
      </c>
      <c r="F2250" t="s">
        <v>11810</v>
      </c>
    </row>
    <row r="2251" spans="1:6">
      <c r="A2251" t="s">
        <v>2033</v>
      </c>
      <c r="B2251" t="s">
        <v>11202</v>
      </c>
      <c r="C2251" t="s">
        <v>579</v>
      </c>
      <c r="D2251" t="s">
        <v>2042</v>
      </c>
      <c r="E2251" t="s">
        <v>7836</v>
      </c>
      <c r="F2251" t="s">
        <v>12063</v>
      </c>
    </row>
    <row r="2252" spans="1:6">
      <c r="A2252" t="s">
        <v>2069</v>
      </c>
      <c r="B2252" t="s">
        <v>10212</v>
      </c>
      <c r="C2252" t="s">
        <v>11186</v>
      </c>
      <c r="D2252" t="s">
        <v>11188</v>
      </c>
      <c r="E2252" t="s">
        <v>11204</v>
      </c>
      <c r="F2252" t="s">
        <v>11205</v>
      </c>
    </row>
    <row r="2253" spans="1:6">
      <c r="A2253" t="s">
        <v>2069</v>
      </c>
      <c r="B2253" t="s">
        <v>11190</v>
      </c>
      <c r="C2253" t="s">
        <v>12064</v>
      </c>
      <c r="D2253" t="s">
        <v>10488</v>
      </c>
      <c r="E2253" t="s">
        <v>10488</v>
      </c>
      <c r="F2253" t="s">
        <v>10488</v>
      </c>
    </row>
    <row r="2254" spans="1:6">
      <c r="A2254" t="s">
        <v>2069</v>
      </c>
      <c r="B2254" t="s">
        <v>11193</v>
      </c>
      <c r="C2254" t="s">
        <v>10342</v>
      </c>
      <c r="D2254" t="s">
        <v>11096</v>
      </c>
      <c r="E2254" t="s">
        <v>227</v>
      </c>
      <c r="F2254" t="s">
        <v>227</v>
      </c>
    </row>
    <row r="2255" spans="1:6">
      <c r="A2255" t="s">
        <v>2069</v>
      </c>
      <c r="B2255" t="s">
        <v>11194</v>
      </c>
      <c r="C2255" t="s">
        <v>11393</v>
      </c>
      <c r="D2255" t="s">
        <v>6001</v>
      </c>
      <c r="E2255" t="s">
        <v>2132</v>
      </c>
      <c r="F2255" t="s">
        <v>4918</v>
      </c>
    </row>
    <row r="2256" spans="1:6">
      <c r="A2256" t="s">
        <v>2069</v>
      </c>
      <c r="B2256" t="s">
        <v>11195</v>
      </c>
      <c r="C2256" t="s">
        <v>62</v>
      </c>
      <c r="D2256" t="s">
        <v>6761</v>
      </c>
      <c r="E2256" t="s">
        <v>11688</v>
      </c>
      <c r="F2256" t="s">
        <v>10890</v>
      </c>
    </row>
    <row r="2257" spans="1:6">
      <c r="A2257" t="s">
        <v>2069</v>
      </c>
      <c r="B2257" t="s">
        <v>11197</v>
      </c>
      <c r="C2257" t="s">
        <v>6527</v>
      </c>
      <c r="D2257" t="s">
        <v>1744</v>
      </c>
      <c r="E2257" t="s">
        <v>940</v>
      </c>
      <c r="F2257" t="s">
        <v>1083</v>
      </c>
    </row>
    <row r="2258" spans="1:6">
      <c r="A2258" t="s">
        <v>2069</v>
      </c>
      <c r="B2258" t="s">
        <v>11198</v>
      </c>
      <c r="C2258" t="s">
        <v>7691</v>
      </c>
      <c r="D2258" t="s">
        <v>7691</v>
      </c>
      <c r="E2258" t="s">
        <v>7691</v>
      </c>
      <c r="F2258" t="s">
        <v>7691</v>
      </c>
    </row>
    <row r="2259" spans="1:6">
      <c r="A2259" t="s">
        <v>2069</v>
      </c>
      <c r="B2259" t="s">
        <v>11199</v>
      </c>
      <c r="C2259" t="s">
        <v>7691</v>
      </c>
      <c r="D2259" t="s">
        <v>7691</v>
      </c>
      <c r="E2259" t="s">
        <v>7691</v>
      </c>
      <c r="F2259" t="s">
        <v>7691</v>
      </c>
    </row>
    <row r="2260" spans="1:6">
      <c r="A2260" t="s">
        <v>2069</v>
      </c>
      <c r="B2260" t="s">
        <v>11200</v>
      </c>
      <c r="C2260" t="s">
        <v>3436</v>
      </c>
      <c r="D2260" t="s">
        <v>217</v>
      </c>
      <c r="E2260" t="s">
        <v>4662</v>
      </c>
      <c r="F2260" t="s">
        <v>1690</v>
      </c>
    </row>
    <row r="2261" spans="1:6">
      <c r="A2261" t="s">
        <v>2069</v>
      </c>
      <c r="B2261" t="s">
        <v>11202</v>
      </c>
      <c r="C2261" t="s">
        <v>12065</v>
      </c>
      <c r="D2261" t="s">
        <v>2595</v>
      </c>
      <c r="E2261" t="s">
        <v>4341</v>
      </c>
      <c r="F2261" t="s">
        <v>10326</v>
      </c>
    </row>
    <row r="2262" spans="1:6">
      <c r="A2262" t="s">
        <v>2082</v>
      </c>
      <c r="B2262" t="s">
        <v>10212</v>
      </c>
      <c r="C2262" t="s">
        <v>11186</v>
      </c>
      <c r="D2262" t="s">
        <v>11204</v>
      </c>
      <c r="E2262" t="s">
        <v>11205</v>
      </c>
      <c r="F2262" t="s">
        <v>11327</v>
      </c>
    </row>
    <row r="2263" spans="1:6">
      <c r="A2263" t="s">
        <v>2082</v>
      </c>
      <c r="B2263" t="s">
        <v>11190</v>
      </c>
      <c r="C2263" t="s">
        <v>1053</v>
      </c>
      <c r="D2263" t="s">
        <v>10562</v>
      </c>
      <c r="E2263" t="s">
        <v>10562</v>
      </c>
      <c r="F2263" t="s">
        <v>11770</v>
      </c>
    </row>
    <row r="2264" spans="1:6">
      <c r="A2264" t="s">
        <v>2082</v>
      </c>
      <c r="B2264" t="s">
        <v>11193</v>
      </c>
      <c r="C2264" t="s">
        <v>7691</v>
      </c>
      <c r="D2264" t="s">
        <v>7691</v>
      </c>
      <c r="E2264" t="s">
        <v>7691</v>
      </c>
      <c r="F2264" t="s">
        <v>7691</v>
      </c>
    </row>
    <row r="2265" spans="1:6">
      <c r="A2265" t="s">
        <v>2082</v>
      </c>
      <c r="B2265" t="s">
        <v>11194</v>
      </c>
      <c r="C2265" t="s">
        <v>10744</v>
      </c>
      <c r="D2265" t="s">
        <v>10308</v>
      </c>
      <c r="E2265" t="s">
        <v>11045</v>
      </c>
      <c r="F2265" t="s">
        <v>6284</v>
      </c>
    </row>
    <row r="2266" spans="1:6">
      <c r="A2266" t="s">
        <v>2082</v>
      </c>
      <c r="B2266" t="s">
        <v>11195</v>
      </c>
      <c r="C2266" t="s">
        <v>12066</v>
      </c>
      <c r="D2266" t="s">
        <v>11564</v>
      </c>
      <c r="E2266" t="s">
        <v>7960</v>
      </c>
      <c r="F2266" t="s">
        <v>12067</v>
      </c>
    </row>
    <row r="2267" spans="1:6">
      <c r="A2267" t="s">
        <v>2082</v>
      </c>
      <c r="B2267" t="s">
        <v>11197</v>
      </c>
      <c r="C2267" t="s">
        <v>24</v>
      </c>
      <c r="D2267" t="s">
        <v>475</v>
      </c>
      <c r="E2267" t="s">
        <v>1216</v>
      </c>
      <c r="F2267" t="s">
        <v>940</v>
      </c>
    </row>
    <row r="2268" spans="1:6">
      <c r="A2268" t="s">
        <v>2082</v>
      </c>
      <c r="B2268" t="s">
        <v>11198</v>
      </c>
      <c r="C2268" t="s">
        <v>1473</v>
      </c>
      <c r="D2268" t="s">
        <v>1527</v>
      </c>
      <c r="E2268" t="s">
        <v>1028</v>
      </c>
      <c r="F2268" t="s">
        <v>1835</v>
      </c>
    </row>
    <row r="2269" spans="1:6">
      <c r="A2269" t="s">
        <v>2082</v>
      </c>
      <c r="B2269" t="s">
        <v>11199</v>
      </c>
      <c r="C2269" t="s">
        <v>10473</v>
      </c>
      <c r="D2269" t="s">
        <v>11440</v>
      </c>
      <c r="E2269" t="s">
        <v>157</v>
      </c>
      <c r="F2269" t="s">
        <v>10437</v>
      </c>
    </row>
    <row r="2270" spans="1:6">
      <c r="A2270" t="s">
        <v>2082</v>
      </c>
      <c r="B2270" t="s">
        <v>11200</v>
      </c>
      <c r="C2270" t="s">
        <v>531</v>
      </c>
      <c r="D2270" t="s">
        <v>12068</v>
      </c>
      <c r="E2270" t="s">
        <v>1795</v>
      </c>
      <c r="F2270" t="s">
        <v>6900</v>
      </c>
    </row>
    <row r="2271" spans="1:6">
      <c r="A2271" t="s">
        <v>2082</v>
      </c>
      <c r="B2271" t="s">
        <v>11202</v>
      </c>
      <c r="C2271" t="s">
        <v>7937</v>
      </c>
      <c r="D2271" t="s">
        <v>532</v>
      </c>
      <c r="E2271" t="s">
        <v>10960</v>
      </c>
      <c r="F2271" t="s">
        <v>7636</v>
      </c>
    </row>
    <row r="2272" spans="1:6">
      <c r="A2272" t="s">
        <v>2089</v>
      </c>
      <c r="B2272" t="s">
        <v>10212</v>
      </c>
      <c r="C2272" t="s">
        <v>11186</v>
      </c>
      <c r="D2272" t="s">
        <v>11187</v>
      </c>
      <c r="E2272" t="s">
        <v>11188</v>
      </c>
      <c r="F2272" t="s">
        <v>11204</v>
      </c>
    </row>
    <row r="2273" spans="1:6">
      <c r="A2273" t="s">
        <v>2089</v>
      </c>
      <c r="B2273" t="s">
        <v>11190</v>
      </c>
      <c r="C2273" t="s">
        <v>10858</v>
      </c>
      <c r="D2273" t="s">
        <v>10858</v>
      </c>
      <c r="E2273" t="s">
        <v>10858</v>
      </c>
      <c r="F2273" t="s">
        <v>10858</v>
      </c>
    </row>
    <row r="2274" spans="1:6">
      <c r="A2274" t="s">
        <v>2089</v>
      </c>
      <c r="B2274" t="s">
        <v>11193</v>
      </c>
      <c r="C2274" t="s">
        <v>11117</v>
      </c>
      <c r="D2274" t="s">
        <v>12069</v>
      </c>
      <c r="E2274" t="s">
        <v>7691</v>
      </c>
      <c r="F2274" t="s">
        <v>5813</v>
      </c>
    </row>
    <row r="2275" spans="1:6">
      <c r="A2275" t="s">
        <v>2089</v>
      </c>
      <c r="B2275" t="s">
        <v>11194</v>
      </c>
      <c r="C2275" t="s">
        <v>7691</v>
      </c>
      <c r="D2275" t="s">
        <v>7691</v>
      </c>
      <c r="E2275" t="s">
        <v>7691</v>
      </c>
      <c r="F2275" t="s">
        <v>7691</v>
      </c>
    </row>
    <row r="2276" spans="1:6">
      <c r="A2276" t="s">
        <v>2089</v>
      </c>
      <c r="B2276" t="s">
        <v>11195</v>
      </c>
      <c r="C2276" t="s">
        <v>2004</v>
      </c>
      <c r="D2276" t="s">
        <v>10537</v>
      </c>
      <c r="E2276" t="s">
        <v>2185</v>
      </c>
      <c r="F2276" t="s">
        <v>3733</v>
      </c>
    </row>
    <row r="2277" spans="1:6">
      <c r="A2277" t="s">
        <v>2089</v>
      </c>
      <c r="B2277" t="s">
        <v>11197</v>
      </c>
      <c r="C2277" t="s">
        <v>1079</v>
      </c>
      <c r="D2277" t="s">
        <v>1079</v>
      </c>
      <c r="E2277" t="s">
        <v>1079</v>
      </c>
      <c r="F2277" t="s">
        <v>1684</v>
      </c>
    </row>
    <row r="2278" spans="1:6">
      <c r="A2278" t="s">
        <v>2089</v>
      </c>
      <c r="B2278" t="s">
        <v>11198</v>
      </c>
      <c r="C2278" t="s">
        <v>361</v>
      </c>
      <c r="D2278" t="s">
        <v>361</v>
      </c>
      <c r="E2278" t="s">
        <v>361</v>
      </c>
      <c r="F2278" t="s">
        <v>361</v>
      </c>
    </row>
    <row r="2279" spans="1:6">
      <c r="A2279" t="s">
        <v>2089</v>
      </c>
      <c r="B2279" t="s">
        <v>11199</v>
      </c>
      <c r="C2279" t="s">
        <v>1864</v>
      </c>
      <c r="D2279" t="s">
        <v>911</v>
      </c>
      <c r="E2279" t="s">
        <v>911</v>
      </c>
      <c r="F2279" t="s">
        <v>911</v>
      </c>
    </row>
    <row r="2280" spans="1:6">
      <c r="A2280" t="s">
        <v>2089</v>
      </c>
      <c r="B2280" t="s">
        <v>11200</v>
      </c>
      <c r="C2280" t="s">
        <v>3936</v>
      </c>
      <c r="D2280" t="s">
        <v>5901</v>
      </c>
      <c r="E2280" t="s">
        <v>11011</v>
      </c>
      <c r="F2280" t="s">
        <v>2980</v>
      </c>
    </row>
    <row r="2281" spans="1:6">
      <c r="A2281" t="s">
        <v>2089</v>
      </c>
      <c r="B2281" t="s">
        <v>11202</v>
      </c>
      <c r="C2281" t="s">
        <v>10757</v>
      </c>
      <c r="D2281" t="s">
        <v>11124</v>
      </c>
      <c r="E2281" t="s">
        <v>11300</v>
      </c>
      <c r="F2281" t="s">
        <v>12070</v>
      </c>
    </row>
    <row r="2282" spans="1:6">
      <c r="A2282" t="s">
        <v>2094</v>
      </c>
      <c r="B2282" t="s">
        <v>10212</v>
      </c>
      <c r="C2282" t="s">
        <v>11187</v>
      </c>
      <c r="D2282" t="s">
        <v>11204</v>
      </c>
      <c r="E2282" t="s">
        <v>11205</v>
      </c>
      <c r="F2282" t="s">
        <v>11236</v>
      </c>
    </row>
    <row r="2283" spans="1:6">
      <c r="A2283" t="s">
        <v>2094</v>
      </c>
      <c r="B2283" t="s">
        <v>11190</v>
      </c>
      <c r="C2283" t="s">
        <v>12071</v>
      </c>
      <c r="D2283" t="s">
        <v>12071</v>
      </c>
      <c r="E2283" t="s">
        <v>12072</v>
      </c>
      <c r="F2283" t="s">
        <v>6753</v>
      </c>
    </row>
    <row r="2284" spans="1:6">
      <c r="A2284" t="s">
        <v>2094</v>
      </c>
      <c r="B2284" t="s">
        <v>11193</v>
      </c>
      <c r="C2284" t="s">
        <v>7691</v>
      </c>
      <c r="D2284" t="s">
        <v>7691</v>
      </c>
      <c r="E2284" t="s">
        <v>7691</v>
      </c>
      <c r="F2284" t="s">
        <v>7691</v>
      </c>
    </row>
    <row r="2285" spans="1:6">
      <c r="A2285" t="s">
        <v>2094</v>
      </c>
      <c r="B2285" t="s">
        <v>11194</v>
      </c>
      <c r="C2285" t="s">
        <v>271</v>
      </c>
      <c r="D2285" t="s">
        <v>1990</v>
      </c>
      <c r="E2285" t="s">
        <v>5358</v>
      </c>
      <c r="F2285" t="s">
        <v>1653</v>
      </c>
    </row>
    <row r="2286" spans="1:6">
      <c r="A2286" t="s">
        <v>2094</v>
      </c>
      <c r="B2286" t="s">
        <v>11195</v>
      </c>
      <c r="C2286" t="s">
        <v>7751</v>
      </c>
      <c r="D2286" t="s">
        <v>11665</v>
      </c>
      <c r="E2286" t="s">
        <v>4564</v>
      </c>
      <c r="F2286" t="s">
        <v>10658</v>
      </c>
    </row>
    <row r="2287" spans="1:6">
      <c r="A2287" t="s">
        <v>2094</v>
      </c>
      <c r="B2287" t="s">
        <v>11197</v>
      </c>
      <c r="C2287" t="s">
        <v>1079</v>
      </c>
      <c r="D2287" t="s">
        <v>336</v>
      </c>
      <c r="E2287" t="s">
        <v>1079</v>
      </c>
      <c r="F2287" t="s">
        <v>336</v>
      </c>
    </row>
    <row r="2288" spans="1:6">
      <c r="A2288" t="s">
        <v>2094</v>
      </c>
      <c r="B2288" t="s">
        <v>11198</v>
      </c>
      <c r="C2288" t="s">
        <v>6501</v>
      </c>
      <c r="D2288" t="s">
        <v>3892</v>
      </c>
      <c r="E2288" t="s">
        <v>2194</v>
      </c>
      <c r="F2288" t="s">
        <v>7412</v>
      </c>
    </row>
    <row r="2289" spans="1:6">
      <c r="A2289" t="s">
        <v>2094</v>
      </c>
      <c r="B2289" t="s">
        <v>11199</v>
      </c>
      <c r="C2289" t="s">
        <v>495</v>
      </c>
      <c r="D2289" t="s">
        <v>1744</v>
      </c>
      <c r="E2289" t="s">
        <v>2800</v>
      </c>
      <c r="F2289" t="s">
        <v>1139</v>
      </c>
    </row>
    <row r="2290" spans="1:6">
      <c r="A2290" t="s">
        <v>2094</v>
      </c>
      <c r="B2290" t="s">
        <v>11200</v>
      </c>
      <c r="C2290" t="s">
        <v>11291</v>
      </c>
      <c r="D2290" t="s">
        <v>4011</v>
      </c>
      <c r="E2290" t="s">
        <v>11377</v>
      </c>
      <c r="F2290" t="s">
        <v>1143</v>
      </c>
    </row>
    <row r="2291" spans="1:6">
      <c r="A2291" t="s">
        <v>2094</v>
      </c>
      <c r="B2291" t="s">
        <v>11202</v>
      </c>
      <c r="C2291" t="s">
        <v>7804</v>
      </c>
      <c r="D2291" t="s">
        <v>2811</v>
      </c>
      <c r="E2291" t="s">
        <v>7703</v>
      </c>
      <c r="F2291" t="s">
        <v>5671</v>
      </c>
    </row>
    <row r="2292" spans="1:6">
      <c r="A2292" t="s">
        <v>2102</v>
      </c>
      <c r="B2292" t="s">
        <v>10212</v>
      </c>
      <c r="C2292" t="s">
        <v>12073</v>
      </c>
      <c r="D2292" t="s">
        <v>11186</v>
      </c>
      <c r="E2292" t="s">
        <v>11188</v>
      </c>
      <c r="F2292" t="s">
        <v>11204</v>
      </c>
    </row>
    <row r="2293" spans="1:6">
      <c r="A2293" t="s">
        <v>2102</v>
      </c>
      <c r="B2293" t="s">
        <v>11190</v>
      </c>
      <c r="C2293" t="s">
        <v>12074</v>
      </c>
      <c r="D2293" t="s">
        <v>6701</v>
      </c>
      <c r="E2293" t="s">
        <v>6701</v>
      </c>
      <c r="F2293" t="s">
        <v>6701</v>
      </c>
    </row>
    <row r="2294" spans="1:6">
      <c r="A2294" t="s">
        <v>2102</v>
      </c>
      <c r="B2294" t="s">
        <v>11193</v>
      </c>
      <c r="C2294" t="s">
        <v>7691</v>
      </c>
      <c r="D2294" t="s">
        <v>7691</v>
      </c>
      <c r="E2294" t="s">
        <v>7691</v>
      </c>
      <c r="F2294" t="s">
        <v>7691</v>
      </c>
    </row>
    <row r="2295" spans="1:6">
      <c r="A2295" t="s">
        <v>2102</v>
      </c>
      <c r="B2295" t="s">
        <v>11194</v>
      </c>
      <c r="C2295" t="s">
        <v>7043</v>
      </c>
      <c r="D2295" t="s">
        <v>5786</v>
      </c>
      <c r="E2295" t="s">
        <v>5786</v>
      </c>
      <c r="F2295" t="s">
        <v>5786</v>
      </c>
    </row>
    <row r="2296" spans="1:6">
      <c r="A2296" t="s">
        <v>2102</v>
      </c>
      <c r="B2296" t="s">
        <v>11195</v>
      </c>
      <c r="C2296" t="s">
        <v>4318</v>
      </c>
      <c r="D2296" t="s">
        <v>4874</v>
      </c>
      <c r="E2296" t="s">
        <v>10260</v>
      </c>
      <c r="F2296" t="s">
        <v>1853</v>
      </c>
    </row>
    <row r="2297" spans="1:6">
      <c r="A2297" t="s">
        <v>2102</v>
      </c>
      <c r="B2297" t="s">
        <v>11197</v>
      </c>
      <c r="C2297" t="s">
        <v>911</v>
      </c>
      <c r="D2297" t="s">
        <v>847</v>
      </c>
      <c r="E2297" t="s">
        <v>1864</v>
      </c>
      <c r="F2297" t="s">
        <v>1940</v>
      </c>
    </row>
    <row r="2298" spans="1:6">
      <c r="A2298" t="s">
        <v>2102</v>
      </c>
      <c r="B2298" t="s">
        <v>11198</v>
      </c>
      <c r="C2298" t="s">
        <v>457</v>
      </c>
      <c r="D2298" t="s">
        <v>2160</v>
      </c>
      <c r="E2298" t="s">
        <v>2160</v>
      </c>
      <c r="F2298" t="s">
        <v>2160</v>
      </c>
    </row>
    <row r="2299" spans="1:6">
      <c r="A2299" t="s">
        <v>2102</v>
      </c>
      <c r="B2299" t="s">
        <v>11199</v>
      </c>
      <c r="C2299" t="s">
        <v>1396</v>
      </c>
      <c r="D2299" t="s">
        <v>1396</v>
      </c>
      <c r="E2299" t="s">
        <v>1396</v>
      </c>
      <c r="F2299" t="s">
        <v>1396</v>
      </c>
    </row>
    <row r="2300" spans="1:6">
      <c r="A2300" t="s">
        <v>2102</v>
      </c>
      <c r="B2300" t="s">
        <v>11200</v>
      </c>
      <c r="C2300" t="s">
        <v>2864</v>
      </c>
      <c r="D2300" t="s">
        <v>5118</v>
      </c>
      <c r="E2300" t="s">
        <v>5297</v>
      </c>
      <c r="F2300" t="s">
        <v>2456</v>
      </c>
    </row>
    <row r="2301" spans="1:6">
      <c r="A2301" t="s">
        <v>2102</v>
      </c>
      <c r="B2301" t="s">
        <v>11202</v>
      </c>
      <c r="C2301" t="s">
        <v>12075</v>
      </c>
      <c r="D2301" t="s">
        <v>1955</v>
      </c>
      <c r="E2301" t="s">
        <v>501</v>
      </c>
      <c r="F2301" t="s">
        <v>12076</v>
      </c>
    </row>
    <row r="2302" spans="1:6">
      <c r="A2302" t="s">
        <v>2109</v>
      </c>
      <c r="B2302" t="s">
        <v>10212</v>
      </c>
      <c r="C2302" t="s">
        <v>11186</v>
      </c>
      <c r="D2302" t="s">
        <v>11187</v>
      </c>
      <c r="E2302" t="s">
        <v>11188</v>
      </c>
      <c r="F2302" t="s">
        <v>11204</v>
      </c>
    </row>
    <row r="2303" spans="1:6">
      <c r="A2303" t="s">
        <v>2109</v>
      </c>
      <c r="B2303" t="s">
        <v>11190</v>
      </c>
      <c r="C2303" t="s">
        <v>11222</v>
      </c>
      <c r="D2303" t="s">
        <v>11222</v>
      </c>
      <c r="E2303" t="s">
        <v>11222</v>
      </c>
      <c r="F2303" t="s">
        <v>12077</v>
      </c>
    </row>
    <row r="2304" spans="1:6">
      <c r="A2304" t="s">
        <v>2109</v>
      </c>
      <c r="B2304" t="s">
        <v>11193</v>
      </c>
      <c r="C2304" t="s">
        <v>7691</v>
      </c>
      <c r="D2304" t="s">
        <v>7691</v>
      </c>
      <c r="E2304" t="s">
        <v>7691</v>
      </c>
      <c r="F2304" t="s">
        <v>7691</v>
      </c>
    </row>
    <row r="2305" spans="1:6">
      <c r="A2305" t="s">
        <v>2109</v>
      </c>
      <c r="B2305" t="s">
        <v>11194</v>
      </c>
      <c r="C2305" t="s">
        <v>6910</v>
      </c>
      <c r="D2305" t="s">
        <v>1354</v>
      </c>
      <c r="E2305" t="s">
        <v>7559</v>
      </c>
      <c r="F2305" t="s">
        <v>3150</v>
      </c>
    </row>
    <row r="2306" spans="1:6">
      <c r="A2306" t="s">
        <v>2109</v>
      </c>
      <c r="B2306" t="s">
        <v>11195</v>
      </c>
      <c r="C2306" t="s">
        <v>937</v>
      </c>
      <c r="D2306" t="s">
        <v>10433</v>
      </c>
      <c r="E2306" t="s">
        <v>12078</v>
      </c>
      <c r="F2306" t="s">
        <v>10537</v>
      </c>
    </row>
    <row r="2307" spans="1:6">
      <c r="A2307" t="s">
        <v>2109</v>
      </c>
      <c r="B2307" t="s">
        <v>11197</v>
      </c>
      <c r="C2307" t="s">
        <v>529</v>
      </c>
      <c r="D2307" t="s">
        <v>36</v>
      </c>
      <c r="E2307" t="s">
        <v>726</v>
      </c>
      <c r="F2307" t="s">
        <v>1275</v>
      </c>
    </row>
    <row r="2308" spans="1:6">
      <c r="A2308" t="s">
        <v>2109</v>
      </c>
      <c r="B2308" t="s">
        <v>11198</v>
      </c>
      <c r="C2308" t="s">
        <v>1028</v>
      </c>
      <c r="D2308" t="s">
        <v>1028</v>
      </c>
      <c r="E2308" t="s">
        <v>1028</v>
      </c>
      <c r="F2308" t="s">
        <v>11267</v>
      </c>
    </row>
    <row r="2309" spans="1:6">
      <c r="A2309" t="s">
        <v>2109</v>
      </c>
      <c r="B2309" t="s">
        <v>11199</v>
      </c>
      <c r="C2309" t="s">
        <v>421</v>
      </c>
      <c r="D2309" t="s">
        <v>1744</v>
      </c>
      <c r="E2309" t="s">
        <v>1375</v>
      </c>
      <c r="F2309" t="s">
        <v>1325</v>
      </c>
    </row>
    <row r="2310" spans="1:6">
      <c r="A2310" t="s">
        <v>2109</v>
      </c>
      <c r="B2310" t="s">
        <v>11200</v>
      </c>
      <c r="C2310" t="s">
        <v>11784</v>
      </c>
      <c r="D2310" t="s">
        <v>12079</v>
      </c>
      <c r="E2310" t="s">
        <v>12079</v>
      </c>
      <c r="F2310" t="s">
        <v>628</v>
      </c>
    </row>
    <row r="2311" spans="1:6">
      <c r="A2311" t="s">
        <v>2109</v>
      </c>
      <c r="B2311" t="s">
        <v>11202</v>
      </c>
      <c r="C2311" t="s">
        <v>3273</v>
      </c>
      <c r="D2311" t="s">
        <v>12080</v>
      </c>
      <c r="E2311" t="s">
        <v>998</v>
      </c>
      <c r="F2311" t="s">
        <v>7170</v>
      </c>
    </row>
    <row r="2312" spans="1:6">
      <c r="A2312" t="s">
        <v>2123</v>
      </c>
      <c r="B2312" t="s">
        <v>10212</v>
      </c>
      <c r="C2312" t="s">
        <v>11186</v>
      </c>
      <c r="D2312" t="s">
        <v>11204</v>
      </c>
      <c r="E2312" t="s">
        <v>11205</v>
      </c>
      <c r="F2312" t="s">
        <v>11327</v>
      </c>
    </row>
    <row r="2313" spans="1:6">
      <c r="A2313" t="s">
        <v>2123</v>
      </c>
      <c r="B2313" t="s">
        <v>11190</v>
      </c>
      <c r="C2313" t="s">
        <v>12081</v>
      </c>
      <c r="D2313" t="s">
        <v>11461</v>
      </c>
      <c r="E2313" t="s">
        <v>11461</v>
      </c>
      <c r="F2313" t="s">
        <v>11461</v>
      </c>
    </row>
    <row r="2314" spans="1:6">
      <c r="A2314" t="s">
        <v>2123</v>
      </c>
      <c r="B2314" t="s">
        <v>11193</v>
      </c>
      <c r="C2314" t="s">
        <v>7691</v>
      </c>
      <c r="D2314" t="s">
        <v>7691</v>
      </c>
      <c r="E2314" t="s">
        <v>7691</v>
      </c>
      <c r="F2314" t="s">
        <v>7691</v>
      </c>
    </row>
    <row r="2315" spans="1:6">
      <c r="A2315" t="s">
        <v>2123</v>
      </c>
      <c r="B2315" t="s">
        <v>11194</v>
      </c>
      <c r="C2315" t="s">
        <v>5111</v>
      </c>
      <c r="D2315" t="s">
        <v>2531</v>
      </c>
      <c r="E2315" t="s">
        <v>11652</v>
      </c>
      <c r="F2315" t="s">
        <v>2931</v>
      </c>
    </row>
    <row r="2316" spans="1:6">
      <c r="A2316" t="s">
        <v>2123</v>
      </c>
      <c r="B2316" t="s">
        <v>11195</v>
      </c>
      <c r="C2316" t="s">
        <v>3433</v>
      </c>
      <c r="D2316" t="s">
        <v>3982</v>
      </c>
      <c r="E2316" t="s">
        <v>10260</v>
      </c>
      <c r="F2316" t="s">
        <v>5017</v>
      </c>
    </row>
    <row r="2317" spans="1:6">
      <c r="A2317" t="s">
        <v>2123</v>
      </c>
      <c r="B2317" t="s">
        <v>11197</v>
      </c>
      <c r="C2317" t="s">
        <v>1242</v>
      </c>
      <c r="D2317" t="s">
        <v>1113</v>
      </c>
      <c r="E2317" t="s">
        <v>5755</v>
      </c>
      <c r="F2317" t="s">
        <v>1317</v>
      </c>
    </row>
    <row r="2318" spans="1:6">
      <c r="A2318" t="s">
        <v>2123</v>
      </c>
      <c r="B2318" t="s">
        <v>11198</v>
      </c>
      <c r="C2318" t="s">
        <v>7691</v>
      </c>
      <c r="D2318" t="s">
        <v>7691</v>
      </c>
      <c r="E2318" t="s">
        <v>7691</v>
      </c>
      <c r="F2318" t="s">
        <v>7691</v>
      </c>
    </row>
    <row r="2319" spans="1:6">
      <c r="A2319" t="s">
        <v>2123</v>
      </c>
      <c r="B2319" t="s">
        <v>11199</v>
      </c>
      <c r="C2319" t="s">
        <v>7691</v>
      </c>
      <c r="D2319" t="s">
        <v>7691</v>
      </c>
      <c r="E2319" t="s">
        <v>7691</v>
      </c>
      <c r="F2319" t="s">
        <v>7691</v>
      </c>
    </row>
    <row r="2320" spans="1:6">
      <c r="A2320" t="s">
        <v>2123</v>
      </c>
      <c r="B2320" t="s">
        <v>11200</v>
      </c>
      <c r="C2320" t="s">
        <v>5511</v>
      </c>
      <c r="D2320" t="s">
        <v>815</v>
      </c>
      <c r="E2320" t="s">
        <v>3369</v>
      </c>
      <c r="F2320" t="s">
        <v>12082</v>
      </c>
    </row>
    <row r="2321" spans="1:6">
      <c r="A2321" t="s">
        <v>2123</v>
      </c>
      <c r="B2321" t="s">
        <v>11202</v>
      </c>
      <c r="C2321" t="s">
        <v>1914</v>
      </c>
      <c r="D2321" t="s">
        <v>11741</v>
      </c>
      <c r="E2321" t="s">
        <v>4204</v>
      </c>
      <c r="F2321" t="s">
        <v>12083</v>
      </c>
    </row>
    <row r="2322" spans="1:6">
      <c r="A2322" t="s">
        <v>2129</v>
      </c>
      <c r="B2322" t="s">
        <v>10212</v>
      </c>
      <c r="C2322" t="s">
        <v>11187</v>
      </c>
      <c r="D2322" t="s">
        <v>11188</v>
      </c>
      <c r="E2322" t="s">
        <v>11204</v>
      </c>
      <c r="F2322" t="s">
        <v>11205</v>
      </c>
    </row>
    <row r="2323" spans="1:6">
      <c r="A2323" t="s">
        <v>2129</v>
      </c>
      <c r="B2323" t="s">
        <v>11190</v>
      </c>
      <c r="C2323" t="s">
        <v>12084</v>
      </c>
      <c r="D2323" t="s">
        <v>12084</v>
      </c>
      <c r="E2323" t="s">
        <v>12084</v>
      </c>
      <c r="F2323" t="s">
        <v>12084</v>
      </c>
    </row>
    <row r="2324" spans="1:6">
      <c r="A2324" t="s">
        <v>2129</v>
      </c>
      <c r="B2324" t="s">
        <v>11193</v>
      </c>
      <c r="C2324" t="s">
        <v>1147</v>
      </c>
      <c r="D2324" t="s">
        <v>1571</v>
      </c>
      <c r="E2324" t="s">
        <v>1571</v>
      </c>
      <c r="F2324" t="s">
        <v>716</v>
      </c>
    </row>
    <row r="2325" spans="1:6">
      <c r="A2325" t="s">
        <v>2129</v>
      </c>
      <c r="B2325" t="s">
        <v>11194</v>
      </c>
      <c r="C2325" t="s">
        <v>1890</v>
      </c>
      <c r="D2325" t="s">
        <v>5520</v>
      </c>
      <c r="E2325" t="s">
        <v>12085</v>
      </c>
      <c r="F2325" t="s">
        <v>2460</v>
      </c>
    </row>
    <row r="2326" spans="1:6">
      <c r="A2326" t="s">
        <v>2129</v>
      </c>
      <c r="B2326" t="s">
        <v>11195</v>
      </c>
      <c r="C2326" t="s">
        <v>3267</v>
      </c>
      <c r="D2326" t="s">
        <v>12086</v>
      </c>
      <c r="E2326" t="s">
        <v>5870</v>
      </c>
      <c r="F2326" t="s">
        <v>3779</v>
      </c>
    </row>
    <row r="2327" spans="1:6">
      <c r="A2327" t="s">
        <v>2129</v>
      </c>
      <c r="B2327" t="s">
        <v>11197</v>
      </c>
      <c r="C2327" t="s">
        <v>737</v>
      </c>
      <c r="D2327" t="s">
        <v>334</v>
      </c>
      <c r="E2327" t="s">
        <v>1317</v>
      </c>
      <c r="F2327" t="s">
        <v>1317</v>
      </c>
    </row>
    <row r="2328" spans="1:6">
      <c r="A2328" t="s">
        <v>2129</v>
      </c>
      <c r="B2328" t="s">
        <v>11198</v>
      </c>
      <c r="C2328" t="s">
        <v>7691</v>
      </c>
      <c r="D2328" t="s">
        <v>7691</v>
      </c>
      <c r="E2328" t="s">
        <v>7691</v>
      </c>
      <c r="F2328" t="s">
        <v>7691</v>
      </c>
    </row>
    <row r="2329" spans="1:6">
      <c r="A2329" t="s">
        <v>2129</v>
      </c>
      <c r="B2329" t="s">
        <v>11199</v>
      </c>
      <c r="C2329" t="s">
        <v>1876</v>
      </c>
      <c r="D2329" t="s">
        <v>10338</v>
      </c>
      <c r="E2329" t="s">
        <v>1282</v>
      </c>
      <c r="F2329" t="s">
        <v>4262</v>
      </c>
    </row>
    <row r="2330" spans="1:6">
      <c r="A2330" t="s">
        <v>2129</v>
      </c>
      <c r="B2330" t="s">
        <v>11200</v>
      </c>
      <c r="C2330" t="s">
        <v>2782</v>
      </c>
      <c r="D2330" t="s">
        <v>2566</v>
      </c>
      <c r="E2330" t="s">
        <v>5656</v>
      </c>
      <c r="F2330" t="s">
        <v>3143</v>
      </c>
    </row>
    <row r="2331" spans="1:6">
      <c r="A2331" t="s">
        <v>2129</v>
      </c>
      <c r="B2331" t="s">
        <v>11202</v>
      </c>
      <c r="C2331" t="s">
        <v>11020</v>
      </c>
      <c r="D2331" t="s">
        <v>5662</v>
      </c>
      <c r="E2331" t="s">
        <v>7847</v>
      </c>
      <c r="F2331" t="s">
        <v>12087</v>
      </c>
    </row>
    <row r="2332" spans="1:6">
      <c r="A2332" t="s">
        <v>2135</v>
      </c>
      <c r="B2332" t="s">
        <v>10212</v>
      </c>
      <c r="C2332" t="s">
        <v>11186</v>
      </c>
      <c r="D2332" t="s">
        <v>11188</v>
      </c>
      <c r="E2332" t="s">
        <v>11403</v>
      </c>
      <c r="F2332" t="s">
        <v>11204</v>
      </c>
    </row>
    <row r="2333" spans="1:6">
      <c r="A2333" t="s">
        <v>2135</v>
      </c>
      <c r="B2333" t="s">
        <v>11190</v>
      </c>
      <c r="C2333" t="s">
        <v>11130</v>
      </c>
      <c r="D2333" t="s">
        <v>11130</v>
      </c>
      <c r="E2333" t="s">
        <v>12088</v>
      </c>
      <c r="F2333" t="s">
        <v>5143</v>
      </c>
    </row>
    <row r="2334" spans="1:6">
      <c r="A2334" t="s">
        <v>2135</v>
      </c>
      <c r="B2334" t="s">
        <v>11193</v>
      </c>
      <c r="C2334" t="s">
        <v>7691</v>
      </c>
      <c r="D2334" t="s">
        <v>7691</v>
      </c>
      <c r="E2334" t="s">
        <v>7691</v>
      </c>
      <c r="F2334" t="s">
        <v>7691</v>
      </c>
    </row>
    <row r="2335" spans="1:6">
      <c r="A2335" t="s">
        <v>2135</v>
      </c>
      <c r="B2335" t="s">
        <v>11194</v>
      </c>
      <c r="C2335" t="s">
        <v>225</v>
      </c>
      <c r="D2335" t="s">
        <v>11512</v>
      </c>
      <c r="E2335" t="s">
        <v>3931</v>
      </c>
      <c r="F2335" t="s">
        <v>598</v>
      </c>
    </row>
    <row r="2336" spans="1:6">
      <c r="A2336" t="s">
        <v>2135</v>
      </c>
      <c r="B2336" t="s">
        <v>11195</v>
      </c>
      <c r="C2336" t="s">
        <v>1762</v>
      </c>
      <c r="D2336" t="s">
        <v>2231</v>
      </c>
      <c r="E2336" t="s">
        <v>4848</v>
      </c>
      <c r="F2336" t="s">
        <v>3520</v>
      </c>
    </row>
    <row r="2337" spans="1:6">
      <c r="A2337" t="s">
        <v>2135</v>
      </c>
      <c r="B2337" t="s">
        <v>11197</v>
      </c>
      <c r="C2337" t="s">
        <v>7691</v>
      </c>
      <c r="D2337" t="s">
        <v>1396</v>
      </c>
      <c r="E2337" t="s">
        <v>195</v>
      </c>
      <c r="F2337" t="s">
        <v>1396</v>
      </c>
    </row>
    <row r="2338" spans="1:6">
      <c r="A2338" t="s">
        <v>2135</v>
      </c>
      <c r="B2338" t="s">
        <v>11198</v>
      </c>
      <c r="C2338" t="s">
        <v>1569</v>
      </c>
      <c r="D2338" t="s">
        <v>1569</v>
      </c>
      <c r="E2338" t="s">
        <v>1569</v>
      </c>
      <c r="F2338" t="s">
        <v>731</v>
      </c>
    </row>
    <row r="2339" spans="1:6">
      <c r="A2339" t="s">
        <v>2135</v>
      </c>
      <c r="B2339" t="s">
        <v>11199</v>
      </c>
      <c r="C2339" t="s">
        <v>7691</v>
      </c>
      <c r="D2339" t="s">
        <v>7691</v>
      </c>
      <c r="E2339" t="s">
        <v>800</v>
      </c>
      <c r="F2339" t="s">
        <v>3548</v>
      </c>
    </row>
    <row r="2340" spans="1:6">
      <c r="A2340" t="s">
        <v>2135</v>
      </c>
      <c r="B2340" t="s">
        <v>11200</v>
      </c>
      <c r="C2340" t="s">
        <v>6041</v>
      </c>
      <c r="D2340" t="s">
        <v>4680</v>
      </c>
      <c r="E2340" t="s">
        <v>2086</v>
      </c>
      <c r="F2340" t="s">
        <v>12089</v>
      </c>
    </row>
    <row r="2341" spans="1:6">
      <c r="A2341" t="s">
        <v>2135</v>
      </c>
      <c r="B2341" t="s">
        <v>11202</v>
      </c>
      <c r="C2341" t="s">
        <v>2038</v>
      </c>
      <c r="D2341" t="s">
        <v>1048</v>
      </c>
      <c r="E2341" t="s">
        <v>3931</v>
      </c>
      <c r="F2341" t="s">
        <v>1249</v>
      </c>
    </row>
    <row r="2342" spans="1:6">
      <c r="A2342" t="s">
        <v>2140</v>
      </c>
      <c r="B2342" t="s">
        <v>10212</v>
      </c>
      <c r="C2342" t="s">
        <v>11204</v>
      </c>
      <c r="D2342" t="s">
        <v>11327</v>
      </c>
      <c r="E2342" t="s">
        <v>11236</v>
      </c>
      <c r="F2342" t="s">
        <v>11903</v>
      </c>
    </row>
    <row r="2343" spans="1:6">
      <c r="A2343" t="s">
        <v>2140</v>
      </c>
      <c r="B2343" t="s">
        <v>11190</v>
      </c>
      <c r="C2343" t="s">
        <v>12090</v>
      </c>
      <c r="D2343" t="s">
        <v>12090</v>
      </c>
      <c r="E2343" t="s">
        <v>12090</v>
      </c>
      <c r="F2343" t="s">
        <v>12091</v>
      </c>
    </row>
    <row r="2344" spans="1:6">
      <c r="A2344" t="s">
        <v>2140</v>
      </c>
      <c r="B2344" t="s">
        <v>11193</v>
      </c>
      <c r="C2344" t="s">
        <v>7691</v>
      </c>
      <c r="D2344" t="s">
        <v>7691</v>
      </c>
      <c r="E2344" t="s">
        <v>7691</v>
      </c>
      <c r="F2344" t="s">
        <v>7691</v>
      </c>
    </row>
    <row r="2345" spans="1:6">
      <c r="A2345" t="s">
        <v>2140</v>
      </c>
      <c r="B2345" t="s">
        <v>11194</v>
      </c>
      <c r="C2345" t="s">
        <v>730</v>
      </c>
      <c r="D2345" t="s">
        <v>65</v>
      </c>
      <c r="E2345" t="s">
        <v>794</v>
      </c>
      <c r="F2345" t="s">
        <v>2739</v>
      </c>
    </row>
    <row r="2346" spans="1:6">
      <c r="A2346" t="s">
        <v>2140</v>
      </c>
      <c r="B2346" t="s">
        <v>11195</v>
      </c>
      <c r="C2346" t="s">
        <v>11781</v>
      </c>
      <c r="D2346" t="s">
        <v>11113</v>
      </c>
      <c r="E2346" t="s">
        <v>10528</v>
      </c>
      <c r="F2346" t="s">
        <v>12092</v>
      </c>
    </row>
    <row r="2347" spans="1:6">
      <c r="A2347" t="s">
        <v>2140</v>
      </c>
      <c r="B2347" t="s">
        <v>11197</v>
      </c>
      <c r="C2347" t="s">
        <v>55</v>
      </c>
      <c r="D2347" t="s">
        <v>405</v>
      </c>
      <c r="E2347" t="s">
        <v>11285</v>
      </c>
      <c r="F2347" t="s">
        <v>2076</v>
      </c>
    </row>
    <row r="2348" spans="1:6">
      <c r="A2348" t="s">
        <v>2140</v>
      </c>
      <c r="B2348" t="s">
        <v>11198</v>
      </c>
      <c r="C2348" t="s">
        <v>962</v>
      </c>
      <c r="D2348" t="s">
        <v>962</v>
      </c>
      <c r="E2348" t="s">
        <v>962</v>
      </c>
      <c r="F2348" t="s">
        <v>12093</v>
      </c>
    </row>
    <row r="2349" spans="1:6">
      <c r="A2349" t="s">
        <v>2140</v>
      </c>
      <c r="B2349" t="s">
        <v>11199</v>
      </c>
      <c r="C2349" t="s">
        <v>7691</v>
      </c>
      <c r="D2349" t="s">
        <v>7691</v>
      </c>
      <c r="E2349" t="s">
        <v>7691</v>
      </c>
      <c r="F2349" t="s">
        <v>7691</v>
      </c>
    </row>
    <row r="2350" spans="1:6">
      <c r="A2350" t="s">
        <v>2140</v>
      </c>
      <c r="B2350" t="s">
        <v>11200</v>
      </c>
      <c r="C2350" t="s">
        <v>533</v>
      </c>
      <c r="D2350" t="s">
        <v>2534</v>
      </c>
      <c r="E2350" t="s">
        <v>3364</v>
      </c>
      <c r="F2350" t="s">
        <v>776</v>
      </c>
    </row>
    <row r="2351" spans="1:6">
      <c r="A2351" t="s">
        <v>2140</v>
      </c>
      <c r="B2351" t="s">
        <v>11202</v>
      </c>
      <c r="C2351" t="s">
        <v>2701</v>
      </c>
      <c r="D2351" t="s">
        <v>182</v>
      </c>
      <c r="E2351" t="s">
        <v>5118</v>
      </c>
      <c r="F2351" t="s">
        <v>1470</v>
      </c>
    </row>
    <row r="2352" spans="1:6">
      <c r="A2352" t="s">
        <v>2144</v>
      </c>
      <c r="B2352" t="s">
        <v>10212</v>
      </c>
      <c r="C2352" t="s">
        <v>11186</v>
      </c>
      <c r="D2352" t="s">
        <v>11187</v>
      </c>
      <c r="E2352" t="s">
        <v>11188</v>
      </c>
      <c r="F2352" t="s">
        <v>11204</v>
      </c>
    </row>
    <row r="2353" spans="1:6">
      <c r="A2353" t="s">
        <v>2144</v>
      </c>
      <c r="B2353" t="s">
        <v>11190</v>
      </c>
      <c r="C2353" t="s">
        <v>7421</v>
      </c>
      <c r="D2353" t="s">
        <v>7421</v>
      </c>
      <c r="E2353" t="s">
        <v>7421</v>
      </c>
      <c r="F2353" t="s">
        <v>7421</v>
      </c>
    </row>
    <row r="2354" spans="1:6">
      <c r="A2354" t="s">
        <v>2144</v>
      </c>
      <c r="B2354" t="s">
        <v>11193</v>
      </c>
      <c r="C2354" t="s">
        <v>7691</v>
      </c>
      <c r="D2354" t="s">
        <v>7691</v>
      </c>
      <c r="E2354" t="s">
        <v>7691</v>
      </c>
      <c r="F2354" t="s">
        <v>7691</v>
      </c>
    </row>
    <row r="2355" spans="1:6">
      <c r="A2355" t="s">
        <v>2144</v>
      </c>
      <c r="B2355" t="s">
        <v>11194</v>
      </c>
      <c r="C2355" t="s">
        <v>7691</v>
      </c>
      <c r="D2355" t="s">
        <v>7691</v>
      </c>
      <c r="E2355" t="s">
        <v>84</v>
      </c>
      <c r="F2355" t="s">
        <v>7691</v>
      </c>
    </row>
    <row r="2356" spans="1:6">
      <c r="A2356" t="s">
        <v>2144</v>
      </c>
      <c r="B2356" t="s">
        <v>11195</v>
      </c>
      <c r="C2356" t="s">
        <v>1409</v>
      </c>
      <c r="D2356" t="s">
        <v>3029</v>
      </c>
      <c r="E2356" t="s">
        <v>5183</v>
      </c>
      <c r="F2356" t="s">
        <v>230</v>
      </c>
    </row>
    <row r="2357" spans="1:6">
      <c r="A2357" t="s">
        <v>2144</v>
      </c>
      <c r="B2357" t="s">
        <v>11197</v>
      </c>
      <c r="C2357" t="s">
        <v>7691</v>
      </c>
      <c r="D2357" t="s">
        <v>1396</v>
      </c>
      <c r="E2357" t="s">
        <v>1396</v>
      </c>
      <c r="F2357" t="s">
        <v>1396</v>
      </c>
    </row>
    <row r="2358" spans="1:6">
      <c r="A2358" t="s">
        <v>2144</v>
      </c>
      <c r="B2358" t="s">
        <v>11198</v>
      </c>
      <c r="C2358" t="s">
        <v>7691</v>
      </c>
      <c r="D2358" t="s">
        <v>7691</v>
      </c>
      <c r="E2358" t="s">
        <v>7691</v>
      </c>
      <c r="F2358" t="s">
        <v>7691</v>
      </c>
    </row>
    <row r="2359" spans="1:6">
      <c r="A2359" t="s">
        <v>2144</v>
      </c>
      <c r="B2359" t="s">
        <v>11199</v>
      </c>
      <c r="C2359" t="s">
        <v>7691</v>
      </c>
      <c r="D2359" t="s">
        <v>7691</v>
      </c>
      <c r="E2359" t="s">
        <v>7691</v>
      </c>
      <c r="F2359" t="s">
        <v>7691</v>
      </c>
    </row>
    <row r="2360" spans="1:6">
      <c r="A2360" t="s">
        <v>2144</v>
      </c>
      <c r="B2360" t="s">
        <v>11200</v>
      </c>
      <c r="C2360" t="s">
        <v>1409</v>
      </c>
      <c r="D2360" t="s">
        <v>3382</v>
      </c>
      <c r="E2360" t="s">
        <v>6236</v>
      </c>
      <c r="F2360" t="s">
        <v>1904</v>
      </c>
    </row>
    <row r="2361" spans="1:6">
      <c r="A2361" t="s">
        <v>2144</v>
      </c>
      <c r="B2361" t="s">
        <v>11202</v>
      </c>
      <c r="C2361" t="s">
        <v>12094</v>
      </c>
      <c r="D2361" t="s">
        <v>12095</v>
      </c>
      <c r="E2361" t="s">
        <v>321</v>
      </c>
      <c r="F2361" t="s">
        <v>10516</v>
      </c>
    </row>
    <row r="2362" spans="1:6">
      <c r="A2362" t="s">
        <v>2150</v>
      </c>
      <c r="B2362" t="s">
        <v>10212</v>
      </c>
      <c r="C2362" t="s">
        <v>11186</v>
      </c>
      <c r="D2362" t="s">
        <v>11187</v>
      </c>
      <c r="E2362" t="s">
        <v>11188</v>
      </c>
      <c r="F2362" t="s">
        <v>11204</v>
      </c>
    </row>
    <row r="2363" spans="1:6">
      <c r="A2363" t="s">
        <v>2150</v>
      </c>
      <c r="B2363" t="s">
        <v>11190</v>
      </c>
      <c r="C2363" t="s">
        <v>1809</v>
      </c>
      <c r="D2363" t="s">
        <v>1809</v>
      </c>
      <c r="E2363" t="s">
        <v>1809</v>
      </c>
      <c r="F2363" t="s">
        <v>1809</v>
      </c>
    </row>
    <row r="2364" spans="1:6">
      <c r="A2364" t="s">
        <v>2150</v>
      </c>
      <c r="B2364" t="s">
        <v>11193</v>
      </c>
      <c r="C2364" t="s">
        <v>3553</v>
      </c>
      <c r="D2364" t="s">
        <v>3553</v>
      </c>
      <c r="E2364" t="s">
        <v>3553</v>
      </c>
      <c r="F2364" t="s">
        <v>3553</v>
      </c>
    </row>
    <row r="2365" spans="1:6">
      <c r="A2365" t="s">
        <v>2150</v>
      </c>
      <c r="B2365" t="s">
        <v>11194</v>
      </c>
      <c r="C2365" t="s">
        <v>194</v>
      </c>
      <c r="D2365" t="s">
        <v>270</v>
      </c>
      <c r="E2365" t="s">
        <v>1354</v>
      </c>
      <c r="F2365" t="s">
        <v>674</v>
      </c>
    </row>
    <row r="2366" spans="1:6">
      <c r="A2366" t="s">
        <v>2150</v>
      </c>
      <c r="B2366" t="s">
        <v>11195</v>
      </c>
      <c r="C2366" t="s">
        <v>5286</v>
      </c>
      <c r="D2366" t="s">
        <v>5498</v>
      </c>
      <c r="E2366" t="s">
        <v>6405</v>
      </c>
      <c r="F2366" t="s">
        <v>12096</v>
      </c>
    </row>
    <row r="2367" spans="1:6">
      <c r="A2367" t="s">
        <v>2150</v>
      </c>
      <c r="B2367" t="s">
        <v>11197</v>
      </c>
      <c r="C2367" t="s">
        <v>2263</v>
      </c>
      <c r="D2367" t="s">
        <v>516</v>
      </c>
      <c r="E2367" t="s">
        <v>973</v>
      </c>
      <c r="F2367" t="s">
        <v>73</v>
      </c>
    </row>
    <row r="2368" spans="1:6">
      <c r="A2368" t="s">
        <v>2150</v>
      </c>
      <c r="B2368" t="s">
        <v>11198</v>
      </c>
      <c r="C2368" t="s">
        <v>336</v>
      </c>
      <c r="D2368" t="s">
        <v>7691</v>
      </c>
      <c r="E2368" t="s">
        <v>7691</v>
      </c>
      <c r="F2368" t="s">
        <v>7691</v>
      </c>
    </row>
    <row r="2369" spans="1:6">
      <c r="A2369" t="s">
        <v>2150</v>
      </c>
      <c r="B2369" t="s">
        <v>11199</v>
      </c>
      <c r="C2369" t="s">
        <v>1565</v>
      </c>
      <c r="D2369" t="s">
        <v>7691</v>
      </c>
      <c r="E2369" t="s">
        <v>7691</v>
      </c>
      <c r="F2369" t="s">
        <v>7691</v>
      </c>
    </row>
    <row r="2370" spans="1:6">
      <c r="A2370" t="s">
        <v>2150</v>
      </c>
      <c r="B2370" t="s">
        <v>11200</v>
      </c>
      <c r="C2370" t="s">
        <v>3867</v>
      </c>
      <c r="D2370" t="s">
        <v>7061</v>
      </c>
      <c r="E2370" t="s">
        <v>3445</v>
      </c>
      <c r="F2370" t="s">
        <v>6568</v>
      </c>
    </row>
    <row r="2371" spans="1:6">
      <c r="A2371" t="s">
        <v>2150</v>
      </c>
      <c r="B2371" t="s">
        <v>11202</v>
      </c>
      <c r="C2371" t="s">
        <v>11121</v>
      </c>
      <c r="D2371" t="s">
        <v>12097</v>
      </c>
      <c r="E2371" t="s">
        <v>12098</v>
      </c>
      <c r="F2371" t="s">
        <v>6014</v>
      </c>
    </row>
    <row r="2372" spans="1:6">
      <c r="A2372" t="s">
        <v>2157</v>
      </c>
      <c r="B2372" t="s">
        <v>10212</v>
      </c>
      <c r="C2372" t="s">
        <v>11186</v>
      </c>
      <c r="D2372" t="s">
        <v>11187</v>
      </c>
      <c r="E2372" t="s">
        <v>11188</v>
      </c>
      <c r="F2372" t="s">
        <v>11204</v>
      </c>
    </row>
    <row r="2373" spans="1:6">
      <c r="A2373" t="s">
        <v>2157</v>
      </c>
      <c r="B2373" t="s">
        <v>11190</v>
      </c>
      <c r="C2373" t="s">
        <v>7691</v>
      </c>
      <c r="D2373" t="s">
        <v>7691</v>
      </c>
      <c r="E2373" t="s">
        <v>7691</v>
      </c>
      <c r="F2373" t="s">
        <v>7691</v>
      </c>
    </row>
    <row r="2374" spans="1:6">
      <c r="A2374" t="s">
        <v>2157</v>
      </c>
      <c r="B2374" t="s">
        <v>11193</v>
      </c>
      <c r="C2374" t="s">
        <v>7691</v>
      </c>
      <c r="D2374" t="s">
        <v>7691</v>
      </c>
      <c r="E2374" t="s">
        <v>7691</v>
      </c>
      <c r="F2374" t="s">
        <v>7691</v>
      </c>
    </row>
    <row r="2375" spans="1:6">
      <c r="A2375" t="s">
        <v>2157</v>
      </c>
      <c r="B2375" t="s">
        <v>11194</v>
      </c>
      <c r="C2375" t="s">
        <v>1460</v>
      </c>
      <c r="D2375" t="s">
        <v>11553</v>
      </c>
      <c r="E2375" t="s">
        <v>2307</v>
      </c>
      <c r="F2375" t="s">
        <v>697</v>
      </c>
    </row>
    <row r="2376" spans="1:6">
      <c r="A2376" t="s">
        <v>2157</v>
      </c>
      <c r="B2376" t="s">
        <v>11195</v>
      </c>
      <c r="C2376" t="s">
        <v>12099</v>
      </c>
      <c r="D2376" t="s">
        <v>4352</v>
      </c>
      <c r="E2376" t="s">
        <v>6162</v>
      </c>
      <c r="F2376" t="s">
        <v>12100</v>
      </c>
    </row>
    <row r="2377" spans="1:6">
      <c r="A2377" t="s">
        <v>2157</v>
      </c>
      <c r="B2377" t="s">
        <v>11197</v>
      </c>
      <c r="C2377" t="s">
        <v>475</v>
      </c>
      <c r="D2377" t="s">
        <v>1864</v>
      </c>
      <c r="E2377" t="s">
        <v>24</v>
      </c>
      <c r="F2377" t="s">
        <v>7691</v>
      </c>
    </row>
    <row r="2378" spans="1:6">
      <c r="A2378" t="s">
        <v>2157</v>
      </c>
      <c r="B2378" t="s">
        <v>11198</v>
      </c>
      <c r="C2378" t="s">
        <v>447</v>
      </c>
      <c r="D2378" t="s">
        <v>3122</v>
      </c>
      <c r="E2378" t="s">
        <v>3454</v>
      </c>
      <c r="F2378" t="s">
        <v>941</v>
      </c>
    </row>
    <row r="2379" spans="1:6">
      <c r="A2379" t="s">
        <v>2157</v>
      </c>
      <c r="B2379" t="s">
        <v>11199</v>
      </c>
      <c r="C2379" t="s">
        <v>7691</v>
      </c>
      <c r="D2379" t="s">
        <v>7691</v>
      </c>
      <c r="E2379" t="s">
        <v>7691</v>
      </c>
      <c r="F2379" t="s">
        <v>7691</v>
      </c>
    </row>
    <row r="2380" spans="1:6">
      <c r="A2380" t="s">
        <v>2157</v>
      </c>
      <c r="B2380" t="s">
        <v>11200</v>
      </c>
      <c r="C2380" t="s">
        <v>12101</v>
      </c>
      <c r="D2380" t="s">
        <v>7747</v>
      </c>
      <c r="E2380" t="s">
        <v>10270</v>
      </c>
      <c r="F2380" t="s">
        <v>11076</v>
      </c>
    </row>
    <row r="2381" spans="1:6">
      <c r="A2381" t="s">
        <v>2157</v>
      </c>
      <c r="B2381" t="s">
        <v>11202</v>
      </c>
      <c r="C2381" t="s">
        <v>10434</v>
      </c>
      <c r="D2381" t="s">
        <v>12102</v>
      </c>
      <c r="E2381" t="s">
        <v>12103</v>
      </c>
      <c r="F2381" t="s">
        <v>11546</v>
      </c>
    </row>
    <row r="2382" spans="1:6">
      <c r="A2382" t="s">
        <v>2174</v>
      </c>
      <c r="B2382" t="s">
        <v>10212</v>
      </c>
      <c r="C2382" t="s">
        <v>11186</v>
      </c>
      <c r="D2382" t="s">
        <v>11187</v>
      </c>
      <c r="E2382" t="s">
        <v>11188</v>
      </c>
      <c r="F2382" t="s">
        <v>11204</v>
      </c>
    </row>
    <row r="2383" spans="1:6">
      <c r="A2383" t="s">
        <v>2174</v>
      </c>
      <c r="B2383" t="s">
        <v>11190</v>
      </c>
      <c r="C2383" t="s">
        <v>11685</v>
      </c>
      <c r="D2383" t="s">
        <v>11685</v>
      </c>
      <c r="E2383" t="s">
        <v>11685</v>
      </c>
      <c r="F2383" t="s">
        <v>11685</v>
      </c>
    </row>
    <row r="2384" spans="1:6">
      <c r="A2384" t="s">
        <v>2174</v>
      </c>
      <c r="B2384" t="s">
        <v>11193</v>
      </c>
      <c r="C2384" t="s">
        <v>12104</v>
      </c>
      <c r="D2384" t="s">
        <v>12104</v>
      </c>
      <c r="E2384" t="s">
        <v>12104</v>
      </c>
      <c r="F2384" t="s">
        <v>12104</v>
      </c>
    </row>
    <row r="2385" spans="1:6">
      <c r="A2385" t="s">
        <v>2174</v>
      </c>
      <c r="B2385" t="s">
        <v>11194</v>
      </c>
      <c r="C2385" t="s">
        <v>7691</v>
      </c>
      <c r="D2385" t="s">
        <v>7691</v>
      </c>
      <c r="E2385" t="s">
        <v>7691</v>
      </c>
      <c r="F2385" t="s">
        <v>7691</v>
      </c>
    </row>
    <row r="2386" spans="1:6">
      <c r="A2386" t="s">
        <v>2174</v>
      </c>
      <c r="B2386" t="s">
        <v>11195</v>
      </c>
      <c r="C2386" t="s">
        <v>10497</v>
      </c>
      <c r="D2386" t="s">
        <v>2384</v>
      </c>
      <c r="E2386" t="s">
        <v>5174</v>
      </c>
      <c r="F2386" t="s">
        <v>12105</v>
      </c>
    </row>
    <row r="2387" spans="1:6">
      <c r="A2387" t="s">
        <v>2174</v>
      </c>
      <c r="B2387" t="s">
        <v>11197</v>
      </c>
      <c r="C2387" t="s">
        <v>1396</v>
      </c>
      <c r="D2387" t="s">
        <v>1396</v>
      </c>
      <c r="E2387" t="s">
        <v>336</v>
      </c>
      <c r="F2387" t="s">
        <v>336</v>
      </c>
    </row>
    <row r="2388" spans="1:6">
      <c r="A2388" t="s">
        <v>2174</v>
      </c>
      <c r="B2388" t="s">
        <v>11198</v>
      </c>
      <c r="C2388" t="s">
        <v>7691</v>
      </c>
      <c r="D2388" t="s">
        <v>7691</v>
      </c>
      <c r="E2388" t="s">
        <v>7691</v>
      </c>
      <c r="F2388" t="s">
        <v>7691</v>
      </c>
    </row>
    <row r="2389" spans="1:6">
      <c r="A2389" t="s">
        <v>2174</v>
      </c>
      <c r="B2389" t="s">
        <v>11199</v>
      </c>
      <c r="C2389" t="s">
        <v>336</v>
      </c>
      <c r="D2389" t="s">
        <v>122</v>
      </c>
      <c r="E2389" t="s">
        <v>122</v>
      </c>
      <c r="F2389" t="s">
        <v>122</v>
      </c>
    </row>
    <row r="2390" spans="1:6">
      <c r="A2390" t="s">
        <v>2174</v>
      </c>
      <c r="B2390" t="s">
        <v>11200</v>
      </c>
      <c r="C2390" t="s">
        <v>11166</v>
      </c>
      <c r="D2390" t="s">
        <v>12106</v>
      </c>
      <c r="E2390" t="s">
        <v>2600</v>
      </c>
      <c r="F2390" t="s">
        <v>1009</v>
      </c>
    </row>
    <row r="2391" spans="1:6">
      <c r="A2391" t="s">
        <v>2174</v>
      </c>
      <c r="B2391" t="s">
        <v>11202</v>
      </c>
      <c r="C2391" t="s">
        <v>1986</v>
      </c>
      <c r="D2391" t="s">
        <v>11320</v>
      </c>
      <c r="E2391" t="s">
        <v>11732</v>
      </c>
      <c r="F2391" t="s">
        <v>11531</v>
      </c>
    </row>
    <row r="2392" spans="1:6">
      <c r="A2392" t="s">
        <v>2177</v>
      </c>
      <c r="B2392" t="s">
        <v>10212</v>
      </c>
      <c r="C2392" t="s">
        <v>11187</v>
      </c>
      <c r="D2392" t="s">
        <v>11188</v>
      </c>
      <c r="E2392" t="s">
        <v>11204</v>
      </c>
      <c r="F2392" t="s">
        <v>11205</v>
      </c>
    </row>
    <row r="2393" spans="1:6">
      <c r="A2393" t="s">
        <v>2177</v>
      </c>
      <c r="B2393" t="s">
        <v>11190</v>
      </c>
      <c r="C2393" t="s">
        <v>12107</v>
      </c>
      <c r="D2393" t="s">
        <v>12107</v>
      </c>
      <c r="E2393" t="s">
        <v>12107</v>
      </c>
      <c r="F2393" t="s">
        <v>12107</v>
      </c>
    </row>
    <row r="2394" spans="1:6">
      <c r="A2394" t="s">
        <v>2177</v>
      </c>
      <c r="B2394" t="s">
        <v>11193</v>
      </c>
      <c r="C2394" t="s">
        <v>7691</v>
      </c>
      <c r="D2394" t="s">
        <v>7691</v>
      </c>
      <c r="E2394" t="s">
        <v>7691</v>
      </c>
      <c r="F2394" t="s">
        <v>7691</v>
      </c>
    </row>
    <row r="2395" spans="1:6">
      <c r="A2395" t="s">
        <v>2177</v>
      </c>
      <c r="B2395" t="s">
        <v>11194</v>
      </c>
      <c r="C2395" t="s">
        <v>10299</v>
      </c>
      <c r="D2395" t="s">
        <v>10857</v>
      </c>
      <c r="E2395" t="s">
        <v>10391</v>
      </c>
      <c r="F2395" t="s">
        <v>1213</v>
      </c>
    </row>
    <row r="2396" spans="1:6">
      <c r="A2396" t="s">
        <v>2177</v>
      </c>
      <c r="B2396" t="s">
        <v>11195</v>
      </c>
      <c r="C2396" t="s">
        <v>1009</v>
      </c>
      <c r="D2396" t="s">
        <v>609</v>
      </c>
      <c r="E2396" t="s">
        <v>2782</v>
      </c>
      <c r="F2396" t="s">
        <v>3381</v>
      </c>
    </row>
    <row r="2397" spans="1:6">
      <c r="A2397" t="s">
        <v>2177</v>
      </c>
      <c r="B2397" t="s">
        <v>11197</v>
      </c>
      <c r="C2397" t="s">
        <v>2620</v>
      </c>
      <c r="D2397" t="s">
        <v>833</v>
      </c>
      <c r="E2397" t="s">
        <v>2931</v>
      </c>
      <c r="F2397" t="s">
        <v>3011</v>
      </c>
    </row>
    <row r="2398" spans="1:6">
      <c r="A2398" t="s">
        <v>2177</v>
      </c>
      <c r="B2398" t="s">
        <v>11198</v>
      </c>
      <c r="C2398" t="s">
        <v>7691</v>
      </c>
      <c r="D2398" t="s">
        <v>7691</v>
      </c>
      <c r="E2398" t="s">
        <v>7691</v>
      </c>
      <c r="F2398" t="s">
        <v>7691</v>
      </c>
    </row>
    <row r="2399" spans="1:6">
      <c r="A2399" t="s">
        <v>2177</v>
      </c>
      <c r="B2399" t="s">
        <v>11199</v>
      </c>
      <c r="C2399" t="s">
        <v>336</v>
      </c>
      <c r="D2399" t="s">
        <v>495</v>
      </c>
      <c r="E2399" t="s">
        <v>1216</v>
      </c>
      <c r="F2399" t="s">
        <v>2945</v>
      </c>
    </row>
    <row r="2400" spans="1:6">
      <c r="A2400" t="s">
        <v>2177</v>
      </c>
      <c r="B2400" t="s">
        <v>11200</v>
      </c>
      <c r="C2400" t="s">
        <v>3599</v>
      </c>
      <c r="D2400" t="s">
        <v>2951</v>
      </c>
      <c r="E2400" t="s">
        <v>10651</v>
      </c>
      <c r="F2400" t="s">
        <v>5373</v>
      </c>
    </row>
    <row r="2401" spans="1:6">
      <c r="A2401" t="s">
        <v>2177</v>
      </c>
      <c r="B2401" t="s">
        <v>11202</v>
      </c>
      <c r="C2401" t="s">
        <v>11156</v>
      </c>
      <c r="D2401" t="s">
        <v>11619</v>
      </c>
      <c r="E2401" t="s">
        <v>10751</v>
      </c>
      <c r="F2401" t="s">
        <v>6672</v>
      </c>
    </row>
    <row r="2402" spans="1:6">
      <c r="A2402" t="s">
        <v>2182</v>
      </c>
      <c r="B2402" t="s">
        <v>10212</v>
      </c>
      <c r="C2402" t="s">
        <v>11186</v>
      </c>
      <c r="D2402" t="s">
        <v>11187</v>
      </c>
      <c r="E2402" t="s">
        <v>11188</v>
      </c>
      <c r="F2402" t="s">
        <v>11204</v>
      </c>
    </row>
    <row r="2403" spans="1:6">
      <c r="A2403" t="s">
        <v>2182</v>
      </c>
      <c r="B2403" t="s">
        <v>11190</v>
      </c>
      <c r="C2403" t="s">
        <v>10804</v>
      </c>
      <c r="D2403" t="s">
        <v>10804</v>
      </c>
      <c r="E2403" t="s">
        <v>10804</v>
      </c>
      <c r="F2403" t="s">
        <v>10804</v>
      </c>
    </row>
    <row r="2404" spans="1:6">
      <c r="A2404" t="s">
        <v>2182</v>
      </c>
      <c r="B2404" t="s">
        <v>11193</v>
      </c>
      <c r="C2404" t="s">
        <v>7691</v>
      </c>
      <c r="D2404" t="s">
        <v>7691</v>
      </c>
      <c r="E2404" t="s">
        <v>7691</v>
      </c>
      <c r="F2404" t="s">
        <v>7691</v>
      </c>
    </row>
    <row r="2405" spans="1:6">
      <c r="A2405" t="s">
        <v>2182</v>
      </c>
      <c r="B2405" t="s">
        <v>11194</v>
      </c>
      <c r="C2405" t="s">
        <v>1846</v>
      </c>
      <c r="D2405" t="s">
        <v>11138</v>
      </c>
      <c r="E2405" t="s">
        <v>2774</v>
      </c>
      <c r="F2405" t="s">
        <v>1783</v>
      </c>
    </row>
    <row r="2406" spans="1:6">
      <c r="A2406" t="s">
        <v>2182</v>
      </c>
      <c r="B2406" t="s">
        <v>11195</v>
      </c>
      <c r="C2406" t="s">
        <v>2690</v>
      </c>
      <c r="D2406" t="s">
        <v>2584</v>
      </c>
      <c r="E2406" t="s">
        <v>2584</v>
      </c>
      <c r="F2406" t="s">
        <v>10890</v>
      </c>
    </row>
    <row r="2407" spans="1:6">
      <c r="A2407" t="s">
        <v>2182</v>
      </c>
      <c r="B2407" t="s">
        <v>11197</v>
      </c>
      <c r="C2407" t="s">
        <v>7691</v>
      </c>
      <c r="D2407" t="s">
        <v>1396</v>
      </c>
      <c r="E2407" t="s">
        <v>7691</v>
      </c>
      <c r="F2407" t="s">
        <v>7691</v>
      </c>
    </row>
    <row r="2408" spans="1:6">
      <c r="A2408" t="s">
        <v>2182</v>
      </c>
      <c r="B2408" t="s">
        <v>11198</v>
      </c>
      <c r="C2408" t="s">
        <v>7691</v>
      </c>
      <c r="D2408" t="s">
        <v>7691</v>
      </c>
      <c r="E2408" t="s">
        <v>7691</v>
      </c>
      <c r="F2408" t="s">
        <v>7691</v>
      </c>
    </row>
    <row r="2409" spans="1:6">
      <c r="A2409" t="s">
        <v>2182</v>
      </c>
      <c r="B2409" t="s">
        <v>11199</v>
      </c>
      <c r="C2409" t="s">
        <v>4547</v>
      </c>
      <c r="D2409" t="s">
        <v>2217</v>
      </c>
      <c r="E2409" t="s">
        <v>6118</v>
      </c>
      <c r="F2409" t="s">
        <v>4547</v>
      </c>
    </row>
    <row r="2410" spans="1:6">
      <c r="A2410" t="s">
        <v>2182</v>
      </c>
      <c r="B2410" t="s">
        <v>11200</v>
      </c>
      <c r="C2410" t="s">
        <v>5582</v>
      </c>
      <c r="D2410" t="s">
        <v>2285</v>
      </c>
      <c r="E2410" t="s">
        <v>11492</v>
      </c>
      <c r="F2410" t="s">
        <v>1309</v>
      </c>
    </row>
    <row r="2411" spans="1:6">
      <c r="A2411" t="s">
        <v>2182</v>
      </c>
      <c r="B2411" t="s">
        <v>11202</v>
      </c>
      <c r="C2411" t="s">
        <v>3585</v>
      </c>
      <c r="D2411" t="s">
        <v>3024</v>
      </c>
      <c r="E2411" t="s">
        <v>4094</v>
      </c>
      <c r="F2411" t="s">
        <v>2867</v>
      </c>
    </row>
    <row r="2412" spans="1:6">
      <c r="A2412" t="s">
        <v>2189</v>
      </c>
      <c r="B2412" t="s">
        <v>10212</v>
      </c>
      <c r="C2412" t="s">
        <v>11327</v>
      </c>
      <c r="D2412" t="s">
        <v>11236</v>
      </c>
      <c r="E2412" t="s">
        <v>11362</v>
      </c>
      <c r="F2412" t="s">
        <v>11904</v>
      </c>
    </row>
    <row r="2413" spans="1:6">
      <c r="A2413" t="s">
        <v>2189</v>
      </c>
      <c r="B2413" t="s">
        <v>11190</v>
      </c>
      <c r="C2413" t="s">
        <v>2307</v>
      </c>
      <c r="D2413" t="s">
        <v>2307</v>
      </c>
      <c r="E2413" t="s">
        <v>2307</v>
      </c>
      <c r="F2413" t="s">
        <v>2307</v>
      </c>
    </row>
    <row r="2414" spans="1:6">
      <c r="A2414" t="s">
        <v>2189</v>
      </c>
      <c r="B2414" t="s">
        <v>11193</v>
      </c>
      <c r="C2414" t="s">
        <v>11562</v>
      </c>
      <c r="D2414" t="s">
        <v>11562</v>
      </c>
      <c r="E2414" t="s">
        <v>11562</v>
      </c>
      <c r="F2414" t="s">
        <v>11562</v>
      </c>
    </row>
    <row r="2415" spans="1:6">
      <c r="A2415" t="s">
        <v>2189</v>
      </c>
      <c r="B2415" t="s">
        <v>11194</v>
      </c>
      <c r="C2415" t="s">
        <v>2769</v>
      </c>
      <c r="D2415" t="s">
        <v>11254</v>
      </c>
      <c r="E2415" t="s">
        <v>1585</v>
      </c>
      <c r="F2415" t="s">
        <v>1585</v>
      </c>
    </row>
    <row r="2416" spans="1:6">
      <c r="A2416" t="s">
        <v>2189</v>
      </c>
      <c r="B2416" t="s">
        <v>11195</v>
      </c>
      <c r="C2416" t="s">
        <v>12108</v>
      </c>
      <c r="D2416" t="s">
        <v>12109</v>
      </c>
      <c r="E2416" t="s">
        <v>12110</v>
      </c>
      <c r="F2416" t="s">
        <v>12111</v>
      </c>
    </row>
    <row r="2417" spans="1:6">
      <c r="A2417" t="s">
        <v>2189</v>
      </c>
      <c r="B2417" t="s">
        <v>11197</v>
      </c>
      <c r="C2417" t="s">
        <v>12112</v>
      </c>
      <c r="D2417" t="s">
        <v>12113</v>
      </c>
      <c r="E2417" t="s">
        <v>11977</v>
      </c>
      <c r="F2417" t="s">
        <v>10695</v>
      </c>
    </row>
    <row r="2418" spans="1:6">
      <c r="A2418" t="s">
        <v>2189</v>
      </c>
      <c r="B2418" t="s">
        <v>11198</v>
      </c>
      <c r="C2418" t="s">
        <v>7691</v>
      </c>
      <c r="D2418" t="s">
        <v>7691</v>
      </c>
      <c r="E2418" t="s">
        <v>7691</v>
      </c>
      <c r="F2418" t="s">
        <v>7691</v>
      </c>
    </row>
    <row r="2419" spans="1:6">
      <c r="A2419" t="s">
        <v>2189</v>
      </c>
      <c r="B2419" t="s">
        <v>11199</v>
      </c>
      <c r="C2419" t="s">
        <v>7691</v>
      </c>
      <c r="D2419" t="s">
        <v>7691</v>
      </c>
      <c r="E2419" t="s">
        <v>7691</v>
      </c>
      <c r="F2419" t="s">
        <v>7691</v>
      </c>
    </row>
    <row r="2420" spans="1:6">
      <c r="A2420" t="s">
        <v>2189</v>
      </c>
      <c r="B2420" t="s">
        <v>11200</v>
      </c>
      <c r="C2420" t="s">
        <v>1749</v>
      </c>
      <c r="D2420" t="s">
        <v>3384</v>
      </c>
      <c r="E2420" t="s">
        <v>3280</v>
      </c>
      <c r="F2420" t="s">
        <v>6929</v>
      </c>
    </row>
    <row r="2421" spans="1:6">
      <c r="A2421" t="s">
        <v>2189</v>
      </c>
      <c r="B2421" t="s">
        <v>11202</v>
      </c>
      <c r="C2421" t="s">
        <v>1331</v>
      </c>
      <c r="D2421" t="s">
        <v>11102</v>
      </c>
      <c r="E2421" t="s">
        <v>11273</v>
      </c>
      <c r="F2421" t="s">
        <v>5498</v>
      </c>
    </row>
    <row r="2422" spans="1:6">
      <c r="A2422" t="s">
        <v>2192</v>
      </c>
      <c r="B2422" t="s">
        <v>10212</v>
      </c>
      <c r="C2422" t="s">
        <v>11188</v>
      </c>
      <c r="D2422" t="s">
        <v>11204</v>
      </c>
      <c r="E2422" t="s">
        <v>11205</v>
      </c>
      <c r="F2422" t="s">
        <v>11327</v>
      </c>
    </row>
    <row r="2423" spans="1:6">
      <c r="A2423" t="s">
        <v>2192</v>
      </c>
      <c r="B2423" t="s">
        <v>11190</v>
      </c>
      <c r="C2423" t="s">
        <v>10809</v>
      </c>
      <c r="D2423" t="s">
        <v>10809</v>
      </c>
      <c r="E2423" t="s">
        <v>10809</v>
      </c>
      <c r="F2423" t="s">
        <v>11452</v>
      </c>
    </row>
    <row r="2424" spans="1:6">
      <c r="A2424" t="s">
        <v>2192</v>
      </c>
      <c r="B2424" t="s">
        <v>11193</v>
      </c>
      <c r="C2424" t="s">
        <v>5542</v>
      </c>
      <c r="D2424" t="s">
        <v>5542</v>
      </c>
      <c r="E2424" t="s">
        <v>5542</v>
      </c>
      <c r="F2424" t="s">
        <v>5025</v>
      </c>
    </row>
    <row r="2425" spans="1:6">
      <c r="A2425" t="s">
        <v>2192</v>
      </c>
      <c r="B2425" t="s">
        <v>11194</v>
      </c>
      <c r="C2425" t="s">
        <v>7691</v>
      </c>
      <c r="D2425" t="s">
        <v>7691</v>
      </c>
      <c r="E2425" t="s">
        <v>7691</v>
      </c>
      <c r="F2425" t="s">
        <v>7691</v>
      </c>
    </row>
    <row r="2426" spans="1:6">
      <c r="A2426" t="s">
        <v>2192</v>
      </c>
      <c r="B2426" t="s">
        <v>11195</v>
      </c>
      <c r="C2426" t="s">
        <v>7090</v>
      </c>
      <c r="D2426" t="s">
        <v>11382</v>
      </c>
      <c r="E2426" t="s">
        <v>12114</v>
      </c>
      <c r="F2426" t="s">
        <v>993</v>
      </c>
    </row>
    <row r="2427" spans="1:6">
      <c r="A2427" t="s">
        <v>2192</v>
      </c>
      <c r="B2427" t="s">
        <v>11197</v>
      </c>
      <c r="C2427" t="s">
        <v>3835</v>
      </c>
      <c r="D2427" t="s">
        <v>3835</v>
      </c>
      <c r="E2427" t="s">
        <v>11996</v>
      </c>
      <c r="F2427" t="s">
        <v>63</v>
      </c>
    </row>
    <row r="2428" spans="1:6">
      <c r="A2428" t="s">
        <v>2192</v>
      </c>
      <c r="B2428" t="s">
        <v>11198</v>
      </c>
      <c r="C2428" t="s">
        <v>4171</v>
      </c>
      <c r="D2428" t="s">
        <v>4171</v>
      </c>
      <c r="E2428" t="s">
        <v>4171</v>
      </c>
      <c r="F2428" t="s">
        <v>4171</v>
      </c>
    </row>
    <row r="2429" spans="1:6">
      <c r="A2429" t="s">
        <v>2192</v>
      </c>
      <c r="B2429" t="s">
        <v>11199</v>
      </c>
      <c r="C2429" t="s">
        <v>7691</v>
      </c>
      <c r="D2429" t="s">
        <v>7691</v>
      </c>
      <c r="E2429" t="s">
        <v>7691</v>
      </c>
      <c r="F2429" t="s">
        <v>7691</v>
      </c>
    </row>
    <row r="2430" spans="1:6">
      <c r="A2430" t="s">
        <v>2192</v>
      </c>
      <c r="B2430" t="s">
        <v>11200</v>
      </c>
      <c r="C2430" t="s">
        <v>1166</v>
      </c>
      <c r="D2430" t="s">
        <v>3127</v>
      </c>
      <c r="E2430" t="s">
        <v>11527</v>
      </c>
      <c r="F2430" t="s">
        <v>11265</v>
      </c>
    </row>
    <row r="2431" spans="1:6">
      <c r="A2431" t="s">
        <v>2192</v>
      </c>
      <c r="B2431" t="s">
        <v>11202</v>
      </c>
      <c r="C2431" t="s">
        <v>12115</v>
      </c>
      <c r="D2431" t="s">
        <v>12116</v>
      </c>
      <c r="E2431" t="s">
        <v>5207</v>
      </c>
      <c r="F2431" t="s">
        <v>12117</v>
      </c>
    </row>
    <row r="2432" spans="1:6">
      <c r="A2432" t="s">
        <v>2196</v>
      </c>
      <c r="B2432" t="s">
        <v>10212</v>
      </c>
      <c r="C2432" t="s">
        <v>11187</v>
      </c>
      <c r="D2432" t="s">
        <v>11188</v>
      </c>
      <c r="E2432" t="s">
        <v>11204</v>
      </c>
      <c r="F2432" t="s">
        <v>11205</v>
      </c>
    </row>
    <row r="2433" spans="1:6">
      <c r="A2433" t="s">
        <v>2196</v>
      </c>
      <c r="B2433" t="s">
        <v>11190</v>
      </c>
      <c r="C2433" t="s">
        <v>2424</v>
      </c>
      <c r="D2433" t="s">
        <v>4537</v>
      </c>
      <c r="E2433" t="s">
        <v>11597</v>
      </c>
      <c r="F2433" t="s">
        <v>11465</v>
      </c>
    </row>
    <row r="2434" spans="1:6">
      <c r="A2434" t="s">
        <v>2196</v>
      </c>
      <c r="B2434" t="s">
        <v>11193</v>
      </c>
      <c r="C2434" t="s">
        <v>12118</v>
      </c>
      <c r="D2434" t="s">
        <v>12119</v>
      </c>
      <c r="E2434" t="s">
        <v>12120</v>
      </c>
      <c r="F2434" t="s">
        <v>12121</v>
      </c>
    </row>
    <row r="2435" spans="1:6">
      <c r="A2435" t="s">
        <v>2196</v>
      </c>
      <c r="B2435" t="s">
        <v>11194</v>
      </c>
      <c r="C2435" t="s">
        <v>10379</v>
      </c>
      <c r="D2435" t="s">
        <v>10546</v>
      </c>
      <c r="E2435" t="s">
        <v>10522</v>
      </c>
      <c r="F2435" t="s">
        <v>4284</v>
      </c>
    </row>
    <row r="2436" spans="1:6">
      <c r="A2436" t="s">
        <v>2196</v>
      </c>
      <c r="B2436" t="s">
        <v>11195</v>
      </c>
      <c r="C2436" t="s">
        <v>11672</v>
      </c>
      <c r="D2436" t="s">
        <v>2119</v>
      </c>
      <c r="E2436" t="s">
        <v>4315</v>
      </c>
      <c r="F2436" t="s">
        <v>7400</v>
      </c>
    </row>
    <row r="2437" spans="1:6">
      <c r="A2437" t="s">
        <v>2196</v>
      </c>
      <c r="B2437" t="s">
        <v>11197</v>
      </c>
      <c r="C2437" t="s">
        <v>641</v>
      </c>
      <c r="D2437" t="s">
        <v>104</v>
      </c>
      <c r="E2437" t="s">
        <v>1242</v>
      </c>
      <c r="F2437" t="s">
        <v>122</v>
      </c>
    </row>
    <row r="2438" spans="1:6">
      <c r="A2438" t="s">
        <v>2196</v>
      </c>
      <c r="B2438" t="s">
        <v>11198</v>
      </c>
      <c r="C2438" t="s">
        <v>7691</v>
      </c>
      <c r="D2438" t="s">
        <v>7691</v>
      </c>
      <c r="E2438" t="s">
        <v>7691</v>
      </c>
      <c r="F2438" t="s">
        <v>7691</v>
      </c>
    </row>
    <row r="2439" spans="1:6">
      <c r="A2439" t="s">
        <v>2196</v>
      </c>
      <c r="B2439" t="s">
        <v>11199</v>
      </c>
      <c r="C2439" t="s">
        <v>2293</v>
      </c>
      <c r="D2439" t="s">
        <v>225</v>
      </c>
      <c r="E2439" t="s">
        <v>1206</v>
      </c>
      <c r="F2439" t="s">
        <v>2372</v>
      </c>
    </row>
    <row r="2440" spans="1:6">
      <c r="A2440" t="s">
        <v>2196</v>
      </c>
      <c r="B2440" t="s">
        <v>11200</v>
      </c>
      <c r="C2440" t="s">
        <v>7315</v>
      </c>
      <c r="D2440" t="s">
        <v>806</v>
      </c>
      <c r="E2440" t="s">
        <v>806</v>
      </c>
      <c r="F2440" t="s">
        <v>2951</v>
      </c>
    </row>
    <row r="2441" spans="1:6">
      <c r="A2441" t="s">
        <v>2196</v>
      </c>
      <c r="B2441" t="s">
        <v>11202</v>
      </c>
      <c r="C2441" t="s">
        <v>4822</v>
      </c>
      <c r="D2441" t="s">
        <v>6128</v>
      </c>
      <c r="E2441" t="s">
        <v>4257</v>
      </c>
      <c r="F2441" t="s">
        <v>281</v>
      </c>
    </row>
    <row r="2442" spans="1:6">
      <c r="A2442" t="s">
        <v>2202</v>
      </c>
      <c r="B2442" t="s">
        <v>10212</v>
      </c>
      <c r="C2442" t="s">
        <v>11186</v>
      </c>
      <c r="D2442" t="s">
        <v>11187</v>
      </c>
      <c r="E2442" t="s">
        <v>11188</v>
      </c>
      <c r="F2442" t="s">
        <v>11204</v>
      </c>
    </row>
    <row r="2443" spans="1:6">
      <c r="A2443" t="s">
        <v>2202</v>
      </c>
      <c r="B2443" t="s">
        <v>11190</v>
      </c>
      <c r="C2443" t="s">
        <v>10752</v>
      </c>
      <c r="D2443" t="s">
        <v>10752</v>
      </c>
      <c r="E2443" t="s">
        <v>10752</v>
      </c>
      <c r="F2443" t="s">
        <v>10752</v>
      </c>
    </row>
    <row r="2444" spans="1:6">
      <c r="A2444" t="s">
        <v>2202</v>
      </c>
      <c r="B2444" t="s">
        <v>11193</v>
      </c>
      <c r="C2444" t="s">
        <v>7691</v>
      </c>
      <c r="D2444" t="s">
        <v>7691</v>
      </c>
      <c r="E2444" t="s">
        <v>7691</v>
      </c>
      <c r="F2444" t="s">
        <v>7691</v>
      </c>
    </row>
    <row r="2445" spans="1:6">
      <c r="A2445" t="s">
        <v>2202</v>
      </c>
      <c r="B2445" t="s">
        <v>11194</v>
      </c>
      <c r="C2445" t="s">
        <v>3357</v>
      </c>
      <c r="D2445" t="s">
        <v>5886</v>
      </c>
      <c r="E2445" t="s">
        <v>7022</v>
      </c>
      <c r="F2445" t="s">
        <v>11131</v>
      </c>
    </row>
    <row r="2446" spans="1:6">
      <c r="A2446" t="s">
        <v>2202</v>
      </c>
      <c r="B2446" t="s">
        <v>11195</v>
      </c>
      <c r="C2446" t="s">
        <v>11326</v>
      </c>
      <c r="D2446" t="s">
        <v>3005</v>
      </c>
      <c r="E2446" t="s">
        <v>11213</v>
      </c>
      <c r="F2446" t="s">
        <v>1273</v>
      </c>
    </row>
    <row r="2447" spans="1:6">
      <c r="A2447" t="s">
        <v>2202</v>
      </c>
      <c r="B2447" t="s">
        <v>11197</v>
      </c>
      <c r="C2447" t="s">
        <v>737</v>
      </c>
      <c r="D2447" t="s">
        <v>475</v>
      </c>
      <c r="E2447" t="s">
        <v>719</v>
      </c>
      <c r="F2447" t="s">
        <v>719</v>
      </c>
    </row>
    <row r="2448" spans="1:6">
      <c r="A2448" t="s">
        <v>2202</v>
      </c>
      <c r="B2448" t="s">
        <v>11198</v>
      </c>
      <c r="C2448" t="s">
        <v>7691</v>
      </c>
      <c r="D2448" t="s">
        <v>7691</v>
      </c>
      <c r="E2448" t="s">
        <v>7691</v>
      </c>
      <c r="F2448" t="s">
        <v>7691</v>
      </c>
    </row>
    <row r="2449" spans="1:6">
      <c r="A2449" t="s">
        <v>2202</v>
      </c>
      <c r="B2449" t="s">
        <v>11199</v>
      </c>
      <c r="C2449" t="s">
        <v>5983</v>
      </c>
      <c r="D2449" t="s">
        <v>4394</v>
      </c>
      <c r="E2449" t="s">
        <v>2972</v>
      </c>
      <c r="F2449" t="s">
        <v>3320</v>
      </c>
    </row>
    <row r="2450" spans="1:6">
      <c r="A2450" t="s">
        <v>2202</v>
      </c>
      <c r="B2450" t="s">
        <v>11200</v>
      </c>
      <c r="C2450" t="s">
        <v>1160</v>
      </c>
      <c r="D2450" t="s">
        <v>3158</v>
      </c>
      <c r="E2450" t="s">
        <v>3973</v>
      </c>
      <c r="F2450" t="s">
        <v>345</v>
      </c>
    </row>
    <row r="2451" spans="1:6">
      <c r="A2451" t="s">
        <v>2202</v>
      </c>
      <c r="B2451" t="s">
        <v>11202</v>
      </c>
      <c r="C2451" t="s">
        <v>12036</v>
      </c>
      <c r="D2451" t="s">
        <v>10388</v>
      </c>
      <c r="E2451" t="s">
        <v>11219</v>
      </c>
      <c r="F2451" t="s">
        <v>11499</v>
      </c>
    </row>
    <row r="2452" spans="1:6">
      <c r="A2452" t="s">
        <v>2210</v>
      </c>
      <c r="B2452" t="s">
        <v>10212</v>
      </c>
      <c r="C2452" t="s">
        <v>11186</v>
      </c>
      <c r="D2452" t="s">
        <v>11187</v>
      </c>
      <c r="E2452" t="s">
        <v>11188</v>
      </c>
      <c r="F2452" t="s">
        <v>11204</v>
      </c>
    </row>
    <row r="2453" spans="1:6">
      <c r="A2453" t="s">
        <v>2210</v>
      </c>
      <c r="B2453" t="s">
        <v>11190</v>
      </c>
      <c r="C2453" t="s">
        <v>1777</v>
      </c>
      <c r="D2453" t="s">
        <v>10779</v>
      </c>
      <c r="E2453" t="s">
        <v>10676</v>
      </c>
      <c r="F2453" t="s">
        <v>10676</v>
      </c>
    </row>
    <row r="2454" spans="1:6">
      <c r="A2454" t="s">
        <v>2210</v>
      </c>
      <c r="B2454" t="s">
        <v>11193</v>
      </c>
      <c r="C2454" t="s">
        <v>7691</v>
      </c>
      <c r="D2454" t="s">
        <v>7691</v>
      </c>
      <c r="E2454" t="s">
        <v>7691</v>
      </c>
      <c r="F2454" t="s">
        <v>7691</v>
      </c>
    </row>
    <row r="2455" spans="1:6">
      <c r="A2455" t="s">
        <v>2210</v>
      </c>
      <c r="B2455" t="s">
        <v>11194</v>
      </c>
      <c r="C2455" t="s">
        <v>1177</v>
      </c>
      <c r="D2455" t="s">
        <v>69</v>
      </c>
      <c r="E2455" t="s">
        <v>2713</v>
      </c>
      <c r="F2455" t="s">
        <v>6821</v>
      </c>
    </row>
    <row r="2456" spans="1:6">
      <c r="A2456" t="s">
        <v>2210</v>
      </c>
      <c r="B2456" t="s">
        <v>11195</v>
      </c>
      <c r="C2456" t="s">
        <v>7574</v>
      </c>
      <c r="D2456" t="s">
        <v>10755</v>
      </c>
      <c r="E2456" t="s">
        <v>12122</v>
      </c>
      <c r="F2456" t="s">
        <v>12123</v>
      </c>
    </row>
    <row r="2457" spans="1:6">
      <c r="A2457" t="s">
        <v>2210</v>
      </c>
      <c r="B2457" t="s">
        <v>11197</v>
      </c>
      <c r="C2457" t="s">
        <v>122</v>
      </c>
      <c r="D2457" t="s">
        <v>1242</v>
      </c>
      <c r="E2457" t="s">
        <v>122</v>
      </c>
      <c r="F2457" t="s">
        <v>1079</v>
      </c>
    </row>
    <row r="2458" spans="1:6">
      <c r="A2458" t="s">
        <v>2210</v>
      </c>
      <c r="B2458" t="s">
        <v>11198</v>
      </c>
      <c r="C2458" t="s">
        <v>7691</v>
      </c>
      <c r="D2458" t="s">
        <v>7691</v>
      </c>
      <c r="E2458" t="s">
        <v>7691</v>
      </c>
      <c r="F2458" t="s">
        <v>7691</v>
      </c>
    </row>
    <row r="2459" spans="1:6">
      <c r="A2459" t="s">
        <v>2210</v>
      </c>
      <c r="B2459" t="s">
        <v>11199</v>
      </c>
      <c r="C2459" t="s">
        <v>4278</v>
      </c>
      <c r="D2459" t="s">
        <v>11170</v>
      </c>
      <c r="E2459" t="s">
        <v>11167</v>
      </c>
      <c r="F2459" t="s">
        <v>11693</v>
      </c>
    </row>
    <row r="2460" spans="1:6">
      <c r="A2460" t="s">
        <v>2210</v>
      </c>
      <c r="B2460" t="s">
        <v>11200</v>
      </c>
      <c r="C2460" t="s">
        <v>1890</v>
      </c>
      <c r="D2460" t="s">
        <v>2430</v>
      </c>
      <c r="E2460" t="s">
        <v>10909</v>
      </c>
      <c r="F2460" t="s">
        <v>10518</v>
      </c>
    </row>
    <row r="2461" spans="1:6">
      <c r="A2461" t="s">
        <v>2210</v>
      </c>
      <c r="B2461" t="s">
        <v>11202</v>
      </c>
      <c r="C2461" t="s">
        <v>11290</v>
      </c>
      <c r="D2461" t="s">
        <v>2719</v>
      </c>
      <c r="E2461" t="s">
        <v>6169</v>
      </c>
      <c r="F2461" t="s">
        <v>3397</v>
      </c>
    </row>
    <row r="2462" spans="1:6">
      <c r="A2462" t="s">
        <v>2219</v>
      </c>
      <c r="B2462" t="s">
        <v>10212</v>
      </c>
      <c r="C2462" t="s">
        <v>11186</v>
      </c>
      <c r="D2462" t="s">
        <v>11188</v>
      </c>
      <c r="E2462" t="s">
        <v>11204</v>
      </c>
      <c r="F2462" t="s">
        <v>11327</v>
      </c>
    </row>
    <row r="2463" spans="1:6">
      <c r="A2463" t="s">
        <v>2219</v>
      </c>
      <c r="B2463" t="s">
        <v>11190</v>
      </c>
      <c r="C2463" t="s">
        <v>12124</v>
      </c>
      <c r="D2463" t="s">
        <v>12125</v>
      </c>
      <c r="E2463" t="s">
        <v>12124</v>
      </c>
      <c r="F2463" t="s">
        <v>12124</v>
      </c>
    </row>
    <row r="2464" spans="1:6">
      <c r="A2464" t="s">
        <v>2219</v>
      </c>
      <c r="B2464" t="s">
        <v>11193</v>
      </c>
      <c r="C2464" t="s">
        <v>7691</v>
      </c>
      <c r="D2464" t="s">
        <v>7691</v>
      </c>
      <c r="E2464" t="s">
        <v>7691</v>
      </c>
      <c r="F2464" t="s">
        <v>7691</v>
      </c>
    </row>
    <row r="2465" spans="1:6">
      <c r="A2465" t="s">
        <v>2219</v>
      </c>
      <c r="B2465" t="s">
        <v>11194</v>
      </c>
      <c r="C2465" t="s">
        <v>12126</v>
      </c>
      <c r="D2465" t="s">
        <v>5458</v>
      </c>
      <c r="E2465" t="s">
        <v>4525</v>
      </c>
      <c r="F2465" t="s">
        <v>5424</v>
      </c>
    </row>
    <row r="2466" spans="1:6">
      <c r="A2466" t="s">
        <v>2219</v>
      </c>
      <c r="B2466" t="s">
        <v>11195</v>
      </c>
      <c r="C2466" t="s">
        <v>2036</v>
      </c>
      <c r="D2466" t="s">
        <v>1085</v>
      </c>
      <c r="E2466" t="s">
        <v>720</v>
      </c>
      <c r="F2466" t="s">
        <v>10615</v>
      </c>
    </row>
    <row r="2467" spans="1:6">
      <c r="A2467" t="s">
        <v>2219</v>
      </c>
      <c r="B2467" t="s">
        <v>11197</v>
      </c>
      <c r="C2467" t="s">
        <v>1317</v>
      </c>
      <c r="D2467" t="s">
        <v>1684</v>
      </c>
      <c r="E2467" t="s">
        <v>262</v>
      </c>
      <c r="F2467" t="s">
        <v>593</v>
      </c>
    </row>
    <row r="2468" spans="1:6">
      <c r="A2468" t="s">
        <v>2219</v>
      </c>
      <c r="B2468" t="s">
        <v>11198</v>
      </c>
      <c r="C2468" t="s">
        <v>1684</v>
      </c>
      <c r="D2468" t="s">
        <v>1242</v>
      </c>
      <c r="E2468" t="s">
        <v>207</v>
      </c>
      <c r="F2468" t="s">
        <v>207</v>
      </c>
    </row>
    <row r="2469" spans="1:6">
      <c r="A2469" t="s">
        <v>2219</v>
      </c>
      <c r="B2469" t="s">
        <v>11199</v>
      </c>
      <c r="C2469" t="s">
        <v>4262</v>
      </c>
      <c r="D2469" t="s">
        <v>11451</v>
      </c>
      <c r="E2469" t="s">
        <v>3294</v>
      </c>
      <c r="F2469" t="s">
        <v>4171</v>
      </c>
    </row>
    <row r="2470" spans="1:6">
      <c r="A2470" t="s">
        <v>2219</v>
      </c>
      <c r="B2470" t="s">
        <v>11200</v>
      </c>
      <c r="C2470" t="s">
        <v>3045</v>
      </c>
      <c r="D2470" t="s">
        <v>2324</v>
      </c>
      <c r="E2470" t="s">
        <v>96</v>
      </c>
      <c r="F2470" t="s">
        <v>1176</v>
      </c>
    </row>
    <row r="2471" spans="1:6">
      <c r="A2471" t="s">
        <v>2219</v>
      </c>
      <c r="B2471" t="s">
        <v>11202</v>
      </c>
      <c r="C2471" t="s">
        <v>3585</v>
      </c>
      <c r="D2471" t="s">
        <v>2121</v>
      </c>
      <c r="E2471" t="s">
        <v>7816</v>
      </c>
      <c r="F2471" t="s">
        <v>4049</v>
      </c>
    </row>
    <row r="2472" spans="1:6">
      <c r="A2472" t="s">
        <v>2227</v>
      </c>
      <c r="B2472" t="s">
        <v>10212</v>
      </c>
      <c r="C2472" t="s">
        <v>11187</v>
      </c>
      <c r="D2472" t="s">
        <v>11188</v>
      </c>
      <c r="E2472" t="s">
        <v>11204</v>
      </c>
      <c r="F2472" t="s">
        <v>11205</v>
      </c>
    </row>
    <row r="2473" spans="1:6">
      <c r="A2473" t="s">
        <v>2227</v>
      </c>
      <c r="B2473" t="s">
        <v>11190</v>
      </c>
      <c r="C2473" t="s">
        <v>12127</v>
      </c>
      <c r="D2473" t="s">
        <v>12127</v>
      </c>
      <c r="E2473" t="s">
        <v>12127</v>
      </c>
      <c r="F2473" t="s">
        <v>12127</v>
      </c>
    </row>
    <row r="2474" spans="1:6">
      <c r="A2474" t="s">
        <v>2227</v>
      </c>
      <c r="B2474" t="s">
        <v>11193</v>
      </c>
      <c r="C2474" t="s">
        <v>7691</v>
      </c>
      <c r="D2474" t="s">
        <v>7691</v>
      </c>
      <c r="E2474" t="s">
        <v>7691</v>
      </c>
      <c r="F2474" t="s">
        <v>7691</v>
      </c>
    </row>
    <row r="2475" spans="1:6">
      <c r="A2475" t="s">
        <v>2227</v>
      </c>
      <c r="B2475" t="s">
        <v>11194</v>
      </c>
      <c r="C2475" t="s">
        <v>104</v>
      </c>
      <c r="D2475" t="s">
        <v>104</v>
      </c>
      <c r="E2475" t="s">
        <v>236</v>
      </c>
      <c r="F2475" t="s">
        <v>236</v>
      </c>
    </row>
    <row r="2476" spans="1:6">
      <c r="A2476" t="s">
        <v>2227</v>
      </c>
      <c r="B2476" t="s">
        <v>11195</v>
      </c>
      <c r="C2476" t="s">
        <v>3452</v>
      </c>
      <c r="D2476" t="s">
        <v>984</v>
      </c>
      <c r="E2476" t="s">
        <v>3867</v>
      </c>
      <c r="F2476" t="s">
        <v>11247</v>
      </c>
    </row>
    <row r="2477" spans="1:6">
      <c r="A2477" t="s">
        <v>2227</v>
      </c>
      <c r="B2477" t="s">
        <v>11197</v>
      </c>
      <c r="C2477" t="s">
        <v>254</v>
      </c>
      <c r="D2477" t="s">
        <v>207</v>
      </c>
      <c r="E2477" t="s">
        <v>1242</v>
      </c>
      <c r="F2477" t="s">
        <v>11340</v>
      </c>
    </row>
    <row r="2478" spans="1:6">
      <c r="A2478" t="s">
        <v>2227</v>
      </c>
      <c r="B2478" t="s">
        <v>11198</v>
      </c>
      <c r="C2478" t="s">
        <v>7691</v>
      </c>
      <c r="D2478" t="s">
        <v>7691</v>
      </c>
      <c r="E2478" t="s">
        <v>7691</v>
      </c>
      <c r="F2478" t="s">
        <v>7691</v>
      </c>
    </row>
    <row r="2479" spans="1:6">
      <c r="A2479" t="s">
        <v>2227</v>
      </c>
      <c r="B2479" t="s">
        <v>11199</v>
      </c>
      <c r="C2479" t="s">
        <v>7691</v>
      </c>
      <c r="D2479" t="s">
        <v>573</v>
      </c>
      <c r="E2479" t="s">
        <v>11701</v>
      </c>
      <c r="F2479" t="s">
        <v>6591</v>
      </c>
    </row>
    <row r="2480" spans="1:6">
      <c r="A2480" t="s">
        <v>2227</v>
      </c>
      <c r="B2480" t="s">
        <v>11200</v>
      </c>
      <c r="C2480" t="s">
        <v>11810</v>
      </c>
      <c r="D2480" t="s">
        <v>2036</v>
      </c>
      <c r="E2480" t="s">
        <v>34</v>
      </c>
      <c r="F2480" t="s">
        <v>3180</v>
      </c>
    </row>
    <row r="2481" spans="1:6">
      <c r="A2481" t="s">
        <v>2227</v>
      </c>
      <c r="B2481" t="s">
        <v>11202</v>
      </c>
      <c r="C2481" t="s">
        <v>12128</v>
      </c>
      <c r="D2481" t="s">
        <v>12129</v>
      </c>
      <c r="E2481" t="s">
        <v>12130</v>
      </c>
      <c r="F2481" t="s">
        <v>12131</v>
      </c>
    </row>
    <row r="2482" spans="1:6">
      <c r="A2482" t="s">
        <v>2234</v>
      </c>
      <c r="B2482" t="s">
        <v>10212</v>
      </c>
      <c r="C2482" t="s">
        <v>11186</v>
      </c>
      <c r="D2482" t="s">
        <v>11188</v>
      </c>
      <c r="E2482" t="s">
        <v>11204</v>
      </c>
      <c r="F2482" t="s">
        <v>11205</v>
      </c>
    </row>
    <row r="2483" spans="1:6">
      <c r="A2483" t="s">
        <v>2234</v>
      </c>
      <c r="B2483" t="s">
        <v>11190</v>
      </c>
      <c r="C2483" t="s">
        <v>10718</v>
      </c>
      <c r="D2483" t="s">
        <v>12132</v>
      </c>
      <c r="E2483" t="s">
        <v>12132</v>
      </c>
      <c r="F2483" t="s">
        <v>12132</v>
      </c>
    </row>
    <row r="2484" spans="1:6">
      <c r="A2484" t="s">
        <v>2234</v>
      </c>
      <c r="B2484" t="s">
        <v>11193</v>
      </c>
      <c r="C2484" t="s">
        <v>7691</v>
      </c>
      <c r="D2484" t="s">
        <v>7691</v>
      </c>
      <c r="E2484" t="s">
        <v>7691</v>
      </c>
      <c r="F2484" t="s">
        <v>7691</v>
      </c>
    </row>
    <row r="2485" spans="1:6">
      <c r="A2485" t="s">
        <v>2234</v>
      </c>
      <c r="B2485" t="s">
        <v>11194</v>
      </c>
      <c r="C2485" t="s">
        <v>2222</v>
      </c>
      <c r="D2485" t="s">
        <v>3496</v>
      </c>
      <c r="E2485" t="s">
        <v>1911</v>
      </c>
      <c r="F2485" t="s">
        <v>33</v>
      </c>
    </row>
    <row r="2486" spans="1:6">
      <c r="A2486" t="s">
        <v>2234</v>
      </c>
      <c r="B2486" t="s">
        <v>11195</v>
      </c>
      <c r="C2486" t="s">
        <v>12133</v>
      </c>
      <c r="D2486" t="s">
        <v>3887</v>
      </c>
      <c r="E2486" t="s">
        <v>7062</v>
      </c>
      <c r="F2486" t="s">
        <v>7559</v>
      </c>
    </row>
    <row r="2487" spans="1:6">
      <c r="A2487" t="s">
        <v>2234</v>
      </c>
      <c r="B2487" t="s">
        <v>11197</v>
      </c>
      <c r="C2487" t="s">
        <v>2181</v>
      </c>
      <c r="D2487" t="s">
        <v>122</v>
      </c>
      <c r="E2487" t="s">
        <v>1079</v>
      </c>
      <c r="F2487" t="s">
        <v>122</v>
      </c>
    </row>
    <row r="2488" spans="1:6">
      <c r="A2488" t="s">
        <v>2234</v>
      </c>
      <c r="B2488" t="s">
        <v>11198</v>
      </c>
      <c r="C2488" t="s">
        <v>1940</v>
      </c>
      <c r="D2488" t="s">
        <v>7691</v>
      </c>
      <c r="E2488" t="s">
        <v>7691</v>
      </c>
      <c r="F2488" t="s">
        <v>7691</v>
      </c>
    </row>
    <row r="2489" spans="1:6">
      <c r="A2489" t="s">
        <v>2234</v>
      </c>
      <c r="B2489" t="s">
        <v>11199</v>
      </c>
      <c r="C2489" t="s">
        <v>739</v>
      </c>
      <c r="D2489" t="s">
        <v>2945</v>
      </c>
      <c r="E2489" t="s">
        <v>3182</v>
      </c>
      <c r="F2489" t="s">
        <v>46</v>
      </c>
    </row>
    <row r="2490" spans="1:6">
      <c r="A2490" t="s">
        <v>2234</v>
      </c>
      <c r="B2490" t="s">
        <v>11200</v>
      </c>
      <c r="C2490" t="s">
        <v>370</v>
      </c>
      <c r="D2490" t="s">
        <v>162</v>
      </c>
      <c r="E2490" t="s">
        <v>162</v>
      </c>
      <c r="F2490" t="s">
        <v>1283</v>
      </c>
    </row>
    <row r="2491" spans="1:6">
      <c r="A2491" t="s">
        <v>2234</v>
      </c>
      <c r="B2491" t="s">
        <v>11202</v>
      </c>
      <c r="C2491" t="s">
        <v>1120</v>
      </c>
      <c r="D2491" t="s">
        <v>3670</v>
      </c>
      <c r="E2491" t="s">
        <v>4996</v>
      </c>
      <c r="F2491" t="s">
        <v>3436</v>
      </c>
    </row>
    <row r="2492" spans="1:6">
      <c r="A2492" t="s">
        <v>2243</v>
      </c>
      <c r="B2492" t="s">
        <v>10212</v>
      </c>
      <c r="C2492" t="s">
        <v>11186</v>
      </c>
      <c r="D2492" t="s">
        <v>11187</v>
      </c>
      <c r="E2492" t="s">
        <v>11188</v>
      </c>
      <c r="F2492" t="s">
        <v>11204</v>
      </c>
    </row>
    <row r="2493" spans="1:6">
      <c r="A2493" t="s">
        <v>2243</v>
      </c>
      <c r="B2493" t="s">
        <v>11190</v>
      </c>
      <c r="C2493" t="s">
        <v>12134</v>
      </c>
      <c r="D2493" t="s">
        <v>10815</v>
      </c>
      <c r="E2493" t="s">
        <v>10815</v>
      </c>
      <c r="F2493" t="s">
        <v>12135</v>
      </c>
    </row>
    <row r="2494" spans="1:6">
      <c r="A2494" t="s">
        <v>2243</v>
      </c>
      <c r="B2494" t="s">
        <v>11193</v>
      </c>
      <c r="C2494" t="s">
        <v>7691</v>
      </c>
      <c r="D2494" t="s">
        <v>7691</v>
      </c>
      <c r="E2494" t="s">
        <v>7691</v>
      </c>
      <c r="F2494" t="s">
        <v>7691</v>
      </c>
    </row>
    <row r="2495" spans="1:6">
      <c r="A2495" t="s">
        <v>2243</v>
      </c>
      <c r="B2495" t="s">
        <v>11194</v>
      </c>
      <c r="C2495" t="s">
        <v>11253</v>
      </c>
      <c r="D2495" t="s">
        <v>11253</v>
      </c>
      <c r="E2495" t="s">
        <v>11253</v>
      </c>
      <c r="F2495" t="s">
        <v>236</v>
      </c>
    </row>
    <row r="2496" spans="1:6">
      <c r="A2496" t="s">
        <v>2243</v>
      </c>
      <c r="B2496" t="s">
        <v>11195</v>
      </c>
      <c r="C2496" t="s">
        <v>12136</v>
      </c>
      <c r="D2496" t="s">
        <v>10429</v>
      </c>
      <c r="E2496" t="s">
        <v>10727</v>
      </c>
      <c r="F2496" t="s">
        <v>12137</v>
      </c>
    </row>
    <row r="2497" spans="1:6">
      <c r="A2497" t="s">
        <v>2243</v>
      </c>
      <c r="B2497" t="s">
        <v>11197</v>
      </c>
      <c r="C2497" t="s">
        <v>1396</v>
      </c>
      <c r="D2497" t="s">
        <v>1396</v>
      </c>
      <c r="E2497" t="s">
        <v>1396</v>
      </c>
      <c r="F2497" t="s">
        <v>336</v>
      </c>
    </row>
    <row r="2498" spans="1:6">
      <c r="A2498" t="s">
        <v>2243</v>
      </c>
      <c r="B2498" t="s">
        <v>11198</v>
      </c>
      <c r="C2498" t="s">
        <v>7691</v>
      </c>
      <c r="D2498" t="s">
        <v>7691</v>
      </c>
      <c r="E2498" t="s">
        <v>7691</v>
      </c>
      <c r="F2498" t="s">
        <v>7691</v>
      </c>
    </row>
    <row r="2499" spans="1:6">
      <c r="A2499" t="s">
        <v>2243</v>
      </c>
      <c r="B2499" t="s">
        <v>11199</v>
      </c>
      <c r="C2499" t="s">
        <v>6501</v>
      </c>
      <c r="D2499" t="s">
        <v>3295</v>
      </c>
      <c r="E2499" t="s">
        <v>3295</v>
      </c>
      <c r="F2499" t="s">
        <v>12036</v>
      </c>
    </row>
    <row r="2500" spans="1:6">
      <c r="A2500" t="s">
        <v>2243</v>
      </c>
      <c r="B2500" t="s">
        <v>11200</v>
      </c>
      <c r="C2500" t="s">
        <v>1273</v>
      </c>
      <c r="D2500" t="s">
        <v>3166</v>
      </c>
      <c r="E2500" t="s">
        <v>5865</v>
      </c>
      <c r="F2500" t="s">
        <v>12138</v>
      </c>
    </row>
    <row r="2501" spans="1:6">
      <c r="A2501" t="s">
        <v>2243</v>
      </c>
      <c r="B2501" t="s">
        <v>11202</v>
      </c>
      <c r="C2501" t="s">
        <v>1460</v>
      </c>
      <c r="D2501" t="s">
        <v>4613</v>
      </c>
      <c r="E2501" t="s">
        <v>6292</v>
      </c>
      <c r="F2501" t="s">
        <v>3339</v>
      </c>
    </row>
    <row r="2502" spans="1:6">
      <c r="A2502" t="s">
        <v>2252</v>
      </c>
      <c r="B2502" t="s">
        <v>10212</v>
      </c>
      <c r="C2502" t="s">
        <v>11187</v>
      </c>
      <c r="D2502" t="s">
        <v>11188</v>
      </c>
      <c r="E2502" t="s">
        <v>11204</v>
      </c>
      <c r="F2502" t="s">
        <v>11205</v>
      </c>
    </row>
    <row r="2503" spans="1:6">
      <c r="A2503" t="s">
        <v>2252</v>
      </c>
      <c r="B2503" t="s">
        <v>11190</v>
      </c>
      <c r="C2503" t="s">
        <v>10677</v>
      </c>
      <c r="D2503" t="s">
        <v>10677</v>
      </c>
      <c r="E2503" t="s">
        <v>10677</v>
      </c>
      <c r="F2503" t="s">
        <v>10677</v>
      </c>
    </row>
    <row r="2504" spans="1:6">
      <c r="A2504" t="s">
        <v>2252</v>
      </c>
      <c r="B2504" t="s">
        <v>11193</v>
      </c>
      <c r="C2504" t="s">
        <v>12139</v>
      </c>
      <c r="D2504" t="s">
        <v>12139</v>
      </c>
      <c r="E2504" t="s">
        <v>12140</v>
      </c>
      <c r="F2504" t="s">
        <v>12141</v>
      </c>
    </row>
    <row r="2505" spans="1:6">
      <c r="A2505" t="s">
        <v>2252</v>
      </c>
      <c r="B2505" t="s">
        <v>11194</v>
      </c>
      <c r="C2505" t="s">
        <v>7691</v>
      </c>
      <c r="D2505" t="s">
        <v>7691</v>
      </c>
      <c r="E2505" t="s">
        <v>7691</v>
      </c>
      <c r="F2505" t="s">
        <v>7691</v>
      </c>
    </row>
    <row r="2506" spans="1:6">
      <c r="A2506" t="s">
        <v>2252</v>
      </c>
      <c r="B2506" t="s">
        <v>11195</v>
      </c>
      <c r="C2506" t="s">
        <v>6064</v>
      </c>
      <c r="D2506" t="s">
        <v>4139</v>
      </c>
      <c r="E2506" t="s">
        <v>689</v>
      </c>
      <c r="F2506" t="s">
        <v>11838</v>
      </c>
    </row>
    <row r="2507" spans="1:6">
      <c r="A2507" t="s">
        <v>2252</v>
      </c>
      <c r="B2507" t="s">
        <v>11197</v>
      </c>
      <c r="C2507" t="s">
        <v>871</v>
      </c>
      <c r="D2507" t="s">
        <v>172</v>
      </c>
      <c r="E2507" t="s">
        <v>184</v>
      </c>
      <c r="F2507" t="s">
        <v>1864</v>
      </c>
    </row>
    <row r="2508" spans="1:6">
      <c r="A2508" t="s">
        <v>2252</v>
      </c>
      <c r="B2508" t="s">
        <v>11198</v>
      </c>
      <c r="C2508" t="s">
        <v>7691</v>
      </c>
      <c r="D2508" t="s">
        <v>7691</v>
      </c>
      <c r="E2508" t="s">
        <v>7691</v>
      </c>
      <c r="F2508" t="s">
        <v>7691</v>
      </c>
    </row>
    <row r="2509" spans="1:6">
      <c r="A2509" t="s">
        <v>2252</v>
      </c>
      <c r="B2509" t="s">
        <v>11199</v>
      </c>
      <c r="C2509" t="s">
        <v>7691</v>
      </c>
      <c r="D2509" t="s">
        <v>7691</v>
      </c>
      <c r="E2509" t="s">
        <v>7691</v>
      </c>
      <c r="F2509" t="s">
        <v>7691</v>
      </c>
    </row>
    <row r="2510" spans="1:6">
      <c r="A2510" t="s">
        <v>2252</v>
      </c>
      <c r="B2510" t="s">
        <v>11200</v>
      </c>
      <c r="C2510" t="s">
        <v>3741</v>
      </c>
      <c r="D2510" t="s">
        <v>7590</v>
      </c>
      <c r="E2510" t="s">
        <v>1899</v>
      </c>
      <c r="F2510" t="s">
        <v>243</v>
      </c>
    </row>
    <row r="2511" spans="1:6">
      <c r="A2511" t="s">
        <v>2252</v>
      </c>
      <c r="B2511" t="s">
        <v>11202</v>
      </c>
      <c r="C2511" t="s">
        <v>7190</v>
      </c>
      <c r="D2511" t="s">
        <v>6664</v>
      </c>
      <c r="E2511" t="s">
        <v>323</v>
      </c>
      <c r="F2511" t="s">
        <v>11300</v>
      </c>
    </row>
    <row r="2512" spans="1:6">
      <c r="A2512" t="s">
        <v>2257</v>
      </c>
      <c r="B2512" t="s">
        <v>10212</v>
      </c>
      <c r="C2512" t="s">
        <v>11186</v>
      </c>
      <c r="D2512" t="s">
        <v>11188</v>
      </c>
      <c r="E2512" t="s">
        <v>11204</v>
      </c>
      <c r="F2512" t="s">
        <v>11205</v>
      </c>
    </row>
    <row r="2513" spans="1:6">
      <c r="A2513" t="s">
        <v>2257</v>
      </c>
      <c r="B2513" t="s">
        <v>11190</v>
      </c>
      <c r="C2513" t="s">
        <v>12142</v>
      </c>
      <c r="D2513" t="s">
        <v>12142</v>
      </c>
      <c r="E2513" t="s">
        <v>12142</v>
      </c>
      <c r="F2513" t="s">
        <v>12143</v>
      </c>
    </row>
    <row r="2514" spans="1:6">
      <c r="A2514" t="s">
        <v>2257</v>
      </c>
      <c r="B2514" t="s">
        <v>11193</v>
      </c>
      <c r="C2514" t="s">
        <v>11340</v>
      </c>
      <c r="D2514" t="s">
        <v>11340</v>
      </c>
      <c r="E2514" t="s">
        <v>11340</v>
      </c>
      <c r="F2514" t="s">
        <v>11340</v>
      </c>
    </row>
    <row r="2515" spans="1:6">
      <c r="A2515" t="s">
        <v>2257</v>
      </c>
      <c r="B2515" t="s">
        <v>11194</v>
      </c>
      <c r="C2515" t="s">
        <v>7691</v>
      </c>
      <c r="D2515" t="s">
        <v>7691</v>
      </c>
      <c r="E2515" t="s">
        <v>7691</v>
      </c>
      <c r="F2515" t="s">
        <v>7691</v>
      </c>
    </row>
    <row r="2516" spans="1:6">
      <c r="A2516" t="s">
        <v>2257</v>
      </c>
      <c r="B2516" t="s">
        <v>11195</v>
      </c>
      <c r="C2516" t="s">
        <v>1046</v>
      </c>
      <c r="D2516" t="s">
        <v>2622</v>
      </c>
      <c r="E2516" t="s">
        <v>2844</v>
      </c>
      <c r="F2516" t="s">
        <v>1434</v>
      </c>
    </row>
    <row r="2517" spans="1:6">
      <c r="A2517" t="s">
        <v>2257</v>
      </c>
      <c r="B2517" t="s">
        <v>11197</v>
      </c>
      <c r="C2517" t="s">
        <v>1396</v>
      </c>
      <c r="D2517" t="s">
        <v>1396</v>
      </c>
      <c r="E2517" t="s">
        <v>1396</v>
      </c>
      <c r="F2517" t="s">
        <v>1396</v>
      </c>
    </row>
    <row r="2518" spans="1:6">
      <c r="A2518" t="s">
        <v>2257</v>
      </c>
      <c r="B2518" t="s">
        <v>11198</v>
      </c>
      <c r="C2518" t="s">
        <v>7691</v>
      </c>
      <c r="D2518" t="s">
        <v>7691</v>
      </c>
      <c r="E2518" t="s">
        <v>7691</v>
      </c>
      <c r="F2518" t="s">
        <v>7691</v>
      </c>
    </row>
    <row r="2519" spans="1:6">
      <c r="A2519" t="s">
        <v>2257</v>
      </c>
      <c r="B2519" t="s">
        <v>11199</v>
      </c>
      <c r="C2519" t="s">
        <v>7691</v>
      </c>
      <c r="D2519" t="s">
        <v>475</v>
      </c>
      <c r="E2519" t="s">
        <v>475</v>
      </c>
      <c r="F2519" t="s">
        <v>475</v>
      </c>
    </row>
    <row r="2520" spans="1:6">
      <c r="A2520" t="s">
        <v>2257</v>
      </c>
      <c r="B2520" t="s">
        <v>11200</v>
      </c>
      <c r="C2520" t="s">
        <v>818</v>
      </c>
      <c r="D2520" t="s">
        <v>681</v>
      </c>
      <c r="E2520" t="s">
        <v>2541</v>
      </c>
      <c r="F2520" t="s">
        <v>3497</v>
      </c>
    </row>
    <row r="2521" spans="1:6">
      <c r="A2521" t="s">
        <v>2257</v>
      </c>
      <c r="B2521" t="s">
        <v>11202</v>
      </c>
      <c r="C2521" t="s">
        <v>11911</v>
      </c>
      <c r="D2521" t="s">
        <v>10277</v>
      </c>
      <c r="E2521" t="s">
        <v>12144</v>
      </c>
      <c r="F2521" t="s">
        <v>10277</v>
      </c>
    </row>
    <row r="2522" spans="1:6">
      <c r="A2522" t="s">
        <v>2264</v>
      </c>
      <c r="B2522" t="s">
        <v>10212</v>
      </c>
      <c r="C2522" t="s">
        <v>11187</v>
      </c>
      <c r="D2522" t="s">
        <v>11204</v>
      </c>
      <c r="E2522" t="s">
        <v>11205</v>
      </c>
      <c r="F2522" t="s">
        <v>11327</v>
      </c>
    </row>
    <row r="2523" spans="1:6">
      <c r="A2523" t="s">
        <v>2264</v>
      </c>
      <c r="B2523" t="s">
        <v>11190</v>
      </c>
      <c r="C2523" t="s">
        <v>12145</v>
      </c>
      <c r="D2523" t="s">
        <v>11515</v>
      </c>
      <c r="E2523" t="s">
        <v>11370</v>
      </c>
      <c r="F2523" t="s">
        <v>12088</v>
      </c>
    </row>
    <row r="2524" spans="1:6">
      <c r="A2524" t="s">
        <v>2264</v>
      </c>
      <c r="B2524" t="s">
        <v>11193</v>
      </c>
      <c r="C2524" t="s">
        <v>7691</v>
      </c>
      <c r="D2524" t="s">
        <v>7691</v>
      </c>
      <c r="E2524" t="s">
        <v>7691</v>
      </c>
      <c r="F2524" t="s">
        <v>7691</v>
      </c>
    </row>
    <row r="2525" spans="1:6">
      <c r="A2525" t="s">
        <v>2264</v>
      </c>
      <c r="B2525" t="s">
        <v>11194</v>
      </c>
      <c r="C2525" t="s">
        <v>7691</v>
      </c>
      <c r="D2525" t="s">
        <v>7691</v>
      </c>
      <c r="E2525" t="s">
        <v>1940</v>
      </c>
      <c r="F2525" t="s">
        <v>195</v>
      </c>
    </row>
    <row r="2526" spans="1:6">
      <c r="A2526" t="s">
        <v>2264</v>
      </c>
      <c r="B2526" t="s">
        <v>11195</v>
      </c>
      <c r="C2526" t="s">
        <v>6474</v>
      </c>
      <c r="D2526" t="s">
        <v>10392</v>
      </c>
      <c r="E2526" t="s">
        <v>7804</v>
      </c>
      <c r="F2526" t="s">
        <v>12146</v>
      </c>
    </row>
    <row r="2527" spans="1:6">
      <c r="A2527" t="s">
        <v>2264</v>
      </c>
      <c r="B2527" t="s">
        <v>11197</v>
      </c>
      <c r="C2527" t="s">
        <v>336</v>
      </c>
      <c r="D2527" t="s">
        <v>2836</v>
      </c>
      <c r="E2527" t="s">
        <v>631</v>
      </c>
      <c r="F2527" t="s">
        <v>1094</v>
      </c>
    </row>
    <row r="2528" spans="1:6">
      <c r="A2528" t="s">
        <v>2264</v>
      </c>
      <c r="B2528" t="s">
        <v>11198</v>
      </c>
      <c r="C2528" t="s">
        <v>2293</v>
      </c>
      <c r="D2528" t="s">
        <v>7691</v>
      </c>
      <c r="E2528" t="s">
        <v>7691</v>
      </c>
      <c r="F2528" t="s">
        <v>7691</v>
      </c>
    </row>
    <row r="2529" spans="1:6">
      <c r="A2529" t="s">
        <v>2264</v>
      </c>
      <c r="B2529" t="s">
        <v>11199</v>
      </c>
      <c r="C2529" t="s">
        <v>7691</v>
      </c>
      <c r="D2529" t="s">
        <v>7691</v>
      </c>
      <c r="E2529" t="s">
        <v>7691</v>
      </c>
      <c r="F2529" t="s">
        <v>7691</v>
      </c>
    </row>
    <row r="2530" spans="1:6">
      <c r="A2530" t="s">
        <v>2264</v>
      </c>
      <c r="B2530" t="s">
        <v>11200</v>
      </c>
      <c r="C2530" t="s">
        <v>2161</v>
      </c>
      <c r="D2530" t="s">
        <v>698</v>
      </c>
      <c r="E2530" t="s">
        <v>33</v>
      </c>
      <c r="F2530" t="s">
        <v>33</v>
      </c>
    </row>
    <row r="2531" spans="1:6">
      <c r="A2531" t="s">
        <v>2264</v>
      </c>
      <c r="B2531" t="s">
        <v>11202</v>
      </c>
      <c r="C2531" t="s">
        <v>6023</v>
      </c>
      <c r="D2531" t="s">
        <v>3750</v>
      </c>
      <c r="E2531" t="s">
        <v>5163</v>
      </c>
      <c r="F2531" t="s">
        <v>774</v>
      </c>
    </row>
    <row r="2532" spans="1:6">
      <c r="A2532" t="s">
        <v>2276</v>
      </c>
      <c r="B2532" t="s">
        <v>10212</v>
      </c>
      <c r="C2532" t="s">
        <v>11188</v>
      </c>
      <c r="D2532" t="s">
        <v>11204</v>
      </c>
      <c r="E2532" t="s">
        <v>11205</v>
      </c>
      <c r="F2532" t="s">
        <v>11327</v>
      </c>
    </row>
    <row r="2533" spans="1:6">
      <c r="A2533" t="s">
        <v>2276</v>
      </c>
      <c r="B2533" t="s">
        <v>11190</v>
      </c>
      <c r="C2533" t="s">
        <v>11314</v>
      </c>
      <c r="D2533" t="s">
        <v>11314</v>
      </c>
      <c r="E2533" t="s">
        <v>11314</v>
      </c>
      <c r="F2533" t="s">
        <v>11314</v>
      </c>
    </row>
    <row r="2534" spans="1:6">
      <c r="A2534" t="s">
        <v>2276</v>
      </c>
      <c r="B2534" t="s">
        <v>11193</v>
      </c>
      <c r="C2534" t="s">
        <v>11562</v>
      </c>
      <c r="D2534" t="s">
        <v>11562</v>
      </c>
      <c r="E2534" t="s">
        <v>11562</v>
      </c>
      <c r="F2534" t="s">
        <v>11562</v>
      </c>
    </row>
    <row r="2535" spans="1:6">
      <c r="A2535" t="s">
        <v>2276</v>
      </c>
      <c r="B2535" t="s">
        <v>11194</v>
      </c>
      <c r="C2535" t="s">
        <v>7691</v>
      </c>
      <c r="D2535" t="s">
        <v>7691</v>
      </c>
      <c r="E2535" t="s">
        <v>7691</v>
      </c>
      <c r="F2535" t="s">
        <v>7691</v>
      </c>
    </row>
    <row r="2536" spans="1:6">
      <c r="A2536" t="s">
        <v>2276</v>
      </c>
      <c r="B2536" t="s">
        <v>11195</v>
      </c>
      <c r="C2536" t="s">
        <v>5338</v>
      </c>
      <c r="D2536" t="s">
        <v>2495</v>
      </c>
      <c r="E2536" t="s">
        <v>3452</v>
      </c>
      <c r="F2536" t="s">
        <v>5880</v>
      </c>
    </row>
    <row r="2537" spans="1:6">
      <c r="A2537" t="s">
        <v>2276</v>
      </c>
      <c r="B2537" t="s">
        <v>11197</v>
      </c>
      <c r="C2537" t="s">
        <v>7691</v>
      </c>
      <c r="D2537" t="s">
        <v>7691</v>
      </c>
      <c r="E2537" t="s">
        <v>7691</v>
      </c>
      <c r="F2537" t="s">
        <v>7691</v>
      </c>
    </row>
    <row r="2538" spans="1:6">
      <c r="A2538" t="s">
        <v>2276</v>
      </c>
      <c r="B2538" t="s">
        <v>11198</v>
      </c>
      <c r="C2538" t="s">
        <v>7691</v>
      </c>
      <c r="D2538" t="s">
        <v>7691</v>
      </c>
      <c r="E2538" t="s">
        <v>7691</v>
      </c>
      <c r="F2538" t="s">
        <v>7691</v>
      </c>
    </row>
    <row r="2539" spans="1:6">
      <c r="A2539" t="s">
        <v>2276</v>
      </c>
      <c r="B2539" t="s">
        <v>11199</v>
      </c>
      <c r="C2539" t="s">
        <v>7691</v>
      </c>
      <c r="D2539" t="s">
        <v>7691</v>
      </c>
      <c r="E2539" t="s">
        <v>7691</v>
      </c>
      <c r="F2539" t="s">
        <v>7691</v>
      </c>
    </row>
    <row r="2540" spans="1:6">
      <c r="A2540" t="s">
        <v>2276</v>
      </c>
      <c r="B2540" t="s">
        <v>11200</v>
      </c>
      <c r="C2540" t="s">
        <v>5338</v>
      </c>
      <c r="D2540" t="s">
        <v>2495</v>
      </c>
      <c r="E2540" t="s">
        <v>3452</v>
      </c>
      <c r="F2540" t="s">
        <v>5880</v>
      </c>
    </row>
    <row r="2541" spans="1:6">
      <c r="A2541" t="s">
        <v>2276</v>
      </c>
      <c r="B2541" t="s">
        <v>11202</v>
      </c>
      <c r="C2541" t="s">
        <v>4433</v>
      </c>
      <c r="D2541" t="s">
        <v>10498</v>
      </c>
      <c r="E2541" t="s">
        <v>496</v>
      </c>
      <c r="F2541" t="s">
        <v>11886</v>
      </c>
    </row>
    <row r="2542" spans="1:6">
      <c r="A2542" t="s">
        <v>2280</v>
      </c>
      <c r="B2542" t="s">
        <v>10212</v>
      </c>
      <c r="C2542" t="s">
        <v>11186</v>
      </c>
      <c r="D2542" t="s">
        <v>11187</v>
      </c>
      <c r="E2542" t="s">
        <v>11204</v>
      </c>
      <c r="F2542" t="s">
        <v>11205</v>
      </c>
    </row>
    <row r="2543" spans="1:6">
      <c r="A2543" t="s">
        <v>2280</v>
      </c>
      <c r="B2543" t="s">
        <v>11190</v>
      </c>
      <c r="C2543" t="s">
        <v>12147</v>
      </c>
      <c r="D2543" t="s">
        <v>12147</v>
      </c>
      <c r="E2543" t="s">
        <v>12147</v>
      </c>
      <c r="F2543" t="s">
        <v>12147</v>
      </c>
    </row>
    <row r="2544" spans="1:6">
      <c r="A2544" t="s">
        <v>2280</v>
      </c>
      <c r="B2544" t="s">
        <v>11193</v>
      </c>
      <c r="C2544" t="s">
        <v>7691</v>
      </c>
      <c r="D2544" t="s">
        <v>7691</v>
      </c>
      <c r="E2544" t="s">
        <v>7691</v>
      </c>
      <c r="F2544" t="s">
        <v>7691</v>
      </c>
    </row>
    <row r="2545" spans="1:6">
      <c r="A2545" t="s">
        <v>2280</v>
      </c>
      <c r="B2545" t="s">
        <v>11194</v>
      </c>
      <c r="C2545" t="s">
        <v>683</v>
      </c>
      <c r="D2545" t="s">
        <v>355</v>
      </c>
      <c r="E2545" t="s">
        <v>5755</v>
      </c>
      <c r="F2545" t="s">
        <v>3553</v>
      </c>
    </row>
    <row r="2546" spans="1:6">
      <c r="A2546" t="s">
        <v>2280</v>
      </c>
      <c r="B2546" t="s">
        <v>11195</v>
      </c>
      <c r="C2546" t="s">
        <v>10999</v>
      </c>
      <c r="D2546" t="s">
        <v>1879</v>
      </c>
      <c r="E2546" t="s">
        <v>11845</v>
      </c>
      <c r="F2546" t="s">
        <v>3300</v>
      </c>
    </row>
    <row r="2547" spans="1:6">
      <c r="A2547" t="s">
        <v>2280</v>
      </c>
      <c r="B2547" t="s">
        <v>11197</v>
      </c>
      <c r="C2547" t="s">
        <v>2092</v>
      </c>
      <c r="D2547" t="s">
        <v>966</v>
      </c>
      <c r="E2547" t="s">
        <v>522</v>
      </c>
      <c r="F2547" t="s">
        <v>5100</v>
      </c>
    </row>
    <row r="2548" spans="1:6">
      <c r="A2548" t="s">
        <v>2280</v>
      </c>
      <c r="B2548" t="s">
        <v>11198</v>
      </c>
      <c r="C2548" t="s">
        <v>5786</v>
      </c>
      <c r="D2548" t="s">
        <v>5786</v>
      </c>
      <c r="E2548" t="s">
        <v>5786</v>
      </c>
      <c r="F2548" t="s">
        <v>5786</v>
      </c>
    </row>
    <row r="2549" spans="1:6">
      <c r="A2549" t="s">
        <v>2280</v>
      </c>
      <c r="B2549" t="s">
        <v>11199</v>
      </c>
      <c r="C2549" t="s">
        <v>7691</v>
      </c>
      <c r="D2549" t="s">
        <v>7691</v>
      </c>
      <c r="E2549" t="s">
        <v>7691</v>
      </c>
      <c r="F2549" t="s">
        <v>7691</v>
      </c>
    </row>
    <row r="2550" spans="1:6">
      <c r="A2550" t="s">
        <v>2280</v>
      </c>
      <c r="B2550" t="s">
        <v>11200</v>
      </c>
      <c r="C2550" t="s">
        <v>7746</v>
      </c>
      <c r="D2550" t="s">
        <v>372</v>
      </c>
      <c r="E2550" t="s">
        <v>3764</v>
      </c>
      <c r="F2550" t="s">
        <v>11373</v>
      </c>
    </row>
    <row r="2551" spans="1:6">
      <c r="A2551" t="s">
        <v>2280</v>
      </c>
      <c r="B2551" t="s">
        <v>11202</v>
      </c>
      <c r="C2551" t="s">
        <v>311</v>
      </c>
      <c r="D2551" t="s">
        <v>12148</v>
      </c>
      <c r="E2551" t="s">
        <v>1691</v>
      </c>
      <c r="F2551" t="s">
        <v>6478</v>
      </c>
    </row>
    <row r="2552" spans="1:6">
      <c r="A2552" t="s">
        <v>2287</v>
      </c>
      <c r="B2552" t="s">
        <v>10212</v>
      </c>
      <c r="C2552" t="s">
        <v>11187</v>
      </c>
      <c r="D2552" t="s">
        <v>11188</v>
      </c>
      <c r="E2552" t="s">
        <v>11204</v>
      </c>
      <c r="F2552" t="s">
        <v>11205</v>
      </c>
    </row>
    <row r="2553" spans="1:6">
      <c r="A2553" t="s">
        <v>2287</v>
      </c>
      <c r="B2553" t="s">
        <v>11190</v>
      </c>
      <c r="C2553" t="s">
        <v>12137</v>
      </c>
      <c r="D2553" t="s">
        <v>12149</v>
      </c>
      <c r="E2553" t="s">
        <v>4799</v>
      </c>
      <c r="F2553" t="s">
        <v>2207</v>
      </c>
    </row>
    <row r="2554" spans="1:6">
      <c r="A2554" t="s">
        <v>2287</v>
      </c>
      <c r="B2554" t="s">
        <v>11193</v>
      </c>
      <c r="C2554" t="s">
        <v>7691</v>
      </c>
      <c r="D2554" t="s">
        <v>7691</v>
      </c>
      <c r="E2554" t="s">
        <v>7691</v>
      </c>
      <c r="F2554" t="s">
        <v>7691</v>
      </c>
    </row>
    <row r="2555" spans="1:6">
      <c r="A2555" t="s">
        <v>2287</v>
      </c>
      <c r="B2555" t="s">
        <v>11194</v>
      </c>
      <c r="C2555" t="s">
        <v>11565</v>
      </c>
      <c r="D2555" t="s">
        <v>2469</v>
      </c>
      <c r="E2555" t="s">
        <v>12029</v>
      </c>
      <c r="F2555" t="s">
        <v>12150</v>
      </c>
    </row>
    <row r="2556" spans="1:6">
      <c r="A2556" t="s">
        <v>2287</v>
      </c>
      <c r="B2556" t="s">
        <v>11195</v>
      </c>
      <c r="C2556" t="s">
        <v>12151</v>
      </c>
      <c r="D2556" t="s">
        <v>6938</v>
      </c>
      <c r="E2556" t="s">
        <v>1183</v>
      </c>
      <c r="F2556" t="s">
        <v>12152</v>
      </c>
    </row>
    <row r="2557" spans="1:6">
      <c r="A2557" t="s">
        <v>2287</v>
      </c>
      <c r="B2557" t="s">
        <v>11197</v>
      </c>
      <c r="C2557" t="s">
        <v>304</v>
      </c>
      <c r="D2557" t="s">
        <v>1981</v>
      </c>
      <c r="E2557" t="s">
        <v>737</v>
      </c>
      <c r="F2557" t="s">
        <v>304</v>
      </c>
    </row>
    <row r="2558" spans="1:6">
      <c r="A2558" t="s">
        <v>2287</v>
      </c>
      <c r="B2558" t="s">
        <v>11198</v>
      </c>
      <c r="C2558" t="s">
        <v>401</v>
      </c>
      <c r="D2558" t="s">
        <v>7816</v>
      </c>
      <c r="E2558" t="s">
        <v>5238</v>
      </c>
      <c r="F2558" t="s">
        <v>1602</v>
      </c>
    </row>
    <row r="2559" spans="1:6">
      <c r="A2559" t="s">
        <v>2287</v>
      </c>
      <c r="B2559" t="s">
        <v>11199</v>
      </c>
      <c r="C2559" t="s">
        <v>3879</v>
      </c>
      <c r="D2559" t="s">
        <v>5018</v>
      </c>
      <c r="E2559" t="s">
        <v>697</v>
      </c>
      <c r="F2559" t="s">
        <v>6518</v>
      </c>
    </row>
    <row r="2560" spans="1:6">
      <c r="A2560" t="s">
        <v>2287</v>
      </c>
      <c r="B2560" t="s">
        <v>11200</v>
      </c>
      <c r="C2560" t="s">
        <v>772</v>
      </c>
      <c r="D2560" t="s">
        <v>5066</v>
      </c>
      <c r="E2560" t="s">
        <v>3194</v>
      </c>
      <c r="F2560" t="s">
        <v>5929</v>
      </c>
    </row>
    <row r="2561" spans="1:6">
      <c r="A2561" t="s">
        <v>2287</v>
      </c>
      <c r="B2561" t="s">
        <v>11202</v>
      </c>
      <c r="C2561" t="s">
        <v>1854</v>
      </c>
      <c r="D2561" t="s">
        <v>12153</v>
      </c>
      <c r="E2561" t="s">
        <v>2540</v>
      </c>
      <c r="F2561" t="s">
        <v>2254</v>
      </c>
    </row>
    <row r="2562" spans="1:6">
      <c r="A2562" t="s">
        <v>2294</v>
      </c>
      <c r="B2562" t="s">
        <v>10212</v>
      </c>
      <c r="C2562" t="s">
        <v>11903</v>
      </c>
      <c r="D2562" t="s">
        <v>11362</v>
      </c>
      <c r="E2562" t="s">
        <v>11904</v>
      </c>
      <c r="F2562" t="s">
        <v>12154</v>
      </c>
    </row>
    <row r="2563" spans="1:6">
      <c r="A2563" t="s">
        <v>2294</v>
      </c>
      <c r="B2563" t="s">
        <v>11190</v>
      </c>
      <c r="C2563" t="s">
        <v>11018</v>
      </c>
      <c r="D2563" t="s">
        <v>11018</v>
      </c>
      <c r="E2563" t="s">
        <v>11018</v>
      </c>
      <c r="F2563" t="s">
        <v>12155</v>
      </c>
    </row>
    <row r="2564" spans="1:6">
      <c r="A2564" t="s">
        <v>2294</v>
      </c>
      <c r="B2564" t="s">
        <v>11193</v>
      </c>
      <c r="C2564" t="s">
        <v>931</v>
      </c>
      <c r="D2564" t="s">
        <v>931</v>
      </c>
      <c r="E2564" t="s">
        <v>931</v>
      </c>
      <c r="F2564" t="s">
        <v>11005</v>
      </c>
    </row>
    <row r="2565" spans="1:6">
      <c r="A2565" t="s">
        <v>2294</v>
      </c>
      <c r="B2565" t="s">
        <v>11194</v>
      </c>
      <c r="C2565" t="s">
        <v>7691</v>
      </c>
      <c r="D2565" t="s">
        <v>7691</v>
      </c>
      <c r="E2565" t="s">
        <v>7691</v>
      </c>
      <c r="F2565" t="s">
        <v>7691</v>
      </c>
    </row>
    <row r="2566" spans="1:6">
      <c r="A2566" t="s">
        <v>2294</v>
      </c>
      <c r="B2566" t="s">
        <v>11195</v>
      </c>
      <c r="C2566" t="s">
        <v>12156</v>
      </c>
      <c r="D2566" t="s">
        <v>11167</v>
      </c>
      <c r="E2566" t="s">
        <v>148</v>
      </c>
      <c r="F2566" t="s">
        <v>12157</v>
      </c>
    </row>
    <row r="2567" spans="1:6">
      <c r="A2567" t="s">
        <v>2294</v>
      </c>
      <c r="B2567" t="s">
        <v>11197</v>
      </c>
      <c r="C2567" t="s">
        <v>1396</v>
      </c>
      <c r="D2567" t="s">
        <v>1396</v>
      </c>
      <c r="E2567" t="s">
        <v>1396</v>
      </c>
      <c r="F2567" t="s">
        <v>1396</v>
      </c>
    </row>
    <row r="2568" spans="1:6">
      <c r="A2568" t="s">
        <v>2294</v>
      </c>
      <c r="B2568" t="s">
        <v>11198</v>
      </c>
      <c r="C2568" t="s">
        <v>7691</v>
      </c>
      <c r="D2568" t="s">
        <v>7691</v>
      </c>
      <c r="E2568" t="s">
        <v>7691</v>
      </c>
      <c r="F2568" t="s">
        <v>7691</v>
      </c>
    </row>
    <row r="2569" spans="1:6">
      <c r="A2569" t="s">
        <v>2294</v>
      </c>
      <c r="B2569" t="s">
        <v>11199</v>
      </c>
      <c r="C2569" t="s">
        <v>7691</v>
      </c>
      <c r="D2569" t="s">
        <v>7691</v>
      </c>
      <c r="E2569" t="s">
        <v>737</v>
      </c>
      <c r="F2569" t="s">
        <v>1383</v>
      </c>
    </row>
    <row r="2570" spans="1:6">
      <c r="A2570" t="s">
        <v>2294</v>
      </c>
      <c r="B2570" t="s">
        <v>11200</v>
      </c>
      <c r="C2570" t="s">
        <v>6641</v>
      </c>
      <c r="D2570" t="s">
        <v>351</v>
      </c>
      <c r="E2570" t="s">
        <v>3595</v>
      </c>
      <c r="F2570" t="s">
        <v>11665</v>
      </c>
    </row>
    <row r="2571" spans="1:6">
      <c r="A2571" t="s">
        <v>2294</v>
      </c>
      <c r="B2571" t="s">
        <v>11202</v>
      </c>
      <c r="C2571" t="s">
        <v>10727</v>
      </c>
      <c r="D2571" t="s">
        <v>10542</v>
      </c>
      <c r="E2571" t="s">
        <v>11283</v>
      </c>
      <c r="F2571" t="s">
        <v>8011</v>
      </c>
    </row>
    <row r="2572" spans="1:6">
      <c r="A2572" t="s">
        <v>2300</v>
      </c>
      <c r="B2572" t="s">
        <v>10212</v>
      </c>
      <c r="C2572" t="s">
        <v>11186</v>
      </c>
      <c r="D2572" t="s">
        <v>11187</v>
      </c>
      <c r="E2572" t="s">
        <v>11188</v>
      </c>
      <c r="F2572" t="s">
        <v>11204</v>
      </c>
    </row>
    <row r="2573" spans="1:6">
      <c r="A2573" t="s">
        <v>2300</v>
      </c>
      <c r="B2573" t="s">
        <v>11190</v>
      </c>
      <c r="C2573" t="s">
        <v>11983</v>
      </c>
      <c r="D2573" t="s">
        <v>11983</v>
      </c>
      <c r="E2573" t="s">
        <v>11983</v>
      </c>
      <c r="F2573" t="s">
        <v>11983</v>
      </c>
    </row>
    <row r="2574" spans="1:6">
      <c r="A2574" t="s">
        <v>2300</v>
      </c>
      <c r="B2574" t="s">
        <v>11193</v>
      </c>
      <c r="C2574" t="s">
        <v>7691</v>
      </c>
      <c r="D2574" t="s">
        <v>7691</v>
      </c>
      <c r="E2574" t="s">
        <v>7691</v>
      </c>
      <c r="F2574" t="s">
        <v>7691</v>
      </c>
    </row>
    <row r="2575" spans="1:6">
      <c r="A2575" t="s">
        <v>2300</v>
      </c>
      <c r="B2575" t="s">
        <v>11194</v>
      </c>
      <c r="C2575" t="s">
        <v>7691</v>
      </c>
      <c r="D2575" t="s">
        <v>7691</v>
      </c>
      <c r="E2575" t="s">
        <v>84</v>
      </c>
      <c r="F2575" t="s">
        <v>1216</v>
      </c>
    </row>
    <row r="2576" spans="1:6">
      <c r="A2576" t="s">
        <v>2300</v>
      </c>
      <c r="B2576" t="s">
        <v>11195</v>
      </c>
      <c r="C2576" t="s">
        <v>4796</v>
      </c>
      <c r="D2576" t="s">
        <v>1912</v>
      </c>
      <c r="E2576" t="s">
        <v>818</v>
      </c>
      <c r="F2576" t="s">
        <v>11392</v>
      </c>
    </row>
    <row r="2577" spans="1:6">
      <c r="A2577" t="s">
        <v>2300</v>
      </c>
      <c r="B2577" t="s">
        <v>11197</v>
      </c>
      <c r="C2577" t="s">
        <v>7691</v>
      </c>
      <c r="D2577" t="s">
        <v>7691</v>
      </c>
      <c r="E2577" t="s">
        <v>7691</v>
      </c>
      <c r="F2577" t="s">
        <v>7691</v>
      </c>
    </row>
    <row r="2578" spans="1:6">
      <c r="A2578" t="s">
        <v>2300</v>
      </c>
      <c r="B2578" t="s">
        <v>11198</v>
      </c>
      <c r="C2578" t="s">
        <v>7691</v>
      </c>
      <c r="D2578" t="s">
        <v>7691</v>
      </c>
      <c r="E2578" t="s">
        <v>7691</v>
      </c>
      <c r="F2578" t="s">
        <v>7691</v>
      </c>
    </row>
    <row r="2579" spans="1:6">
      <c r="A2579" t="s">
        <v>2300</v>
      </c>
      <c r="B2579" t="s">
        <v>11199</v>
      </c>
      <c r="C2579" t="s">
        <v>7691</v>
      </c>
      <c r="D2579" t="s">
        <v>7691</v>
      </c>
      <c r="E2579" t="s">
        <v>7691</v>
      </c>
      <c r="F2579" t="s">
        <v>7691</v>
      </c>
    </row>
    <row r="2580" spans="1:6">
      <c r="A2580" t="s">
        <v>2300</v>
      </c>
      <c r="B2580" t="s">
        <v>11200</v>
      </c>
      <c r="C2580" t="s">
        <v>4796</v>
      </c>
      <c r="D2580" t="s">
        <v>1912</v>
      </c>
      <c r="E2580" t="s">
        <v>818</v>
      </c>
      <c r="F2580" t="s">
        <v>11392</v>
      </c>
    </row>
    <row r="2581" spans="1:6">
      <c r="A2581" t="s">
        <v>2300</v>
      </c>
      <c r="B2581" t="s">
        <v>11202</v>
      </c>
      <c r="C2581" t="s">
        <v>11053</v>
      </c>
      <c r="D2581" t="s">
        <v>4783</v>
      </c>
      <c r="E2581" t="s">
        <v>2043</v>
      </c>
      <c r="F2581" t="s">
        <v>289</v>
      </c>
    </row>
    <row r="2582" spans="1:6">
      <c r="A2582" t="s">
        <v>2304</v>
      </c>
      <c r="B2582" t="s">
        <v>10212</v>
      </c>
      <c r="C2582" t="s">
        <v>11187</v>
      </c>
      <c r="D2582" t="s">
        <v>11188</v>
      </c>
      <c r="E2582" t="s">
        <v>11204</v>
      </c>
      <c r="F2582" t="s">
        <v>11205</v>
      </c>
    </row>
    <row r="2583" spans="1:6">
      <c r="A2583" t="s">
        <v>2304</v>
      </c>
      <c r="B2583" t="s">
        <v>11190</v>
      </c>
      <c r="C2583" t="s">
        <v>12158</v>
      </c>
      <c r="D2583" t="s">
        <v>12159</v>
      </c>
      <c r="E2583" t="s">
        <v>12159</v>
      </c>
      <c r="F2583" t="s">
        <v>12159</v>
      </c>
    </row>
    <row r="2584" spans="1:6">
      <c r="A2584" t="s">
        <v>2304</v>
      </c>
      <c r="B2584" t="s">
        <v>11193</v>
      </c>
      <c r="C2584" t="s">
        <v>2365</v>
      </c>
      <c r="D2584" t="s">
        <v>5297</v>
      </c>
      <c r="E2584" t="s">
        <v>5297</v>
      </c>
      <c r="F2584" t="s">
        <v>5297</v>
      </c>
    </row>
    <row r="2585" spans="1:6">
      <c r="A2585" t="s">
        <v>2304</v>
      </c>
      <c r="B2585" t="s">
        <v>11194</v>
      </c>
      <c r="C2585" t="s">
        <v>7691</v>
      </c>
      <c r="D2585" t="s">
        <v>7691</v>
      </c>
      <c r="E2585" t="s">
        <v>7691</v>
      </c>
      <c r="F2585" t="s">
        <v>7691</v>
      </c>
    </row>
    <row r="2586" spans="1:6">
      <c r="A2586" t="s">
        <v>2304</v>
      </c>
      <c r="B2586" t="s">
        <v>11195</v>
      </c>
      <c r="C2586" t="s">
        <v>1932</v>
      </c>
      <c r="D2586" t="s">
        <v>1933</v>
      </c>
      <c r="E2586" t="s">
        <v>2797</v>
      </c>
      <c r="F2586" t="s">
        <v>7559</v>
      </c>
    </row>
    <row r="2587" spans="1:6">
      <c r="A2587" t="s">
        <v>2304</v>
      </c>
      <c r="B2587" t="s">
        <v>11197</v>
      </c>
      <c r="C2587" t="s">
        <v>1396</v>
      </c>
      <c r="D2587" t="s">
        <v>1396</v>
      </c>
      <c r="E2587" t="s">
        <v>1396</v>
      </c>
      <c r="F2587" t="s">
        <v>11340</v>
      </c>
    </row>
    <row r="2588" spans="1:6">
      <c r="A2588" t="s">
        <v>2304</v>
      </c>
      <c r="B2588" t="s">
        <v>11198</v>
      </c>
      <c r="C2588" t="s">
        <v>7691</v>
      </c>
      <c r="D2588" t="s">
        <v>7691</v>
      </c>
      <c r="E2588" t="s">
        <v>7691</v>
      </c>
      <c r="F2588" t="s">
        <v>7691</v>
      </c>
    </row>
    <row r="2589" spans="1:6">
      <c r="A2589" t="s">
        <v>2304</v>
      </c>
      <c r="B2589" t="s">
        <v>11199</v>
      </c>
      <c r="C2589" t="s">
        <v>7691</v>
      </c>
      <c r="D2589" t="s">
        <v>7691</v>
      </c>
      <c r="E2589" t="s">
        <v>7691</v>
      </c>
      <c r="F2589" t="s">
        <v>7691</v>
      </c>
    </row>
    <row r="2590" spans="1:6">
      <c r="A2590" t="s">
        <v>2304</v>
      </c>
      <c r="B2590" t="s">
        <v>11200</v>
      </c>
      <c r="C2590" t="s">
        <v>651</v>
      </c>
      <c r="D2590" t="s">
        <v>571</v>
      </c>
      <c r="E2590" t="s">
        <v>5470</v>
      </c>
      <c r="F2590" t="s">
        <v>3352</v>
      </c>
    </row>
    <row r="2591" spans="1:6">
      <c r="A2591" t="s">
        <v>2304</v>
      </c>
      <c r="B2591" t="s">
        <v>11202</v>
      </c>
      <c r="C2591" t="s">
        <v>11152</v>
      </c>
      <c r="D2591" t="s">
        <v>12160</v>
      </c>
      <c r="E2591" t="s">
        <v>11152</v>
      </c>
      <c r="F2591" t="s">
        <v>11159</v>
      </c>
    </row>
    <row r="2592" spans="1:6">
      <c r="A2592" t="s">
        <v>2318</v>
      </c>
      <c r="B2592" t="s">
        <v>10212</v>
      </c>
      <c r="C2592" t="s">
        <v>11186</v>
      </c>
      <c r="D2592" t="s">
        <v>11187</v>
      </c>
      <c r="E2592" t="s">
        <v>11188</v>
      </c>
      <c r="F2592" t="s">
        <v>11204</v>
      </c>
    </row>
    <row r="2593" spans="1:6">
      <c r="A2593" t="s">
        <v>2318</v>
      </c>
      <c r="B2593" t="s">
        <v>11190</v>
      </c>
      <c r="C2593" t="s">
        <v>3174</v>
      </c>
      <c r="D2593" t="s">
        <v>12161</v>
      </c>
      <c r="E2593" t="s">
        <v>7642</v>
      </c>
      <c r="F2593" t="s">
        <v>11605</v>
      </c>
    </row>
    <row r="2594" spans="1:6">
      <c r="A2594" t="s">
        <v>2318</v>
      </c>
      <c r="B2594" t="s">
        <v>11193</v>
      </c>
      <c r="C2594" t="s">
        <v>7691</v>
      </c>
      <c r="D2594" t="s">
        <v>7691</v>
      </c>
      <c r="E2594" t="s">
        <v>7691</v>
      </c>
      <c r="F2594" t="s">
        <v>7691</v>
      </c>
    </row>
    <row r="2595" spans="1:6">
      <c r="A2595" t="s">
        <v>2318</v>
      </c>
      <c r="B2595" t="s">
        <v>11194</v>
      </c>
      <c r="C2595" t="s">
        <v>172</v>
      </c>
      <c r="D2595" t="s">
        <v>973</v>
      </c>
      <c r="E2595" t="s">
        <v>973</v>
      </c>
      <c r="F2595" t="s">
        <v>973</v>
      </c>
    </row>
    <row r="2596" spans="1:6">
      <c r="A2596" t="s">
        <v>2318</v>
      </c>
      <c r="B2596" t="s">
        <v>11195</v>
      </c>
      <c r="C2596" t="s">
        <v>5407</v>
      </c>
      <c r="D2596" t="s">
        <v>3658</v>
      </c>
      <c r="E2596" t="s">
        <v>4582</v>
      </c>
      <c r="F2596" t="s">
        <v>4827</v>
      </c>
    </row>
    <row r="2597" spans="1:6">
      <c r="A2597" t="s">
        <v>2318</v>
      </c>
      <c r="B2597" t="s">
        <v>11197</v>
      </c>
      <c r="C2597" t="s">
        <v>122</v>
      </c>
      <c r="D2597" t="s">
        <v>7691</v>
      </c>
      <c r="E2597" t="s">
        <v>195</v>
      </c>
      <c r="F2597" t="s">
        <v>1079</v>
      </c>
    </row>
    <row r="2598" spans="1:6">
      <c r="A2598" t="s">
        <v>2318</v>
      </c>
      <c r="B2598" t="s">
        <v>11198</v>
      </c>
      <c r="C2598" t="s">
        <v>7691</v>
      </c>
      <c r="D2598" t="s">
        <v>7691</v>
      </c>
      <c r="E2598" t="s">
        <v>7691</v>
      </c>
      <c r="F2598" t="s">
        <v>7691</v>
      </c>
    </row>
    <row r="2599" spans="1:6">
      <c r="A2599" t="s">
        <v>2318</v>
      </c>
      <c r="B2599" t="s">
        <v>11199</v>
      </c>
      <c r="C2599" t="s">
        <v>7691</v>
      </c>
      <c r="D2599" t="s">
        <v>7691</v>
      </c>
      <c r="E2599" t="s">
        <v>7691</v>
      </c>
      <c r="F2599" t="s">
        <v>7691</v>
      </c>
    </row>
    <row r="2600" spans="1:6">
      <c r="A2600" t="s">
        <v>2318</v>
      </c>
      <c r="B2600" t="s">
        <v>11200</v>
      </c>
      <c r="C2600" t="s">
        <v>1434</v>
      </c>
      <c r="D2600" t="s">
        <v>3658</v>
      </c>
      <c r="E2600" t="s">
        <v>3234</v>
      </c>
      <c r="F2600" t="s">
        <v>3234</v>
      </c>
    </row>
    <row r="2601" spans="1:6">
      <c r="A2601" t="s">
        <v>2318</v>
      </c>
      <c r="B2601" t="s">
        <v>11202</v>
      </c>
      <c r="C2601" t="s">
        <v>12162</v>
      </c>
      <c r="D2601" t="s">
        <v>12163</v>
      </c>
      <c r="E2601" t="s">
        <v>10699</v>
      </c>
      <c r="F2601" t="s">
        <v>12164</v>
      </c>
    </row>
    <row r="2602" spans="1:6">
      <c r="A2602" t="s">
        <v>2325</v>
      </c>
      <c r="B2602" t="s">
        <v>10212</v>
      </c>
      <c r="C2602" t="s">
        <v>11186</v>
      </c>
      <c r="D2602" t="s">
        <v>11187</v>
      </c>
      <c r="E2602" t="s">
        <v>11188</v>
      </c>
      <c r="F2602" t="s">
        <v>11204</v>
      </c>
    </row>
    <row r="2603" spans="1:6">
      <c r="A2603" t="s">
        <v>2325</v>
      </c>
      <c r="B2603" t="s">
        <v>11190</v>
      </c>
      <c r="C2603" t="s">
        <v>12165</v>
      </c>
      <c r="D2603" t="s">
        <v>12165</v>
      </c>
      <c r="E2603" t="s">
        <v>12165</v>
      </c>
      <c r="F2603" t="s">
        <v>12165</v>
      </c>
    </row>
    <row r="2604" spans="1:6">
      <c r="A2604" t="s">
        <v>2325</v>
      </c>
      <c r="B2604" t="s">
        <v>11193</v>
      </c>
      <c r="C2604" t="s">
        <v>7691</v>
      </c>
      <c r="D2604" t="s">
        <v>7691</v>
      </c>
      <c r="E2604" t="s">
        <v>7691</v>
      </c>
      <c r="F2604" t="s">
        <v>7691</v>
      </c>
    </row>
    <row r="2605" spans="1:6">
      <c r="A2605" t="s">
        <v>2325</v>
      </c>
      <c r="B2605" t="s">
        <v>11194</v>
      </c>
      <c r="C2605" t="s">
        <v>5396</v>
      </c>
      <c r="D2605" t="s">
        <v>5396</v>
      </c>
      <c r="E2605" t="s">
        <v>5396</v>
      </c>
      <c r="F2605" t="s">
        <v>5396</v>
      </c>
    </row>
    <row r="2606" spans="1:6">
      <c r="A2606" t="s">
        <v>2325</v>
      </c>
      <c r="B2606" t="s">
        <v>11195</v>
      </c>
      <c r="C2606" t="s">
        <v>5511</v>
      </c>
      <c r="D2606" t="s">
        <v>2078</v>
      </c>
      <c r="E2606" t="s">
        <v>10860</v>
      </c>
      <c r="F2606" t="s">
        <v>3458</v>
      </c>
    </row>
    <row r="2607" spans="1:6">
      <c r="A2607" t="s">
        <v>2325</v>
      </c>
      <c r="B2607" t="s">
        <v>11197</v>
      </c>
      <c r="C2607" t="s">
        <v>7691</v>
      </c>
      <c r="D2607" t="s">
        <v>7691</v>
      </c>
      <c r="E2607" t="s">
        <v>7691</v>
      </c>
      <c r="F2607" t="s">
        <v>7691</v>
      </c>
    </row>
    <row r="2608" spans="1:6">
      <c r="A2608" t="s">
        <v>2325</v>
      </c>
      <c r="B2608" t="s">
        <v>11198</v>
      </c>
      <c r="C2608" t="s">
        <v>7691</v>
      </c>
      <c r="D2608" t="s">
        <v>7691</v>
      </c>
      <c r="E2608" t="s">
        <v>7691</v>
      </c>
      <c r="F2608" t="s">
        <v>7691</v>
      </c>
    </row>
    <row r="2609" spans="1:6">
      <c r="A2609" t="s">
        <v>2325</v>
      </c>
      <c r="B2609" t="s">
        <v>11199</v>
      </c>
      <c r="C2609" t="s">
        <v>7691</v>
      </c>
      <c r="D2609" t="s">
        <v>911</v>
      </c>
      <c r="E2609" t="s">
        <v>70</v>
      </c>
      <c r="F2609" t="s">
        <v>34</v>
      </c>
    </row>
    <row r="2610" spans="1:6">
      <c r="A2610" t="s">
        <v>2325</v>
      </c>
      <c r="B2610" t="s">
        <v>11200</v>
      </c>
      <c r="C2610" t="s">
        <v>5511</v>
      </c>
      <c r="D2610" t="s">
        <v>10642</v>
      </c>
      <c r="E2610" t="s">
        <v>4469</v>
      </c>
      <c r="F2610" t="s">
        <v>6096</v>
      </c>
    </row>
    <row r="2611" spans="1:6">
      <c r="A2611" t="s">
        <v>2325</v>
      </c>
      <c r="B2611" t="s">
        <v>11202</v>
      </c>
      <c r="C2611" t="s">
        <v>12166</v>
      </c>
      <c r="D2611" t="s">
        <v>3096</v>
      </c>
      <c r="E2611" t="s">
        <v>12167</v>
      </c>
      <c r="F2611" t="s">
        <v>12168</v>
      </c>
    </row>
    <row r="2612" spans="1:6">
      <c r="A2612" t="s">
        <v>2328</v>
      </c>
      <c r="B2612" t="s">
        <v>10212</v>
      </c>
      <c r="C2612" t="s">
        <v>11186</v>
      </c>
      <c r="D2612" t="s">
        <v>11187</v>
      </c>
      <c r="E2612" t="s">
        <v>11204</v>
      </c>
      <c r="F2612" t="s">
        <v>11205</v>
      </c>
    </row>
    <row r="2613" spans="1:6">
      <c r="A2613" t="s">
        <v>2328</v>
      </c>
      <c r="B2613" t="s">
        <v>11190</v>
      </c>
      <c r="C2613" t="s">
        <v>12169</v>
      </c>
      <c r="D2613" t="s">
        <v>12169</v>
      </c>
      <c r="E2613" t="s">
        <v>11477</v>
      </c>
      <c r="F2613" t="s">
        <v>10254</v>
      </c>
    </row>
    <row r="2614" spans="1:6">
      <c r="A2614" t="s">
        <v>2328</v>
      </c>
      <c r="B2614" t="s">
        <v>11193</v>
      </c>
      <c r="C2614" t="s">
        <v>7691</v>
      </c>
      <c r="D2614" t="s">
        <v>7691</v>
      </c>
      <c r="E2614" t="s">
        <v>7691</v>
      </c>
      <c r="F2614" t="s">
        <v>7691</v>
      </c>
    </row>
    <row r="2615" spans="1:6">
      <c r="A2615" t="s">
        <v>2328</v>
      </c>
      <c r="B2615" t="s">
        <v>11194</v>
      </c>
      <c r="C2615" t="s">
        <v>6485</v>
      </c>
      <c r="D2615" t="s">
        <v>6122</v>
      </c>
      <c r="E2615" t="s">
        <v>12170</v>
      </c>
      <c r="F2615" t="s">
        <v>11045</v>
      </c>
    </row>
    <row r="2616" spans="1:6">
      <c r="A2616" t="s">
        <v>2328</v>
      </c>
      <c r="B2616" t="s">
        <v>11195</v>
      </c>
      <c r="C2616" t="s">
        <v>12171</v>
      </c>
      <c r="D2616" t="s">
        <v>10660</v>
      </c>
      <c r="E2616" t="s">
        <v>11609</v>
      </c>
      <c r="F2616" t="s">
        <v>1991</v>
      </c>
    </row>
    <row r="2617" spans="1:6">
      <c r="A2617" t="s">
        <v>2328</v>
      </c>
      <c r="B2617" t="s">
        <v>11197</v>
      </c>
      <c r="C2617" t="s">
        <v>1079</v>
      </c>
      <c r="D2617" t="s">
        <v>336</v>
      </c>
      <c r="E2617" t="s">
        <v>1079</v>
      </c>
      <c r="F2617" t="s">
        <v>336</v>
      </c>
    </row>
    <row r="2618" spans="1:6">
      <c r="A2618" t="s">
        <v>2328</v>
      </c>
      <c r="B2618" t="s">
        <v>11198</v>
      </c>
      <c r="C2618" t="s">
        <v>7691</v>
      </c>
      <c r="D2618" t="s">
        <v>7691</v>
      </c>
      <c r="E2618" t="s">
        <v>7691</v>
      </c>
      <c r="F2618" t="s">
        <v>7691</v>
      </c>
    </row>
    <row r="2619" spans="1:6">
      <c r="A2619" t="s">
        <v>2328</v>
      </c>
      <c r="B2619" t="s">
        <v>11199</v>
      </c>
      <c r="C2619" t="s">
        <v>11590</v>
      </c>
      <c r="D2619" t="s">
        <v>11502</v>
      </c>
      <c r="E2619" t="s">
        <v>842</v>
      </c>
      <c r="F2619" t="s">
        <v>6285</v>
      </c>
    </row>
    <row r="2620" spans="1:6">
      <c r="A2620" t="s">
        <v>2328</v>
      </c>
      <c r="B2620" t="s">
        <v>11200</v>
      </c>
      <c r="C2620" t="s">
        <v>2067</v>
      </c>
      <c r="D2620" t="s">
        <v>5852</v>
      </c>
      <c r="E2620" t="s">
        <v>661</v>
      </c>
      <c r="F2620" t="s">
        <v>1856</v>
      </c>
    </row>
    <row r="2621" spans="1:6">
      <c r="A2621" t="s">
        <v>2328</v>
      </c>
      <c r="B2621" t="s">
        <v>11202</v>
      </c>
      <c r="C2621" t="s">
        <v>11290</v>
      </c>
      <c r="D2621" t="s">
        <v>3601</v>
      </c>
      <c r="E2621" t="s">
        <v>7061</v>
      </c>
      <c r="F2621" t="s">
        <v>6612</v>
      </c>
    </row>
    <row r="2622" spans="1:6">
      <c r="A2622" t="s">
        <v>2335</v>
      </c>
      <c r="B2622" t="s">
        <v>10212</v>
      </c>
      <c r="C2622" t="s">
        <v>11186</v>
      </c>
      <c r="D2622" t="s">
        <v>11187</v>
      </c>
      <c r="E2622" t="s">
        <v>11188</v>
      </c>
      <c r="F2622" t="s">
        <v>11204</v>
      </c>
    </row>
    <row r="2623" spans="1:6">
      <c r="A2623" t="s">
        <v>2335</v>
      </c>
      <c r="B2623" t="s">
        <v>11190</v>
      </c>
      <c r="C2623" t="s">
        <v>12033</v>
      </c>
      <c r="D2623" t="s">
        <v>10293</v>
      </c>
      <c r="E2623" t="s">
        <v>4806</v>
      </c>
      <c r="F2623" t="s">
        <v>2012</v>
      </c>
    </row>
    <row r="2624" spans="1:6">
      <c r="A2624" t="s">
        <v>2335</v>
      </c>
      <c r="B2624" t="s">
        <v>11193</v>
      </c>
      <c r="C2624" t="s">
        <v>10796</v>
      </c>
      <c r="D2624" t="s">
        <v>10796</v>
      </c>
      <c r="E2624" t="s">
        <v>10796</v>
      </c>
      <c r="F2624" t="s">
        <v>11961</v>
      </c>
    </row>
    <row r="2625" spans="1:6">
      <c r="A2625" t="s">
        <v>2335</v>
      </c>
      <c r="B2625" t="s">
        <v>11194</v>
      </c>
      <c r="C2625" t="s">
        <v>12172</v>
      </c>
      <c r="D2625" t="s">
        <v>11144</v>
      </c>
      <c r="E2625" t="s">
        <v>12173</v>
      </c>
      <c r="F2625" t="s">
        <v>10287</v>
      </c>
    </row>
    <row r="2626" spans="1:6">
      <c r="A2626" t="s">
        <v>2335</v>
      </c>
      <c r="B2626" t="s">
        <v>11195</v>
      </c>
      <c r="C2626" t="s">
        <v>1381</v>
      </c>
      <c r="D2626" t="s">
        <v>4716</v>
      </c>
      <c r="E2626" t="s">
        <v>10943</v>
      </c>
      <c r="F2626" t="s">
        <v>6557</v>
      </c>
    </row>
    <row r="2627" spans="1:6">
      <c r="A2627" t="s">
        <v>2335</v>
      </c>
      <c r="B2627" t="s">
        <v>11197</v>
      </c>
      <c r="C2627" t="s">
        <v>520</v>
      </c>
      <c r="D2627" t="s">
        <v>4276</v>
      </c>
      <c r="E2627" t="s">
        <v>134</v>
      </c>
      <c r="F2627" t="s">
        <v>1242</v>
      </c>
    </row>
    <row r="2628" spans="1:6">
      <c r="A2628" t="s">
        <v>2335</v>
      </c>
      <c r="B2628" t="s">
        <v>11198</v>
      </c>
      <c r="C2628" t="s">
        <v>207</v>
      </c>
      <c r="D2628" t="s">
        <v>7691</v>
      </c>
      <c r="E2628" t="s">
        <v>7691</v>
      </c>
      <c r="F2628" t="s">
        <v>7691</v>
      </c>
    </row>
    <row r="2629" spans="1:6">
      <c r="A2629" t="s">
        <v>2335</v>
      </c>
      <c r="B2629" t="s">
        <v>11199</v>
      </c>
      <c r="C2629" t="s">
        <v>3042</v>
      </c>
      <c r="D2629" t="s">
        <v>420</v>
      </c>
      <c r="E2629" t="s">
        <v>1980</v>
      </c>
      <c r="F2629" t="s">
        <v>5008</v>
      </c>
    </row>
    <row r="2630" spans="1:6">
      <c r="A2630" t="s">
        <v>2335</v>
      </c>
      <c r="B2630" t="s">
        <v>11200</v>
      </c>
      <c r="C2630" t="s">
        <v>2746</v>
      </c>
      <c r="D2630" t="s">
        <v>11350</v>
      </c>
      <c r="E2630" t="s">
        <v>11996</v>
      </c>
      <c r="F2630" t="s">
        <v>4218</v>
      </c>
    </row>
    <row r="2631" spans="1:6">
      <c r="A2631" t="s">
        <v>2335</v>
      </c>
      <c r="B2631" t="s">
        <v>11202</v>
      </c>
      <c r="C2631" t="s">
        <v>10931</v>
      </c>
      <c r="D2631" t="s">
        <v>5657</v>
      </c>
      <c r="E2631" t="s">
        <v>687</v>
      </c>
      <c r="F2631" t="s">
        <v>2364</v>
      </c>
    </row>
    <row r="2632" spans="1:6">
      <c r="A2632" t="s">
        <v>2341</v>
      </c>
      <c r="B2632" t="s">
        <v>10212</v>
      </c>
      <c r="C2632" t="s">
        <v>11204</v>
      </c>
      <c r="D2632" t="s">
        <v>11205</v>
      </c>
      <c r="E2632" t="s">
        <v>11236</v>
      </c>
      <c r="F2632" t="s">
        <v>11903</v>
      </c>
    </row>
    <row r="2633" spans="1:6">
      <c r="A2633" t="s">
        <v>2341</v>
      </c>
      <c r="B2633" t="s">
        <v>11190</v>
      </c>
      <c r="C2633" t="s">
        <v>6807</v>
      </c>
      <c r="D2633" t="s">
        <v>3811</v>
      </c>
      <c r="E2633" t="s">
        <v>10597</v>
      </c>
      <c r="F2633" t="s">
        <v>899</v>
      </c>
    </row>
    <row r="2634" spans="1:6">
      <c r="A2634" t="s">
        <v>2341</v>
      </c>
      <c r="B2634" t="s">
        <v>11193</v>
      </c>
      <c r="C2634" t="s">
        <v>12174</v>
      </c>
      <c r="D2634" t="s">
        <v>12175</v>
      </c>
      <c r="E2634" t="s">
        <v>12175</v>
      </c>
      <c r="F2634" t="s">
        <v>12175</v>
      </c>
    </row>
    <row r="2635" spans="1:6">
      <c r="A2635" t="s">
        <v>2341</v>
      </c>
      <c r="B2635" t="s">
        <v>11194</v>
      </c>
      <c r="C2635" t="s">
        <v>1174</v>
      </c>
      <c r="D2635" t="s">
        <v>1174</v>
      </c>
      <c r="E2635" t="s">
        <v>1174</v>
      </c>
      <c r="F2635" t="s">
        <v>1174</v>
      </c>
    </row>
    <row r="2636" spans="1:6">
      <c r="A2636" t="s">
        <v>2341</v>
      </c>
      <c r="B2636" t="s">
        <v>11195</v>
      </c>
      <c r="C2636" t="s">
        <v>4996</v>
      </c>
      <c r="D2636" t="s">
        <v>4996</v>
      </c>
      <c r="E2636" t="s">
        <v>7810</v>
      </c>
      <c r="F2636" t="s">
        <v>6827</v>
      </c>
    </row>
    <row r="2637" spans="1:6">
      <c r="A2637" t="s">
        <v>2341</v>
      </c>
      <c r="B2637" t="s">
        <v>11197</v>
      </c>
      <c r="C2637" t="s">
        <v>2181</v>
      </c>
      <c r="D2637" t="s">
        <v>2181</v>
      </c>
      <c r="E2637" t="s">
        <v>2181</v>
      </c>
      <c r="F2637" t="s">
        <v>2181</v>
      </c>
    </row>
    <row r="2638" spans="1:6">
      <c r="A2638" t="s">
        <v>2341</v>
      </c>
      <c r="B2638" t="s">
        <v>11198</v>
      </c>
      <c r="C2638" t="s">
        <v>7691</v>
      </c>
      <c r="D2638" t="s">
        <v>7691</v>
      </c>
      <c r="E2638" t="s">
        <v>7691</v>
      </c>
      <c r="F2638" t="s">
        <v>7691</v>
      </c>
    </row>
    <row r="2639" spans="1:6">
      <c r="A2639" t="s">
        <v>2341</v>
      </c>
      <c r="B2639" t="s">
        <v>11199</v>
      </c>
      <c r="C2639" t="s">
        <v>7691</v>
      </c>
      <c r="D2639" t="s">
        <v>7691</v>
      </c>
      <c r="E2639" t="s">
        <v>7691</v>
      </c>
      <c r="F2639" t="s">
        <v>7691</v>
      </c>
    </row>
    <row r="2640" spans="1:6">
      <c r="A2640" t="s">
        <v>2341</v>
      </c>
      <c r="B2640" t="s">
        <v>11200</v>
      </c>
      <c r="C2640" t="s">
        <v>1846</v>
      </c>
      <c r="D2640" t="s">
        <v>1846</v>
      </c>
      <c r="E2640" t="s">
        <v>3036</v>
      </c>
      <c r="F2640" t="s">
        <v>2712</v>
      </c>
    </row>
    <row r="2641" spans="1:6">
      <c r="A2641" t="s">
        <v>2341</v>
      </c>
      <c r="B2641" t="s">
        <v>11202</v>
      </c>
      <c r="C2641" t="s">
        <v>12176</v>
      </c>
      <c r="D2641" t="s">
        <v>12177</v>
      </c>
      <c r="E2641" t="s">
        <v>12178</v>
      </c>
      <c r="F2641" t="s">
        <v>12179</v>
      </c>
    </row>
    <row r="2642" spans="1:6">
      <c r="A2642" t="s">
        <v>2346</v>
      </c>
      <c r="B2642" t="s">
        <v>10212</v>
      </c>
      <c r="C2642" t="s">
        <v>11186</v>
      </c>
      <c r="D2642" t="s">
        <v>11187</v>
      </c>
      <c r="E2642" t="s">
        <v>11188</v>
      </c>
      <c r="F2642" t="s">
        <v>11204</v>
      </c>
    </row>
    <row r="2643" spans="1:6">
      <c r="A2643" t="s">
        <v>2346</v>
      </c>
      <c r="B2643" t="s">
        <v>11190</v>
      </c>
      <c r="C2643" t="s">
        <v>3096</v>
      </c>
      <c r="D2643" t="s">
        <v>3096</v>
      </c>
      <c r="E2643" t="s">
        <v>379</v>
      </c>
      <c r="F2643" t="s">
        <v>12180</v>
      </c>
    </row>
    <row r="2644" spans="1:6">
      <c r="A2644" t="s">
        <v>2346</v>
      </c>
      <c r="B2644" t="s">
        <v>11193</v>
      </c>
      <c r="C2644" t="s">
        <v>7691</v>
      </c>
      <c r="D2644" t="s">
        <v>7691</v>
      </c>
      <c r="E2644" t="s">
        <v>7691</v>
      </c>
      <c r="F2644" t="s">
        <v>7691</v>
      </c>
    </row>
    <row r="2645" spans="1:6">
      <c r="A2645" t="s">
        <v>2346</v>
      </c>
      <c r="B2645" t="s">
        <v>11194</v>
      </c>
      <c r="C2645" t="s">
        <v>8016</v>
      </c>
      <c r="D2645" t="s">
        <v>11765</v>
      </c>
      <c r="E2645" t="s">
        <v>10924</v>
      </c>
      <c r="F2645" t="s">
        <v>10863</v>
      </c>
    </row>
    <row r="2646" spans="1:6">
      <c r="A2646" t="s">
        <v>2346</v>
      </c>
      <c r="B2646" t="s">
        <v>11195</v>
      </c>
      <c r="C2646" t="s">
        <v>3036</v>
      </c>
      <c r="D2646" t="s">
        <v>7264</v>
      </c>
      <c r="E2646" t="s">
        <v>3525</v>
      </c>
      <c r="F2646" t="s">
        <v>4902</v>
      </c>
    </row>
    <row r="2647" spans="1:6">
      <c r="A2647" t="s">
        <v>2346</v>
      </c>
      <c r="B2647" t="s">
        <v>11197</v>
      </c>
      <c r="C2647" t="s">
        <v>207</v>
      </c>
      <c r="D2647" t="s">
        <v>1317</v>
      </c>
      <c r="E2647" t="s">
        <v>104</v>
      </c>
      <c r="F2647" t="s">
        <v>207</v>
      </c>
    </row>
    <row r="2648" spans="1:6">
      <c r="A2648" t="s">
        <v>2346</v>
      </c>
      <c r="B2648" t="s">
        <v>11198</v>
      </c>
      <c r="C2648" t="s">
        <v>4171</v>
      </c>
      <c r="D2648" t="s">
        <v>7691</v>
      </c>
      <c r="E2648" t="s">
        <v>7691</v>
      </c>
      <c r="F2648" t="s">
        <v>7691</v>
      </c>
    </row>
    <row r="2649" spans="1:6">
      <c r="A2649" t="s">
        <v>2346</v>
      </c>
      <c r="B2649" t="s">
        <v>11199</v>
      </c>
      <c r="C2649" t="s">
        <v>5194</v>
      </c>
      <c r="D2649" t="s">
        <v>1912</v>
      </c>
      <c r="E2649" t="s">
        <v>2867</v>
      </c>
      <c r="F2649" t="s">
        <v>813</v>
      </c>
    </row>
    <row r="2650" spans="1:6">
      <c r="A2650" t="s">
        <v>2346</v>
      </c>
      <c r="B2650" t="s">
        <v>11200</v>
      </c>
      <c r="C2650" t="s">
        <v>1876</v>
      </c>
      <c r="D2650" t="s">
        <v>4418</v>
      </c>
      <c r="E2650" t="s">
        <v>1693</v>
      </c>
      <c r="F2650" t="s">
        <v>1257</v>
      </c>
    </row>
    <row r="2651" spans="1:6">
      <c r="A2651" t="s">
        <v>2346</v>
      </c>
      <c r="B2651" t="s">
        <v>11202</v>
      </c>
      <c r="C2651" t="s">
        <v>4708</v>
      </c>
      <c r="D2651" t="s">
        <v>3436</v>
      </c>
      <c r="E2651" t="s">
        <v>7590</v>
      </c>
      <c r="F2651" t="s">
        <v>12096</v>
      </c>
    </row>
    <row r="2652" spans="1:6">
      <c r="A2652" t="s">
        <v>2354</v>
      </c>
      <c r="B2652" t="s">
        <v>10212</v>
      </c>
      <c r="C2652" t="s">
        <v>11187</v>
      </c>
      <c r="D2652" t="s">
        <v>11188</v>
      </c>
      <c r="E2652" t="s">
        <v>11204</v>
      </c>
      <c r="F2652" t="s">
        <v>11205</v>
      </c>
    </row>
    <row r="2653" spans="1:6">
      <c r="A2653" t="s">
        <v>2354</v>
      </c>
      <c r="B2653" t="s">
        <v>11190</v>
      </c>
      <c r="C2653" t="s">
        <v>12181</v>
      </c>
      <c r="D2653" t="s">
        <v>3894</v>
      </c>
      <c r="E2653" t="s">
        <v>12182</v>
      </c>
      <c r="F2653" t="s">
        <v>12182</v>
      </c>
    </row>
    <row r="2654" spans="1:6">
      <c r="A2654" t="s">
        <v>2354</v>
      </c>
      <c r="B2654" t="s">
        <v>11193</v>
      </c>
      <c r="C2654" t="s">
        <v>1684</v>
      </c>
      <c r="D2654" t="s">
        <v>1684</v>
      </c>
      <c r="E2654" t="s">
        <v>593</v>
      </c>
      <c r="F2654" t="s">
        <v>593</v>
      </c>
    </row>
    <row r="2655" spans="1:6">
      <c r="A2655" t="s">
        <v>2354</v>
      </c>
      <c r="B2655" t="s">
        <v>11194</v>
      </c>
      <c r="C2655" t="s">
        <v>2843</v>
      </c>
      <c r="D2655" t="s">
        <v>11891</v>
      </c>
      <c r="E2655" t="s">
        <v>1602</v>
      </c>
      <c r="F2655" t="s">
        <v>715</v>
      </c>
    </row>
    <row r="2656" spans="1:6">
      <c r="A2656" t="s">
        <v>2354</v>
      </c>
      <c r="B2656" t="s">
        <v>11195</v>
      </c>
      <c r="C2656" t="s">
        <v>1524</v>
      </c>
      <c r="D2656" t="s">
        <v>10224</v>
      </c>
      <c r="E2656" t="s">
        <v>946</v>
      </c>
      <c r="F2656" t="s">
        <v>11385</v>
      </c>
    </row>
    <row r="2657" spans="1:6">
      <c r="A2657" t="s">
        <v>2354</v>
      </c>
      <c r="B2657" t="s">
        <v>11197</v>
      </c>
      <c r="C2657" t="s">
        <v>162</v>
      </c>
      <c r="D2657" t="s">
        <v>334</v>
      </c>
      <c r="E2657" t="s">
        <v>11340</v>
      </c>
      <c r="F2657" t="s">
        <v>207</v>
      </c>
    </row>
    <row r="2658" spans="1:6">
      <c r="A2658" t="s">
        <v>2354</v>
      </c>
      <c r="B2658" t="s">
        <v>11198</v>
      </c>
      <c r="C2658" t="s">
        <v>46</v>
      </c>
      <c r="D2658" t="s">
        <v>7855</v>
      </c>
      <c r="E2658" t="s">
        <v>2036</v>
      </c>
      <c r="F2658" t="s">
        <v>2036</v>
      </c>
    </row>
    <row r="2659" spans="1:6">
      <c r="A2659" t="s">
        <v>2354</v>
      </c>
      <c r="B2659" t="s">
        <v>11199</v>
      </c>
      <c r="C2659" t="s">
        <v>3561</v>
      </c>
      <c r="D2659" t="s">
        <v>355</v>
      </c>
      <c r="E2659" t="s">
        <v>1083</v>
      </c>
      <c r="F2659" t="s">
        <v>363</v>
      </c>
    </row>
    <row r="2660" spans="1:6">
      <c r="A2660" t="s">
        <v>2354</v>
      </c>
      <c r="B2660" t="s">
        <v>11200</v>
      </c>
      <c r="C2660" t="s">
        <v>3102</v>
      </c>
      <c r="D2660" t="s">
        <v>11806</v>
      </c>
      <c r="E2660" t="s">
        <v>6029</v>
      </c>
      <c r="F2660" t="s">
        <v>10528</v>
      </c>
    </row>
    <row r="2661" spans="1:6">
      <c r="A2661" t="s">
        <v>2354</v>
      </c>
      <c r="B2661" t="s">
        <v>11202</v>
      </c>
      <c r="C2661" t="s">
        <v>12177</v>
      </c>
      <c r="D2661" t="s">
        <v>7073</v>
      </c>
      <c r="E2661" t="s">
        <v>11452</v>
      </c>
      <c r="F2661" t="s">
        <v>12056</v>
      </c>
    </row>
    <row r="2662" spans="1:6">
      <c r="A2662" t="s">
        <v>2361</v>
      </c>
      <c r="B2662" t="s">
        <v>10212</v>
      </c>
      <c r="C2662" t="s">
        <v>11188</v>
      </c>
      <c r="D2662" t="s">
        <v>11204</v>
      </c>
      <c r="E2662" t="s">
        <v>11205</v>
      </c>
      <c r="F2662" t="s">
        <v>11327</v>
      </c>
    </row>
    <row r="2663" spans="1:6">
      <c r="A2663" t="s">
        <v>2361</v>
      </c>
      <c r="B2663" t="s">
        <v>11190</v>
      </c>
      <c r="C2663" t="s">
        <v>11314</v>
      </c>
      <c r="D2663" t="s">
        <v>11314</v>
      </c>
      <c r="E2663" t="s">
        <v>11314</v>
      </c>
      <c r="F2663" t="s">
        <v>11314</v>
      </c>
    </row>
    <row r="2664" spans="1:6">
      <c r="A2664" t="s">
        <v>2361</v>
      </c>
      <c r="B2664" t="s">
        <v>11193</v>
      </c>
      <c r="C2664" t="s">
        <v>7691</v>
      </c>
      <c r="D2664" t="s">
        <v>7691</v>
      </c>
      <c r="E2664" t="s">
        <v>7691</v>
      </c>
      <c r="F2664" t="s">
        <v>7691</v>
      </c>
    </row>
    <row r="2665" spans="1:6">
      <c r="A2665" t="s">
        <v>2361</v>
      </c>
      <c r="B2665" t="s">
        <v>11194</v>
      </c>
      <c r="C2665" t="s">
        <v>7691</v>
      </c>
      <c r="D2665" t="s">
        <v>7691</v>
      </c>
      <c r="E2665" t="s">
        <v>7691</v>
      </c>
      <c r="F2665" t="s">
        <v>7691</v>
      </c>
    </row>
    <row r="2666" spans="1:6">
      <c r="A2666" t="s">
        <v>2361</v>
      </c>
      <c r="B2666" t="s">
        <v>11195</v>
      </c>
      <c r="C2666" t="s">
        <v>11672</v>
      </c>
      <c r="D2666" t="s">
        <v>6761</v>
      </c>
      <c r="E2666" t="s">
        <v>5117</v>
      </c>
      <c r="F2666" t="s">
        <v>2584</v>
      </c>
    </row>
    <row r="2667" spans="1:6">
      <c r="A2667" t="s">
        <v>2361</v>
      </c>
      <c r="B2667" t="s">
        <v>11197</v>
      </c>
      <c r="C2667" t="s">
        <v>1079</v>
      </c>
      <c r="D2667" t="s">
        <v>336</v>
      </c>
      <c r="E2667" t="s">
        <v>336</v>
      </c>
      <c r="F2667" t="s">
        <v>1396</v>
      </c>
    </row>
    <row r="2668" spans="1:6">
      <c r="A2668" t="s">
        <v>2361</v>
      </c>
      <c r="B2668" t="s">
        <v>11198</v>
      </c>
      <c r="C2668" t="s">
        <v>7691</v>
      </c>
      <c r="D2668" t="s">
        <v>7691</v>
      </c>
      <c r="E2668" t="s">
        <v>7691</v>
      </c>
      <c r="F2668" t="s">
        <v>7691</v>
      </c>
    </row>
    <row r="2669" spans="1:6">
      <c r="A2669" t="s">
        <v>2361</v>
      </c>
      <c r="B2669" t="s">
        <v>11199</v>
      </c>
      <c r="C2669" t="s">
        <v>7691</v>
      </c>
      <c r="D2669" t="s">
        <v>7691</v>
      </c>
      <c r="E2669" t="s">
        <v>7691</v>
      </c>
      <c r="F2669" t="s">
        <v>7691</v>
      </c>
    </row>
    <row r="2670" spans="1:6">
      <c r="A2670" t="s">
        <v>2361</v>
      </c>
      <c r="B2670" t="s">
        <v>11200</v>
      </c>
      <c r="C2670" t="s">
        <v>6761</v>
      </c>
      <c r="D2670" t="s">
        <v>10632</v>
      </c>
      <c r="E2670" t="s">
        <v>11645</v>
      </c>
      <c r="F2670" t="s">
        <v>2384</v>
      </c>
    </row>
    <row r="2671" spans="1:6">
      <c r="A2671" t="s">
        <v>2361</v>
      </c>
      <c r="B2671" t="s">
        <v>11202</v>
      </c>
      <c r="C2671" t="s">
        <v>2540</v>
      </c>
      <c r="D2671" t="s">
        <v>12183</v>
      </c>
      <c r="E2671" t="s">
        <v>12183</v>
      </c>
      <c r="F2671" t="s">
        <v>7637</v>
      </c>
    </row>
    <row r="2672" spans="1:6">
      <c r="A2672" t="s">
        <v>2369</v>
      </c>
      <c r="B2672" t="s">
        <v>10212</v>
      </c>
      <c r="C2672" t="s">
        <v>11188</v>
      </c>
      <c r="D2672" t="s">
        <v>11204</v>
      </c>
      <c r="E2672" t="s">
        <v>11205</v>
      </c>
      <c r="F2672" t="s">
        <v>11236</v>
      </c>
    </row>
    <row r="2673" spans="1:6">
      <c r="A2673" t="s">
        <v>2369</v>
      </c>
      <c r="B2673" t="s">
        <v>11190</v>
      </c>
      <c r="C2673" t="s">
        <v>12184</v>
      </c>
      <c r="D2673" t="s">
        <v>12184</v>
      </c>
      <c r="E2673" t="s">
        <v>12184</v>
      </c>
      <c r="F2673" t="s">
        <v>12184</v>
      </c>
    </row>
    <row r="2674" spans="1:6">
      <c r="A2674" t="s">
        <v>2369</v>
      </c>
      <c r="B2674" t="s">
        <v>11193</v>
      </c>
      <c r="C2674" t="s">
        <v>7691</v>
      </c>
      <c r="D2674" t="s">
        <v>7691</v>
      </c>
      <c r="E2674" t="s">
        <v>7691</v>
      </c>
      <c r="F2674" t="s">
        <v>7691</v>
      </c>
    </row>
    <row r="2675" spans="1:6">
      <c r="A2675" t="s">
        <v>2369</v>
      </c>
      <c r="B2675" t="s">
        <v>11194</v>
      </c>
      <c r="C2675" t="s">
        <v>7691</v>
      </c>
      <c r="D2675" t="s">
        <v>7691</v>
      </c>
      <c r="E2675" t="s">
        <v>7691</v>
      </c>
      <c r="F2675" t="s">
        <v>7691</v>
      </c>
    </row>
    <row r="2676" spans="1:6">
      <c r="A2676" t="s">
        <v>2369</v>
      </c>
      <c r="B2676" t="s">
        <v>11195</v>
      </c>
      <c r="C2676" t="s">
        <v>12185</v>
      </c>
      <c r="D2676" t="s">
        <v>12186</v>
      </c>
      <c r="E2676" t="s">
        <v>11785</v>
      </c>
      <c r="F2676" t="s">
        <v>2982</v>
      </c>
    </row>
    <row r="2677" spans="1:6">
      <c r="A2677" t="s">
        <v>2369</v>
      </c>
      <c r="B2677" t="s">
        <v>11197</v>
      </c>
      <c r="C2677" t="s">
        <v>336</v>
      </c>
      <c r="D2677" t="s">
        <v>1396</v>
      </c>
      <c r="E2677" t="s">
        <v>1396</v>
      </c>
      <c r="F2677" t="s">
        <v>1396</v>
      </c>
    </row>
    <row r="2678" spans="1:6">
      <c r="A2678" t="s">
        <v>2369</v>
      </c>
      <c r="B2678" t="s">
        <v>11198</v>
      </c>
      <c r="C2678" t="s">
        <v>2269</v>
      </c>
      <c r="D2678" t="s">
        <v>3497</v>
      </c>
      <c r="E2678" t="s">
        <v>7326</v>
      </c>
      <c r="F2678" t="s">
        <v>1177</v>
      </c>
    </row>
    <row r="2679" spans="1:6">
      <c r="A2679" t="s">
        <v>2369</v>
      </c>
      <c r="B2679" t="s">
        <v>11199</v>
      </c>
      <c r="C2679" t="s">
        <v>3369</v>
      </c>
      <c r="D2679" t="s">
        <v>2712</v>
      </c>
      <c r="E2679" t="s">
        <v>5268</v>
      </c>
      <c r="F2679" t="s">
        <v>473</v>
      </c>
    </row>
    <row r="2680" spans="1:6">
      <c r="A2680" t="s">
        <v>2369</v>
      </c>
      <c r="B2680" t="s">
        <v>11200</v>
      </c>
      <c r="C2680" t="s">
        <v>380</v>
      </c>
      <c r="D2680" t="s">
        <v>11877</v>
      </c>
      <c r="E2680" t="s">
        <v>12187</v>
      </c>
      <c r="F2680" t="s">
        <v>4483</v>
      </c>
    </row>
    <row r="2681" spans="1:6">
      <c r="A2681" t="s">
        <v>2369</v>
      </c>
      <c r="B2681" t="s">
        <v>11202</v>
      </c>
      <c r="C2681" t="s">
        <v>938</v>
      </c>
      <c r="D2681" t="s">
        <v>6051</v>
      </c>
      <c r="E2681" t="s">
        <v>11933</v>
      </c>
      <c r="F2681" t="s">
        <v>10987</v>
      </c>
    </row>
    <row r="2682" spans="1:6">
      <c r="A2682" t="s">
        <v>2377</v>
      </c>
      <c r="B2682" t="s">
        <v>10212</v>
      </c>
      <c r="C2682" t="s">
        <v>11186</v>
      </c>
      <c r="D2682" t="s">
        <v>11204</v>
      </c>
      <c r="E2682" t="s">
        <v>11205</v>
      </c>
      <c r="F2682" t="s">
        <v>11327</v>
      </c>
    </row>
    <row r="2683" spans="1:6">
      <c r="A2683" t="s">
        <v>2377</v>
      </c>
      <c r="B2683" t="s">
        <v>11190</v>
      </c>
      <c r="C2683" t="s">
        <v>10609</v>
      </c>
      <c r="D2683" t="s">
        <v>12188</v>
      </c>
      <c r="E2683" t="s">
        <v>12188</v>
      </c>
      <c r="F2683" t="s">
        <v>12189</v>
      </c>
    </row>
    <row r="2684" spans="1:6">
      <c r="A2684" t="s">
        <v>2377</v>
      </c>
      <c r="B2684" t="s">
        <v>11193</v>
      </c>
      <c r="C2684" t="s">
        <v>5913</v>
      </c>
      <c r="D2684" t="s">
        <v>11115</v>
      </c>
      <c r="E2684" t="s">
        <v>11115</v>
      </c>
      <c r="F2684" t="s">
        <v>12190</v>
      </c>
    </row>
    <row r="2685" spans="1:6">
      <c r="A2685" t="s">
        <v>2377</v>
      </c>
      <c r="B2685" t="s">
        <v>11194</v>
      </c>
      <c r="C2685" t="s">
        <v>1015</v>
      </c>
      <c r="D2685" t="s">
        <v>1015</v>
      </c>
      <c r="E2685" t="s">
        <v>1015</v>
      </c>
      <c r="F2685" t="s">
        <v>84</v>
      </c>
    </row>
    <row r="2686" spans="1:6">
      <c r="A2686" t="s">
        <v>2377</v>
      </c>
      <c r="B2686" t="s">
        <v>11195</v>
      </c>
      <c r="C2686" t="s">
        <v>10392</v>
      </c>
      <c r="D2686" t="s">
        <v>5110</v>
      </c>
      <c r="E2686" t="s">
        <v>7804</v>
      </c>
      <c r="F2686" t="s">
        <v>2446</v>
      </c>
    </row>
    <row r="2687" spans="1:6">
      <c r="A2687" t="s">
        <v>2377</v>
      </c>
      <c r="B2687" t="s">
        <v>11197</v>
      </c>
      <c r="C2687" t="s">
        <v>475</v>
      </c>
      <c r="D2687" t="s">
        <v>236</v>
      </c>
      <c r="E2687" t="s">
        <v>283</v>
      </c>
      <c r="F2687" t="s">
        <v>475</v>
      </c>
    </row>
    <row r="2688" spans="1:6">
      <c r="A2688" t="s">
        <v>2377</v>
      </c>
      <c r="B2688" t="s">
        <v>11198</v>
      </c>
      <c r="C2688" t="s">
        <v>7691</v>
      </c>
      <c r="D2688" t="s">
        <v>7691</v>
      </c>
      <c r="E2688" t="s">
        <v>7691</v>
      </c>
      <c r="F2688" t="s">
        <v>7691</v>
      </c>
    </row>
    <row r="2689" spans="1:6">
      <c r="A2689" t="s">
        <v>2377</v>
      </c>
      <c r="B2689" t="s">
        <v>11199</v>
      </c>
      <c r="C2689" t="s">
        <v>7691</v>
      </c>
      <c r="D2689" t="s">
        <v>7691</v>
      </c>
      <c r="E2689" t="s">
        <v>7691</v>
      </c>
      <c r="F2689" t="s">
        <v>7691</v>
      </c>
    </row>
    <row r="2690" spans="1:6">
      <c r="A2690" t="s">
        <v>2377</v>
      </c>
      <c r="B2690" t="s">
        <v>11200</v>
      </c>
      <c r="C2690" t="s">
        <v>3892</v>
      </c>
      <c r="D2690" t="s">
        <v>3374</v>
      </c>
      <c r="E2690" t="s">
        <v>11527</v>
      </c>
      <c r="F2690" t="s">
        <v>10642</v>
      </c>
    </row>
    <row r="2691" spans="1:6">
      <c r="A2691" t="s">
        <v>2377</v>
      </c>
      <c r="B2691" t="s">
        <v>11202</v>
      </c>
      <c r="C2691" t="s">
        <v>1299</v>
      </c>
      <c r="D2691" t="s">
        <v>10908</v>
      </c>
      <c r="E2691" t="s">
        <v>12191</v>
      </c>
      <c r="F2691" t="s">
        <v>12151</v>
      </c>
    </row>
    <row r="2692" spans="1:6">
      <c r="A2692" t="s">
        <v>2382</v>
      </c>
      <c r="B2692" t="s">
        <v>10212</v>
      </c>
      <c r="C2692" t="s">
        <v>11186</v>
      </c>
      <c r="D2692" t="s">
        <v>11188</v>
      </c>
      <c r="E2692" t="s">
        <v>11204</v>
      </c>
      <c r="F2692" t="s">
        <v>11205</v>
      </c>
    </row>
    <row r="2693" spans="1:6">
      <c r="A2693" t="s">
        <v>2382</v>
      </c>
      <c r="B2693" t="s">
        <v>11190</v>
      </c>
      <c r="C2693" t="s">
        <v>1979</v>
      </c>
      <c r="D2693" t="s">
        <v>1979</v>
      </c>
      <c r="E2693" t="s">
        <v>1979</v>
      </c>
      <c r="F2693" t="s">
        <v>1979</v>
      </c>
    </row>
    <row r="2694" spans="1:6">
      <c r="A2694" t="s">
        <v>2382</v>
      </c>
      <c r="B2694" t="s">
        <v>11193</v>
      </c>
      <c r="C2694" t="s">
        <v>7691</v>
      </c>
      <c r="D2694" t="s">
        <v>7691</v>
      </c>
      <c r="E2694" t="s">
        <v>7691</v>
      </c>
      <c r="F2694" t="s">
        <v>7691</v>
      </c>
    </row>
    <row r="2695" spans="1:6">
      <c r="A2695" t="s">
        <v>2382</v>
      </c>
      <c r="B2695" t="s">
        <v>11194</v>
      </c>
      <c r="C2695" t="s">
        <v>7691</v>
      </c>
      <c r="D2695" t="s">
        <v>7691</v>
      </c>
      <c r="E2695" t="s">
        <v>7691</v>
      </c>
      <c r="F2695" t="s">
        <v>7691</v>
      </c>
    </row>
    <row r="2696" spans="1:6">
      <c r="A2696" t="s">
        <v>2382</v>
      </c>
      <c r="B2696" t="s">
        <v>11195</v>
      </c>
      <c r="C2696" t="s">
        <v>2014</v>
      </c>
      <c r="D2696" t="s">
        <v>1414</v>
      </c>
      <c r="E2696" t="s">
        <v>2200</v>
      </c>
      <c r="F2696" t="s">
        <v>270</v>
      </c>
    </row>
    <row r="2697" spans="1:6">
      <c r="A2697" t="s">
        <v>2382</v>
      </c>
      <c r="B2697" t="s">
        <v>11197</v>
      </c>
      <c r="C2697" t="s">
        <v>794</v>
      </c>
      <c r="D2697" t="s">
        <v>794</v>
      </c>
      <c r="E2697" t="s">
        <v>794</v>
      </c>
      <c r="F2697" t="s">
        <v>794</v>
      </c>
    </row>
    <row r="2698" spans="1:6">
      <c r="A2698" t="s">
        <v>2382</v>
      </c>
      <c r="B2698" t="s">
        <v>11198</v>
      </c>
      <c r="C2698" t="s">
        <v>7691</v>
      </c>
      <c r="D2698" t="s">
        <v>7691</v>
      </c>
      <c r="E2698" t="s">
        <v>7691</v>
      </c>
      <c r="F2698" t="s">
        <v>7691</v>
      </c>
    </row>
    <row r="2699" spans="1:6">
      <c r="A2699" t="s">
        <v>2382</v>
      </c>
      <c r="B2699" t="s">
        <v>11199</v>
      </c>
      <c r="C2699" t="s">
        <v>7691</v>
      </c>
      <c r="D2699" t="s">
        <v>7691</v>
      </c>
      <c r="E2699" t="s">
        <v>7691</v>
      </c>
      <c r="F2699" t="s">
        <v>7691</v>
      </c>
    </row>
    <row r="2700" spans="1:6">
      <c r="A2700" t="s">
        <v>2382</v>
      </c>
      <c r="B2700" t="s">
        <v>11200</v>
      </c>
      <c r="C2700" t="s">
        <v>3043</v>
      </c>
      <c r="D2700" t="s">
        <v>4876</v>
      </c>
      <c r="E2700" t="s">
        <v>7855</v>
      </c>
      <c r="F2700" t="s">
        <v>1858</v>
      </c>
    </row>
    <row r="2701" spans="1:6">
      <c r="A2701" t="s">
        <v>2382</v>
      </c>
      <c r="B2701" t="s">
        <v>11202</v>
      </c>
      <c r="C2701" t="s">
        <v>12192</v>
      </c>
      <c r="D2701" t="s">
        <v>4568</v>
      </c>
      <c r="E2701" t="s">
        <v>12193</v>
      </c>
      <c r="F2701" t="s">
        <v>455</v>
      </c>
    </row>
    <row r="2702" spans="1:6">
      <c r="A2702" t="s">
        <v>2386</v>
      </c>
      <c r="B2702" t="s">
        <v>10212</v>
      </c>
      <c r="C2702" t="s">
        <v>11188</v>
      </c>
      <c r="D2702" t="s">
        <v>11204</v>
      </c>
      <c r="E2702" t="s">
        <v>11205</v>
      </c>
      <c r="F2702" t="s">
        <v>11327</v>
      </c>
    </row>
    <row r="2703" spans="1:6">
      <c r="A2703" t="s">
        <v>2386</v>
      </c>
      <c r="B2703" t="s">
        <v>11190</v>
      </c>
      <c r="C2703" t="s">
        <v>826</v>
      </c>
      <c r="D2703" t="s">
        <v>12194</v>
      </c>
      <c r="E2703" t="s">
        <v>12194</v>
      </c>
      <c r="F2703" t="s">
        <v>12194</v>
      </c>
    </row>
    <row r="2704" spans="1:6">
      <c r="A2704" t="s">
        <v>2386</v>
      </c>
      <c r="B2704" t="s">
        <v>11193</v>
      </c>
      <c r="C2704" t="s">
        <v>11983</v>
      </c>
      <c r="D2704" t="s">
        <v>12195</v>
      </c>
      <c r="E2704" t="s">
        <v>12195</v>
      </c>
      <c r="F2704" t="s">
        <v>12196</v>
      </c>
    </row>
    <row r="2705" spans="1:6">
      <c r="A2705" t="s">
        <v>2386</v>
      </c>
      <c r="B2705" t="s">
        <v>11194</v>
      </c>
      <c r="C2705" t="s">
        <v>1864</v>
      </c>
      <c r="D2705" t="s">
        <v>719</v>
      </c>
      <c r="E2705" t="s">
        <v>719</v>
      </c>
      <c r="F2705" t="s">
        <v>1864</v>
      </c>
    </row>
    <row r="2706" spans="1:6">
      <c r="A2706" t="s">
        <v>2386</v>
      </c>
      <c r="B2706" t="s">
        <v>11195</v>
      </c>
      <c r="C2706" t="s">
        <v>643</v>
      </c>
      <c r="D2706" t="s">
        <v>2596</v>
      </c>
      <c r="E2706" t="s">
        <v>211</v>
      </c>
      <c r="F2706" t="s">
        <v>10632</v>
      </c>
    </row>
    <row r="2707" spans="1:6">
      <c r="A2707" t="s">
        <v>2386</v>
      </c>
      <c r="B2707" t="s">
        <v>11197</v>
      </c>
      <c r="C2707" t="s">
        <v>1015</v>
      </c>
      <c r="D2707" t="s">
        <v>593</v>
      </c>
      <c r="E2707" t="s">
        <v>1015</v>
      </c>
      <c r="F2707" t="s">
        <v>737</v>
      </c>
    </row>
    <row r="2708" spans="1:6">
      <c r="A2708" t="s">
        <v>2386</v>
      </c>
      <c r="B2708" t="s">
        <v>11198</v>
      </c>
      <c r="C2708" t="s">
        <v>7691</v>
      </c>
      <c r="D2708" t="s">
        <v>7691</v>
      </c>
      <c r="E2708" t="s">
        <v>7691</v>
      </c>
      <c r="F2708" t="s">
        <v>7691</v>
      </c>
    </row>
    <row r="2709" spans="1:6">
      <c r="A2709" t="s">
        <v>2386</v>
      </c>
      <c r="B2709" t="s">
        <v>11199</v>
      </c>
      <c r="C2709" t="s">
        <v>2713</v>
      </c>
      <c r="D2709" t="s">
        <v>2285</v>
      </c>
      <c r="E2709" t="s">
        <v>2285</v>
      </c>
      <c r="F2709" t="s">
        <v>427</v>
      </c>
    </row>
    <row r="2710" spans="1:6">
      <c r="A2710" t="s">
        <v>2386</v>
      </c>
      <c r="B2710" t="s">
        <v>11200</v>
      </c>
      <c r="C2710" t="s">
        <v>5218</v>
      </c>
      <c r="D2710" t="s">
        <v>10555</v>
      </c>
      <c r="E2710" t="s">
        <v>5242</v>
      </c>
      <c r="F2710" t="s">
        <v>962</v>
      </c>
    </row>
    <row r="2711" spans="1:6">
      <c r="A2711" t="s">
        <v>2386</v>
      </c>
      <c r="B2711" t="s">
        <v>11202</v>
      </c>
      <c r="C2711" t="s">
        <v>11736</v>
      </c>
      <c r="D2711" t="s">
        <v>12197</v>
      </c>
      <c r="E2711" t="s">
        <v>11940</v>
      </c>
      <c r="F2711" t="s">
        <v>10794</v>
      </c>
    </row>
    <row r="2712" spans="1:6">
      <c r="A2712" t="s">
        <v>2397</v>
      </c>
      <c r="B2712" t="s">
        <v>10212</v>
      </c>
      <c r="C2712" t="s">
        <v>11187</v>
      </c>
      <c r="D2712" t="s">
        <v>11188</v>
      </c>
      <c r="E2712" t="s">
        <v>11204</v>
      </c>
      <c r="F2712" t="s">
        <v>11205</v>
      </c>
    </row>
    <row r="2713" spans="1:6">
      <c r="A2713" t="s">
        <v>2397</v>
      </c>
      <c r="B2713" t="s">
        <v>11190</v>
      </c>
      <c r="C2713" t="s">
        <v>12198</v>
      </c>
      <c r="D2713" t="s">
        <v>12198</v>
      </c>
      <c r="E2713" t="s">
        <v>12198</v>
      </c>
      <c r="F2713" t="s">
        <v>12198</v>
      </c>
    </row>
    <row r="2714" spans="1:6">
      <c r="A2714" t="s">
        <v>2397</v>
      </c>
      <c r="B2714" t="s">
        <v>11193</v>
      </c>
      <c r="C2714" t="s">
        <v>10914</v>
      </c>
      <c r="D2714" t="s">
        <v>10914</v>
      </c>
      <c r="E2714" t="s">
        <v>10914</v>
      </c>
      <c r="F2714" t="s">
        <v>10914</v>
      </c>
    </row>
    <row r="2715" spans="1:6">
      <c r="A2715" t="s">
        <v>2397</v>
      </c>
      <c r="B2715" t="s">
        <v>11194</v>
      </c>
      <c r="C2715" t="s">
        <v>1289</v>
      </c>
      <c r="D2715" t="s">
        <v>3664</v>
      </c>
      <c r="E2715" t="s">
        <v>5406</v>
      </c>
      <c r="F2715" t="s">
        <v>5406</v>
      </c>
    </row>
    <row r="2716" spans="1:6">
      <c r="A2716" t="s">
        <v>2397</v>
      </c>
      <c r="B2716" t="s">
        <v>11195</v>
      </c>
      <c r="C2716" t="s">
        <v>12199</v>
      </c>
      <c r="D2716" t="s">
        <v>12200</v>
      </c>
      <c r="E2716" t="s">
        <v>10681</v>
      </c>
      <c r="F2716" t="s">
        <v>12201</v>
      </c>
    </row>
    <row r="2717" spans="1:6">
      <c r="A2717" t="s">
        <v>2397</v>
      </c>
      <c r="B2717" t="s">
        <v>11197</v>
      </c>
      <c r="C2717" t="s">
        <v>4171</v>
      </c>
      <c r="D2717" t="s">
        <v>911</v>
      </c>
      <c r="E2717" t="s">
        <v>1396</v>
      </c>
      <c r="F2717" t="s">
        <v>7691</v>
      </c>
    </row>
    <row r="2718" spans="1:6">
      <c r="A2718" t="s">
        <v>2397</v>
      </c>
      <c r="B2718" t="s">
        <v>11198</v>
      </c>
      <c r="C2718" t="s">
        <v>7691</v>
      </c>
      <c r="D2718" t="s">
        <v>7691</v>
      </c>
      <c r="E2718" t="s">
        <v>7691</v>
      </c>
      <c r="F2718" t="s">
        <v>7691</v>
      </c>
    </row>
    <row r="2719" spans="1:6">
      <c r="A2719" t="s">
        <v>2397</v>
      </c>
      <c r="B2719" t="s">
        <v>11199</v>
      </c>
      <c r="C2719" t="s">
        <v>1684</v>
      </c>
      <c r="D2719" t="s">
        <v>1684</v>
      </c>
      <c r="E2719" t="s">
        <v>1684</v>
      </c>
      <c r="F2719" t="s">
        <v>1684</v>
      </c>
    </row>
    <row r="2720" spans="1:6">
      <c r="A2720" t="s">
        <v>2397</v>
      </c>
      <c r="B2720" t="s">
        <v>11200</v>
      </c>
      <c r="C2720" t="s">
        <v>3097</v>
      </c>
      <c r="D2720" t="s">
        <v>10400</v>
      </c>
      <c r="E2720" t="s">
        <v>12202</v>
      </c>
      <c r="F2720" t="s">
        <v>12199</v>
      </c>
    </row>
    <row r="2721" spans="1:6">
      <c r="A2721" t="s">
        <v>2397</v>
      </c>
      <c r="B2721" t="s">
        <v>11202</v>
      </c>
      <c r="C2721" t="s">
        <v>10904</v>
      </c>
      <c r="D2721" t="s">
        <v>6781</v>
      </c>
      <c r="E2721" t="s">
        <v>10932</v>
      </c>
      <c r="F2721" t="s">
        <v>922</v>
      </c>
    </row>
    <row r="2722" spans="1:6">
      <c r="A2722" t="s">
        <v>2407</v>
      </c>
      <c r="B2722" t="s">
        <v>10212</v>
      </c>
      <c r="C2722" t="s">
        <v>11188</v>
      </c>
      <c r="D2722" t="s">
        <v>11204</v>
      </c>
      <c r="E2722" t="s">
        <v>11205</v>
      </c>
      <c r="F2722" t="s">
        <v>11327</v>
      </c>
    </row>
    <row r="2723" spans="1:6">
      <c r="A2723" t="s">
        <v>2407</v>
      </c>
      <c r="B2723" t="s">
        <v>11190</v>
      </c>
      <c r="C2723" t="s">
        <v>12203</v>
      </c>
      <c r="D2723" t="s">
        <v>12203</v>
      </c>
      <c r="E2723" t="s">
        <v>12203</v>
      </c>
      <c r="F2723" t="s">
        <v>12203</v>
      </c>
    </row>
    <row r="2724" spans="1:6">
      <c r="A2724" t="s">
        <v>2407</v>
      </c>
      <c r="B2724" t="s">
        <v>11193</v>
      </c>
      <c r="C2724" t="s">
        <v>7691</v>
      </c>
      <c r="D2724" t="s">
        <v>7691</v>
      </c>
      <c r="E2724" t="s">
        <v>7691</v>
      </c>
      <c r="F2724" t="s">
        <v>7691</v>
      </c>
    </row>
    <row r="2725" spans="1:6">
      <c r="A2725" t="s">
        <v>2407</v>
      </c>
      <c r="B2725" t="s">
        <v>11194</v>
      </c>
      <c r="C2725" t="s">
        <v>11752</v>
      </c>
      <c r="D2725" t="s">
        <v>2958</v>
      </c>
      <c r="E2725" t="s">
        <v>10984</v>
      </c>
      <c r="F2725" t="s">
        <v>3057</v>
      </c>
    </row>
    <row r="2726" spans="1:6">
      <c r="A2726" t="s">
        <v>2407</v>
      </c>
      <c r="B2726" t="s">
        <v>11195</v>
      </c>
      <c r="C2726" t="s">
        <v>12204</v>
      </c>
      <c r="D2726" t="s">
        <v>12205</v>
      </c>
      <c r="E2726" t="s">
        <v>12206</v>
      </c>
      <c r="F2726" t="s">
        <v>4133</v>
      </c>
    </row>
    <row r="2727" spans="1:6">
      <c r="A2727" t="s">
        <v>2407</v>
      </c>
      <c r="B2727" t="s">
        <v>11197</v>
      </c>
      <c r="C2727" t="s">
        <v>336</v>
      </c>
      <c r="D2727" t="s">
        <v>1079</v>
      </c>
      <c r="E2727" t="s">
        <v>1079</v>
      </c>
      <c r="F2727" t="s">
        <v>1079</v>
      </c>
    </row>
    <row r="2728" spans="1:6">
      <c r="A2728" t="s">
        <v>2407</v>
      </c>
      <c r="B2728" t="s">
        <v>11198</v>
      </c>
      <c r="C2728" t="s">
        <v>7691</v>
      </c>
      <c r="D2728" t="s">
        <v>7691</v>
      </c>
      <c r="E2728" t="s">
        <v>7691</v>
      </c>
      <c r="F2728" t="s">
        <v>7691</v>
      </c>
    </row>
    <row r="2729" spans="1:6">
      <c r="A2729" t="s">
        <v>2407</v>
      </c>
      <c r="B2729" t="s">
        <v>11199</v>
      </c>
      <c r="C2729" t="s">
        <v>62</v>
      </c>
      <c r="D2729" t="s">
        <v>2513</v>
      </c>
      <c r="E2729" t="s">
        <v>7315</v>
      </c>
      <c r="F2729" t="s">
        <v>3120</v>
      </c>
    </row>
    <row r="2730" spans="1:6">
      <c r="A2730" t="s">
        <v>2407</v>
      </c>
      <c r="B2730" t="s">
        <v>11200</v>
      </c>
      <c r="C2730" t="s">
        <v>5983</v>
      </c>
      <c r="D2730" t="s">
        <v>774</v>
      </c>
      <c r="E2730" t="s">
        <v>1632</v>
      </c>
      <c r="F2730" t="s">
        <v>1133</v>
      </c>
    </row>
    <row r="2731" spans="1:6">
      <c r="A2731" t="s">
        <v>2407</v>
      </c>
      <c r="B2731" t="s">
        <v>11202</v>
      </c>
      <c r="C2731" t="s">
        <v>7884</v>
      </c>
      <c r="D2731" t="s">
        <v>4416</v>
      </c>
      <c r="E2731" t="s">
        <v>4416</v>
      </c>
      <c r="F2731" t="s">
        <v>6585</v>
      </c>
    </row>
    <row r="2732" spans="1:6">
      <c r="A2732" t="s">
        <v>2420</v>
      </c>
      <c r="B2732" t="s">
        <v>10212</v>
      </c>
      <c r="C2732" t="s">
        <v>11204</v>
      </c>
      <c r="D2732" t="s">
        <v>11327</v>
      </c>
      <c r="E2732" t="s">
        <v>12207</v>
      </c>
      <c r="F2732" t="s">
        <v>11362</v>
      </c>
    </row>
    <row r="2733" spans="1:6">
      <c r="A2733" t="s">
        <v>2420</v>
      </c>
      <c r="B2733" t="s">
        <v>11190</v>
      </c>
      <c r="C2733" t="s">
        <v>12208</v>
      </c>
      <c r="D2733" t="s">
        <v>12208</v>
      </c>
      <c r="E2733" t="s">
        <v>12208</v>
      </c>
      <c r="F2733" t="s">
        <v>12209</v>
      </c>
    </row>
    <row r="2734" spans="1:6">
      <c r="A2734" t="s">
        <v>2420</v>
      </c>
      <c r="B2734" t="s">
        <v>11193</v>
      </c>
      <c r="C2734" t="s">
        <v>7691</v>
      </c>
      <c r="D2734" t="s">
        <v>7691</v>
      </c>
      <c r="E2734" t="s">
        <v>7691</v>
      </c>
      <c r="F2734" t="s">
        <v>7691</v>
      </c>
    </row>
    <row r="2735" spans="1:6">
      <c r="A2735" t="s">
        <v>2420</v>
      </c>
      <c r="B2735" t="s">
        <v>11194</v>
      </c>
      <c r="C2735" t="s">
        <v>1015</v>
      </c>
      <c r="D2735" t="s">
        <v>593</v>
      </c>
      <c r="E2735" t="s">
        <v>73</v>
      </c>
      <c r="F2735" t="s">
        <v>1079</v>
      </c>
    </row>
    <row r="2736" spans="1:6">
      <c r="A2736" t="s">
        <v>2420</v>
      </c>
      <c r="B2736" t="s">
        <v>11195</v>
      </c>
      <c r="C2736" t="s">
        <v>554</v>
      </c>
      <c r="D2736" t="s">
        <v>10814</v>
      </c>
      <c r="E2736" t="s">
        <v>10288</v>
      </c>
      <c r="F2736" t="s">
        <v>3058</v>
      </c>
    </row>
    <row r="2737" spans="1:6">
      <c r="A2737" t="s">
        <v>2420</v>
      </c>
      <c r="B2737" t="s">
        <v>11197</v>
      </c>
      <c r="C2737" t="s">
        <v>336</v>
      </c>
      <c r="D2737" t="s">
        <v>336</v>
      </c>
      <c r="E2737" t="s">
        <v>1015</v>
      </c>
      <c r="F2737" t="s">
        <v>1940</v>
      </c>
    </row>
    <row r="2738" spans="1:6">
      <c r="A2738" t="s">
        <v>2420</v>
      </c>
      <c r="B2738" t="s">
        <v>11198</v>
      </c>
      <c r="C2738" t="s">
        <v>7691</v>
      </c>
      <c r="D2738" t="s">
        <v>7691</v>
      </c>
      <c r="E2738" t="s">
        <v>7691</v>
      </c>
      <c r="F2738" t="s">
        <v>7691</v>
      </c>
    </row>
    <row r="2739" spans="1:6">
      <c r="A2739" t="s">
        <v>2420</v>
      </c>
      <c r="B2739" t="s">
        <v>11199</v>
      </c>
      <c r="C2739" t="s">
        <v>7691</v>
      </c>
      <c r="D2739" t="s">
        <v>7691</v>
      </c>
      <c r="E2739" t="s">
        <v>7691</v>
      </c>
      <c r="F2739" t="s">
        <v>7691</v>
      </c>
    </row>
    <row r="2740" spans="1:6">
      <c r="A2740" t="s">
        <v>2420</v>
      </c>
      <c r="B2740" t="s">
        <v>11200</v>
      </c>
      <c r="C2740" t="s">
        <v>12065</v>
      </c>
      <c r="D2740" t="s">
        <v>11042</v>
      </c>
      <c r="E2740" t="s">
        <v>11360</v>
      </c>
      <c r="F2740" t="s">
        <v>10363</v>
      </c>
    </row>
    <row r="2741" spans="1:6">
      <c r="A2741" t="s">
        <v>2420</v>
      </c>
      <c r="B2741" t="s">
        <v>11202</v>
      </c>
      <c r="C2741" t="s">
        <v>10822</v>
      </c>
      <c r="D2741" t="s">
        <v>11231</v>
      </c>
      <c r="E2741" t="s">
        <v>1207</v>
      </c>
      <c r="F2741" t="s">
        <v>11874</v>
      </c>
    </row>
    <row r="2742" spans="1:6">
      <c r="A2742" t="s">
        <v>2426</v>
      </c>
      <c r="B2742" t="s">
        <v>10212</v>
      </c>
      <c r="C2742" t="s">
        <v>11186</v>
      </c>
      <c r="D2742" t="s">
        <v>11187</v>
      </c>
      <c r="E2742" t="s">
        <v>11188</v>
      </c>
      <c r="F2742" t="s">
        <v>11204</v>
      </c>
    </row>
    <row r="2743" spans="1:6">
      <c r="A2743" t="s">
        <v>2426</v>
      </c>
      <c r="B2743" t="s">
        <v>11190</v>
      </c>
      <c r="C2743" t="s">
        <v>2487</v>
      </c>
      <c r="D2743" t="s">
        <v>11993</v>
      </c>
      <c r="E2743" t="s">
        <v>10865</v>
      </c>
      <c r="F2743" t="s">
        <v>10587</v>
      </c>
    </row>
    <row r="2744" spans="1:6">
      <c r="A2744" t="s">
        <v>2426</v>
      </c>
      <c r="B2744" t="s">
        <v>11193</v>
      </c>
      <c r="C2744" t="s">
        <v>12210</v>
      </c>
      <c r="D2744" t="s">
        <v>12211</v>
      </c>
      <c r="E2744" t="s">
        <v>12212</v>
      </c>
      <c r="F2744" t="s">
        <v>10241</v>
      </c>
    </row>
    <row r="2745" spans="1:6">
      <c r="A2745" t="s">
        <v>2426</v>
      </c>
      <c r="B2745" t="s">
        <v>11194</v>
      </c>
      <c r="C2745" t="s">
        <v>10998</v>
      </c>
      <c r="D2745" t="s">
        <v>2703</v>
      </c>
      <c r="E2745" t="s">
        <v>3120</v>
      </c>
      <c r="F2745" t="s">
        <v>10860</v>
      </c>
    </row>
    <row r="2746" spans="1:6">
      <c r="A2746" t="s">
        <v>2426</v>
      </c>
      <c r="B2746" t="s">
        <v>11195</v>
      </c>
      <c r="C2746" t="s">
        <v>11150</v>
      </c>
      <c r="D2746" t="s">
        <v>10478</v>
      </c>
      <c r="E2746" t="s">
        <v>12213</v>
      </c>
      <c r="F2746" t="s">
        <v>1391</v>
      </c>
    </row>
    <row r="2747" spans="1:6">
      <c r="A2747" t="s">
        <v>2426</v>
      </c>
      <c r="B2747" t="s">
        <v>11197</v>
      </c>
      <c r="C2747" t="s">
        <v>1079</v>
      </c>
      <c r="D2747" t="s">
        <v>1015</v>
      </c>
      <c r="E2747" t="s">
        <v>581</v>
      </c>
      <c r="F2747" t="s">
        <v>1684</v>
      </c>
    </row>
    <row r="2748" spans="1:6">
      <c r="A2748" t="s">
        <v>2426</v>
      </c>
      <c r="B2748" t="s">
        <v>11198</v>
      </c>
      <c r="C2748" t="s">
        <v>7691</v>
      </c>
      <c r="D2748" t="s">
        <v>7691</v>
      </c>
      <c r="E2748" t="s">
        <v>7691</v>
      </c>
      <c r="F2748" t="s">
        <v>7691</v>
      </c>
    </row>
    <row r="2749" spans="1:6">
      <c r="A2749" t="s">
        <v>2426</v>
      </c>
      <c r="B2749" t="s">
        <v>11199</v>
      </c>
      <c r="C2749" t="s">
        <v>11360</v>
      </c>
      <c r="D2749" t="s">
        <v>11044</v>
      </c>
      <c r="E2749" t="s">
        <v>5145</v>
      </c>
      <c r="F2749" t="s">
        <v>11601</v>
      </c>
    </row>
    <row r="2750" spans="1:6">
      <c r="A2750" t="s">
        <v>2426</v>
      </c>
      <c r="B2750" t="s">
        <v>11200</v>
      </c>
      <c r="C2750" t="s">
        <v>4459</v>
      </c>
      <c r="D2750" t="s">
        <v>12214</v>
      </c>
      <c r="E2750" t="s">
        <v>3525</v>
      </c>
      <c r="F2750" t="s">
        <v>4098</v>
      </c>
    </row>
    <row r="2751" spans="1:6">
      <c r="A2751" t="s">
        <v>2426</v>
      </c>
      <c r="B2751" t="s">
        <v>11202</v>
      </c>
      <c r="C2751" t="s">
        <v>105</v>
      </c>
      <c r="D2751" t="s">
        <v>2161</v>
      </c>
      <c r="E2751" t="s">
        <v>4805</v>
      </c>
      <c r="F2751" t="s">
        <v>7890</v>
      </c>
    </row>
    <row r="2752" spans="1:6">
      <c r="A2752" t="s">
        <v>2434</v>
      </c>
      <c r="B2752" t="s">
        <v>10212</v>
      </c>
      <c r="C2752" t="s">
        <v>11188</v>
      </c>
      <c r="D2752" t="s">
        <v>11204</v>
      </c>
      <c r="E2752" t="s">
        <v>11205</v>
      </c>
      <c r="F2752" t="s">
        <v>11236</v>
      </c>
    </row>
    <row r="2753" spans="1:6">
      <c r="A2753" t="s">
        <v>2434</v>
      </c>
      <c r="B2753" t="s">
        <v>11190</v>
      </c>
      <c r="C2753" t="s">
        <v>1462</v>
      </c>
      <c r="D2753" t="s">
        <v>1462</v>
      </c>
      <c r="E2753" t="s">
        <v>1462</v>
      </c>
      <c r="F2753" t="s">
        <v>1462</v>
      </c>
    </row>
    <row r="2754" spans="1:6">
      <c r="A2754" t="s">
        <v>2434</v>
      </c>
      <c r="B2754" t="s">
        <v>11193</v>
      </c>
      <c r="C2754" t="s">
        <v>7691</v>
      </c>
      <c r="D2754" t="s">
        <v>7691</v>
      </c>
      <c r="E2754" t="s">
        <v>7691</v>
      </c>
      <c r="F2754" t="s">
        <v>7691</v>
      </c>
    </row>
    <row r="2755" spans="1:6">
      <c r="A2755" t="s">
        <v>2434</v>
      </c>
      <c r="B2755" t="s">
        <v>11194</v>
      </c>
      <c r="C2755" t="s">
        <v>11340</v>
      </c>
      <c r="D2755" t="s">
        <v>11340</v>
      </c>
      <c r="E2755" t="s">
        <v>11340</v>
      </c>
      <c r="F2755" t="s">
        <v>11340</v>
      </c>
    </row>
    <row r="2756" spans="1:6">
      <c r="A2756" t="s">
        <v>2434</v>
      </c>
      <c r="B2756" t="s">
        <v>11195</v>
      </c>
      <c r="C2756" t="s">
        <v>11416</v>
      </c>
      <c r="D2756" t="s">
        <v>243</v>
      </c>
      <c r="E2756" t="s">
        <v>2018</v>
      </c>
      <c r="F2756" t="s">
        <v>4082</v>
      </c>
    </row>
    <row r="2757" spans="1:6">
      <c r="A2757" t="s">
        <v>2434</v>
      </c>
      <c r="B2757" t="s">
        <v>11197</v>
      </c>
      <c r="C2757" t="s">
        <v>7691</v>
      </c>
      <c r="D2757" t="s">
        <v>7691</v>
      </c>
      <c r="E2757" t="s">
        <v>7691</v>
      </c>
      <c r="F2757" t="s">
        <v>7691</v>
      </c>
    </row>
    <row r="2758" spans="1:6">
      <c r="A2758" t="s">
        <v>2434</v>
      </c>
      <c r="B2758" t="s">
        <v>11198</v>
      </c>
      <c r="C2758" t="s">
        <v>1383</v>
      </c>
      <c r="D2758" t="s">
        <v>1383</v>
      </c>
      <c r="E2758" t="s">
        <v>1383</v>
      </c>
      <c r="F2758" t="s">
        <v>3729</v>
      </c>
    </row>
    <row r="2759" spans="1:6">
      <c r="A2759" t="s">
        <v>2434</v>
      </c>
      <c r="B2759" t="s">
        <v>11199</v>
      </c>
      <c r="C2759" t="s">
        <v>7691</v>
      </c>
      <c r="D2759" t="s">
        <v>7691</v>
      </c>
      <c r="E2759" t="s">
        <v>7691</v>
      </c>
      <c r="F2759" t="s">
        <v>7691</v>
      </c>
    </row>
    <row r="2760" spans="1:6">
      <c r="A2760" t="s">
        <v>2434</v>
      </c>
      <c r="B2760" t="s">
        <v>11200</v>
      </c>
      <c r="C2760" t="s">
        <v>704</v>
      </c>
      <c r="D2760" t="s">
        <v>1879</v>
      </c>
      <c r="E2760" t="s">
        <v>3300</v>
      </c>
      <c r="F2760" t="s">
        <v>5536</v>
      </c>
    </row>
    <row r="2761" spans="1:6">
      <c r="A2761" t="s">
        <v>2434</v>
      </c>
      <c r="B2761" t="s">
        <v>11202</v>
      </c>
      <c r="C2761" t="s">
        <v>12215</v>
      </c>
      <c r="D2761" t="s">
        <v>10547</v>
      </c>
      <c r="E2761" t="s">
        <v>10671</v>
      </c>
      <c r="F2761" t="s">
        <v>12216</v>
      </c>
    </row>
    <row r="2762" spans="1:6">
      <c r="A2762" t="s">
        <v>2437</v>
      </c>
      <c r="B2762" t="s">
        <v>10212</v>
      </c>
      <c r="C2762" t="s">
        <v>11187</v>
      </c>
      <c r="D2762" t="s">
        <v>11188</v>
      </c>
      <c r="E2762" t="s">
        <v>11204</v>
      </c>
      <c r="F2762" t="s">
        <v>11205</v>
      </c>
    </row>
    <row r="2763" spans="1:6">
      <c r="A2763" t="s">
        <v>2437</v>
      </c>
      <c r="B2763" t="s">
        <v>11190</v>
      </c>
      <c r="C2763" t="s">
        <v>11032</v>
      </c>
      <c r="D2763" t="s">
        <v>3000</v>
      </c>
      <c r="E2763" t="s">
        <v>12217</v>
      </c>
      <c r="F2763" t="s">
        <v>12217</v>
      </c>
    </row>
    <row r="2764" spans="1:6">
      <c r="A2764" t="s">
        <v>2437</v>
      </c>
      <c r="B2764" t="s">
        <v>11193</v>
      </c>
      <c r="C2764" t="s">
        <v>7691</v>
      </c>
      <c r="D2764" t="s">
        <v>7691</v>
      </c>
      <c r="E2764" t="s">
        <v>7691</v>
      </c>
      <c r="F2764" t="s">
        <v>7691</v>
      </c>
    </row>
    <row r="2765" spans="1:6">
      <c r="A2765" t="s">
        <v>2437</v>
      </c>
      <c r="B2765" t="s">
        <v>11194</v>
      </c>
      <c r="C2765" t="s">
        <v>7691</v>
      </c>
      <c r="D2765" t="s">
        <v>7691</v>
      </c>
      <c r="E2765" t="s">
        <v>7691</v>
      </c>
      <c r="F2765" t="s">
        <v>7691</v>
      </c>
    </row>
    <row r="2766" spans="1:6">
      <c r="A2766" t="s">
        <v>2437</v>
      </c>
      <c r="B2766" t="s">
        <v>11195</v>
      </c>
      <c r="C2766" t="s">
        <v>6474</v>
      </c>
      <c r="D2766" t="s">
        <v>6474</v>
      </c>
      <c r="E2766" t="s">
        <v>445</v>
      </c>
      <c r="F2766" t="s">
        <v>2230</v>
      </c>
    </row>
    <row r="2767" spans="1:6">
      <c r="A2767" t="s">
        <v>2437</v>
      </c>
      <c r="B2767" t="s">
        <v>11197</v>
      </c>
      <c r="C2767" t="s">
        <v>1396</v>
      </c>
      <c r="D2767" t="s">
        <v>7691</v>
      </c>
      <c r="E2767" t="s">
        <v>1684</v>
      </c>
      <c r="F2767" t="s">
        <v>195</v>
      </c>
    </row>
    <row r="2768" spans="1:6">
      <c r="A2768" t="s">
        <v>2437</v>
      </c>
      <c r="B2768" t="s">
        <v>11198</v>
      </c>
      <c r="C2768" t="s">
        <v>7691</v>
      </c>
      <c r="D2768" t="s">
        <v>7691</v>
      </c>
      <c r="E2768" t="s">
        <v>7691</v>
      </c>
      <c r="F2768" t="s">
        <v>7691</v>
      </c>
    </row>
    <row r="2769" spans="1:6">
      <c r="A2769" t="s">
        <v>2437</v>
      </c>
      <c r="B2769" t="s">
        <v>11199</v>
      </c>
      <c r="C2769" t="s">
        <v>7691</v>
      </c>
      <c r="D2769" t="s">
        <v>7691</v>
      </c>
      <c r="E2769" t="s">
        <v>7691</v>
      </c>
      <c r="F2769" t="s">
        <v>7691</v>
      </c>
    </row>
    <row r="2770" spans="1:6">
      <c r="A2770" t="s">
        <v>2437</v>
      </c>
      <c r="B2770" t="s">
        <v>11200</v>
      </c>
      <c r="C2770" t="s">
        <v>2327</v>
      </c>
      <c r="D2770" t="s">
        <v>6474</v>
      </c>
      <c r="E2770" t="s">
        <v>10623</v>
      </c>
      <c r="F2770" t="s">
        <v>11380</v>
      </c>
    </row>
    <row r="2771" spans="1:6">
      <c r="A2771" t="s">
        <v>2437</v>
      </c>
      <c r="B2771" t="s">
        <v>11202</v>
      </c>
      <c r="C2771" t="s">
        <v>10796</v>
      </c>
      <c r="D2771" t="s">
        <v>6642</v>
      </c>
      <c r="E2771" t="s">
        <v>284</v>
      </c>
      <c r="F2771" t="s">
        <v>10498</v>
      </c>
    </row>
    <row r="2772" spans="1:6">
      <c r="A2772" t="s">
        <v>2443</v>
      </c>
      <c r="B2772" t="s">
        <v>10212</v>
      </c>
      <c r="C2772" t="s">
        <v>11186</v>
      </c>
      <c r="D2772" t="s">
        <v>11187</v>
      </c>
      <c r="E2772" t="s">
        <v>11204</v>
      </c>
      <c r="F2772" t="s">
        <v>11205</v>
      </c>
    </row>
    <row r="2773" spans="1:6">
      <c r="A2773" t="s">
        <v>2443</v>
      </c>
      <c r="B2773" t="s">
        <v>11190</v>
      </c>
      <c r="C2773" t="s">
        <v>12218</v>
      </c>
      <c r="D2773" t="s">
        <v>12218</v>
      </c>
      <c r="E2773" t="s">
        <v>12219</v>
      </c>
      <c r="F2773" t="s">
        <v>12219</v>
      </c>
    </row>
    <row r="2774" spans="1:6">
      <c r="A2774" t="s">
        <v>2443</v>
      </c>
      <c r="B2774" t="s">
        <v>11193</v>
      </c>
      <c r="C2774" t="s">
        <v>7691</v>
      </c>
      <c r="D2774" t="s">
        <v>7691</v>
      </c>
      <c r="E2774" t="s">
        <v>7691</v>
      </c>
      <c r="F2774" t="s">
        <v>7691</v>
      </c>
    </row>
    <row r="2775" spans="1:6">
      <c r="A2775" t="s">
        <v>2443</v>
      </c>
      <c r="B2775" t="s">
        <v>11194</v>
      </c>
      <c r="C2775" t="s">
        <v>1439</v>
      </c>
      <c r="D2775" t="s">
        <v>1439</v>
      </c>
      <c r="E2775" t="s">
        <v>1439</v>
      </c>
      <c r="F2775" t="s">
        <v>2321</v>
      </c>
    </row>
    <row r="2776" spans="1:6">
      <c r="A2776" t="s">
        <v>2443</v>
      </c>
      <c r="B2776" t="s">
        <v>11195</v>
      </c>
      <c r="C2776" t="s">
        <v>5268</v>
      </c>
      <c r="D2776" t="s">
        <v>3338</v>
      </c>
      <c r="E2776" t="s">
        <v>11624</v>
      </c>
      <c r="F2776" t="s">
        <v>4895</v>
      </c>
    </row>
    <row r="2777" spans="1:6">
      <c r="A2777" t="s">
        <v>2443</v>
      </c>
      <c r="B2777" t="s">
        <v>11197</v>
      </c>
      <c r="C2777" t="s">
        <v>1242</v>
      </c>
      <c r="D2777" t="s">
        <v>7691</v>
      </c>
      <c r="E2777" t="s">
        <v>1079</v>
      </c>
      <c r="F2777" t="s">
        <v>2181</v>
      </c>
    </row>
    <row r="2778" spans="1:6">
      <c r="A2778" t="s">
        <v>2443</v>
      </c>
      <c r="B2778" t="s">
        <v>11198</v>
      </c>
      <c r="C2778" t="s">
        <v>7691</v>
      </c>
      <c r="D2778" t="s">
        <v>7691</v>
      </c>
      <c r="E2778" t="s">
        <v>7691</v>
      </c>
      <c r="F2778" t="s">
        <v>7691</v>
      </c>
    </row>
    <row r="2779" spans="1:6">
      <c r="A2779" t="s">
        <v>2443</v>
      </c>
      <c r="B2779" t="s">
        <v>11199</v>
      </c>
      <c r="C2779" t="s">
        <v>7691</v>
      </c>
      <c r="D2779" t="s">
        <v>7691</v>
      </c>
      <c r="E2779" t="s">
        <v>7691</v>
      </c>
      <c r="F2779" t="s">
        <v>7691</v>
      </c>
    </row>
    <row r="2780" spans="1:6">
      <c r="A2780" t="s">
        <v>2443</v>
      </c>
      <c r="B2780" t="s">
        <v>11200</v>
      </c>
      <c r="C2780" t="s">
        <v>11643</v>
      </c>
      <c r="D2780" t="s">
        <v>3338</v>
      </c>
      <c r="E2780" t="s">
        <v>931</v>
      </c>
      <c r="F2780" t="s">
        <v>4459</v>
      </c>
    </row>
    <row r="2781" spans="1:6">
      <c r="A2781" t="s">
        <v>2443</v>
      </c>
      <c r="B2781" t="s">
        <v>11202</v>
      </c>
      <c r="C2781" t="s">
        <v>4835</v>
      </c>
      <c r="D2781" t="s">
        <v>1821</v>
      </c>
      <c r="E2781" t="s">
        <v>12220</v>
      </c>
      <c r="F2781" t="s">
        <v>12152</v>
      </c>
    </row>
    <row r="2782" spans="1:6">
      <c r="A2782" t="s">
        <v>2450</v>
      </c>
      <c r="B2782" t="s">
        <v>10212</v>
      </c>
      <c r="C2782" t="s">
        <v>11188</v>
      </c>
      <c r="D2782" t="s">
        <v>11204</v>
      </c>
      <c r="E2782" t="s">
        <v>11205</v>
      </c>
      <c r="F2782" t="s">
        <v>11327</v>
      </c>
    </row>
    <row r="2783" spans="1:6">
      <c r="A2783" t="s">
        <v>2450</v>
      </c>
      <c r="B2783" t="s">
        <v>11190</v>
      </c>
      <c r="C2783" t="s">
        <v>11314</v>
      </c>
      <c r="D2783" t="s">
        <v>12221</v>
      </c>
      <c r="E2783" t="s">
        <v>12221</v>
      </c>
      <c r="F2783" t="s">
        <v>12221</v>
      </c>
    </row>
    <row r="2784" spans="1:6">
      <c r="A2784" t="s">
        <v>2450</v>
      </c>
      <c r="B2784" t="s">
        <v>11193</v>
      </c>
      <c r="C2784" t="s">
        <v>7691</v>
      </c>
      <c r="D2784" t="s">
        <v>7691</v>
      </c>
      <c r="E2784" t="s">
        <v>7691</v>
      </c>
      <c r="F2784" t="s">
        <v>7691</v>
      </c>
    </row>
    <row r="2785" spans="1:6">
      <c r="A2785" t="s">
        <v>2450</v>
      </c>
      <c r="B2785" t="s">
        <v>11194</v>
      </c>
      <c r="C2785" t="s">
        <v>7005</v>
      </c>
      <c r="D2785" t="s">
        <v>5252</v>
      </c>
      <c r="E2785" t="s">
        <v>1119</v>
      </c>
      <c r="F2785" t="s">
        <v>575</v>
      </c>
    </row>
    <row r="2786" spans="1:6">
      <c r="A2786" t="s">
        <v>2450</v>
      </c>
      <c r="B2786" t="s">
        <v>11195</v>
      </c>
      <c r="C2786" t="s">
        <v>6069</v>
      </c>
      <c r="D2786" t="s">
        <v>1309</v>
      </c>
      <c r="E2786" t="s">
        <v>2844</v>
      </c>
      <c r="F2786" t="s">
        <v>3867</v>
      </c>
    </row>
    <row r="2787" spans="1:6">
      <c r="A2787" t="s">
        <v>2450</v>
      </c>
      <c r="B2787" t="s">
        <v>11197</v>
      </c>
      <c r="C2787" t="s">
        <v>336</v>
      </c>
      <c r="D2787" t="s">
        <v>1396</v>
      </c>
      <c r="E2787" t="s">
        <v>1396</v>
      </c>
      <c r="F2787" t="s">
        <v>336</v>
      </c>
    </row>
    <row r="2788" spans="1:6">
      <c r="A2788" t="s">
        <v>2450</v>
      </c>
      <c r="B2788" t="s">
        <v>11198</v>
      </c>
      <c r="C2788" t="s">
        <v>7691</v>
      </c>
      <c r="D2788" t="s">
        <v>7691</v>
      </c>
      <c r="E2788" t="s">
        <v>7691</v>
      </c>
      <c r="F2788" t="s">
        <v>7691</v>
      </c>
    </row>
    <row r="2789" spans="1:6">
      <c r="A2789" t="s">
        <v>2450</v>
      </c>
      <c r="B2789" t="s">
        <v>11199</v>
      </c>
      <c r="C2789" t="s">
        <v>2541</v>
      </c>
      <c r="D2789" t="s">
        <v>2269</v>
      </c>
      <c r="E2789" t="s">
        <v>3187</v>
      </c>
      <c r="F2789" t="s">
        <v>1725</v>
      </c>
    </row>
    <row r="2790" spans="1:6">
      <c r="A2790" t="s">
        <v>2450</v>
      </c>
      <c r="B2790" t="s">
        <v>11200</v>
      </c>
      <c r="C2790" t="s">
        <v>514</v>
      </c>
      <c r="D2790" t="s">
        <v>495</v>
      </c>
      <c r="E2790" t="s">
        <v>987</v>
      </c>
      <c r="F2790" t="s">
        <v>987</v>
      </c>
    </row>
    <row r="2791" spans="1:6">
      <c r="A2791" t="s">
        <v>2450</v>
      </c>
      <c r="B2791" t="s">
        <v>11202</v>
      </c>
      <c r="C2791" t="s">
        <v>3548</v>
      </c>
      <c r="D2791" t="s">
        <v>96</v>
      </c>
      <c r="E2791" t="s">
        <v>730</v>
      </c>
      <c r="F2791" t="s">
        <v>65</v>
      </c>
    </row>
    <row r="2792" spans="1:6">
      <c r="A2792" t="s">
        <v>2458</v>
      </c>
      <c r="B2792" t="s">
        <v>10212</v>
      </c>
      <c r="C2792" t="s">
        <v>11188</v>
      </c>
      <c r="D2792" t="s">
        <v>11204</v>
      </c>
      <c r="E2792" t="s">
        <v>11205</v>
      </c>
      <c r="F2792" t="s">
        <v>11327</v>
      </c>
    </row>
    <row r="2793" spans="1:6">
      <c r="A2793" t="s">
        <v>2458</v>
      </c>
      <c r="B2793" t="s">
        <v>11190</v>
      </c>
      <c r="C2793" t="s">
        <v>12222</v>
      </c>
      <c r="D2793" t="s">
        <v>12222</v>
      </c>
      <c r="E2793" t="s">
        <v>12223</v>
      </c>
      <c r="F2793" t="s">
        <v>12223</v>
      </c>
    </row>
    <row r="2794" spans="1:6">
      <c r="A2794" t="s">
        <v>2458</v>
      </c>
      <c r="B2794" t="s">
        <v>11193</v>
      </c>
      <c r="C2794" t="s">
        <v>7691</v>
      </c>
      <c r="D2794" t="s">
        <v>7691</v>
      </c>
      <c r="E2794" t="s">
        <v>7691</v>
      </c>
      <c r="F2794" t="s">
        <v>7691</v>
      </c>
    </row>
    <row r="2795" spans="1:6">
      <c r="A2795" t="s">
        <v>2458</v>
      </c>
      <c r="B2795" t="s">
        <v>11194</v>
      </c>
      <c r="C2795" t="s">
        <v>7691</v>
      </c>
      <c r="D2795" t="s">
        <v>7691</v>
      </c>
      <c r="E2795" t="s">
        <v>7691</v>
      </c>
      <c r="F2795" t="s">
        <v>7691</v>
      </c>
    </row>
    <row r="2796" spans="1:6">
      <c r="A2796" t="s">
        <v>2458</v>
      </c>
      <c r="B2796" t="s">
        <v>11195</v>
      </c>
      <c r="C2796" t="s">
        <v>2168</v>
      </c>
      <c r="D2796" t="s">
        <v>11132</v>
      </c>
      <c r="E2796" t="s">
        <v>3118</v>
      </c>
      <c r="F2796" t="s">
        <v>1884</v>
      </c>
    </row>
    <row r="2797" spans="1:6">
      <c r="A2797" t="s">
        <v>2458</v>
      </c>
      <c r="B2797" t="s">
        <v>11197</v>
      </c>
      <c r="C2797" t="s">
        <v>336</v>
      </c>
      <c r="D2797" t="s">
        <v>336</v>
      </c>
      <c r="E2797" t="s">
        <v>336</v>
      </c>
      <c r="F2797" t="s">
        <v>336</v>
      </c>
    </row>
    <row r="2798" spans="1:6">
      <c r="A2798" t="s">
        <v>2458</v>
      </c>
      <c r="B2798" t="s">
        <v>11198</v>
      </c>
      <c r="C2798" t="s">
        <v>7691</v>
      </c>
      <c r="D2798" t="s">
        <v>7691</v>
      </c>
      <c r="E2798" t="s">
        <v>7691</v>
      </c>
      <c r="F2798" t="s">
        <v>7691</v>
      </c>
    </row>
    <row r="2799" spans="1:6">
      <c r="A2799" t="s">
        <v>2458</v>
      </c>
      <c r="B2799" t="s">
        <v>11199</v>
      </c>
      <c r="C2799" t="s">
        <v>7691</v>
      </c>
      <c r="D2799" t="s">
        <v>7691</v>
      </c>
      <c r="E2799" t="s">
        <v>7691</v>
      </c>
      <c r="F2799" t="s">
        <v>7691</v>
      </c>
    </row>
    <row r="2800" spans="1:6">
      <c r="A2800" t="s">
        <v>2458</v>
      </c>
      <c r="B2800" t="s">
        <v>11200</v>
      </c>
      <c r="C2800" t="s">
        <v>2586</v>
      </c>
      <c r="D2800" t="s">
        <v>4587</v>
      </c>
      <c r="E2800" t="s">
        <v>3006</v>
      </c>
      <c r="F2800" t="s">
        <v>10298</v>
      </c>
    </row>
    <row r="2801" spans="1:6">
      <c r="A2801" t="s">
        <v>2458</v>
      </c>
      <c r="B2801" t="s">
        <v>11202</v>
      </c>
      <c r="C2801" t="s">
        <v>1592</v>
      </c>
      <c r="D2801" t="s">
        <v>10833</v>
      </c>
      <c r="E2801" t="s">
        <v>945</v>
      </c>
      <c r="F2801" t="s">
        <v>12224</v>
      </c>
    </row>
    <row r="2802" spans="1:6">
      <c r="A2802" t="s">
        <v>2463</v>
      </c>
      <c r="B2802" t="s">
        <v>10212</v>
      </c>
      <c r="C2802" t="s">
        <v>11186</v>
      </c>
      <c r="D2802" t="s">
        <v>11187</v>
      </c>
      <c r="E2802" t="s">
        <v>11204</v>
      </c>
      <c r="F2802" t="s">
        <v>11205</v>
      </c>
    </row>
    <row r="2803" spans="1:6">
      <c r="A2803" t="s">
        <v>2463</v>
      </c>
      <c r="B2803" t="s">
        <v>11190</v>
      </c>
      <c r="C2803" t="s">
        <v>12225</v>
      </c>
      <c r="D2803" t="s">
        <v>12225</v>
      </c>
      <c r="E2803" t="s">
        <v>12226</v>
      </c>
      <c r="F2803" t="s">
        <v>12226</v>
      </c>
    </row>
    <row r="2804" spans="1:6">
      <c r="A2804" t="s">
        <v>2463</v>
      </c>
      <c r="B2804" t="s">
        <v>11193</v>
      </c>
      <c r="C2804" t="s">
        <v>7691</v>
      </c>
      <c r="D2804" t="s">
        <v>7691</v>
      </c>
      <c r="E2804" t="s">
        <v>7691</v>
      </c>
      <c r="F2804" t="s">
        <v>7691</v>
      </c>
    </row>
    <row r="2805" spans="1:6">
      <c r="A2805" t="s">
        <v>2463</v>
      </c>
      <c r="B2805" t="s">
        <v>11194</v>
      </c>
      <c r="C2805" t="s">
        <v>10388</v>
      </c>
      <c r="D2805" t="s">
        <v>32</v>
      </c>
      <c r="E2805" t="s">
        <v>2098</v>
      </c>
      <c r="F2805" t="s">
        <v>5302</v>
      </c>
    </row>
    <row r="2806" spans="1:6">
      <c r="A2806" t="s">
        <v>2463</v>
      </c>
      <c r="B2806" t="s">
        <v>11195</v>
      </c>
      <c r="C2806" t="s">
        <v>10664</v>
      </c>
      <c r="D2806" t="s">
        <v>11896</v>
      </c>
      <c r="E2806" t="s">
        <v>11896</v>
      </c>
      <c r="F2806" t="s">
        <v>12227</v>
      </c>
    </row>
    <row r="2807" spans="1:6">
      <c r="A2807" t="s">
        <v>2463</v>
      </c>
      <c r="B2807" t="s">
        <v>11197</v>
      </c>
      <c r="C2807" t="s">
        <v>1355</v>
      </c>
      <c r="D2807" t="s">
        <v>410</v>
      </c>
      <c r="E2807" t="s">
        <v>730</v>
      </c>
      <c r="F2807" t="s">
        <v>3729</v>
      </c>
    </row>
    <row r="2808" spans="1:6">
      <c r="A2808" t="s">
        <v>2463</v>
      </c>
      <c r="B2808" t="s">
        <v>11198</v>
      </c>
      <c r="C2808" t="s">
        <v>2314</v>
      </c>
      <c r="D2808" t="s">
        <v>2314</v>
      </c>
      <c r="E2808" t="s">
        <v>5446</v>
      </c>
      <c r="F2808" t="s">
        <v>1323</v>
      </c>
    </row>
    <row r="2809" spans="1:6">
      <c r="A2809" t="s">
        <v>2463</v>
      </c>
      <c r="B2809" t="s">
        <v>11199</v>
      </c>
      <c r="C2809" t="s">
        <v>12228</v>
      </c>
      <c r="D2809" t="s">
        <v>10277</v>
      </c>
      <c r="E2809" t="s">
        <v>11126</v>
      </c>
      <c r="F2809" t="s">
        <v>5801</v>
      </c>
    </row>
    <row r="2810" spans="1:6">
      <c r="A2810" t="s">
        <v>2463</v>
      </c>
      <c r="B2810" t="s">
        <v>11200</v>
      </c>
      <c r="C2810" t="s">
        <v>166</v>
      </c>
      <c r="D2810" t="s">
        <v>5406</v>
      </c>
      <c r="E2810" t="s">
        <v>1354</v>
      </c>
      <c r="F2810" t="s">
        <v>1188</v>
      </c>
    </row>
    <row r="2811" spans="1:6">
      <c r="A2811" t="s">
        <v>2463</v>
      </c>
      <c r="B2811" t="s">
        <v>11202</v>
      </c>
      <c r="C2811" t="s">
        <v>6064</v>
      </c>
      <c r="D2811" t="s">
        <v>11417</v>
      </c>
      <c r="E2811" t="s">
        <v>1249</v>
      </c>
      <c r="F2811" t="s">
        <v>3339</v>
      </c>
    </row>
    <row r="2812" spans="1:6">
      <c r="A2812" t="s">
        <v>2471</v>
      </c>
      <c r="B2812" t="s">
        <v>10212</v>
      </c>
      <c r="C2812" t="s">
        <v>11186</v>
      </c>
      <c r="D2812" t="s">
        <v>11188</v>
      </c>
      <c r="E2812" t="s">
        <v>11204</v>
      </c>
      <c r="F2812" t="s">
        <v>11205</v>
      </c>
    </row>
    <row r="2813" spans="1:6">
      <c r="A2813" t="s">
        <v>2471</v>
      </c>
      <c r="B2813" t="s">
        <v>11190</v>
      </c>
      <c r="C2813" t="s">
        <v>12229</v>
      </c>
      <c r="D2813" t="s">
        <v>12229</v>
      </c>
      <c r="E2813" t="s">
        <v>12229</v>
      </c>
      <c r="F2813" t="s">
        <v>12229</v>
      </c>
    </row>
    <row r="2814" spans="1:6">
      <c r="A2814" t="s">
        <v>2471</v>
      </c>
      <c r="B2814" t="s">
        <v>11193</v>
      </c>
      <c r="C2814" t="s">
        <v>7691</v>
      </c>
      <c r="D2814" t="s">
        <v>7691</v>
      </c>
      <c r="E2814" t="s">
        <v>7691</v>
      </c>
      <c r="F2814" t="s">
        <v>7691</v>
      </c>
    </row>
    <row r="2815" spans="1:6">
      <c r="A2815" t="s">
        <v>2471</v>
      </c>
      <c r="B2815" t="s">
        <v>11194</v>
      </c>
      <c r="C2815" t="s">
        <v>178</v>
      </c>
      <c r="D2815" t="s">
        <v>178</v>
      </c>
      <c r="E2815" t="s">
        <v>1037</v>
      </c>
      <c r="F2815" t="s">
        <v>5217</v>
      </c>
    </row>
    <row r="2816" spans="1:6">
      <c r="A2816" t="s">
        <v>2471</v>
      </c>
      <c r="B2816" t="s">
        <v>11195</v>
      </c>
      <c r="C2816" t="s">
        <v>5117</v>
      </c>
      <c r="D2816" t="s">
        <v>11672</v>
      </c>
      <c r="E2816" t="s">
        <v>11166</v>
      </c>
      <c r="F2816" t="s">
        <v>3929</v>
      </c>
    </row>
    <row r="2817" spans="1:6">
      <c r="A2817" t="s">
        <v>2471</v>
      </c>
      <c r="B2817" t="s">
        <v>11197</v>
      </c>
      <c r="C2817" t="s">
        <v>336</v>
      </c>
      <c r="D2817" t="s">
        <v>122</v>
      </c>
      <c r="E2817" t="s">
        <v>336</v>
      </c>
      <c r="F2817" t="s">
        <v>1079</v>
      </c>
    </row>
    <row r="2818" spans="1:6">
      <c r="A2818" t="s">
        <v>2471</v>
      </c>
      <c r="B2818" t="s">
        <v>11198</v>
      </c>
      <c r="C2818" t="s">
        <v>7691</v>
      </c>
      <c r="D2818" t="s">
        <v>7691</v>
      </c>
      <c r="E2818" t="s">
        <v>7691</v>
      </c>
      <c r="F2818" t="s">
        <v>7691</v>
      </c>
    </row>
    <row r="2819" spans="1:6">
      <c r="A2819" t="s">
        <v>2471</v>
      </c>
      <c r="B2819" t="s">
        <v>11199</v>
      </c>
      <c r="C2819" t="s">
        <v>3035</v>
      </c>
      <c r="D2819" t="s">
        <v>12028</v>
      </c>
      <c r="E2819" t="s">
        <v>4516</v>
      </c>
      <c r="F2819" t="s">
        <v>6557</v>
      </c>
    </row>
    <row r="2820" spans="1:6">
      <c r="A2820" t="s">
        <v>2471</v>
      </c>
      <c r="B2820" t="s">
        <v>11200</v>
      </c>
      <c r="C2820" t="s">
        <v>7478</v>
      </c>
      <c r="D2820" t="s">
        <v>1823</v>
      </c>
      <c r="E2820" t="s">
        <v>855</v>
      </c>
      <c r="F2820" t="s">
        <v>949</v>
      </c>
    </row>
    <row r="2821" spans="1:6">
      <c r="A2821" t="s">
        <v>2471</v>
      </c>
      <c r="B2821" t="s">
        <v>11202</v>
      </c>
      <c r="C2821" t="s">
        <v>2783</v>
      </c>
      <c r="D2821" t="s">
        <v>4778</v>
      </c>
      <c r="E2821" t="s">
        <v>3931</v>
      </c>
      <c r="F2821" t="s">
        <v>3780</v>
      </c>
    </row>
    <row r="2822" spans="1:6">
      <c r="A2822" t="s">
        <v>2477</v>
      </c>
      <c r="B2822" t="s">
        <v>10212</v>
      </c>
      <c r="C2822" t="s">
        <v>11187</v>
      </c>
      <c r="D2822" t="s">
        <v>11188</v>
      </c>
      <c r="E2822" t="s">
        <v>11204</v>
      </c>
      <c r="F2822" t="s">
        <v>11205</v>
      </c>
    </row>
    <row r="2823" spans="1:6">
      <c r="A2823" t="s">
        <v>2477</v>
      </c>
      <c r="B2823" t="s">
        <v>11190</v>
      </c>
      <c r="C2823" t="s">
        <v>11447</v>
      </c>
      <c r="D2823" t="s">
        <v>11447</v>
      </c>
      <c r="E2823" t="s">
        <v>11447</v>
      </c>
      <c r="F2823" t="s">
        <v>11447</v>
      </c>
    </row>
    <row r="2824" spans="1:6">
      <c r="A2824" t="s">
        <v>2477</v>
      </c>
      <c r="B2824" t="s">
        <v>11193</v>
      </c>
      <c r="C2824" t="s">
        <v>10568</v>
      </c>
      <c r="D2824" t="s">
        <v>10568</v>
      </c>
      <c r="E2824" t="s">
        <v>11920</v>
      </c>
      <c r="F2824" t="s">
        <v>10568</v>
      </c>
    </row>
    <row r="2825" spans="1:6">
      <c r="A2825" t="s">
        <v>2477</v>
      </c>
      <c r="B2825" t="s">
        <v>11194</v>
      </c>
      <c r="C2825" t="s">
        <v>7691</v>
      </c>
      <c r="D2825" t="s">
        <v>7691</v>
      </c>
      <c r="E2825" t="s">
        <v>7691</v>
      </c>
      <c r="F2825" t="s">
        <v>7691</v>
      </c>
    </row>
    <row r="2826" spans="1:6">
      <c r="A2826" t="s">
        <v>2477</v>
      </c>
      <c r="B2826" t="s">
        <v>11195</v>
      </c>
      <c r="C2826" t="s">
        <v>5490</v>
      </c>
      <c r="D2826" t="s">
        <v>1323</v>
      </c>
      <c r="E2826" t="s">
        <v>1159</v>
      </c>
      <c r="F2826" t="s">
        <v>3180</v>
      </c>
    </row>
    <row r="2827" spans="1:6">
      <c r="A2827" t="s">
        <v>2477</v>
      </c>
      <c r="B2827" t="s">
        <v>11197</v>
      </c>
      <c r="C2827" t="s">
        <v>7691</v>
      </c>
      <c r="D2827" t="s">
        <v>7691</v>
      </c>
      <c r="E2827" t="s">
        <v>7691</v>
      </c>
      <c r="F2827" t="s">
        <v>7691</v>
      </c>
    </row>
    <row r="2828" spans="1:6">
      <c r="A2828" t="s">
        <v>2477</v>
      </c>
      <c r="B2828" t="s">
        <v>11198</v>
      </c>
      <c r="C2828" t="s">
        <v>7691</v>
      </c>
      <c r="D2828" t="s">
        <v>7691</v>
      </c>
      <c r="E2828" t="s">
        <v>7691</v>
      </c>
      <c r="F2828" t="s">
        <v>7691</v>
      </c>
    </row>
    <row r="2829" spans="1:6">
      <c r="A2829" t="s">
        <v>2477</v>
      </c>
      <c r="B2829" t="s">
        <v>11199</v>
      </c>
      <c r="C2829" t="s">
        <v>7691</v>
      </c>
      <c r="D2829" t="s">
        <v>7691</v>
      </c>
      <c r="E2829" t="s">
        <v>7691</v>
      </c>
      <c r="F2829" t="s">
        <v>7691</v>
      </c>
    </row>
    <row r="2830" spans="1:6">
      <c r="A2830" t="s">
        <v>2477</v>
      </c>
      <c r="B2830" t="s">
        <v>11200</v>
      </c>
      <c r="C2830" t="s">
        <v>5490</v>
      </c>
      <c r="D2830" t="s">
        <v>1323</v>
      </c>
      <c r="E2830" t="s">
        <v>1159</v>
      </c>
      <c r="F2830" t="s">
        <v>3180</v>
      </c>
    </row>
    <row r="2831" spans="1:6">
      <c r="A2831" t="s">
        <v>2477</v>
      </c>
      <c r="B2831" t="s">
        <v>11202</v>
      </c>
      <c r="C2831" t="s">
        <v>11779</v>
      </c>
      <c r="D2831" t="s">
        <v>1650</v>
      </c>
      <c r="E2831" t="s">
        <v>6699</v>
      </c>
      <c r="F2831" t="s">
        <v>10507</v>
      </c>
    </row>
    <row r="2832" spans="1:6">
      <c r="A2832" t="s">
        <v>2481</v>
      </c>
      <c r="B2832" t="s">
        <v>10212</v>
      </c>
      <c r="C2832" t="s">
        <v>11187</v>
      </c>
      <c r="D2832" t="s">
        <v>11188</v>
      </c>
      <c r="E2832" t="s">
        <v>11204</v>
      </c>
      <c r="F2832" t="s">
        <v>11205</v>
      </c>
    </row>
    <row r="2833" spans="1:6">
      <c r="A2833" t="s">
        <v>2481</v>
      </c>
      <c r="B2833" t="s">
        <v>11190</v>
      </c>
      <c r="C2833" t="s">
        <v>7691</v>
      </c>
      <c r="D2833" t="s">
        <v>7691</v>
      </c>
      <c r="E2833" t="s">
        <v>7691</v>
      </c>
      <c r="F2833" t="s">
        <v>7691</v>
      </c>
    </row>
    <row r="2834" spans="1:6">
      <c r="A2834" t="s">
        <v>2481</v>
      </c>
      <c r="B2834" t="s">
        <v>11193</v>
      </c>
      <c r="C2834" t="s">
        <v>7691</v>
      </c>
      <c r="D2834" t="s">
        <v>7691</v>
      </c>
      <c r="E2834" t="s">
        <v>7691</v>
      </c>
      <c r="F2834" t="s">
        <v>7691</v>
      </c>
    </row>
    <row r="2835" spans="1:6">
      <c r="A2835" t="s">
        <v>2481</v>
      </c>
      <c r="B2835" t="s">
        <v>11194</v>
      </c>
      <c r="C2835" t="s">
        <v>5712</v>
      </c>
      <c r="D2835" t="s">
        <v>6361</v>
      </c>
      <c r="E2835" t="s">
        <v>5850</v>
      </c>
      <c r="F2835" t="s">
        <v>7090</v>
      </c>
    </row>
    <row r="2836" spans="1:6">
      <c r="A2836" t="s">
        <v>2481</v>
      </c>
      <c r="B2836" t="s">
        <v>11195</v>
      </c>
      <c r="C2836" t="s">
        <v>12230</v>
      </c>
      <c r="D2836" t="s">
        <v>11692</v>
      </c>
      <c r="E2836" t="s">
        <v>12231</v>
      </c>
      <c r="F2836" t="s">
        <v>12232</v>
      </c>
    </row>
    <row r="2837" spans="1:6">
      <c r="A2837" t="s">
        <v>2481</v>
      </c>
      <c r="B2837" t="s">
        <v>11197</v>
      </c>
      <c r="C2837" t="s">
        <v>4304</v>
      </c>
      <c r="D2837" t="s">
        <v>3364</v>
      </c>
      <c r="E2837" t="s">
        <v>5100</v>
      </c>
      <c r="F2837" t="s">
        <v>5100</v>
      </c>
    </row>
    <row r="2838" spans="1:6">
      <c r="A2838" t="s">
        <v>2481</v>
      </c>
      <c r="B2838" t="s">
        <v>11198</v>
      </c>
      <c r="C2838" t="s">
        <v>7691</v>
      </c>
      <c r="D2838" t="s">
        <v>7691</v>
      </c>
      <c r="E2838" t="s">
        <v>7691</v>
      </c>
      <c r="F2838" t="s">
        <v>7691</v>
      </c>
    </row>
    <row r="2839" spans="1:6">
      <c r="A2839" t="s">
        <v>2481</v>
      </c>
      <c r="B2839" t="s">
        <v>11199</v>
      </c>
      <c r="C2839" t="s">
        <v>11125</v>
      </c>
      <c r="D2839" t="s">
        <v>12233</v>
      </c>
      <c r="E2839" t="s">
        <v>12234</v>
      </c>
      <c r="F2839" t="s">
        <v>12089</v>
      </c>
    </row>
    <row r="2840" spans="1:6">
      <c r="A2840" t="s">
        <v>2481</v>
      </c>
      <c r="B2840" t="s">
        <v>11200</v>
      </c>
      <c r="C2840" t="s">
        <v>56</v>
      </c>
      <c r="D2840" t="s">
        <v>11989</v>
      </c>
      <c r="E2840" t="s">
        <v>2859</v>
      </c>
      <c r="F2840" t="s">
        <v>11558</v>
      </c>
    </row>
    <row r="2841" spans="1:6">
      <c r="A2841" t="s">
        <v>2481</v>
      </c>
      <c r="B2841" t="s">
        <v>11202</v>
      </c>
      <c r="C2841" t="s">
        <v>5495</v>
      </c>
      <c r="D2841" t="s">
        <v>4119</v>
      </c>
      <c r="E2841" t="s">
        <v>12235</v>
      </c>
      <c r="F2841" t="s">
        <v>1742</v>
      </c>
    </row>
    <row r="2842" spans="1:6">
      <c r="A2842" t="s">
        <v>2488</v>
      </c>
      <c r="B2842" t="s">
        <v>10212</v>
      </c>
      <c r="C2842" t="s">
        <v>11186</v>
      </c>
      <c r="D2842" t="s">
        <v>11187</v>
      </c>
      <c r="E2842" t="s">
        <v>11188</v>
      </c>
      <c r="F2842" t="s">
        <v>11204</v>
      </c>
    </row>
    <row r="2843" spans="1:6">
      <c r="A2843" t="s">
        <v>2488</v>
      </c>
      <c r="B2843" t="s">
        <v>11190</v>
      </c>
      <c r="C2843" t="s">
        <v>12236</v>
      </c>
      <c r="D2843" t="s">
        <v>12236</v>
      </c>
      <c r="E2843" t="s">
        <v>12237</v>
      </c>
      <c r="F2843" t="s">
        <v>10244</v>
      </c>
    </row>
    <row r="2844" spans="1:6">
      <c r="A2844" t="s">
        <v>2488</v>
      </c>
      <c r="B2844" t="s">
        <v>11193</v>
      </c>
      <c r="C2844" t="s">
        <v>7691</v>
      </c>
      <c r="D2844" t="s">
        <v>7691</v>
      </c>
      <c r="E2844" t="s">
        <v>7691</v>
      </c>
      <c r="F2844" t="s">
        <v>7691</v>
      </c>
    </row>
    <row r="2845" spans="1:6">
      <c r="A2845" t="s">
        <v>2488</v>
      </c>
      <c r="B2845" t="s">
        <v>11194</v>
      </c>
      <c r="C2845" t="s">
        <v>3893</v>
      </c>
      <c r="D2845" t="s">
        <v>11499</v>
      </c>
      <c r="E2845" t="s">
        <v>3828</v>
      </c>
      <c r="F2845" t="s">
        <v>6474</v>
      </c>
    </row>
    <row r="2846" spans="1:6">
      <c r="A2846" t="s">
        <v>2488</v>
      </c>
      <c r="B2846" t="s">
        <v>11195</v>
      </c>
      <c r="C2846" t="s">
        <v>10467</v>
      </c>
      <c r="D2846" t="s">
        <v>3918</v>
      </c>
      <c r="E2846" t="s">
        <v>5274</v>
      </c>
      <c r="F2846" t="s">
        <v>6083</v>
      </c>
    </row>
    <row r="2847" spans="1:6">
      <c r="A2847" t="s">
        <v>2488</v>
      </c>
      <c r="B2847" t="s">
        <v>11197</v>
      </c>
      <c r="C2847" t="s">
        <v>7691</v>
      </c>
      <c r="D2847" t="s">
        <v>7691</v>
      </c>
      <c r="E2847" t="s">
        <v>7691</v>
      </c>
      <c r="F2847" t="s">
        <v>7691</v>
      </c>
    </row>
    <row r="2848" spans="1:6">
      <c r="A2848" t="s">
        <v>2488</v>
      </c>
      <c r="B2848" t="s">
        <v>11198</v>
      </c>
      <c r="C2848" t="s">
        <v>7691</v>
      </c>
      <c r="D2848" t="s">
        <v>7691</v>
      </c>
      <c r="E2848" t="s">
        <v>7691</v>
      </c>
      <c r="F2848" t="s">
        <v>7691</v>
      </c>
    </row>
    <row r="2849" spans="1:6">
      <c r="A2849" t="s">
        <v>2488</v>
      </c>
      <c r="B2849" t="s">
        <v>11199</v>
      </c>
      <c r="C2849" t="s">
        <v>11551</v>
      </c>
      <c r="D2849" t="s">
        <v>10414</v>
      </c>
      <c r="E2849" t="s">
        <v>150</v>
      </c>
      <c r="F2849" t="s">
        <v>11658</v>
      </c>
    </row>
    <row r="2850" spans="1:6">
      <c r="A2850" t="s">
        <v>2488</v>
      </c>
      <c r="B2850" t="s">
        <v>11200</v>
      </c>
      <c r="C2850" t="s">
        <v>355</v>
      </c>
      <c r="D2850" t="s">
        <v>370</v>
      </c>
      <c r="E2850" t="s">
        <v>36</v>
      </c>
      <c r="F2850" t="s">
        <v>516</v>
      </c>
    </row>
    <row r="2851" spans="1:6">
      <c r="A2851" t="s">
        <v>2488</v>
      </c>
      <c r="B2851" t="s">
        <v>11202</v>
      </c>
      <c r="C2851" t="s">
        <v>12238</v>
      </c>
      <c r="D2851" t="s">
        <v>10285</v>
      </c>
      <c r="E2851" t="s">
        <v>7928</v>
      </c>
      <c r="F2851" t="s">
        <v>298</v>
      </c>
    </row>
    <row r="2852" spans="1:6">
      <c r="A2852" t="s">
        <v>2496</v>
      </c>
      <c r="B2852" t="s">
        <v>10212</v>
      </c>
      <c r="C2852" t="s">
        <v>11188</v>
      </c>
      <c r="D2852" t="s">
        <v>11204</v>
      </c>
      <c r="E2852" t="s">
        <v>11327</v>
      </c>
      <c r="F2852" t="s">
        <v>11236</v>
      </c>
    </row>
    <row r="2853" spans="1:6">
      <c r="A2853" t="s">
        <v>2496</v>
      </c>
      <c r="B2853" t="s">
        <v>11190</v>
      </c>
      <c r="C2853" t="s">
        <v>12239</v>
      </c>
      <c r="D2853" t="s">
        <v>12240</v>
      </c>
      <c r="E2853" t="s">
        <v>12134</v>
      </c>
      <c r="F2853" t="s">
        <v>6981</v>
      </c>
    </row>
    <row r="2854" spans="1:6">
      <c r="A2854" t="s">
        <v>2496</v>
      </c>
      <c r="B2854" t="s">
        <v>11193</v>
      </c>
      <c r="C2854" t="s">
        <v>12241</v>
      </c>
      <c r="D2854" t="s">
        <v>10483</v>
      </c>
      <c r="E2854" t="s">
        <v>11319</v>
      </c>
      <c r="F2854" t="s">
        <v>10707</v>
      </c>
    </row>
    <row r="2855" spans="1:6">
      <c r="A2855" t="s">
        <v>2496</v>
      </c>
      <c r="B2855" t="s">
        <v>11194</v>
      </c>
      <c r="C2855" t="s">
        <v>3895</v>
      </c>
      <c r="D2855" t="s">
        <v>2285</v>
      </c>
      <c r="E2855" t="s">
        <v>4830</v>
      </c>
      <c r="F2855" t="s">
        <v>1314</v>
      </c>
    </row>
    <row r="2856" spans="1:6">
      <c r="A2856" t="s">
        <v>2496</v>
      </c>
      <c r="B2856" t="s">
        <v>11195</v>
      </c>
      <c r="C2856" t="s">
        <v>1004</v>
      </c>
      <c r="D2856" t="s">
        <v>1563</v>
      </c>
      <c r="E2856" t="s">
        <v>3313</v>
      </c>
      <c r="F2856" t="s">
        <v>10796</v>
      </c>
    </row>
    <row r="2857" spans="1:6">
      <c r="A2857" t="s">
        <v>2496</v>
      </c>
      <c r="B2857" t="s">
        <v>11197</v>
      </c>
      <c r="C2857" t="s">
        <v>7691</v>
      </c>
      <c r="D2857" t="s">
        <v>7691</v>
      </c>
      <c r="E2857" t="s">
        <v>283</v>
      </c>
      <c r="F2857" t="s">
        <v>701</v>
      </c>
    </row>
    <row r="2858" spans="1:6">
      <c r="A2858" t="s">
        <v>2496</v>
      </c>
      <c r="B2858" t="s">
        <v>11198</v>
      </c>
      <c r="C2858" t="s">
        <v>7691</v>
      </c>
      <c r="D2858" t="s">
        <v>7691</v>
      </c>
      <c r="E2858" t="s">
        <v>7691</v>
      </c>
      <c r="F2858" t="s">
        <v>7691</v>
      </c>
    </row>
    <row r="2859" spans="1:6">
      <c r="A2859" t="s">
        <v>2496</v>
      </c>
      <c r="B2859" t="s">
        <v>11199</v>
      </c>
      <c r="C2859" t="s">
        <v>7691</v>
      </c>
      <c r="D2859" t="s">
        <v>7691</v>
      </c>
      <c r="E2859" t="s">
        <v>7691</v>
      </c>
      <c r="F2859" t="s">
        <v>7691</v>
      </c>
    </row>
    <row r="2860" spans="1:6">
      <c r="A2860" t="s">
        <v>2496</v>
      </c>
      <c r="B2860" t="s">
        <v>11200</v>
      </c>
      <c r="C2860" t="s">
        <v>1004</v>
      </c>
      <c r="D2860" t="s">
        <v>1563</v>
      </c>
      <c r="E2860" t="s">
        <v>11786</v>
      </c>
      <c r="F2860" t="s">
        <v>10826</v>
      </c>
    </row>
    <row r="2861" spans="1:6">
      <c r="A2861" t="s">
        <v>2496</v>
      </c>
      <c r="B2861" t="s">
        <v>11202</v>
      </c>
      <c r="C2861" t="s">
        <v>4199</v>
      </c>
      <c r="D2861" t="s">
        <v>12242</v>
      </c>
      <c r="E2861" t="s">
        <v>12243</v>
      </c>
      <c r="F2861" t="s">
        <v>5012</v>
      </c>
    </row>
    <row r="2862" spans="1:6">
      <c r="A2862" t="s">
        <v>2500</v>
      </c>
      <c r="B2862" t="s">
        <v>10212</v>
      </c>
      <c r="C2862" t="s">
        <v>11187</v>
      </c>
      <c r="D2862" t="s">
        <v>11188</v>
      </c>
      <c r="E2862" t="s">
        <v>11204</v>
      </c>
      <c r="F2862" t="s">
        <v>11205</v>
      </c>
    </row>
    <row r="2863" spans="1:6">
      <c r="A2863" t="s">
        <v>2500</v>
      </c>
      <c r="B2863" t="s">
        <v>11190</v>
      </c>
      <c r="C2863" t="s">
        <v>11706</v>
      </c>
      <c r="D2863" t="s">
        <v>10486</v>
      </c>
      <c r="E2863" t="s">
        <v>10486</v>
      </c>
      <c r="F2863" t="s">
        <v>3480</v>
      </c>
    </row>
    <row r="2864" spans="1:6">
      <c r="A2864" t="s">
        <v>2500</v>
      </c>
      <c r="B2864" t="s">
        <v>11193</v>
      </c>
      <c r="C2864" t="s">
        <v>7691</v>
      </c>
      <c r="D2864" t="s">
        <v>7691</v>
      </c>
      <c r="E2864" t="s">
        <v>7691</v>
      </c>
      <c r="F2864" t="s">
        <v>7691</v>
      </c>
    </row>
    <row r="2865" spans="1:6">
      <c r="A2865" t="s">
        <v>2500</v>
      </c>
      <c r="B2865" t="s">
        <v>11194</v>
      </c>
      <c r="C2865" t="s">
        <v>12086</v>
      </c>
      <c r="D2865" t="s">
        <v>12244</v>
      </c>
      <c r="E2865" t="s">
        <v>3058</v>
      </c>
      <c r="F2865" t="s">
        <v>10909</v>
      </c>
    </row>
    <row r="2866" spans="1:6">
      <c r="A2866" t="s">
        <v>2500</v>
      </c>
      <c r="B2866" t="s">
        <v>11195</v>
      </c>
      <c r="C2866" t="s">
        <v>7563</v>
      </c>
      <c r="D2866" t="s">
        <v>7412</v>
      </c>
      <c r="E2866" t="s">
        <v>10539</v>
      </c>
      <c r="F2866" t="s">
        <v>7703</v>
      </c>
    </row>
    <row r="2867" spans="1:6">
      <c r="A2867" t="s">
        <v>2500</v>
      </c>
      <c r="B2867" t="s">
        <v>11197</v>
      </c>
      <c r="C2867" t="s">
        <v>104</v>
      </c>
      <c r="D2867" t="s">
        <v>1396</v>
      </c>
      <c r="E2867" t="s">
        <v>134</v>
      </c>
      <c r="F2867" t="s">
        <v>2484</v>
      </c>
    </row>
    <row r="2868" spans="1:6">
      <c r="A2868" t="s">
        <v>2500</v>
      </c>
      <c r="B2868" t="s">
        <v>11198</v>
      </c>
      <c r="C2868" t="s">
        <v>2181</v>
      </c>
      <c r="D2868" t="s">
        <v>2181</v>
      </c>
      <c r="E2868" t="s">
        <v>2181</v>
      </c>
      <c r="F2868" t="s">
        <v>2181</v>
      </c>
    </row>
    <row r="2869" spans="1:6">
      <c r="A2869" t="s">
        <v>2500</v>
      </c>
      <c r="B2869" t="s">
        <v>11199</v>
      </c>
      <c r="C2869" t="s">
        <v>1725</v>
      </c>
      <c r="D2869" t="s">
        <v>5358</v>
      </c>
      <c r="E2869" t="s">
        <v>2313</v>
      </c>
      <c r="F2869" t="s">
        <v>7816</v>
      </c>
    </row>
    <row r="2870" spans="1:6">
      <c r="A2870" t="s">
        <v>2500</v>
      </c>
      <c r="B2870" t="s">
        <v>11200</v>
      </c>
      <c r="C2870" t="s">
        <v>3414</v>
      </c>
      <c r="D2870" t="s">
        <v>4062</v>
      </c>
      <c r="E2870" t="s">
        <v>2495</v>
      </c>
      <c r="F2870" t="s">
        <v>3302</v>
      </c>
    </row>
    <row r="2871" spans="1:6">
      <c r="A2871" t="s">
        <v>2500</v>
      </c>
      <c r="B2871" t="s">
        <v>11202</v>
      </c>
      <c r="C2871" t="s">
        <v>10727</v>
      </c>
      <c r="D2871" t="s">
        <v>11494</v>
      </c>
      <c r="E2871" t="s">
        <v>11400</v>
      </c>
      <c r="F2871" t="s">
        <v>502</v>
      </c>
    </row>
    <row r="2872" spans="1:6">
      <c r="A2872" t="s">
        <v>2509</v>
      </c>
      <c r="B2872" t="s">
        <v>10212</v>
      </c>
      <c r="C2872" t="s">
        <v>11186</v>
      </c>
      <c r="D2872" t="s">
        <v>11204</v>
      </c>
      <c r="E2872" t="s">
        <v>11205</v>
      </c>
      <c r="F2872" t="s">
        <v>11236</v>
      </c>
    </row>
    <row r="2873" spans="1:6">
      <c r="A2873" t="s">
        <v>2509</v>
      </c>
      <c r="B2873" t="s">
        <v>11190</v>
      </c>
      <c r="C2873" t="s">
        <v>11371</v>
      </c>
      <c r="D2873" t="s">
        <v>11371</v>
      </c>
      <c r="E2873" t="s">
        <v>11371</v>
      </c>
      <c r="F2873" t="s">
        <v>11371</v>
      </c>
    </row>
    <row r="2874" spans="1:6">
      <c r="A2874" t="s">
        <v>2509</v>
      </c>
      <c r="B2874" t="s">
        <v>11193</v>
      </c>
      <c r="C2874" t="s">
        <v>12245</v>
      </c>
      <c r="D2874" t="s">
        <v>12245</v>
      </c>
      <c r="E2874" t="s">
        <v>12245</v>
      </c>
      <c r="F2874" t="s">
        <v>12245</v>
      </c>
    </row>
    <row r="2875" spans="1:6">
      <c r="A2875" t="s">
        <v>2509</v>
      </c>
      <c r="B2875" t="s">
        <v>11194</v>
      </c>
      <c r="C2875" t="s">
        <v>7691</v>
      </c>
      <c r="D2875" t="s">
        <v>7691</v>
      </c>
      <c r="E2875" t="s">
        <v>7691</v>
      </c>
      <c r="F2875" t="s">
        <v>7691</v>
      </c>
    </row>
    <row r="2876" spans="1:6">
      <c r="A2876" t="s">
        <v>2509</v>
      </c>
      <c r="B2876" t="s">
        <v>11195</v>
      </c>
      <c r="C2876" t="s">
        <v>5773</v>
      </c>
      <c r="D2876" t="s">
        <v>3226</v>
      </c>
      <c r="E2876" t="s">
        <v>1756</v>
      </c>
      <c r="F2876" t="s">
        <v>10896</v>
      </c>
    </row>
    <row r="2877" spans="1:6">
      <c r="A2877" t="s">
        <v>2509</v>
      </c>
      <c r="B2877" t="s">
        <v>11197</v>
      </c>
      <c r="C2877" t="s">
        <v>1396</v>
      </c>
      <c r="D2877" t="s">
        <v>1396</v>
      </c>
      <c r="E2877" t="s">
        <v>1396</v>
      </c>
      <c r="F2877" t="s">
        <v>1079</v>
      </c>
    </row>
    <row r="2878" spans="1:6">
      <c r="A2878" t="s">
        <v>2509</v>
      </c>
      <c r="B2878" t="s">
        <v>11198</v>
      </c>
      <c r="C2878" t="s">
        <v>195</v>
      </c>
      <c r="D2878" t="s">
        <v>581</v>
      </c>
      <c r="E2878" t="s">
        <v>581</v>
      </c>
      <c r="F2878" t="s">
        <v>581</v>
      </c>
    </row>
    <row r="2879" spans="1:6">
      <c r="A2879" t="s">
        <v>2509</v>
      </c>
      <c r="B2879" t="s">
        <v>11199</v>
      </c>
      <c r="C2879" t="s">
        <v>1396</v>
      </c>
      <c r="D2879" t="s">
        <v>1396</v>
      </c>
      <c r="E2879" t="s">
        <v>1396</v>
      </c>
      <c r="F2879" t="s">
        <v>195</v>
      </c>
    </row>
    <row r="2880" spans="1:6">
      <c r="A2880" t="s">
        <v>2509</v>
      </c>
      <c r="B2880" t="s">
        <v>11200</v>
      </c>
      <c r="C2880" t="s">
        <v>10252</v>
      </c>
      <c r="D2880" t="s">
        <v>1991</v>
      </c>
      <c r="E2880" t="s">
        <v>5899</v>
      </c>
      <c r="F2880" t="s">
        <v>7595</v>
      </c>
    </row>
    <row r="2881" spans="1:6">
      <c r="A2881" t="s">
        <v>2509</v>
      </c>
      <c r="B2881" t="s">
        <v>11202</v>
      </c>
      <c r="C2881" t="s">
        <v>4643</v>
      </c>
      <c r="D2881" t="s">
        <v>2793</v>
      </c>
      <c r="E2881" t="s">
        <v>123</v>
      </c>
      <c r="F2881" t="s">
        <v>5347</v>
      </c>
    </row>
    <row r="2882" spans="1:6">
      <c r="A2882" t="s">
        <v>2515</v>
      </c>
      <c r="B2882" t="s">
        <v>10212</v>
      </c>
      <c r="C2882" t="s">
        <v>11187</v>
      </c>
      <c r="D2882" t="s">
        <v>11188</v>
      </c>
      <c r="E2882" t="s">
        <v>11204</v>
      </c>
      <c r="F2882" t="s">
        <v>11205</v>
      </c>
    </row>
    <row r="2883" spans="1:6">
      <c r="A2883" t="s">
        <v>2515</v>
      </c>
      <c r="B2883" t="s">
        <v>11190</v>
      </c>
      <c r="C2883" t="s">
        <v>956</v>
      </c>
      <c r="D2883" t="s">
        <v>956</v>
      </c>
      <c r="E2883" t="s">
        <v>956</v>
      </c>
      <c r="F2883" t="s">
        <v>956</v>
      </c>
    </row>
    <row r="2884" spans="1:6">
      <c r="A2884" t="s">
        <v>2515</v>
      </c>
      <c r="B2884" t="s">
        <v>11193</v>
      </c>
      <c r="C2884" t="s">
        <v>2057</v>
      </c>
      <c r="D2884" t="s">
        <v>2057</v>
      </c>
      <c r="E2884" t="s">
        <v>2057</v>
      </c>
      <c r="F2884" t="s">
        <v>2057</v>
      </c>
    </row>
    <row r="2885" spans="1:6">
      <c r="A2885" t="s">
        <v>2515</v>
      </c>
      <c r="B2885" t="s">
        <v>11194</v>
      </c>
      <c r="C2885" t="s">
        <v>5008</v>
      </c>
      <c r="D2885" t="s">
        <v>5008</v>
      </c>
      <c r="E2885" t="s">
        <v>5008</v>
      </c>
      <c r="F2885" t="s">
        <v>1135</v>
      </c>
    </row>
    <row r="2886" spans="1:6">
      <c r="A2886" t="s">
        <v>2515</v>
      </c>
      <c r="B2886" t="s">
        <v>11195</v>
      </c>
      <c r="C2886" t="s">
        <v>5242</v>
      </c>
      <c r="D2886" t="s">
        <v>5242</v>
      </c>
      <c r="E2886" t="s">
        <v>5242</v>
      </c>
      <c r="F2886" t="s">
        <v>7412</v>
      </c>
    </row>
    <row r="2887" spans="1:6">
      <c r="A2887" t="s">
        <v>2515</v>
      </c>
      <c r="B2887" t="s">
        <v>11197</v>
      </c>
      <c r="C2887" t="s">
        <v>7691</v>
      </c>
      <c r="D2887" t="s">
        <v>7691</v>
      </c>
      <c r="E2887" t="s">
        <v>7691</v>
      </c>
      <c r="F2887" t="s">
        <v>7691</v>
      </c>
    </row>
    <row r="2888" spans="1:6">
      <c r="A2888" t="s">
        <v>2515</v>
      </c>
      <c r="B2888" t="s">
        <v>11198</v>
      </c>
      <c r="C2888" t="s">
        <v>7691</v>
      </c>
      <c r="D2888" t="s">
        <v>7691</v>
      </c>
      <c r="E2888" t="s">
        <v>7691</v>
      </c>
      <c r="F2888" t="s">
        <v>7691</v>
      </c>
    </row>
    <row r="2889" spans="1:6">
      <c r="A2889" t="s">
        <v>2515</v>
      </c>
      <c r="B2889" t="s">
        <v>11199</v>
      </c>
      <c r="C2889" t="s">
        <v>7691</v>
      </c>
      <c r="D2889" t="s">
        <v>7691</v>
      </c>
      <c r="E2889" t="s">
        <v>7691</v>
      </c>
      <c r="F2889" t="s">
        <v>7691</v>
      </c>
    </row>
    <row r="2890" spans="1:6">
      <c r="A2890" t="s">
        <v>2515</v>
      </c>
      <c r="B2890" t="s">
        <v>11200</v>
      </c>
      <c r="C2890" t="s">
        <v>5242</v>
      </c>
      <c r="D2890" t="s">
        <v>5242</v>
      </c>
      <c r="E2890" t="s">
        <v>5242</v>
      </c>
      <c r="F2890" t="s">
        <v>7412</v>
      </c>
    </row>
    <row r="2891" spans="1:6">
      <c r="A2891" t="s">
        <v>2515</v>
      </c>
      <c r="B2891" t="s">
        <v>11202</v>
      </c>
      <c r="C2891" t="s">
        <v>10886</v>
      </c>
      <c r="D2891" t="s">
        <v>10886</v>
      </c>
      <c r="E2891" t="s">
        <v>10886</v>
      </c>
      <c r="F2891" t="s">
        <v>3004</v>
      </c>
    </row>
    <row r="2892" spans="1:6">
      <c r="A2892" t="s">
        <v>2519</v>
      </c>
      <c r="B2892" t="s">
        <v>10212</v>
      </c>
      <c r="C2892" t="s">
        <v>11186</v>
      </c>
      <c r="D2892" t="s">
        <v>11187</v>
      </c>
      <c r="E2892" t="s">
        <v>11188</v>
      </c>
      <c r="F2892" t="s">
        <v>11204</v>
      </c>
    </row>
    <row r="2893" spans="1:6">
      <c r="A2893" t="s">
        <v>2519</v>
      </c>
      <c r="B2893" t="s">
        <v>11190</v>
      </c>
      <c r="C2893" t="s">
        <v>11314</v>
      </c>
      <c r="D2893" t="s">
        <v>12246</v>
      </c>
      <c r="E2893" t="s">
        <v>10811</v>
      </c>
      <c r="F2893" t="s">
        <v>12247</v>
      </c>
    </row>
    <row r="2894" spans="1:6">
      <c r="A2894" t="s">
        <v>2519</v>
      </c>
      <c r="B2894" t="s">
        <v>11193</v>
      </c>
      <c r="C2894" t="s">
        <v>7691</v>
      </c>
      <c r="D2894" t="s">
        <v>7691</v>
      </c>
      <c r="E2894" t="s">
        <v>7691</v>
      </c>
      <c r="F2894" t="s">
        <v>7691</v>
      </c>
    </row>
    <row r="2895" spans="1:6">
      <c r="A2895" t="s">
        <v>2519</v>
      </c>
      <c r="B2895" t="s">
        <v>11194</v>
      </c>
      <c r="C2895" t="s">
        <v>3887</v>
      </c>
      <c r="D2895" t="s">
        <v>3299</v>
      </c>
      <c r="E2895" t="s">
        <v>12248</v>
      </c>
      <c r="F2895" t="s">
        <v>11786</v>
      </c>
    </row>
    <row r="2896" spans="1:6">
      <c r="A2896" t="s">
        <v>2519</v>
      </c>
      <c r="B2896" t="s">
        <v>11195</v>
      </c>
      <c r="C2896" t="s">
        <v>3119</v>
      </c>
      <c r="D2896" t="s">
        <v>1643</v>
      </c>
      <c r="E2896" t="s">
        <v>311</v>
      </c>
      <c r="F2896" t="s">
        <v>10298</v>
      </c>
    </row>
    <row r="2897" spans="1:6">
      <c r="A2897" t="s">
        <v>2519</v>
      </c>
      <c r="B2897" t="s">
        <v>11197</v>
      </c>
      <c r="C2897" t="s">
        <v>195</v>
      </c>
      <c r="D2897" t="s">
        <v>122</v>
      </c>
      <c r="E2897" t="s">
        <v>336</v>
      </c>
      <c r="F2897" t="s">
        <v>1079</v>
      </c>
    </row>
    <row r="2898" spans="1:6">
      <c r="A2898" t="s">
        <v>2519</v>
      </c>
      <c r="B2898" t="s">
        <v>11198</v>
      </c>
      <c r="C2898" t="s">
        <v>726</v>
      </c>
      <c r="D2898" t="s">
        <v>36</v>
      </c>
      <c r="E2898" t="s">
        <v>389</v>
      </c>
      <c r="F2898" t="s">
        <v>389</v>
      </c>
    </row>
    <row r="2899" spans="1:6">
      <c r="A2899" t="s">
        <v>2519</v>
      </c>
      <c r="B2899" t="s">
        <v>11199</v>
      </c>
      <c r="C2899" t="s">
        <v>11451</v>
      </c>
      <c r="D2899" t="s">
        <v>11451</v>
      </c>
      <c r="E2899" t="s">
        <v>11451</v>
      </c>
      <c r="F2899" t="s">
        <v>674</v>
      </c>
    </row>
    <row r="2900" spans="1:6">
      <c r="A2900" t="s">
        <v>2519</v>
      </c>
      <c r="B2900" t="s">
        <v>11200</v>
      </c>
      <c r="C2900" t="s">
        <v>12249</v>
      </c>
      <c r="D2900" t="s">
        <v>1705</v>
      </c>
      <c r="E2900" t="s">
        <v>11322</v>
      </c>
      <c r="F2900" t="s">
        <v>4285</v>
      </c>
    </row>
    <row r="2901" spans="1:6">
      <c r="A2901" t="s">
        <v>2519</v>
      </c>
      <c r="B2901" t="s">
        <v>11202</v>
      </c>
      <c r="C2901" t="s">
        <v>11247</v>
      </c>
      <c r="D2901" t="s">
        <v>659</v>
      </c>
      <c r="E2901" t="s">
        <v>4022</v>
      </c>
      <c r="F2901" t="s">
        <v>6333</v>
      </c>
    </row>
    <row r="2902" spans="1:6">
      <c r="A2902" t="s">
        <v>2527</v>
      </c>
      <c r="B2902" t="s">
        <v>10212</v>
      </c>
      <c r="C2902" t="s">
        <v>11186</v>
      </c>
      <c r="D2902" t="s">
        <v>11187</v>
      </c>
      <c r="E2902" t="s">
        <v>11188</v>
      </c>
      <c r="F2902" t="s">
        <v>11204</v>
      </c>
    </row>
    <row r="2903" spans="1:6">
      <c r="A2903" t="s">
        <v>2527</v>
      </c>
      <c r="B2903" t="s">
        <v>11190</v>
      </c>
      <c r="C2903" t="s">
        <v>12250</v>
      </c>
      <c r="D2903" t="s">
        <v>12250</v>
      </c>
      <c r="E2903" t="s">
        <v>12250</v>
      </c>
      <c r="F2903" t="s">
        <v>12250</v>
      </c>
    </row>
    <row r="2904" spans="1:6">
      <c r="A2904" t="s">
        <v>2527</v>
      </c>
      <c r="B2904" t="s">
        <v>11193</v>
      </c>
      <c r="C2904" t="s">
        <v>5475</v>
      </c>
      <c r="D2904" t="s">
        <v>5475</v>
      </c>
      <c r="E2904" t="s">
        <v>5475</v>
      </c>
      <c r="F2904" t="s">
        <v>5475</v>
      </c>
    </row>
    <row r="2905" spans="1:6">
      <c r="A2905" t="s">
        <v>2527</v>
      </c>
      <c r="B2905" t="s">
        <v>11194</v>
      </c>
      <c r="C2905" t="s">
        <v>7691</v>
      </c>
      <c r="D2905" t="s">
        <v>7691</v>
      </c>
      <c r="E2905" t="s">
        <v>7691</v>
      </c>
      <c r="F2905" t="s">
        <v>7691</v>
      </c>
    </row>
    <row r="2906" spans="1:6">
      <c r="A2906" t="s">
        <v>2527</v>
      </c>
      <c r="B2906" t="s">
        <v>11195</v>
      </c>
      <c r="C2906" t="s">
        <v>1164</v>
      </c>
      <c r="D2906" t="s">
        <v>12251</v>
      </c>
      <c r="E2906" t="s">
        <v>12252</v>
      </c>
      <c r="F2906" t="s">
        <v>4945</v>
      </c>
    </row>
    <row r="2907" spans="1:6">
      <c r="A2907" t="s">
        <v>2527</v>
      </c>
      <c r="B2907" t="s">
        <v>11197</v>
      </c>
      <c r="C2907" t="s">
        <v>7691</v>
      </c>
      <c r="D2907" t="s">
        <v>195</v>
      </c>
      <c r="E2907" t="s">
        <v>2181</v>
      </c>
      <c r="F2907" t="s">
        <v>581</v>
      </c>
    </row>
    <row r="2908" spans="1:6">
      <c r="A2908" t="s">
        <v>2527</v>
      </c>
      <c r="B2908" t="s">
        <v>11198</v>
      </c>
      <c r="C2908" t="s">
        <v>7691</v>
      </c>
      <c r="D2908" t="s">
        <v>7691</v>
      </c>
      <c r="E2908" t="s">
        <v>7691</v>
      </c>
      <c r="F2908" t="s">
        <v>7691</v>
      </c>
    </row>
    <row r="2909" spans="1:6">
      <c r="A2909" t="s">
        <v>2527</v>
      </c>
      <c r="B2909" t="s">
        <v>11199</v>
      </c>
      <c r="C2909" t="s">
        <v>336</v>
      </c>
      <c r="D2909" t="s">
        <v>336</v>
      </c>
      <c r="E2909" t="s">
        <v>336</v>
      </c>
      <c r="F2909" t="s">
        <v>336</v>
      </c>
    </row>
    <row r="2910" spans="1:6">
      <c r="A2910" t="s">
        <v>2527</v>
      </c>
      <c r="B2910" t="s">
        <v>11200</v>
      </c>
      <c r="C2910" t="s">
        <v>5865</v>
      </c>
      <c r="D2910" t="s">
        <v>11532</v>
      </c>
      <c r="E2910" t="s">
        <v>843</v>
      </c>
      <c r="F2910" t="s">
        <v>12253</v>
      </c>
    </row>
    <row r="2911" spans="1:6">
      <c r="A2911" t="s">
        <v>2527</v>
      </c>
      <c r="B2911" t="s">
        <v>11202</v>
      </c>
      <c r="C2911" t="s">
        <v>5865</v>
      </c>
      <c r="D2911" t="s">
        <v>180</v>
      </c>
      <c r="E2911" t="s">
        <v>6485</v>
      </c>
      <c r="F2911" t="s">
        <v>11297</v>
      </c>
    </row>
    <row r="2912" spans="1:6">
      <c r="A2912" t="s">
        <v>2536</v>
      </c>
      <c r="B2912" t="s">
        <v>10212</v>
      </c>
      <c r="C2912" t="s">
        <v>11188</v>
      </c>
      <c r="D2912" t="s">
        <v>11204</v>
      </c>
      <c r="E2912" t="s">
        <v>11205</v>
      </c>
      <c r="F2912" t="s">
        <v>11327</v>
      </c>
    </row>
    <row r="2913" spans="1:6">
      <c r="A2913" t="s">
        <v>2536</v>
      </c>
      <c r="B2913" t="s">
        <v>11190</v>
      </c>
      <c r="C2913" t="s">
        <v>10854</v>
      </c>
      <c r="D2913" t="s">
        <v>12254</v>
      </c>
      <c r="E2913" t="s">
        <v>12254</v>
      </c>
      <c r="F2913" t="s">
        <v>12255</v>
      </c>
    </row>
    <row r="2914" spans="1:6">
      <c r="A2914" t="s">
        <v>2536</v>
      </c>
      <c r="B2914" t="s">
        <v>11193</v>
      </c>
      <c r="C2914" t="s">
        <v>12013</v>
      </c>
      <c r="D2914" t="s">
        <v>12256</v>
      </c>
      <c r="E2914" t="s">
        <v>12256</v>
      </c>
      <c r="F2914" t="s">
        <v>5139</v>
      </c>
    </row>
    <row r="2915" spans="1:6">
      <c r="A2915" t="s">
        <v>2536</v>
      </c>
      <c r="B2915" t="s">
        <v>11194</v>
      </c>
      <c r="C2915" t="s">
        <v>11462</v>
      </c>
      <c r="D2915" t="s">
        <v>10345</v>
      </c>
      <c r="E2915" t="s">
        <v>1624</v>
      </c>
      <c r="F2915" t="s">
        <v>2690</v>
      </c>
    </row>
    <row r="2916" spans="1:6">
      <c r="A2916" t="s">
        <v>2536</v>
      </c>
      <c r="B2916" t="s">
        <v>11195</v>
      </c>
      <c r="C2916" t="s">
        <v>4930</v>
      </c>
      <c r="D2916" t="s">
        <v>10418</v>
      </c>
      <c r="E2916" t="s">
        <v>2133</v>
      </c>
      <c r="F2916" t="s">
        <v>7784</v>
      </c>
    </row>
    <row r="2917" spans="1:6">
      <c r="A2917" t="s">
        <v>2536</v>
      </c>
      <c r="B2917" t="s">
        <v>11197</v>
      </c>
      <c r="C2917" t="s">
        <v>1251</v>
      </c>
      <c r="D2917" t="s">
        <v>2800</v>
      </c>
      <c r="E2917" t="s">
        <v>363</v>
      </c>
      <c r="F2917" t="s">
        <v>1383</v>
      </c>
    </row>
    <row r="2918" spans="1:6">
      <c r="A2918" t="s">
        <v>2536</v>
      </c>
      <c r="B2918" t="s">
        <v>11198</v>
      </c>
      <c r="C2918" t="s">
        <v>7691</v>
      </c>
      <c r="D2918" t="s">
        <v>405</v>
      </c>
      <c r="E2918" t="s">
        <v>405</v>
      </c>
      <c r="F2918" t="s">
        <v>405</v>
      </c>
    </row>
    <row r="2919" spans="1:6">
      <c r="A2919" t="s">
        <v>2536</v>
      </c>
      <c r="B2919" t="s">
        <v>11199</v>
      </c>
      <c r="C2919" t="s">
        <v>5469</v>
      </c>
      <c r="D2919" t="s">
        <v>11416</v>
      </c>
      <c r="E2919" t="s">
        <v>5859</v>
      </c>
      <c r="F2919" t="s">
        <v>12049</v>
      </c>
    </row>
    <row r="2920" spans="1:6">
      <c r="A2920" t="s">
        <v>2536</v>
      </c>
      <c r="B2920" t="s">
        <v>11200</v>
      </c>
      <c r="C2920" t="s">
        <v>3458</v>
      </c>
      <c r="D2920" t="s">
        <v>252</v>
      </c>
      <c r="E2920" t="s">
        <v>11323</v>
      </c>
      <c r="F2920" t="s">
        <v>11995</v>
      </c>
    </row>
    <row r="2921" spans="1:6">
      <c r="A2921" t="s">
        <v>2536</v>
      </c>
      <c r="B2921" t="s">
        <v>11202</v>
      </c>
      <c r="C2921" t="s">
        <v>3250</v>
      </c>
      <c r="D2921" t="s">
        <v>1625</v>
      </c>
      <c r="E2921" t="s">
        <v>11251</v>
      </c>
      <c r="F2921" t="s">
        <v>2283</v>
      </c>
    </row>
    <row r="2922" spans="1:6">
      <c r="A2922" t="s">
        <v>2545</v>
      </c>
      <c r="B2922" t="s">
        <v>10212</v>
      </c>
      <c r="C2922" t="s">
        <v>11186</v>
      </c>
      <c r="D2922" t="s">
        <v>11187</v>
      </c>
      <c r="E2922" t="s">
        <v>11204</v>
      </c>
      <c r="F2922" t="s">
        <v>11205</v>
      </c>
    </row>
    <row r="2923" spans="1:6">
      <c r="A2923" t="s">
        <v>2545</v>
      </c>
      <c r="B2923" t="s">
        <v>11190</v>
      </c>
      <c r="C2923" t="s">
        <v>12257</v>
      </c>
      <c r="D2923" t="s">
        <v>12257</v>
      </c>
      <c r="E2923" t="s">
        <v>12257</v>
      </c>
      <c r="F2923" t="s">
        <v>10466</v>
      </c>
    </row>
    <row r="2924" spans="1:6">
      <c r="A2924" t="s">
        <v>2545</v>
      </c>
      <c r="B2924" t="s">
        <v>11193</v>
      </c>
      <c r="C2924" t="s">
        <v>7691</v>
      </c>
      <c r="D2924" t="s">
        <v>7691</v>
      </c>
      <c r="E2924" t="s">
        <v>7691</v>
      </c>
      <c r="F2924" t="s">
        <v>7691</v>
      </c>
    </row>
    <row r="2925" spans="1:6">
      <c r="A2925" t="s">
        <v>2545</v>
      </c>
      <c r="B2925" t="s">
        <v>11194</v>
      </c>
      <c r="C2925" t="s">
        <v>661</v>
      </c>
      <c r="D2925" t="s">
        <v>4262</v>
      </c>
      <c r="E2925" t="s">
        <v>1935</v>
      </c>
      <c r="F2925" t="s">
        <v>46</v>
      </c>
    </row>
    <row r="2926" spans="1:6">
      <c r="A2926" t="s">
        <v>2545</v>
      </c>
      <c r="B2926" t="s">
        <v>11195</v>
      </c>
      <c r="C2926" t="s">
        <v>1998</v>
      </c>
      <c r="D2926" t="s">
        <v>1712</v>
      </c>
      <c r="E2926" t="s">
        <v>12082</v>
      </c>
      <c r="F2926" t="s">
        <v>967</v>
      </c>
    </row>
    <row r="2927" spans="1:6">
      <c r="A2927" t="s">
        <v>2545</v>
      </c>
      <c r="B2927" t="s">
        <v>11197</v>
      </c>
      <c r="C2927" t="s">
        <v>593</v>
      </c>
      <c r="D2927" t="s">
        <v>11340</v>
      </c>
      <c r="E2927" t="s">
        <v>1079</v>
      </c>
      <c r="F2927" t="s">
        <v>122</v>
      </c>
    </row>
    <row r="2928" spans="1:6">
      <c r="A2928" t="s">
        <v>2545</v>
      </c>
      <c r="B2928" t="s">
        <v>11198</v>
      </c>
      <c r="C2928" t="s">
        <v>7691</v>
      </c>
      <c r="D2928" t="s">
        <v>7691</v>
      </c>
      <c r="E2928" t="s">
        <v>7691</v>
      </c>
      <c r="F2928" t="s">
        <v>7691</v>
      </c>
    </row>
    <row r="2929" spans="1:6">
      <c r="A2929" t="s">
        <v>2545</v>
      </c>
      <c r="B2929" t="s">
        <v>11199</v>
      </c>
      <c r="C2929" t="s">
        <v>2739</v>
      </c>
      <c r="D2929" t="s">
        <v>3182</v>
      </c>
      <c r="E2929" t="s">
        <v>6590</v>
      </c>
      <c r="F2929" t="s">
        <v>1876</v>
      </c>
    </row>
    <row r="2930" spans="1:6">
      <c r="A2930" t="s">
        <v>2545</v>
      </c>
      <c r="B2930" t="s">
        <v>11200</v>
      </c>
      <c r="C2930" t="s">
        <v>3892</v>
      </c>
      <c r="D2930" t="s">
        <v>1675</v>
      </c>
      <c r="E2930" t="s">
        <v>10643</v>
      </c>
      <c r="F2930" t="s">
        <v>11246</v>
      </c>
    </row>
    <row r="2931" spans="1:6">
      <c r="A2931" t="s">
        <v>2545</v>
      </c>
      <c r="B2931" t="s">
        <v>11202</v>
      </c>
      <c r="C2931" t="s">
        <v>6286</v>
      </c>
      <c r="D2931" t="s">
        <v>12258</v>
      </c>
      <c r="E2931" t="s">
        <v>12259</v>
      </c>
      <c r="F2931" t="s">
        <v>10847</v>
      </c>
    </row>
    <row r="2932" spans="1:6">
      <c r="A2932" t="s">
        <v>2552</v>
      </c>
      <c r="B2932" t="s">
        <v>10212</v>
      </c>
      <c r="C2932" t="s">
        <v>11186</v>
      </c>
      <c r="D2932" t="s">
        <v>11187</v>
      </c>
      <c r="E2932" t="s">
        <v>11188</v>
      </c>
      <c r="F2932" t="s">
        <v>11204</v>
      </c>
    </row>
    <row r="2933" spans="1:6">
      <c r="A2933" t="s">
        <v>2552</v>
      </c>
      <c r="B2933" t="s">
        <v>11190</v>
      </c>
      <c r="C2933" t="s">
        <v>12260</v>
      </c>
      <c r="D2933" t="s">
        <v>10569</v>
      </c>
      <c r="E2933" t="s">
        <v>11474</v>
      </c>
      <c r="F2933" t="s">
        <v>11474</v>
      </c>
    </row>
    <row r="2934" spans="1:6">
      <c r="A2934" t="s">
        <v>2552</v>
      </c>
      <c r="B2934" t="s">
        <v>11193</v>
      </c>
      <c r="C2934" t="s">
        <v>7691</v>
      </c>
      <c r="D2934" t="s">
        <v>7691</v>
      </c>
      <c r="E2934" t="s">
        <v>7691</v>
      </c>
      <c r="F2934" t="s">
        <v>7691</v>
      </c>
    </row>
    <row r="2935" spans="1:6">
      <c r="A2935" t="s">
        <v>2552</v>
      </c>
      <c r="B2935" t="s">
        <v>11194</v>
      </c>
      <c r="C2935" t="s">
        <v>642</v>
      </c>
      <c r="D2935" t="s">
        <v>642</v>
      </c>
      <c r="E2935" t="s">
        <v>642</v>
      </c>
      <c r="F2935" t="s">
        <v>642</v>
      </c>
    </row>
    <row r="2936" spans="1:6">
      <c r="A2936" t="s">
        <v>2552</v>
      </c>
      <c r="B2936" t="s">
        <v>11195</v>
      </c>
      <c r="C2936" t="s">
        <v>11423</v>
      </c>
      <c r="D2936" t="s">
        <v>11074</v>
      </c>
      <c r="E2936" t="s">
        <v>12261</v>
      </c>
      <c r="F2936" t="s">
        <v>4037</v>
      </c>
    </row>
    <row r="2937" spans="1:6">
      <c r="A2937" t="s">
        <v>2552</v>
      </c>
      <c r="B2937" t="s">
        <v>11197</v>
      </c>
      <c r="C2937" t="s">
        <v>7691</v>
      </c>
      <c r="D2937" t="s">
        <v>7691</v>
      </c>
      <c r="E2937" t="s">
        <v>1396</v>
      </c>
      <c r="F2937" t="s">
        <v>1396</v>
      </c>
    </row>
    <row r="2938" spans="1:6">
      <c r="A2938" t="s">
        <v>2552</v>
      </c>
      <c r="B2938" t="s">
        <v>11198</v>
      </c>
      <c r="C2938" t="s">
        <v>7691</v>
      </c>
      <c r="D2938" t="s">
        <v>7691</v>
      </c>
      <c r="E2938" t="s">
        <v>7691</v>
      </c>
      <c r="F2938" t="s">
        <v>7691</v>
      </c>
    </row>
    <row r="2939" spans="1:6">
      <c r="A2939" t="s">
        <v>2552</v>
      </c>
      <c r="B2939" t="s">
        <v>11199</v>
      </c>
      <c r="C2939" t="s">
        <v>7691</v>
      </c>
      <c r="D2939" t="s">
        <v>7691</v>
      </c>
      <c r="E2939" t="s">
        <v>7691</v>
      </c>
      <c r="F2939" t="s">
        <v>7691</v>
      </c>
    </row>
    <row r="2940" spans="1:6">
      <c r="A2940" t="s">
        <v>2552</v>
      </c>
      <c r="B2940" t="s">
        <v>11200</v>
      </c>
      <c r="C2940" t="s">
        <v>11423</v>
      </c>
      <c r="D2940" t="s">
        <v>11074</v>
      </c>
      <c r="E2940" t="s">
        <v>11299</v>
      </c>
      <c r="F2940" t="s">
        <v>12233</v>
      </c>
    </row>
    <row r="2941" spans="1:6">
      <c r="A2941" t="s">
        <v>2552</v>
      </c>
      <c r="B2941" t="s">
        <v>11202</v>
      </c>
      <c r="C2941" t="s">
        <v>12262</v>
      </c>
      <c r="D2941" t="s">
        <v>4496</v>
      </c>
      <c r="E2941" t="s">
        <v>3721</v>
      </c>
      <c r="F2941" t="s">
        <v>3398</v>
      </c>
    </row>
    <row r="2942" spans="1:6">
      <c r="A2942" t="s">
        <v>2556</v>
      </c>
      <c r="B2942" t="s">
        <v>10212</v>
      </c>
      <c r="C2942" t="s">
        <v>11187</v>
      </c>
      <c r="D2942" t="s">
        <v>11188</v>
      </c>
      <c r="E2942" t="s">
        <v>11204</v>
      </c>
      <c r="F2942" t="s">
        <v>11205</v>
      </c>
    </row>
    <row r="2943" spans="1:6">
      <c r="A2943" t="s">
        <v>2556</v>
      </c>
      <c r="B2943" t="s">
        <v>11190</v>
      </c>
      <c r="C2943" t="s">
        <v>10426</v>
      </c>
      <c r="D2943" t="s">
        <v>10426</v>
      </c>
      <c r="E2943" t="s">
        <v>10426</v>
      </c>
      <c r="F2943" t="s">
        <v>10426</v>
      </c>
    </row>
    <row r="2944" spans="1:6">
      <c r="A2944" t="s">
        <v>2556</v>
      </c>
      <c r="B2944" t="s">
        <v>11193</v>
      </c>
      <c r="C2944" t="s">
        <v>7691</v>
      </c>
      <c r="D2944" t="s">
        <v>7691</v>
      </c>
      <c r="E2944" t="s">
        <v>7691</v>
      </c>
      <c r="F2944" t="s">
        <v>7691</v>
      </c>
    </row>
    <row r="2945" spans="1:6">
      <c r="A2945" t="s">
        <v>2556</v>
      </c>
      <c r="B2945" t="s">
        <v>11194</v>
      </c>
      <c r="C2945" t="s">
        <v>1473</v>
      </c>
      <c r="D2945" t="s">
        <v>440</v>
      </c>
      <c r="E2945" t="s">
        <v>940</v>
      </c>
      <c r="F2945" t="s">
        <v>2263</v>
      </c>
    </row>
    <row r="2946" spans="1:6">
      <c r="A2946" t="s">
        <v>2556</v>
      </c>
      <c r="B2946" t="s">
        <v>11195</v>
      </c>
      <c r="C2946" t="s">
        <v>11430</v>
      </c>
      <c r="D2946" t="s">
        <v>2863</v>
      </c>
      <c r="E2946" t="s">
        <v>11784</v>
      </c>
      <c r="F2946" t="s">
        <v>7212</v>
      </c>
    </row>
    <row r="2947" spans="1:6">
      <c r="A2947" t="s">
        <v>2556</v>
      </c>
      <c r="B2947" t="s">
        <v>11197</v>
      </c>
      <c r="C2947" t="s">
        <v>1322</v>
      </c>
      <c r="D2947" t="s">
        <v>10643</v>
      </c>
      <c r="E2947" t="s">
        <v>10643</v>
      </c>
      <c r="F2947" t="s">
        <v>1166</v>
      </c>
    </row>
    <row r="2948" spans="1:6">
      <c r="A2948" t="s">
        <v>2556</v>
      </c>
      <c r="B2948" t="s">
        <v>11198</v>
      </c>
      <c r="C2948" t="s">
        <v>7691</v>
      </c>
      <c r="D2948" t="s">
        <v>7691</v>
      </c>
      <c r="E2948" t="s">
        <v>7691</v>
      </c>
      <c r="F2948" t="s">
        <v>7691</v>
      </c>
    </row>
    <row r="2949" spans="1:6">
      <c r="A2949" t="s">
        <v>2556</v>
      </c>
      <c r="B2949" t="s">
        <v>11199</v>
      </c>
      <c r="C2949" t="s">
        <v>1396</v>
      </c>
      <c r="D2949" t="s">
        <v>1396</v>
      </c>
      <c r="E2949" t="s">
        <v>1396</v>
      </c>
      <c r="F2949" t="s">
        <v>1396</v>
      </c>
    </row>
    <row r="2950" spans="1:6">
      <c r="A2950" t="s">
        <v>2556</v>
      </c>
      <c r="B2950" t="s">
        <v>11200</v>
      </c>
      <c r="C2950" t="s">
        <v>11980</v>
      </c>
      <c r="D2950" t="s">
        <v>2530</v>
      </c>
      <c r="E2950" t="s">
        <v>5880</v>
      </c>
      <c r="F2950" t="s">
        <v>3072</v>
      </c>
    </row>
    <row r="2951" spans="1:6">
      <c r="A2951" t="s">
        <v>2556</v>
      </c>
      <c r="B2951" t="s">
        <v>11202</v>
      </c>
      <c r="C2951" t="s">
        <v>2691</v>
      </c>
      <c r="D2951" t="s">
        <v>12263</v>
      </c>
      <c r="E2951" t="s">
        <v>12264</v>
      </c>
      <c r="F2951" t="s">
        <v>10507</v>
      </c>
    </row>
    <row r="2952" spans="1:6">
      <c r="A2952" t="s">
        <v>2570</v>
      </c>
      <c r="B2952" t="s">
        <v>10212</v>
      </c>
      <c r="C2952" t="s">
        <v>12265</v>
      </c>
      <c r="D2952" t="s">
        <v>12266</v>
      </c>
      <c r="E2952" t="s">
        <v>12267</v>
      </c>
      <c r="F2952" t="s">
        <v>12268</v>
      </c>
    </row>
    <row r="2953" spans="1:6">
      <c r="A2953" t="s">
        <v>2570</v>
      </c>
      <c r="B2953" t="s">
        <v>11190</v>
      </c>
      <c r="C2953" t="s">
        <v>12269</v>
      </c>
      <c r="D2953" t="s">
        <v>12269</v>
      </c>
      <c r="E2953" t="s">
        <v>12269</v>
      </c>
      <c r="F2953" t="s">
        <v>12269</v>
      </c>
    </row>
    <row r="2954" spans="1:6">
      <c r="A2954" t="s">
        <v>2570</v>
      </c>
      <c r="B2954" t="s">
        <v>11193</v>
      </c>
      <c r="C2954" t="s">
        <v>7691</v>
      </c>
      <c r="D2954" t="s">
        <v>7691</v>
      </c>
      <c r="E2954" t="s">
        <v>7691</v>
      </c>
      <c r="F2954" t="s">
        <v>7691</v>
      </c>
    </row>
    <row r="2955" spans="1:6">
      <c r="A2955" t="s">
        <v>2570</v>
      </c>
      <c r="B2955" t="s">
        <v>11194</v>
      </c>
    </row>
    <row r="2956" spans="1:6">
      <c r="A2956" t="s">
        <v>2570</v>
      </c>
      <c r="B2956" t="s">
        <v>11195</v>
      </c>
      <c r="C2956" t="s">
        <v>3479</v>
      </c>
      <c r="D2956" t="s">
        <v>10540</v>
      </c>
      <c r="E2956" t="s">
        <v>801</v>
      </c>
      <c r="F2956" t="s">
        <v>63</v>
      </c>
    </row>
    <row r="2957" spans="1:6">
      <c r="A2957" t="s">
        <v>2570</v>
      </c>
      <c r="B2957" t="s">
        <v>11197</v>
      </c>
      <c r="C2957" t="s">
        <v>7691</v>
      </c>
      <c r="D2957" t="s">
        <v>7691</v>
      </c>
      <c r="E2957" t="s">
        <v>7691</v>
      </c>
      <c r="F2957" t="s">
        <v>7691</v>
      </c>
    </row>
    <row r="2958" spans="1:6">
      <c r="A2958" t="s">
        <v>2570</v>
      </c>
      <c r="B2958" t="s">
        <v>11198</v>
      </c>
      <c r="C2958" t="s">
        <v>7691</v>
      </c>
      <c r="D2958" t="s">
        <v>1079</v>
      </c>
      <c r="E2958" t="s">
        <v>1015</v>
      </c>
      <c r="F2958" t="s">
        <v>1015</v>
      </c>
    </row>
    <row r="2959" spans="1:6">
      <c r="A2959" t="s">
        <v>2570</v>
      </c>
      <c r="B2959" t="s">
        <v>11199</v>
      </c>
    </row>
    <row r="2960" spans="1:6">
      <c r="A2960" t="s">
        <v>2570</v>
      </c>
      <c r="B2960" t="s">
        <v>11200</v>
      </c>
      <c r="C2960" t="s">
        <v>3479</v>
      </c>
      <c r="D2960" t="s">
        <v>3479</v>
      </c>
      <c r="E2960" t="s">
        <v>12146</v>
      </c>
      <c r="F2960" t="s">
        <v>2298</v>
      </c>
    </row>
    <row r="2961" spans="1:6">
      <c r="A2961" t="s">
        <v>2570</v>
      </c>
      <c r="B2961" t="s">
        <v>11202</v>
      </c>
      <c r="C2961" t="s">
        <v>1083</v>
      </c>
      <c r="D2961" t="s">
        <v>940</v>
      </c>
      <c r="E2961" t="s">
        <v>973</v>
      </c>
      <c r="F2961" t="s">
        <v>973</v>
      </c>
    </row>
    <row r="2962" spans="1:6">
      <c r="A2962" t="s">
        <v>2574</v>
      </c>
      <c r="B2962" t="s">
        <v>10212</v>
      </c>
      <c r="C2962" t="s">
        <v>11186</v>
      </c>
      <c r="D2962" t="s">
        <v>11187</v>
      </c>
      <c r="E2962" t="s">
        <v>11188</v>
      </c>
      <c r="F2962" t="s">
        <v>11204</v>
      </c>
    </row>
    <row r="2963" spans="1:6">
      <c r="A2963" t="s">
        <v>2574</v>
      </c>
      <c r="B2963" t="s">
        <v>11190</v>
      </c>
      <c r="C2963" t="s">
        <v>12270</v>
      </c>
      <c r="D2963" t="s">
        <v>12270</v>
      </c>
      <c r="E2963" t="s">
        <v>12270</v>
      </c>
      <c r="F2963" t="s">
        <v>12270</v>
      </c>
    </row>
    <row r="2964" spans="1:6">
      <c r="A2964" t="s">
        <v>2574</v>
      </c>
      <c r="B2964" t="s">
        <v>11193</v>
      </c>
      <c r="C2964" t="s">
        <v>7691</v>
      </c>
      <c r="D2964" t="s">
        <v>7691</v>
      </c>
      <c r="E2964" t="s">
        <v>7691</v>
      </c>
      <c r="F2964" t="s">
        <v>7691</v>
      </c>
    </row>
    <row r="2965" spans="1:6">
      <c r="A2965" t="s">
        <v>2574</v>
      </c>
      <c r="B2965" t="s">
        <v>11194</v>
      </c>
      <c r="C2965" t="s">
        <v>2815</v>
      </c>
      <c r="D2965" t="s">
        <v>2815</v>
      </c>
      <c r="E2965" t="s">
        <v>988</v>
      </c>
      <c r="F2965" t="s">
        <v>1708</v>
      </c>
    </row>
    <row r="2966" spans="1:6">
      <c r="A2966" t="s">
        <v>2574</v>
      </c>
      <c r="B2966" t="s">
        <v>11195</v>
      </c>
      <c r="C2966" t="s">
        <v>1661</v>
      </c>
      <c r="D2966" t="s">
        <v>2267</v>
      </c>
      <c r="E2966" t="s">
        <v>2567</v>
      </c>
      <c r="F2966" t="s">
        <v>11457</v>
      </c>
    </row>
    <row r="2967" spans="1:6">
      <c r="A2967" t="s">
        <v>2574</v>
      </c>
      <c r="B2967" t="s">
        <v>11197</v>
      </c>
      <c r="C2967" t="s">
        <v>7691</v>
      </c>
      <c r="D2967" t="s">
        <v>336</v>
      </c>
      <c r="E2967" t="s">
        <v>1396</v>
      </c>
      <c r="F2967" t="s">
        <v>7691</v>
      </c>
    </row>
    <row r="2968" spans="1:6">
      <c r="A2968" t="s">
        <v>2574</v>
      </c>
      <c r="B2968" t="s">
        <v>11198</v>
      </c>
      <c r="C2968" t="s">
        <v>7691</v>
      </c>
      <c r="D2968" t="s">
        <v>7691</v>
      </c>
      <c r="E2968" t="s">
        <v>7691</v>
      </c>
      <c r="F2968" t="s">
        <v>7691</v>
      </c>
    </row>
    <row r="2969" spans="1:6">
      <c r="A2969" t="s">
        <v>2574</v>
      </c>
      <c r="B2969" t="s">
        <v>11199</v>
      </c>
      <c r="C2969" t="s">
        <v>871</v>
      </c>
      <c r="D2969" t="s">
        <v>871</v>
      </c>
      <c r="E2969" t="s">
        <v>11405</v>
      </c>
      <c r="F2969" t="s">
        <v>11405</v>
      </c>
    </row>
    <row r="2970" spans="1:6">
      <c r="A2970" t="s">
        <v>2574</v>
      </c>
      <c r="B2970" t="s">
        <v>11200</v>
      </c>
      <c r="C2970" t="s">
        <v>961</v>
      </c>
      <c r="D2970" t="s">
        <v>11806</v>
      </c>
      <c r="E2970" t="s">
        <v>11416</v>
      </c>
      <c r="F2970" t="s">
        <v>7622</v>
      </c>
    </row>
    <row r="2971" spans="1:6">
      <c r="A2971" t="s">
        <v>2574</v>
      </c>
      <c r="B2971" t="s">
        <v>11202</v>
      </c>
      <c r="C2971" t="s">
        <v>10528</v>
      </c>
      <c r="D2971" t="s">
        <v>5722</v>
      </c>
      <c r="E2971" t="s">
        <v>3918</v>
      </c>
      <c r="F2971" t="s">
        <v>7702</v>
      </c>
    </row>
    <row r="2972" spans="1:6">
      <c r="A2972" t="s">
        <v>2581</v>
      </c>
      <c r="B2972" t="s">
        <v>10212</v>
      </c>
      <c r="C2972" t="s">
        <v>11186</v>
      </c>
      <c r="D2972" t="s">
        <v>11188</v>
      </c>
      <c r="E2972" t="s">
        <v>11204</v>
      </c>
      <c r="F2972" t="s">
        <v>11205</v>
      </c>
    </row>
    <row r="2973" spans="1:6">
      <c r="A2973" t="s">
        <v>2581</v>
      </c>
      <c r="B2973" t="s">
        <v>11190</v>
      </c>
      <c r="C2973" t="s">
        <v>2134</v>
      </c>
      <c r="D2973" t="s">
        <v>2134</v>
      </c>
      <c r="E2973" t="s">
        <v>12271</v>
      </c>
      <c r="F2973" t="s">
        <v>12271</v>
      </c>
    </row>
    <row r="2974" spans="1:6">
      <c r="A2974" t="s">
        <v>2581</v>
      </c>
      <c r="B2974" t="s">
        <v>11193</v>
      </c>
      <c r="C2974" t="s">
        <v>7691</v>
      </c>
      <c r="D2974" t="s">
        <v>7691</v>
      </c>
      <c r="E2974" t="s">
        <v>7691</v>
      </c>
      <c r="F2974" t="s">
        <v>7691</v>
      </c>
    </row>
    <row r="2975" spans="1:6">
      <c r="A2975" t="s">
        <v>2581</v>
      </c>
      <c r="B2975" t="s">
        <v>11194</v>
      </c>
      <c r="C2975" t="s">
        <v>7691</v>
      </c>
      <c r="D2975" t="s">
        <v>7691</v>
      </c>
      <c r="E2975" t="s">
        <v>7691</v>
      </c>
      <c r="F2975" t="s">
        <v>7691</v>
      </c>
    </row>
    <row r="2976" spans="1:6">
      <c r="A2976" t="s">
        <v>2581</v>
      </c>
      <c r="B2976" t="s">
        <v>11195</v>
      </c>
      <c r="C2976" t="s">
        <v>4098</v>
      </c>
      <c r="D2976" t="s">
        <v>1327</v>
      </c>
      <c r="E2976" t="s">
        <v>2154</v>
      </c>
      <c r="F2976" t="s">
        <v>5183</v>
      </c>
    </row>
    <row r="2977" spans="1:6">
      <c r="A2977" t="s">
        <v>2581</v>
      </c>
      <c r="B2977" t="s">
        <v>11197</v>
      </c>
      <c r="C2977" t="s">
        <v>2181</v>
      </c>
      <c r="D2977" t="s">
        <v>1015</v>
      </c>
      <c r="E2977" t="s">
        <v>7691</v>
      </c>
      <c r="F2977" t="s">
        <v>195</v>
      </c>
    </row>
    <row r="2978" spans="1:6">
      <c r="A2978" t="s">
        <v>2581</v>
      </c>
      <c r="B2978" t="s">
        <v>11198</v>
      </c>
      <c r="C2978" t="s">
        <v>7691</v>
      </c>
      <c r="D2978" t="s">
        <v>7691</v>
      </c>
      <c r="E2978" t="s">
        <v>7691</v>
      </c>
      <c r="F2978" t="s">
        <v>7691</v>
      </c>
    </row>
    <row r="2979" spans="1:6">
      <c r="A2979" t="s">
        <v>2581</v>
      </c>
      <c r="B2979" t="s">
        <v>11199</v>
      </c>
      <c r="C2979" t="s">
        <v>7691</v>
      </c>
      <c r="D2979" t="s">
        <v>7691</v>
      </c>
      <c r="E2979" t="s">
        <v>7691</v>
      </c>
      <c r="F2979" t="s">
        <v>1079</v>
      </c>
    </row>
    <row r="2980" spans="1:6">
      <c r="A2980" t="s">
        <v>2581</v>
      </c>
      <c r="B2980" t="s">
        <v>11200</v>
      </c>
      <c r="C2980" t="s">
        <v>2783</v>
      </c>
      <c r="D2980" t="s">
        <v>166</v>
      </c>
      <c r="E2980" t="s">
        <v>2154</v>
      </c>
      <c r="F2980" t="s">
        <v>5469</v>
      </c>
    </row>
    <row r="2981" spans="1:6">
      <c r="A2981" t="s">
        <v>2581</v>
      </c>
      <c r="B2981" t="s">
        <v>11202</v>
      </c>
      <c r="C2981" t="s">
        <v>6641</v>
      </c>
      <c r="D2981" t="s">
        <v>4104</v>
      </c>
      <c r="E2981" t="s">
        <v>11657</v>
      </c>
      <c r="F2981" t="s">
        <v>11856</v>
      </c>
    </row>
    <row r="2982" spans="1:6">
      <c r="A2982" t="s">
        <v>2587</v>
      </c>
      <c r="B2982" t="s">
        <v>10212</v>
      </c>
      <c r="C2982" t="s">
        <v>11187</v>
      </c>
      <c r="D2982" t="s">
        <v>11204</v>
      </c>
      <c r="E2982" t="s">
        <v>11205</v>
      </c>
      <c r="F2982" t="s">
        <v>12272</v>
      </c>
    </row>
    <row r="2983" spans="1:6">
      <c r="A2983" t="s">
        <v>2587</v>
      </c>
      <c r="B2983" t="s">
        <v>11190</v>
      </c>
      <c r="C2983" t="s">
        <v>12273</v>
      </c>
      <c r="D2983" t="s">
        <v>10741</v>
      </c>
      <c r="E2983" t="s">
        <v>12274</v>
      </c>
      <c r="F2983" t="s">
        <v>12275</v>
      </c>
    </row>
    <row r="2984" spans="1:6">
      <c r="A2984" t="s">
        <v>2587</v>
      </c>
      <c r="B2984" t="s">
        <v>11193</v>
      </c>
      <c r="C2984" t="s">
        <v>12276</v>
      </c>
      <c r="D2984" t="s">
        <v>10530</v>
      </c>
      <c r="E2984" t="s">
        <v>12277</v>
      </c>
      <c r="F2984" t="s">
        <v>12278</v>
      </c>
    </row>
    <row r="2985" spans="1:6">
      <c r="A2985" t="s">
        <v>2587</v>
      </c>
      <c r="B2985" t="s">
        <v>11194</v>
      </c>
      <c r="C2985" t="s">
        <v>12279</v>
      </c>
      <c r="D2985" t="s">
        <v>11688</v>
      </c>
      <c r="E2985" t="s">
        <v>3206</v>
      </c>
      <c r="F2985" t="s">
        <v>7102</v>
      </c>
    </row>
    <row r="2986" spans="1:6">
      <c r="A2986" t="s">
        <v>2587</v>
      </c>
      <c r="B2986" t="s">
        <v>11195</v>
      </c>
      <c r="C2986" t="s">
        <v>1947</v>
      </c>
      <c r="D2986" t="s">
        <v>917</v>
      </c>
      <c r="E2986" t="s">
        <v>917</v>
      </c>
      <c r="F2986" t="s">
        <v>10885</v>
      </c>
    </row>
    <row r="2987" spans="1:6">
      <c r="A2987" t="s">
        <v>2587</v>
      </c>
      <c r="B2987" t="s">
        <v>11197</v>
      </c>
      <c r="C2987" t="s">
        <v>1242</v>
      </c>
      <c r="D2987" t="s">
        <v>1015</v>
      </c>
      <c r="E2987" t="s">
        <v>1015</v>
      </c>
      <c r="F2987" t="s">
        <v>737</v>
      </c>
    </row>
    <row r="2988" spans="1:6">
      <c r="A2988" t="s">
        <v>2587</v>
      </c>
      <c r="B2988" t="s">
        <v>11198</v>
      </c>
      <c r="C2988" t="s">
        <v>7691</v>
      </c>
      <c r="D2988" t="s">
        <v>7691</v>
      </c>
      <c r="E2988" t="s">
        <v>7691</v>
      </c>
      <c r="F2988" t="s">
        <v>7691</v>
      </c>
    </row>
    <row r="2989" spans="1:6">
      <c r="A2989" t="s">
        <v>2587</v>
      </c>
      <c r="B2989" t="s">
        <v>11199</v>
      </c>
      <c r="C2989" t="s">
        <v>1737</v>
      </c>
      <c r="D2989" t="s">
        <v>1737</v>
      </c>
      <c r="E2989" t="s">
        <v>55</v>
      </c>
      <c r="F2989" t="s">
        <v>225</v>
      </c>
    </row>
    <row r="2990" spans="1:6">
      <c r="A2990" t="s">
        <v>2587</v>
      </c>
      <c r="B2990" t="s">
        <v>11200</v>
      </c>
      <c r="C2990" t="s">
        <v>1741</v>
      </c>
      <c r="D2990" t="s">
        <v>10387</v>
      </c>
      <c r="E2990" t="s">
        <v>10686</v>
      </c>
      <c r="F2990" t="s">
        <v>3742</v>
      </c>
    </row>
    <row r="2991" spans="1:6">
      <c r="A2991" t="s">
        <v>2587</v>
      </c>
      <c r="B2991" t="s">
        <v>11202</v>
      </c>
      <c r="C2991" t="s">
        <v>764</v>
      </c>
      <c r="D2991" t="s">
        <v>752</v>
      </c>
      <c r="E2991" t="s">
        <v>6478</v>
      </c>
      <c r="F2991" t="s">
        <v>1248</v>
      </c>
    </row>
    <row r="2992" spans="1:6">
      <c r="A2992" t="s">
        <v>2592</v>
      </c>
      <c r="B2992" t="s">
        <v>10212</v>
      </c>
      <c r="C2992" t="s">
        <v>11186</v>
      </c>
      <c r="D2992" t="s">
        <v>11188</v>
      </c>
      <c r="E2992" t="s">
        <v>11204</v>
      </c>
      <c r="F2992" t="s">
        <v>11205</v>
      </c>
    </row>
    <row r="2993" spans="1:6">
      <c r="A2993" t="s">
        <v>2592</v>
      </c>
      <c r="B2993" t="s">
        <v>11190</v>
      </c>
      <c r="C2993" t="s">
        <v>12280</v>
      </c>
      <c r="D2993" t="s">
        <v>7378</v>
      </c>
      <c r="E2993" t="s">
        <v>7378</v>
      </c>
      <c r="F2993" t="s">
        <v>7378</v>
      </c>
    </row>
    <row r="2994" spans="1:6">
      <c r="A2994" t="s">
        <v>2592</v>
      </c>
      <c r="B2994" t="s">
        <v>11193</v>
      </c>
      <c r="C2994" t="s">
        <v>7691</v>
      </c>
      <c r="D2994" t="s">
        <v>7691</v>
      </c>
      <c r="E2994" t="s">
        <v>7691</v>
      </c>
      <c r="F2994" t="s">
        <v>7691</v>
      </c>
    </row>
    <row r="2995" spans="1:6">
      <c r="A2995" t="s">
        <v>2592</v>
      </c>
      <c r="B2995" t="s">
        <v>11194</v>
      </c>
      <c r="C2995" t="s">
        <v>178</v>
      </c>
      <c r="D2995" t="s">
        <v>6169</v>
      </c>
      <c r="E2995" t="s">
        <v>918</v>
      </c>
      <c r="F2995" t="s">
        <v>6118</v>
      </c>
    </row>
    <row r="2996" spans="1:6">
      <c r="A2996" t="s">
        <v>2592</v>
      </c>
      <c r="B2996" t="s">
        <v>11195</v>
      </c>
      <c r="C2996" t="s">
        <v>3834</v>
      </c>
      <c r="D2996" t="s">
        <v>4827</v>
      </c>
      <c r="E2996" t="s">
        <v>444</v>
      </c>
      <c r="F2996" t="s">
        <v>400</v>
      </c>
    </row>
    <row r="2997" spans="1:6">
      <c r="A2997" t="s">
        <v>2592</v>
      </c>
      <c r="B2997" t="s">
        <v>11197</v>
      </c>
      <c r="C2997" t="s">
        <v>1079</v>
      </c>
      <c r="D2997" t="s">
        <v>1396</v>
      </c>
      <c r="E2997" t="s">
        <v>1396</v>
      </c>
      <c r="F2997" t="s">
        <v>1396</v>
      </c>
    </row>
    <row r="2998" spans="1:6">
      <c r="A2998" t="s">
        <v>2592</v>
      </c>
      <c r="B2998" t="s">
        <v>11198</v>
      </c>
      <c r="C2998" t="s">
        <v>1543</v>
      </c>
      <c r="D2998" t="s">
        <v>1543</v>
      </c>
      <c r="E2998" t="s">
        <v>1543</v>
      </c>
      <c r="F2998" t="s">
        <v>1543</v>
      </c>
    </row>
    <row r="2999" spans="1:6">
      <c r="A2999" t="s">
        <v>2592</v>
      </c>
      <c r="B2999" t="s">
        <v>11199</v>
      </c>
      <c r="C2999" t="s">
        <v>3351</v>
      </c>
      <c r="D2999" t="s">
        <v>3149</v>
      </c>
      <c r="E2999" t="s">
        <v>11769</v>
      </c>
      <c r="F2999" t="s">
        <v>458</v>
      </c>
    </row>
    <row r="3000" spans="1:6">
      <c r="A3000" t="s">
        <v>2592</v>
      </c>
      <c r="B3000" t="s">
        <v>11200</v>
      </c>
      <c r="C3000" t="s">
        <v>420</v>
      </c>
      <c r="D3000" t="s">
        <v>493</v>
      </c>
      <c r="E3000" t="s">
        <v>493</v>
      </c>
      <c r="F3000" t="s">
        <v>61</v>
      </c>
    </row>
    <row r="3001" spans="1:6">
      <c r="A3001" t="s">
        <v>2592</v>
      </c>
      <c r="B3001" t="s">
        <v>11202</v>
      </c>
      <c r="C3001" t="s">
        <v>4716</v>
      </c>
      <c r="D3001" t="s">
        <v>7212</v>
      </c>
      <c r="E3001" t="s">
        <v>12281</v>
      </c>
      <c r="F3001" t="s">
        <v>643</v>
      </c>
    </row>
    <row r="3002" spans="1:6">
      <c r="A3002" t="s">
        <v>2598</v>
      </c>
      <c r="B3002" t="s">
        <v>10212</v>
      </c>
      <c r="C3002" t="s">
        <v>11186</v>
      </c>
      <c r="D3002" t="s">
        <v>11187</v>
      </c>
      <c r="E3002" t="s">
        <v>11188</v>
      </c>
      <c r="F3002" t="s">
        <v>11204</v>
      </c>
    </row>
    <row r="3003" spans="1:6">
      <c r="A3003" t="s">
        <v>2598</v>
      </c>
      <c r="B3003" t="s">
        <v>11190</v>
      </c>
      <c r="C3003" t="s">
        <v>12282</v>
      </c>
      <c r="D3003" t="s">
        <v>12282</v>
      </c>
      <c r="E3003" t="s">
        <v>12282</v>
      </c>
      <c r="F3003" t="s">
        <v>12282</v>
      </c>
    </row>
    <row r="3004" spans="1:6">
      <c r="A3004" t="s">
        <v>2598</v>
      </c>
      <c r="B3004" t="s">
        <v>11193</v>
      </c>
      <c r="C3004" t="s">
        <v>7691</v>
      </c>
      <c r="D3004" t="s">
        <v>7691</v>
      </c>
      <c r="E3004" t="s">
        <v>7691</v>
      </c>
      <c r="F3004" t="s">
        <v>7691</v>
      </c>
    </row>
    <row r="3005" spans="1:6">
      <c r="A3005" t="s">
        <v>2598</v>
      </c>
      <c r="B3005" t="s">
        <v>11194</v>
      </c>
      <c r="C3005" t="s">
        <v>7691</v>
      </c>
      <c r="D3005" t="s">
        <v>7691</v>
      </c>
      <c r="E3005" t="s">
        <v>7691</v>
      </c>
      <c r="F3005" t="s">
        <v>7691</v>
      </c>
    </row>
    <row r="3006" spans="1:6">
      <c r="A3006" t="s">
        <v>2598</v>
      </c>
      <c r="B3006" t="s">
        <v>11195</v>
      </c>
      <c r="C3006" t="s">
        <v>11422</v>
      </c>
      <c r="D3006" t="s">
        <v>3361</v>
      </c>
      <c r="E3006" t="s">
        <v>7804</v>
      </c>
      <c r="F3006" t="s">
        <v>2446</v>
      </c>
    </row>
    <row r="3007" spans="1:6">
      <c r="A3007" t="s">
        <v>2598</v>
      </c>
      <c r="B3007" t="s">
        <v>11197</v>
      </c>
      <c r="C3007" t="s">
        <v>7691</v>
      </c>
      <c r="D3007" t="s">
        <v>7691</v>
      </c>
      <c r="E3007" t="s">
        <v>7691</v>
      </c>
      <c r="F3007" t="s">
        <v>7691</v>
      </c>
    </row>
    <row r="3008" spans="1:6">
      <c r="A3008" t="s">
        <v>2598</v>
      </c>
      <c r="B3008" t="s">
        <v>11198</v>
      </c>
      <c r="C3008" t="s">
        <v>7691</v>
      </c>
      <c r="D3008" t="s">
        <v>7691</v>
      </c>
      <c r="E3008" t="s">
        <v>7691</v>
      </c>
      <c r="F3008" t="s">
        <v>7691</v>
      </c>
    </row>
    <row r="3009" spans="1:6">
      <c r="A3009" t="s">
        <v>2598</v>
      </c>
      <c r="B3009" t="s">
        <v>11199</v>
      </c>
      <c r="C3009" t="s">
        <v>7691</v>
      </c>
      <c r="D3009" t="s">
        <v>7691</v>
      </c>
      <c r="E3009" t="s">
        <v>7691</v>
      </c>
      <c r="F3009" t="s">
        <v>7691</v>
      </c>
    </row>
    <row r="3010" spans="1:6">
      <c r="A3010" t="s">
        <v>2598</v>
      </c>
      <c r="B3010" t="s">
        <v>11200</v>
      </c>
      <c r="C3010" t="s">
        <v>11422</v>
      </c>
      <c r="D3010" t="s">
        <v>3361</v>
      </c>
      <c r="E3010" t="s">
        <v>7804</v>
      </c>
      <c r="F3010" t="s">
        <v>2446</v>
      </c>
    </row>
    <row r="3011" spans="1:6">
      <c r="A3011" t="s">
        <v>2598</v>
      </c>
      <c r="B3011" t="s">
        <v>11202</v>
      </c>
      <c r="C3011" t="s">
        <v>12283</v>
      </c>
      <c r="D3011" t="s">
        <v>10676</v>
      </c>
      <c r="E3011" t="s">
        <v>12284</v>
      </c>
      <c r="F3011" t="s">
        <v>12285</v>
      </c>
    </row>
    <row r="3012" spans="1:6">
      <c r="A3012" t="s">
        <v>2605</v>
      </c>
      <c r="B3012" t="s">
        <v>10212</v>
      </c>
      <c r="C3012" t="s">
        <v>11186</v>
      </c>
      <c r="D3012" t="s">
        <v>11187</v>
      </c>
      <c r="E3012" t="s">
        <v>11188</v>
      </c>
      <c r="F3012" t="s">
        <v>11204</v>
      </c>
    </row>
    <row r="3013" spans="1:6">
      <c r="A3013" t="s">
        <v>2605</v>
      </c>
      <c r="B3013" t="s">
        <v>11190</v>
      </c>
      <c r="C3013" t="s">
        <v>7691</v>
      </c>
      <c r="D3013" t="s">
        <v>7691</v>
      </c>
      <c r="E3013" t="s">
        <v>7691</v>
      </c>
      <c r="F3013" t="s">
        <v>7691</v>
      </c>
    </row>
    <row r="3014" spans="1:6">
      <c r="A3014" t="s">
        <v>2605</v>
      </c>
      <c r="B3014" t="s">
        <v>11193</v>
      </c>
      <c r="C3014" t="s">
        <v>7691</v>
      </c>
      <c r="D3014" t="s">
        <v>7691</v>
      </c>
      <c r="E3014" t="s">
        <v>7691</v>
      </c>
      <c r="F3014" t="s">
        <v>7691</v>
      </c>
    </row>
    <row r="3015" spans="1:6">
      <c r="A3015" t="s">
        <v>2605</v>
      </c>
      <c r="B3015" t="s">
        <v>11194</v>
      </c>
      <c r="C3015" t="s">
        <v>11067</v>
      </c>
      <c r="D3015" t="s">
        <v>1631</v>
      </c>
      <c r="E3015" t="s">
        <v>11120</v>
      </c>
      <c r="F3015" t="s">
        <v>12286</v>
      </c>
    </row>
    <row r="3016" spans="1:6">
      <c r="A3016" t="s">
        <v>2605</v>
      </c>
      <c r="B3016" t="s">
        <v>11195</v>
      </c>
      <c r="C3016" t="s">
        <v>6940</v>
      </c>
      <c r="D3016" t="s">
        <v>12287</v>
      </c>
      <c r="E3016" t="s">
        <v>10928</v>
      </c>
      <c r="F3016" t="s">
        <v>12288</v>
      </c>
    </row>
    <row r="3017" spans="1:6">
      <c r="A3017" t="s">
        <v>2605</v>
      </c>
      <c r="B3017" t="s">
        <v>11197</v>
      </c>
      <c r="C3017" t="s">
        <v>3180</v>
      </c>
      <c r="D3017" t="s">
        <v>3764</v>
      </c>
      <c r="E3017" t="s">
        <v>2945</v>
      </c>
      <c r="F3017" t="s">
        <v>6591</v>
      </c>
    </row>
    <row r="3018" spans="1:6">
      <c r="A3018" t="s">
        <v>2605</v>
      </c>
      <c r="B3018" t="s">
        <v>11198</v>
      </c>
      <c r="C3018" t="s">
        <v>1671</v>
      </c>
      <c r="D3018" t="s">
        <v>1912</v>
      </c>
      <c r="E3018" t="s">
        <v>776</v>
      </c>
      <c r="F3018" t="s">
        <v>5549</v>
      </c>
    </row>
    <row r="3019" spans="1:6">
      <c r="A3019" t="s">
        <v>2605</v>
      </c>
      <c r="B3019" t="s">
        <v>11199</v>
      </c>
      <c r="C3019" t="s">
        <v>4402</v>
      </c>
      <c r="D3019" t="s">
        <v>10751</v>
      </c>
      <c r="E3019" t="s">
        <v>11815</v>
      </c>
      <c r="F3019" t="s">
        <v>5651</v>
      </c>
    </row>
    <row r="3020" spans="1:6">
      <c r="A3020" t="s">
        <v>2605</v>
      </c>
      <c r="B3020" t="s">
        <v>11200</v>
      </c>
      <c r="C3020" t="s">
        <v>2410</v>
      </c>
      <c r="D3020" t="s">
        <v>2317</v>
      </c>
      <c r="E3020" t="s">
        <v>5490</v>
      </c>
      <c r="F3020" t="s">
        <v>3419</v>
      </c>
    </row>
    <row r="3021" spans="1:6">
      <c r="A3021" t="s">
        <v>2605</v>
      </c>
      <c r="B3021" t="s">
        <v>11202</v>
      </c>
      <c r="C3021" t="s">
        <v>1906</v>
      </c>
      <c r="D3021" t="s">
        <v>11059</v>
      </c>
      <c r="E3021" t="s">
        <v>12289</v>
      </c>
      <c r="F3021" t="s">
        <v>7994</v>
      </c>
    </row>
    <row r="3022" spans="1:6">
      <c r="A3022" t="s">
        <v>2612</v>
      </c>
      <c r="B3022" t="s">
        <v>10212</v>
      </c>
      <c r="C3022" t="s">
        <v>11186</v>
      </c>
      <c r="D3022" t="s">
        <v>11188</v>
      </c>
      <c r="E3022" t="s">
        <v>11204</v>
      </c>
      <c r="F3022" t="s">
        <v>11205</v>
      </c>
    </row>
    <row r="3023" spans="1:6">
      <c r="A3023" t="s">
        <v>2612</v>
      </c>
      <c r="B3023" t="s">
        <v>11190</v>
      </c>
      <c r="C3023" t="s">
        <v>12290</v>
      </c>
      <c r="D3023" t="s">
        <v>12290</v>
      </c>
      <c r="E3023" t="s">
        <v>12290</v>
      </c>
      <c r="F3023" t="s">
        <v>12290</v>
      </c>
    </row>
    <row r="3024" spans="1:6">
      <c r="A3024" t="s">
        <v>2612</v>
      </c>
      <c r="B3024" t="s">
        <v>11193</v>
      </c>
      <c r="C3024" t="s">
        <v>12291</v>
      </c>
      <c r="D3024" t="s">
        <v>11162</v>
      </c>
      <c r="E3024" t="s">
        <v>12292</v>
      </c>
      <c r="F3024" t="s">
        <v>3961</v>
      </c>
    </row>
    <row r="3025" spans="1:6">
      <c r="A3025" t="s">
        <v>2612</v>
      </c>
      <c r="B3025" t="s">
        <v>11194</v>
      </c>
      <c r="C3025" t="s">
        <v>2007</v>
      </c>
      <c r="D3025" t="s">
        <v>11578</v>
      </c>
      <c r="E3025" t="s">
        <v>1374</v>
      </c>
      <c r="F3025" t="s">
        <v>1565</v>
      </c>
    </row>
    <row r="3026" spans="1:6">
      <c r="A3026" t="s">
        <v>2612</v>
      </c>
      <c r="B3026" t="s">
        <v>11195</v>
      </c>
      <c r="C3026" t="s">
        <v>11614</v>
      </c>
      <c r="D3026" t="s">
        <v>11713</v>
      </c>
      <c r="E3026" t="s">
        <v>10725</v>
      </c>
      <c r="F3026" t="s">
        <v>11807</v>
      </c>
    </row>
    <row r="3027" spans="1:6">
      <c r="A3027" t="s">
        <v>2612</v>
      </c>
      <c r="B3027" t="s">
        <v>11197</v>
      </c>
      <c r="C3027" t="s">
        <v>1811</v>
      </c>
      <c r="D3027" t="s">
        <v>4276</v>
      </c>
      <c r="E3027" t="s">
        <v>410</v>
      </c>
      <c r="F3027" t="s">
        <v>730</v>
      </c>
    </row>
    <row r="3028" spans="1:6">
      <c r="A3028" t="s">
        <v>2612</v>
      </c>
      <c r="B3028" t="s">
        <v>11198</v>
      </c>
      <c r="C3028" t="s">
        <v>800</v>
      </c>
      <c r="D3028" t="s">
        <v>800</v>
      </c>
      <c r="E3028" t="s">
        <v>800</v>
      </c>
      <c r="F3028" t="s">
        <v>800</v>
      </c>
    </row>
    <row r="3029" spans="1:6">
      <c r="A3029" t="s">
        <v>2612</v>
      </c>
      <c r="B3029" t="s">
        <v>11199</v>
      </c>
      <c r="C3029" t="s">
        <v>2838</v>
      </c>
      <c r="D3029" t="s">
        <v>987</v>
      </c>
      <c r="E3029" t="s">
        <v>987</v>
      </c>
      <c r="F3029" t="s">
        <v>987</v>
      </c>
    </row>
    <row r="3030" spans="1:6">
      <c r="A3030" t="s">
        <v>2612</v>
      </c>
      <c r="B3030" t="s">
        <v>11200</v>
      </c>
      <c r="C3030" t="s">
        <v>12293</v>
      </c>
      <c r="D3030" t="s">
        <v>11896</v>
      </c>
      <c r="E3030" t="s">
        <v>11289</v>
      </c>
      <c r="F3030" t="s">
        <v>12294</v>
      </c>
    </row>
    <row r="3031" spans="1:6">
      <c r="A3031" t="s">
        <v>2612</v>
      </c>
      <c r="B3031" t="s">
        <v>11202</v>
      </c>
      <c r="C3031" t="s">
        <v>609</v>
      </c>
      <c r="D3031" t="s">
        <v>10894</v>
      </c>
      <c r="E3031" t="s">
        <v>2406</v>
      </c>
      <c r="F3031" t="s">
        <v>5983</v>
      </c>
    </row>
    <row r="3032" spans="1:6">
      <c r="A3032" t="s">
        <v>2626</v>
      </c>
      <c r="B3032" t="s">
        <v>10212</v>
      </c>
      <c r="C3032" t="s">
        <v>11186</v>
      </c>
      <c r="D3032" t="s">
        <v>11188</v>
      </c>
      <c r="E3032" t="s">
        <v>11204</v>
      </c>
      <c r="F3032" t="s">
        <v>11205</v>
      </c>
    </row>
    <row r="3033" spans="1:6">
      <c r="A3033" t="s">
        <v>2626</v>
      </c>
      <c r="B3033" t="s">
        <v>11190</v>
      </c>
      <c r="C3033" t="s">
        <v>12295</v>
      </c>
      <c r="D3033" t="s">
        <v>12296</v>
      </c>
      <c r="E3033" t="s">
        <v>12296</v>
      </c>
      <c r="F3033" t="s">
        <v>12296</v>
      </c>
    </row>
    <row r="3034" spans="1:6">
      <c r="A3034" t="s">
        <v>2626</v>
      </c>
      <c r="B3034" t="s">
        <v>11193</v>
      </c>
      <c r="C3034" t="s">
        <v>7691</v>
      </c>
      <c r="D3034" t="s">
        <v>7691</v>
      </c>
      <c r="E3034" t="s">
        <v>7691</v>
      </c>
      <c r="F3034" t="s">
        <v>7691</v>
      </c>
    </row>
    <row r="3035" spans="1:6">
      <c r="A3035" t="s">
        <v>2626</v>
      </c>
      <c r="B3035" t="s">
        <v>11194</v>
      </c>
      <c r="C3035" t="s">
        <v>4409</v>
      </c>
      <c r="D3035" t="s">
        <v>5786</v>
      </c>
      <c r="E3035" t="s">
        <v>4061</v>
      </c>
      <c r="F3035" t="s">
        <v>757</v>
      </c>
    </row>
    <row r="3036" spans="1:6">
      <c r="A3036" t="s">
        <v>2626</v>
      </c>
      <c r="B3036" t="s">
        <v>11195</v>
      </c>
      <c r="C3036" t="s">
        <v>12297</v>
      </c>
      <c r="D3036" t="s">
        <v>4620</v>
      </c>
      <c r="E3036" t="s">
        <v>12298</v>
      </c>
      <c r="F3036" t="s">
        <v>12098</v>
      </c>
    </row>
    <row r="3037" spans="1:6">
      <c r="A3037" t="s">
        <v>2626</v>
      </c>
      <c r="B3037" t="s">
        <v>11197</v>
      </c>
      <c r="C3037" t="s">
        <v>544</v>
      </c>
      <c r="D3037" t="s">
        <v>516</v>
      </c>
      <c r="E3037" t="s">
        <v>1275</v>
      </c>
      <c r="F3037" t="s">
        <v>1275</v>
      </c>
    </row>
    <row r="3038" spans="1:6">
      <c r="A3038" t="s">
        <v>2626</v>
      </c>
      <c r="B3038" t="s">
        <v>11198</v>
      </c>
      <c r="C3038" t="s">
        <v>7691</v>
      </c>
      <c r="D3038" t="s">
        <v>7691</v>
      </c>
      <c r="E3038" t="s">
        <v>7691</v>
      </c>
      <c r="F3038" t="s">
        <v>7691</v>
      </c>
    </row>
    <row r="3039" spans="1:6">
      <c r="A3039" t="s">
        <v>2626</v>
      </c>
      <c r="B3039" t="s">
        <v>11199</v>
      </c>
      <c r="C3039" t="s">
        <v>6574</v>
      </c>
      <c r="D3039" t="s">
        <v>6865</v>
      </c>
      <c r="E3039" t="s">
        <v>7853</v>
      </c>
      <c r="F3039" t="s">
        <v>3733</v>
      </c>
    </row>
    <row r="3040" spans="1:6">
      <c r="A3040" t="s">
        <v>2626</v>
      </c>
      <c r="B3040" t="s">
        <v>11200</v>
      </c>
      <c r="C3040" t="s">
        <v>5373</v>
      </c>
      <c r="D3040" t="s">
        <v>4917</v>
      </c>
      <c r="E3040" t="s">
        <v>4917</v>
      </c>
      <c r="F3040" t="s">
        <v>4917</v>
      </c>
    </row>
    <row r="3041" spans="1:6">
      <c r="A3041" t="s">
        <v>2626</v>
      </c>
      <c r="B3041" t="s">
        <v>11202</v>
      </c>
      <c r="C3041" t="s">
        <v>237</v>
      </c>
      <c r="D3041" t="s">
        <v>6626</v>
      </c>
      <c r="E3041" t="s">
        <v>512</v>
      </c>
      <c r="F3041" t="s">
        <v>2365</v>
      </c>
    </row>
    <row r="3042" spans="1:6">
      <c r="A3042" t="s">
        <v>2634</v>
      </c>
      <c r="B3042" t="s">
        <v>10212</v>
      </c>
      <c r="C3042" t="s">
        <v>11187</v>
      </c>
      <c r="D3042" t="s">
        <v>11188</v>
      </c>
      <c r="E3042" t="s">
        <v>11204</v>
      </c>
      <c r="F3042" t="s">
        <v>11205</v>
      </c>
    </row>
    <row r="3043" spans="1:6">
      <c r="A3043" t="s">
        <v>2634</v>
      </c>
      <c r="B3043" t="s">
        <v>11190</v>
      </c>
      <c r="C3043" t="s">
        <v>11314</v>
      </c>
      <c r="D3043" t="s">
        <v>11314</v>
      </c>
      <c r="E3043" t="s">
        <v>11314</v>
      </c>
      <c r="F3043" t="s">
        <v>11314</v>
      </c>
    </row>
    <row r="3044" spans="1:6">
      <c r="A3044" t="s">
        <v>2634</v>
      </c>
      <c r="B3044" t="s">
        <v>11193</v>
      </c>
      <c r="C3044" t="s">
        <v>7691</v>
      </c>
      <c r="D3044" t="s">
        <v>7691</v>
      </c>
      <c r="E3044" t="s">
        <v>7691</v>
      </c>
      <c r="F3044" t="s">
        <v>7691</v>
      </c>
    </row>
    <row r="3045" spans="1:6">
      <c r="A3045" t="s">
        <v>2634</v>
      </c>
      <c r="B3045" t="s">
        <v>11194</v>
      </c>
      <c r="C3045" t="s">
        <v>2531</v>
      </c>
      <c r="D3045" t="s">
        <v>1188</v>
      </c>
      <c r="E3045" t="s">
        <v>1932</v>
      </c>
      <c r="F3045" t="s">
        <v>4805</v>
      </c>
    </row>
    <row r="3046" spans="1:6">
      <c r="A3046" t="s">
        <v>2634</v>
      </c>
      <c r="B3046" t="s">
        <v>11195</v>
      </c>
      <c r="C3046" t="s">
        <v>12299</v>
      </c>
      <c r="D3046" t="s">
        <v>10432</v>
      </c>
      <c r="E3046" t="s">
        <v>1005</v>
      </c>
      <c r="F3046" t="s">
        <v>7589</v>
      </c>
    </row>
    <row r="3047" spans="1:6">
      <c r="A3047" t="s">
        <v>2634</v>
      </c>
      <c r="B3047" t="s">
        <v>11197</v>
      </c>
      <c r="C3047" t="s">
        <v>336</v>
      </c>
      <c r="D3047" t="s">
        <v>1396</v>
      </c>
      <c r="E3047" t="s">
        <v>7691</v>
      </c>
      <c r="F3047" t="s">
        <v>1396</v>
      </c>
    </row>
    <row r="3048" spans="1:6">
      <c r="A3048" t="s">
        <v>2634</v>
      </c>
      <c r="B3048" t="s">
        <v>11198</v>
      </c>
      <c r="C3048" t="s">
        <v>7691</v>
      </c>
      <c r="D3048" t="s">
        <v>7691</v>
      </c>
      <c r="E3048" t="s">
        <v>7691</v>
      </c>
      <c r="F3048" t="s">
        <v>7691</v>
      </c>
    </row>
    <row r="3049" spans="1:6">
      <c r="A3049" t="s">
        <v>2634</v>
      </c>
      <c r="B3049" t="s">
        <v>11199</v>
      </c>
      <c r="C3049" t="s">
        <v>1280</v>
      </c>
      <c r="D3049" t="s">
        <v>1280</v>
      </c>
      <c r="E3049" t="s">
        <v>5774</v>
      </c>
      <c r="F3049" t="s">
        <v>10894</v>
      </c>
    </row>
    <row r="3050" spans="1:6">
      <c r="A3050" t="s">
        <v>2634</v>
      </c>
      <c r="B3050" t="s">
        <v>11200</v>
      </c>
      <c r="C3050" t="s">
        <v>7855</v>
      </c>
      <c r="D3050" t="s">
        <v>1876</v>
      </c>
      <c r="E3050" t="s">
        <v>313</v>
      </c>
      <c r="F3050" t="s">
        <v>1504</v>
      </c>
    </row>
    <row r="3051" spans="1:6">
      <c r="A3051" t="s">
        <v>2634</v>
      </c>
      <c r="B3051" t="s">
        <v>11202</v>
      </c>
      <c r="C3051" t="s">
        <v>1823</v>
      </c>
      <c r="D3051" t="s">
        <v>83</v>
      </c>
      <c r="E3051" t="s">
        <v>1823</v>
      </c>
      <c r="F3051" t="s">
        <v>751</v>
      </c>
    </row>
    <row r="3052" spans="1:6">
      <c r="A3052" t="s">
        <v>2643</v>
      </c>
      <c r="B3052" t="s">
        <v>10212</v>
      </c>
      <c r="C3052" t="s">
        <v>11186</v>
      </c>
      <c r="D3052" t="s">
        <v>11187</v>
      </c>
      <c r="E3052" t="s">
        <v>11188</v>
      </c>
      <c r="F3052" t="s">
        <v>11204</v>
      </c>
    </row>
    <row r="3053" spans="1:6">
      <c r="A3053" t="s">
        <v>2643</v>
      </c>
      <c r="B3053" t="s">
        <v>11190</v>
      </c>
      <c r="C3053" t="s">
        <v>12300</v>
      </c>
      <c r="D3053" t="s">
        <v>12300</v>
      </c>
      <c r="E3053" t="s">
        <v>12300</v>
      </c>
      <c r="F3053" t="s">
        <v>12300</v>
      </c>
    </row>
    <row r="3054" spans="1:6">
      <c r="A3054" t="s">
        <v>2643</v>
      </c>
      <c r="B3054" t="s">
        <v>11193</v>
      </c>
      <c r="C3054" t="s">
        <v>336</v>
      </c>
      <c r="D3054" t="s">
        <v>336</v>
      </c>
      <c r="E3054" t="s">
        <v>336</v>
      </c>
      <c r="F3054" t="s">
        <v>336</v>
      </c>
    </row>
    <row r="3055" spans="1:6">
      <c r="A3055" t="s">
        <v>2643</v>
      </c>
      <c r="B3055" t="s">
        <v>11194</v>
      </c>
      <c r="C3055" t="s">
        <v>1900</v>
      </c>
      <c r="D3055" t="s">
        <v>11701</v>
      </c>
      <c r="E3055" t="s">
        <v>258</v>
      </c>
      <c r="F3055" t="s">
        <v>886</v>
      </c>
    </row>
    <row r="3056" spans="1:6">
      <c r="A3056" t="s">
        <v>2643</v>
      </c>
      <c r="B3056" t="s">
        <v>11195</v>
      </c>
      <c r="C3056" t="s">
        <v>12301</v>
      </c>
      <c r="D3056" t="s">
        <v>912</v>
      </c>
      <c r="E3056" t="s">
        <v>740</v>
      </c>
      <c r="F3056" t="s">
        <v>3866</v>
      </c>
    </row>
    <row r="3057" spans="1:6">
      <c r="A3057" t="s">
        <v>2643</v>
      </c>
      <c r="B3057" t="s">
        <v>11197</v>
      </c>
      <c r="C3057" t="s">
        <v>847</v>
      </c>
      <c r="D3057" t="s">
        <v>421</v>
      </c>
      <c r="E3057" t="s">
        <v>122</v>
      </c>
      <c r="F3057" t="s">
        <v>1079</v>
      </c>
    </row>
    <row r="3058" spans="1:6">
      <c r="A3058" t="s">
        <v>2643</v>
      </c>
      <c r="B3058" t="s">
        <v>11198</v>
      </c>
      <c r="C3058" t="s">
        <v>7691</v>
      </c>
      <c r="D3058" t="s">
        <v>7691</v>
      </c>
      <c r="E3058" t="s">
        <v>7691</v>
      </c>
      <c r="F3058" t="s">
        <v>7691</v>
      </c>
    </row>
    <row r="3059" spans="1:6">
      <c r="A3059" t="s">
        <v>2643</v>
      </c>
      <c r="B3059" t="s">
        <v>11199</v>
      </c>
      <c r="C3059" t="s">
        <v>3936</v>
      </c>
      <c r="D3059" t="s">
        <v>4316</v>
      </c>
      <c r="E3059" t="s">
        <v>6041</v>
      </c>
      <c r="F3059" t="s">
        <v>3222</v>
      </c>
    </row>
    <row r="3060" spans="1:6">
      <c r="A3060" t="s">
        <v>2643</v>
      </c>
      <c r="B3060" t="s">
        <v>11200</v>
      </c>
      <c r="C3060" t="s">
        <v>2601</v>
      </c>
      <c r="D3060" t="s">
        <v>10268</v>
      </c>
      <c r="E3060" t="s">
        <v>5105</v>
      </c>
      <c r="F3060" t="s">
        <v>18</v>
      </c>
    </row>
    <row r="3061" spans="1:6">
      <c r="A3061" t="s">
        <v>2643</v>
      </c>
      <c r="B3061" t="s">
        <v>11202</v>
      </c>
      <c r="C3061" t="s">
        <v>10278</v>
      </c>
      <c r="D3061" t="s">
        <v>3617</v>
      </c>
      <c r="E3061" t="s">
        <v>12302</v>
      </c>
      <c r="F3061" t="s">
        <v>12303</v>
      </c>
    </row>
    <row r="3062" spans="1:6">
      <c r="A3062" t="s">
        <v>2650</v>
      </c>
      <c r="B3062" t="s">
        <v>10212</v>
      </c>
      <c r="C3062" t="s">
        <v>11186</v>
      </c>
      <c r="D3062" t="s">
        <v>11187</v>
      </c>
      <c r="E3062" t="s">
        <v>11188</v>
      </c>
      <c r="F3062" t="s">
        <v>11204</v>
      </c>
    </row>
    <row r="3063" spans="1:6">
      <c r="A3063" t="s">
        <v>2650</v>
      </c>
      <c r="B3063" t="s">
        <v>11190</v>
      </c>
      <c r="C3063" t="s">
        <v>1055</v>
      </c>
      <c r="D3063" t="s">
        <v>1055</v>
      </c>
      <c r="E3063" t="s">
        <v>1055</v>
      </c>
      <c r="F3063" t="s">
        <v>1055</v>
      </c>
    </row>
    <row r="3064" spans="1:6">
      <c r="A3064" t="s">
        <v>2650</v>
      </c>
      <c r="B3064" t="s">
        <v>11193</v>
      </c>
      <c r="C3064" t="s">
        <v>11562</v>
      </c>
      <c r="D3064" t="s">
        <v>11562</v>
      </c>
      <c r="E3064" t="s">
        <v>11562</v>
      </c>
      <c r="F3064" t="s">
        <v>11562</v>
      </c>
    </row>
    <row r="3065" spans="1:6">
      <c r="A3065" t="s">
        <v>2650</v>
      </c>
      <c r="B3065" t="s">
        <v>11194</v>
      </c>
      <c r="C3065" t="s">
        <v>1068</v>
      </c>
      <c r="D3065" t="s">
        <v>1068</v>
      </c>
      <c r="E3065" t="s">
        <v>1068</v>
      </c>
      <c r="F3065" t="s">
        <v>1068</v>
      </c>
    </row>
    <row r="3066" spans="1:6">
      <c r="A3066" t="s">
        <v>2650</v>
      </c>
      <c r="B3066" t="s">
        <v>11195</v>
      </c>
      <c r="C3066" t="s">
        <v>11108</v>
      </c>
      <c r="D3066" t="s">
        <v>11111</v>
      </c>
      <c r="E3066" t="s">
        <v>10487</v>
      </c>
      <c r="F3066" t="s">
        <v>12304</v>
      </c>
    </row>
    <row r="3067" spans="1:6">
      <c r="A3067" t="s">
        <v>2650</v>
      </c>
      <c r="B3067" t="s">
        <v>11197</v>
      </c>
      <c r="C3067" t="s">
        <v>3127</v>
      </c>
      <c r="D3067" t="s">
        <v>1261</v>
      </c>
      <c r="E3067" t="s">
        <v>1261</v>
      </c>
      <c r="F3067" t="s">
        <v>1261</v>
      </c>
    </row>
    <row r="3068" spans="1:6">
      <c r="A3068" t="s">
        <v>2650</v>
      </c>
      <c r="B3068" t="s">
        <v>11198</v>
      </c>
      <c r="C3068" t="s">
        <v>7691</v>
      </c>
      <c r="D3068" t="s">
        <v>7691</v>
      </c>
      <c r="E3068" t="s">
        <v>7691</v>
      </c>
      <c r="F3068" t="s">
        <v>7691</v>
      </c>
    </row>
    <row r="3069" spans="1:6">
      <c r="A3069" t="s">
        <v>2650</v>
      </c>
      <c r="B3069" t="s">
        <v>11199</v>
      </c>
      <c r="C3069" t="s">
        <v>7691</v>
      </c>
      <c r="D3069" t="s">
        <v>7691</v>
      </c>
      <c r="E3069" t="s">
        <v>7691</v>
      </c>
      <c r="F3069" t="s">
        <v>7691</v>
      </c>
    </row>
    <row r="3070" spans="1:6">
      <c r="A3070" t="s">
        <v>2650</v>
      </c>
      <c r="B3070" t="s">
        <v>11200</v>
      </c>
      <c r="C3070" t="s">
        <v>2338</v>
      </c>
      <c r="D3070" t="s">
        <v>12305</v>
      </c>
      <c r="E3070" t="s">
        <v>12306</v>
      </c>
      <c r="F3070" t="s">
        <v>1700</v>
      </c>
    </row>
    <row r="3071" spans="1:6">
      <c r="A3071" t="s">
        <v>2650</v>
      </c>
      <c r="B3071" t="s">
        <v>11202</v>
      </c>
      <c r="C3071" t="s">
        <v>10998</v>
      </c>
      <c r="D3071" t="s">
        <v>3207</v>
      </c>
      <c r="E3071" t="s">
        <v>6470</v>
      </c>
      <c r="F3071" t="s">
        <v>1313</v>
      </c>
    </row>
    <row r="3072" spans="1:6">
      <c r="A3072" t="s">
        <v>2655</v>
      </c>
      <c r="B3072" t="s">
        <v>10212</v>
      </c>
      <c r="C3072" t="s">
        <v>11186</v>
      </c>
      <c r="D3072" t="s">
        <v>11187</v>
      </c>
      <c r="E3072" t="s">
        <v>11188</v>
      </c>
      <c r="F3072" t="s">
        <v>11204</v>
      </c>
    </row>
    <row r="3073" spans="1:6">
      <c r="A3073" t="s">
        <v>2655</v>
      </c>
      <c r="B3073" t="s">
        <v>11190</v>
      </c>
      <c r="C3073" t="s">
        <v>10873</v>
      </c>
      <c r="D3073" t="s">
        <v>12307</v>
      </c>
      <c r="E3073" t="s">
        <v>12308</v>
      </c>
      <c r="F3073" t="s">
        <v>12308</v>
      </c>
    </row>
    <row r="3074" spans="1:6">
      <c r="A3074" t="s">
        <v>2655</v>
      </c>
      <c r="B3074" t="s">
        <v>11193</v>
      </c>
      <c r="C3074" t="s">
        <v>11287</v>
      </c>
      <c r="D3074" t="s">
        <v>10534</v>
      </c>
      <c r="E3074" t="s">
        <v>11856</v>
      </c>
      <c r="F3074" t="s">
        <v>11131</v>
      </c>
    </row>
    <row r="3075" spans="1:6">
      <c r="A3075" t="s">
        <v>2655</v>
      </c>
      <c r="B3075" t="s">
        <v>11194</v>
      </c>
      <c r="C3075" t="s">
        <v>12309</v>
      </c>
      <c r="D3075" t="s">
        <v>3458</v>
      </c>
      <c r="E3075" t="s">
        <v>6306</v>
      </c>
      <c r="F3075" t="s">
        <v>4082</v>
      </c>
    </row>
    <row r="3076" spans="1:6">
      <c r="A3076" t="s">
        <v>2655</v>
      </c>
      <c r="B3076" t="s">
        <v>11195</v>
      </c>
      <c r="C3076" t="s">
        <v>12310</v>
      </c>
      <c r="D3076" t="s">
        <v>12311</v>
      </c>
      <c r="E3076" t="s">
        <v>10508</v>
      </c>
      <c r="F3076" t="s">
        <v>11179</v>
      </c>
    </row>
    <row r="3077" spans="1:6">
      <c r="A3077" t="s">
        <v>2655</v>
      </c>
      <c r="B3077" t="s">
        <v>11197</v>
      </c>
      <c r="C3077" t="s">
        <v>581</v>
      </c>
      <c r="D3077" t="s">
        <v>581</v>
      </c>
      <c r="E3077" t="s">
        <v>581</v>
      </c>
      <c r="F3077" t="s">
        <v>581</v>
      </c>
    </row>
    <row r="3078" spans="1:6">
      <c r="A3078" t="s">
        <v>2655</v>
      </c>
      <c r="B3078" t="s">
        <v>11198</v>
      </c>
      <c r="C3078" t="s">
        <v>2057</v>
      </c>
      <c r="D3078" t="s">
        <v>5297</v>
      </c>
      <c r="E3078" t="s">
        <v>3459</v>
      </c>
      <c r="F3078" t="s">
        <v>1279</v>
      </c>
    </row>
    <row r="3079" spans="1:6">
      <c r="A3079" t="s">
        <v>2655</v>
      </c>
      <c r="B3079" t="s">
        <v>11199</v>
      </c>
      <c r="C3079" t="s">
        <v>884</v>
      </c>
      <c r="D3079" t="s">
        <v>5490</v>
      </c>
      <c r="E3079" t="s">
        <v>3452</v>
      </c>
      <c r="F3079" t="s">
        <v>3497</v>
      </c>
    </row>
    <row r="3080" spans="1:6">
      <c r="A3080" t="s">
        <v>2655</v>
      </c>
      <c r="B3080" t="s">
        <v>11200</v>
      </c>
      <c r="C3080" t="s">
        <v>10769</v>
      </c>
      <c r="D3080" t="s">
        <v>6291</v>
      </c>
      <c r="E3080" t="s">
        <v>4388</v>
      </c>
      <c r="F3080" t="s">
        <v>2683</v>
      </c>
    </row>
    <row r="3081" spans="1:6">
      <c r="A3081" t="s">
        <v>2655</v>
      </c>
      <c r="B3081" t="s">
        <v>11202</v>
      </c>
      <c r="C3081" t="s">
        <v>4934</v>
      </c>
      <c r="D3081" t="s">
        <v>2413</v>
      </c>
      <c r="E3081" t="s">
        <v>11624</v>
      </c>
      <c r="F3081" t="s">
        <v>765</v>
      </c>
    </row>
    <row r="3082" spans="1:6">
      <c r="A3082" t="s">
        <v>2662</v>
      </c>
      <c r="B3082" t="s">
        <v>10212</v>
      </c>
      <c r="C3082" t="s">
        <v>11186</v>
      </c>
      <c r="D3082" t="s">
        <v>11187</v>
      </c>
      <c r="E3082" t="s">
        <v>11204</v>
      </c>
      <c r="F3082" t="s">
        <v>11205</v>
      </c>
    </row>
    <row r="3083" spans="1:6">
      <c r="A3083" t="s">
        <v>2662</v>
      </c>
      <c r="B3083" t="s">
        <v>11190</v>
      </c>
      <c r="C3083" t="s">
        <v>11780</v>
      </c>
      <c r="D3083" t="s">
        <v>11780</v>
      </c>
      <c r="E3083" t="s">
        <v>11780</v>
      </c>
      <c r="F3083" t="s">
        <v>11780</v>
      </c>
    </row>
    <row r="3084" spans="1:6">
      <c r="A3084" t="s">
        <v>2662</v>
      </c>
      <c r="B3084" t="s">
        <v>11193</v>
      </c>
      <c r="C3084" t="s">
        <v>7691</v>
      </c>
      <c r="D3084" t="s">
        <v>7691</v>
      </c>
      <c r="E3084" t="s">
        <v>7691</v>
      </c>
      <c r="F3084" t="s">
        <v>7691</v>
      </c>
    </row>
    <row r="3085" spans="1:6">
      <c r="A3085" t="s">
        <v>2662</v>
      </c>
      <c r="B3085" t="s">
        <v>11194</v>
      </c>
      <c r="C3085" t="s">
        <v>2484</v>
      </c>
      <c r="D3085" t="s">
        <v>2484</v>
      </c>
      <c r="E3085" t="s">
        <v>2484</v>
      </c>
      <c r="F3085" t="s">
        <v>1864</v>
      </c>
    </row>
    <row r="3086" spans="1:6">
      <c r="A3086" t="s">
        <v>2662</v>
      </c>
      <c r="B3086" t="s">
        <v>11195</v>
      </c>
      <c r="C3086" t="s">
        <v>10894</v>
      </c>
      <c r="D3086" t="s">
        <v>11770</v>
      </c>
      <c r="E3086" t="s">
        <v>11251</v>
      </c>
      <c r="F3086" t="s">
        <v>610</v>
      </c>
    </row>
    <row r="3087" spans="1:6">
      <c r="A3087" t="s">
        <v>2662</v>
      </c>
      <c r="B3087" t="s">
        <v>11197</v>
      </c>
      <c r="C3087" t="s">
        <v>581</v>
      </c>
      <c r="D3087" t="s">
        <v>1242</v>
      </c>
      <c r="E3087" t="s">
        <v>1396</v>
      </c>
      <c r="F3087" t="s">
        <v>1396</v>
      </c>
    </row>
    <row r="3088" spans="1:6">
      <c r="A3088" t="s">
        <v>2662</v>
      </c>
      <c r="B3088" t="s">
        <v>11198</v>
      </c>
      <c r="C3088" t="s">
        <v>1315</v>
      </c>
      <c r="D3088" t="s">
        <v>5317</v>
      </c>
      <c r="E3088" t="s">
        <v>6833</v>
      </c>
      <c r="F3088" t="s">
        <v>571</v>
      </c>
    </row>
    <row r="3089" spans="1:6">
      <c r="A3089" t="s">
        <v>2662</v>
      </c>
      <c r="B3089" t="s">
        <v>11199</v>
      </c>
      <c r="C3089" t="s">
        <v>5475</v>
      </c>
      <c r="D3089" t="s">
        <v>5475</v>
      </c>
      <c r="E3089" t="s">
        <v>5475</v>
      </c>
      <c r="F3089" t="s">
        <v>7507</v>
      </c>
    </row>
    <row r="3090" spans="1:6">
      <c r="A3090" t="s">
        <v>2662</v>
      </c>
      <c r="B3090" t="s">
        <v>11200</v>
      </c>
      <c r="C3090" t="s">
        <v>921</v>
      </c>
      <c r="D3090" t="s">
        <v>1627</v>
      </c>
      <c r="E3090" t="s">
        <v>2323</v>
      </c>
      <c r="F3090" t="s">
        <v>2262</v>
      </c>
    </row>
    <row r="3091" spans="1:6">
      <c r="A3091" t="s">
        <v>2662</v>
      </c>
      <c r="B3091" t="s">
        <v>11202</v>
      </c>
      <c r="C3091" t="s">
        <v>4469</v>
      </c>
      <c r="D3091" t="s">
        <v>2610</v>
      </c>
      <c r="E3091" t="s">
        <v>1233</v>
      </c>
      <c r="F3091" t="s">
        <v>6568</v>
      </c>
    </row>
    <row r="3092" spans="1:6">
      <c r="A3092" t="s">
        <v>2669</v>
      </c>
      <c r="B3092" t="s">
        <v>10212</v>
      </c>
      <c r="C3092" t="s">
        <v>11188</v>
      </c>
      <c r="D3092" t="s">
        <v>11204</v>
      </c>
      <c r="E3092" t="s">
        <v>11205</v>
      </c>
      <c r="F3092" t="s">
        <v>11327</v>
      </c>
    </row>
    <row r="3093" spans="1:6">
      <c r="A3093" t="s">
        <v>2669</v>
      </c>
      <c r="B3093" t="s">
        <v>11190</v>
      </c>
      <c r="C3093" t="s">
        <v>10331</v>
      </c>
      <c r="D3093" t="s">
        <v>10331</v>
      </c>
      <c r="E3093" t="s">
        <v>10331</v>
      </c>
      <c r="F3093" t="s">
        <v>10331</v>
      </c>
    </row>
    <row r="3094" spans="1:6">
      <c r="A3094" t="s">
        <v>2669</v>
      </c>
      <c r="B3094" t="s">
        <v>11193</v>
      </c>
      <c r="C3094" t="s">
        <v>4205</v>
      </c>
      <c r="D3094" t="s">
        <v>12312</v>
      </c>
      <c r="E3094" t="s">
        <v>12312</v>
      </c>
      <c r="F3094" t="s">
        <v>12312</v>
      </c>
    </row>
    <row r="3095" spans="1:6">
      <c r="A3095" t="s">
        <v>2669</v>
      </c>
      <c r="B3095" t="s">
        <v>11194</v>
      </c>
      <c r="C3095" t="s">
        <v>1242</v>
      </c>
      <c r="D3095" t="s">
        <v>207</v>
      </c>
      <c r="E3095" t="s">
        <v>207</v>
      </c>
      <c r="F3095" t="s">
        <v>207</v>
      </c>
    </row>
    <row r="3096" spans="1:6">
      <c r="A3096" t="s">
        <v>2669</v>
      </c>
      <c r="B3096" t="s">
        <v>11195</v>
      </c>
      <c r="C3096" t="s">
        <v>1632</v>
      </c>
      <c r="D3096" t="s">
        <v>11060</v>
      </c>
      <c r="E3096" t="s">
        <v>10826</v>
      </c>
      <c r="F3096" t="s">
        <v>912</v>
      </c>
    </row>
    <row r="3097" spans="1:6">
      <c r="A3097" t="s">
        <v>2669</v>
      </c>
      <c r="B3097" t="s">
        <v>11197</v>
      </c>
      <c r="C3097" t="s">
        <v>483</v>
      </c>
      <c r="D3097" t="s">
        <v>1113</v>
      </c>
      <c r="E3097" t="s">
        <v>6766</v>
      </c>
      <c r="F3097" t="s">
        <v>701</v>
      </c>
    </row>
    <row r="3098" spans="1:6">
      <c r="A3098" t="s">
        <v>2669</v>
      </c>
      <c r="B3098" t="s">
        <v>11198</v>
      </c>
      <c r="C3098" t="s">
        <v>581</v>
      </c>
      <c r="D3098" t="s">
        <v>581</v>
      </c>
      <c r="E3098" t="s">
        <v>581</v>
      </c>
      <c r="F3098" t="s">
        <v>581</v>
      </c>
    </row>
    <row r="3099" spans="1:6">
      <c r="A3099" t="s">
        <v>2669</v>
      </c>
      <c r="B3099" t="s">
        <v>11199</v>
      </c>
      <c r="C3099" t="s">
        <v>1396</v>
      </c>
      <c r="D3099" t="s">
        <v>1396</v>
      </c>
      <c r="E3099" t="s">
        <v>1396</v>
      </c>
      <c r="F3099" t="s">
        <v>1396</v>
      </c>
    </row>
    <row r="3100" spans="1:6">
      <c r="A3100" t="s">
        <v>2669</v>
      </c>
      <c r="B3100" t="s">
        <v>11200</v>
      </c>
      <c r="C3100" t="s">
        <v>1643</v>
      </c>
      <c r="D3100" t="s">
        <v>309</v>
      </c>
      <c r="E3100" t="s">
        <v>937</v>
      </c>
      <c r="F3100" t="s">
        <v>946</v>
      </c>
    </row>
    <row r="3101" spans="1:6">
      <c r="A3101" t="s">
        <v>2669</v>
      </c>
      <c r="B3101" t="s">
        <v>11202</v>
      </c>
      <c r="C3101" t="s">
        <v>2005</v>
      </c>
      <c r="D3101" t="s">
        <v>3842</v>
      </c>
      <c r="E3101" t="s">
        <v>10260</v>
      </c>
      <c r="F3101" t="s">
        <v>1854</v>
      </c>
    </row>
    <row r="3102" spans="1:6">
      <c r="A3102" t="s">
        <v>2674</v>
      </c>
      <c r="B3102" t="s">
        <v>10212</v>
      </c>
      <c r="C3102" t="s">
        <v>11187</v>
      </c>
      <c r="D3102" t="s">
        <v>11188</v>
      </c>
      <c r="E3102" t="s">
        <v>11204</v>
      </c>
      <c r="F3102" t="s">
        <v>12313</v>
      </c>
    </row>
    <row r="3103" spans="1:6">
      <c r="A3103" t="s">
        <v>2674</v>
      </c>
      <c r="B3103" t="s">
        <v>11190</v>
      </c>
      <c r="C3103" t="s">
        <v>12149</v>
      </c>
      <c r="D3103" t="s">
        <v>10798</v>
      </c>
      <c r="E3103" t="s">
        <v>10798</v>
      </c>
      <c r="F3103" t="s">
        <v>10424</v>
      </c>
    </row>
    <row r="3104" spans="1:6">
      <c r="A3104" t="s">
        <v>2674</v>
      </c>
      <c r="B3104" t="s">
        <v>11193</v>
      </c>
      <c r="C3104" t="s">
        <v>7691</v>
      </c>
      <c r="D3104" t="s">
        <v>73</v>
      </c>
      <c r="E3104" t="s">
        <v>73</v>
      </c>
      <c r="F3104" t="s">
        <v>73</v>
      </c>
    </row>
    <row r="3105" spans="1:6">
      <c r="A3105" t="s">
        <v>2674</v>
      </c>
      <c r="B3105" t="s">
        <v>11194</v>
      </c>
      <c r="C3105" t="s">
        <v>1962</v>
      </c>
      <c r="D3105" t="s">
        <v>10444</v>
      </c>
      <c r="E3105" t="s">
        <v>12314</v>
      </c>
      <c r="F3105" t="s">
        <v>10662</v>
      </c>
    </row>
    <row r="3106" spans="1:6">
      <c r="A3106" t="s">
        <v>2674</v>
      </c>
      <c r="B3106" t="s">
        <v>11195</v>
      </c>
      <c r="C3106" t="s">
        <v>6485</v>
      </c>
      <c r="D3106" t="s">
        <v>167</v>
      </c>
      <c r="E3106" t="s">
        <v>11148</v>
      </c>
      <c r="F3106" t="s">
        <v>7102</v>
      </c>
    </row>
    <row r="3107" spans="1:6">
      <c r="A3107" t="s">
        <v>2674</v>
      </c>
      <c r="B3107" t="s">
        <v>11197</v>
      </c>
      <c r="C3107" t="s">
        <v>919</v>
      </c>
      <c r="D3107" t="s">
        <v>11933</v>
      </c>
      <c r="E3107" t="s">
        <v>12315</v>
      </c>
      <c r="F3107" t="s">
        <v>11783</v>
      </c>
    </row>
    <row r="3108" spans="1:6">
      <c r="A3108" t="s">
        <v>2674</v>
      </c>
      <c r="B3108" t="s">
        <v>11198</v>
      </c>
      <c r="C3108" t="s">
        <v>7691</v>
      </c>
      <c r="D3108" t="s">
        <v>7691</v>
      </c>
      <c r="E3108" t="s">
        <v>7691</v>
      </c>
      <c r="F3108" t="s">
        <v>7691</v>
      </c>
    </row>
    <row r="3109" spans="1:6">
      <c r="A3109" t="s">
        <v>2674</v>
      </c>
      <c r="B3109" t="s">
        <v>11199</v>
      </c>
      <c r="C3109" t="s">
        <v>2376</v>
      </c>
      <c r="D3109" t="s">
        <v>3056</v>
      </c>
      <c r="E3109" t="s">
        <v>1823</v>
      </c>
      <c r="F3109" t="s">
        <v>1823</v>
      </c>
    </row>
    <row r="3110" spans="1:6">
      <c r="A3110" t="s">
        <v>2674</v>
      </c>
      <c r="B3110" t="s">
        <v>11200</v>
      </c>
      <c r="C3110" t="s">
        <v>2543</v>
      </c>
      <c r="D3110" t="s">
        <v>931</v>
      </c>
      <c r="E3110" t="s">
        <v>4308</v>
      </c>
      <c r="F3110" t="s">
        <v>11624</v>
      </c>
    </row>
    <row r="3111" spans="1:6">
      <c r="A3111" t="s">
        <v>2674</v>
      </c>
      <c r="B3111" t="s">
        <v>11202</v>
      </c>
      <c r="C3111" t="s">
        <v>704</v>
      </c>
      <c r="D3111" t="s">
        <v>2231</v>
      </c>
      <c r="E3111" t="s">
        <v>459</v>
      </c>
      <c r="F3111" t="s">
        <v>11553</v>
      </c>
    </row>
    <row r="3112" spans="1:6">
      <c r="A3112" t="s">
        <v>2680</v>
      </c>
      <c r="B3112" t="s">
        <v>10212</v>
      </c>
      <c r="C3112" t="s">
        <v>11187</v>
      </c>
      <c r="D3112" t="s">
        <v>11188</v>
      </c>
      <c r="E3112" t="s">
        <v>11204</v>
      </c>
      <c r="F3112" t="s">
        <v>11205</v>
      </c>
    </row>
    <row r="3113" spans="1:6">
      <c r="A3113" t="s">
        <v>2680</v>
      </c>
      <c r="B3113" t="s">
        <v>11190</v>
      </c>
      <c r="C3113" t="s">
        <v>12316</v>
      </c>
      <c r="D3113" t="s">
        <v>12316</v>
      </c>
      <c r="E3113" t="s">
        <v>11147</v>
      </c>
      <c r="F3113" t="s">
        <v>11147</v>
      </c>
    </row>
    <row r="3114" spans="1:6">
      <c r="A3114" t="s">
        <v>2680</v>
      </c>
      <c r="B3114" t="s">
        <v>11193</v>
      </c>
      <c r="C3114" t="s">
        <v>12317</v>
      </c>
      <c r="D3114" t="s">
        <v>12318</v>
      </c>
      <c r="E3114" t="s">
        <v>12319</v>
      </c>
      <c r="F3114" t="s">
        <v>3778</v>
      </c>
    </row>
    <row r="3115" spans="1:6">
      <c r="A3115" t="s">
        <v>2680</v>
      </c>
      <c r="B3115" t="s">
        <v>11194</v>
      </c>
      <c r="C3115" t="s">
        <v>1321</v>
      </c>
      <c r="D3115" t="s">
        <v>252</v>
      </c>
      <c r="E3115" t="s">
        <v>1053</v>
      </c>
      <c r="F3115" t="s">
        <v>11486</v>
      </c>
    </row>
    <row r="3116" spans="1:6">
      <c r="A3116" t="s">
        <v>2680</v>
      </c>
      <c r="B3116" t="s">
        <v>11195</v>
      </c>
      <c r="C3116" t="s">
        <v>11847</v>
      </c>
      <c r="D3116" t="s">
        <v>12320</v>
      </c>
      <c r="E3116" t="s">
        <v>10270</v>
      </c>
      <c r="F3116" t="s">
        <v>3409</v>
      </c>
    </row>
    <row r="3117" spans="1:6">
      <c r="A3117" t="s">
        <v>2680</v>
      </c>
      <c r="B3117" t="s">
        <v>11197</v>
      </c>
      <c r="C3117" t="s">
        <v>3561</v>
      </c>
      <c r="D3117" t="s">
        <v>403</v>
      </c>
      <c r="E3117" t="s">
        <v>731</v>
      </c>
      <c r="F3117" t="s">
        <v>403</v>
      </c>
    </row>
    <row r="3118" spans="1:6">
      <c r="A3118" t="s">
        <v>2680</v>
      </c>
      <c r="B3118" t="s">
        <v>11198</v>
      </c>
      <c r="C3118" t="s">
        <v>73</v>
      </c>
      <c r="D3118" t="s">
        <v>1864</v>
      </c>
      <c r="E3118" t="s">
        <v>1168</v>
      </c>
      <c r="F3118" t="s">
        <v>641</v>
      </c>
    </row>
    <row r="3119" spans="1:6">
      <c r="A3119" t="s">
        <v>2680</v>
      </c>
      <c r="B3119" t="s">
        <v>11199</v>
      </c>
      <c r="C3119" t="s">
        <v>11418</v>
      </c>
      <c r="D3119" t="s">
        <v>11097</v>
      </c>
      <c r="E3119" t="s">
        <v>2432</v>
      </c>
      <c r="F3119" t="s">
        <v>6298</v>
      </c>
    </row>
    <row r="3120" spans="1:6">
      <c r="A3120" t="s">
        <v>2680</v>
      </c>
      <c r="B3120" t="s">
        <v>11200</v>
      </c>
      <c r="C3120" t="s">
        <v>5833</v>
      </c>
      <c r="D3120" t="s">
        <v>3274</v>
      </c>
      <c r="E3120" t="s">
        <v>11787</v>
      </c>
      <c r="F3120" t="s">
        <v>10534</v>
      </c>
    </row>
    <row r="3121" spans="1:6">
      <c r="A3121" t="s">
        <v>2680</v>
      </c>
      <c r="B3121" t="s">
        <v>11202</v>
      </c>
      <c r="C3121" t="s">
        <v>5008</v>
      </c>
      <c r="D3121" t="s">
        <v>5465</v>
      </c>
      <c r="E3121" t="s">
        <v>3011</v>
      </c>
      <c r="F3121" t="s">
        <v>1806</v>
      </c>
    </row>
    <row r="3122" spans="1:6">
      <c r="A3122" t="s">
        <v>2687</v>
      </c>
      <c r="B3122" t="s">
        <v>10212</v>
      </c>
      <c r="C3122" t="s">
        <v>11187</v>
      </c>
      <c r="D3122" t="s">
        <v>11188</v>
      </c>
      <c r="E3122" t="s">
        <v>11204</v>
      </c>
      <c r="F3122" t="s">
        <v>11205</v>
      </c>
    </row>
    <row r="3123" spans="1:6">
      <c r="A3123" t="s">
        <v>2687</v>
      </c>
      <c r="B3123" t="s">
        <v>11190</v>
      </c>
      <c r="C3123" t="s">
        <v>12321</v>
      </c>
      <c r="D3123" t="s">
        <v>12321</v>
      </c>
      <c r="E3123" t="s">
        <v>12300</v>
      </c>
      <c r="F3123" t="s">
        <v>12300</v>
      </c>
    </row>
    <row r="3124" spans="1:6">
      <c r="A3124" t="s">
        <v>2687</v>
      </c>
      <c r="B3124" t="s">
        <v>11193</v>
      </c>
      <c r="C3124" t="s">
        <v>7691</v>
      </c>
      <c r="D3124" t="s">
        <v>7691</v>
      </c>
      <c r="E3124" t="s">
        <v>7691</v>
      </c>
      <c r="F3124" t="s">
        <v>7691</v>
      </c>
    </row>
    <row r="3125" spans="1:6">
      <c r="A3125" t="s">
        <v>2687</v>
      </c>
      <c r="B3125" t="s">
        <v>11194</v>
      </c>
      <c r="C3125" t="s">
        <v>4062</v>
      </c>
      <c r="D3125" t="s">
        <v>3931</v>
      </c>
      <c r="E3125" t="s">
        <v>4098</v>
      </c>
      <c r="F3125" t="s">
        <v>2121</v>
      </c>
    </row>
    <row r="3126" spans="1:6">
      <c r="A3126" t="s">
        <v>2687</v>
      </c>
      <c r="B3126" t="s">
        <v>11195</v>
      </c>
      <c r="C3126" t="s">
        <v>738</v>
      </c>
      <c r="D3126" t="s">
        <v>1016</v>
      </c>
      <c r="E3126" t="s">
        <v>12322</v>
      </c>
      <c r="F3126" t="s">
        <v>7444</v>
      </c>
    </row>
    <row r="3127" spans="1:6">
      <c r="A3127" t="s">
        <v>2687</v>
      </c>
      <c r="B3127" t="s">
        <v>11197</v>
      </c>
      <c r="C3127" t="s">
        <v>122</v>
      </c>
      <c r="D3127" t="s">
        <v>1773</v>
      </c>
      <c r="E3127" t="s">
        <v>84</v>
      </c>
      <c r="F3127" t="s">
        <v>184</v>
      </c>
    </row>
    <row r="3128" spans="1:6">
      <c r="A3128" t="s">
        <v>2687</v>
      </c>
      <c r="B3128" t="s">
        <v>11198</v>
      </c>
      <c r="C3128" t="s">
        <v>581</v>
      </c>
      <c r="D3128" t="s">
        <v>581</v>
      </c>
      <c r="E3128" t="s">
        <v>581</v>
      </c>
      <c r="F3128" t="s">
        <v>581</v>
      </c>
    </row>
    <row r="3129" spans="1:6">
      <c r="A3129" t="s">
        <v>2687</v>
      </c>
      <c r="B3129" t="s">
        <v>11199</v>
      </c>
      <c r="C3129" t="s">
        <v>4220</v>
      </c>
      <c r="D3129" t="s">
        <v>7275</v>
      </c>
      <c r="E3129" t="s">
        <v>4285</v>
      </c>
      <c r="F3129" t="s">
        <v>11838</v>
      </c>
    </row>
    <row r="3130" spans="1:6">
      <c r="A3130" t="s">
        <v>2687</v>
      </c>
      <c r="B3130" t="s">
        <v>11200</v>
      </c>
      <c r="C3130" t="s">
        <v>4279</v>
      </c>
      <c r="D3130" t="s">
        <v>1698</v>
      </c>
      <c r="E3130" t="s">
        <v>11020</v>
      </c>
      <c r="F3130" t="s">
        <v>3860</v>
      </c>
    </row>
    <row r="3131" spans="1:6">
      <c r="A3131" t="s">
        <v>2687</v>
      </c>
      <c r="B3131" t="s">
        <v>11202</v>
      </c>
      <c r="C3131" t="s">
        <v>3351</v>
      </c>
      <c r="D3131" t="s">
        <v>5194</v>
      </c>
      <c r="E3131" t="s">
        <v>2044</v>
      </c>
      <c r="F3131" t="s">
        <v>651</v>
      </c>
    </row>
    <row r="3132" spans="1:6">
      <c r="A3132" t="s">
        <v>2694</v>
      </c>
      <c r="B3132" t="s">
        <v>10212</v>
      </c>
      <c r="C3132" t="s">
        <v>11188</v>
      </c>
      <c r="D3132" t="s">
        <v>11204</v>
      </c>
      <c r="E3132" t="s">
        <v>11205</v>
      </c>
      <c r="F3132" t="s">
        <v>11327</v>
      </c>
    </row>
    <row r="3133" spans="1:6">
      <c r="A3133" t="s">
        <v>2694</v>
      </c>
      <c r="B3133" t="s">
        <v>11190</v>
      </c>
      <c r="C3133" t="s">
        <v>11023</v>
      </c>
      <c r="D3133" t="s">
        <v>12323</v>
      </c>
      <c r="E3133" t="s">
        <v>12324</v>
      </c>
      <c r="F3133" t="s">
        <v>12325</v>
      </c>
    </row>
    <row r="3134" spans="1:6">
      <c r="A3134" t="s">
        <v>2694</v>
      </c>
      <c r="B3134" t="s">
        <v>11193</v>
      </c>
      <c r="C3134" t="s">
        <v>7691</v>
      </c>
      <c r="D3134" t="s">
        <v>7691</v>
      </c>
      <c r="E3134" t="s">
        <v>7691</v>
      </c>
      <c r="F3134" t="s">
        <v>7691</v>
      </c>
    </row>
    <row r="3135" spans="1:6">
      <c r="A3135" t="s">
        <v>2694</v>
      </c>
      <c r="B3135" t="s">
        <v>11194</v>
      </c>
      <c r="C3135" t="s">
        <v>4538</v>
      </c>
      <c r="D3135" t="s">
        <v>2005</v>
      </c>
      <c r="E3135" t="s">
        <v>1668</v>
      </c>
      <c r="F3135" t="s">
        <v>2231</v>
      </c>
    </row>
    <row r="3136" spans="1:6">
      <c r="A3136" t="s">
        <v>2694</v>
      </c>
      <c r="B3136" t="s">
        <v>11195</v>
      </c>
      <c r="C3136" t="s">
        <v>2384</v>
      </c>
      <c r="D3136" t="s">
        <v>3091</v>
      </c>
      <c r="E3136" t="s">
        <v>11015</v>
      </c>
      <c r="F3136" t="s">
        <v>11611</v>
      </c>
    </row>
    <row r="3137" spans="1:6">
      <c r="A3137" t="s">
        <v>2694</v>
      </c>
      <c r="B3137" t="s">
        <v>11197</v>
      </c>
      <c r="C3137" t="s">
        <v>909</v>
      </c>
      <c r="D3137" t="s">
        <v>2783</v>
      </c>
      <c r="E3137" t="s">
        <v>2783</v>
      </c>
      <c r="F3137" t="s">
        <v>4098</v>
      </c>
    </row>
    <row r="3138" spans="1:6">
      <c r="A3138" t="s">
        <v>2694</v>
      </c>
      <c r="B3138" t="s">
        <v>11198</v>
      </c>
      <c r="C3138" t="s">
        <v>7691</v>
      </c>
      <c r="D3138" t="s">
        <v>7691</v>
      </c>
      <c r="E3138" t="s">
        <v>7691</v>
      </c>
      <c r="F3138" t="s">
        <v>7691</v>
      </c>
    </row>
    <row r="3139" spans="1:6">
      <c r="A3139" t="s">
        <v>2694</v>
      </c>
      <c r="B3139" t="s">
        <v>11199</v>
      </c>
      <c r="C3139" t="s">
        <v>1653</v>
      </c>
      <c r="D3139" t="s">
        <v>570</v>
      </c>
      <c r="E3139" t="s">
        <v>449</v>
      </c>
      <c r="F3139" t="s">
        <v>2836</v>
      </c>
    </row>
    <row r="3140" spans="1:6">
      <c r="A3140" t="s">
        <v>2694</v>
      </c>
      <c r="B3140" t="s">
        <v>11200</v>
      </c>
      <c r="C3140" t="s">
        <v>1659</v>
      </c>
      <c r="D3140" t="s">
        <v>985</v>
      </c>
      <c r="E3140" t="s">
        <v>7559</v>
      </c>
      <c r="F3140" t="s">
        <v>5302</v>
      </c>
    </row>
    <row r="3141" spans="1:6">
      <c r="A3141" t="s">
        <v>2694</v>
      </c>
      <c r="B3141" t="s">
        <v>11202</v>
      </c>
      <c r="C3141" t="s">
        <v>10571</v>
      </c>
      <c r="D3141" t="s">
        <v>12326</v>
      </c>
      <c r="E3141" t="s">
        <v>10901</v>
      </c>
      <c r="F3141" t="s">
        <v>2629</v>
      </c>
    </row>
    <row r="3142" spans="1:6">
      <c r="A3142" t="s">
        <v>2698</v>
      </c>
      <c r="B3142" t="s">
        <v>10212</v>
      </c>
      <c r="C3142" t="s">
        <v>11186</v>
      </c>
      <c r="D3142" t="s">
        <v>11188</v>
      </c>
      <c r="E3142" t="s">
        <v>11204</v>
      </c>
      <c r="F3142" t="s">
        <v>11205</v>
      </c>
    </row>
    <row r="3143" spans="1:6">
      <c r="A3143" t="s">
        <v>2698</v>
      </c>
      <c r="B3143" t="s">
        <v>11190</v>
      </c>
      <c r="C3143" t="s">
        <v>2357</v>
      </c>
      <c r="D3143" t="s">
        <v>2357</v>
      </c>
      <c r="E3143" t="s">
        <v>2357</v>
      </c>
      <c r="F3143" t="s">
        <v>6056</v>
      </c>
    </row>
    <row r="3144" spans="1:6">
      <c r="A3144" t="s">
        <v>2698</v>
      </c>
      <c r="B3144" t="s">
        <v>11193</v>
      </c>
      <c r="C3144" t="s">
        <v>7691</v>
      </c>
      <c r="D3144" t="s">
        <v>7691</v>
      </c>
      <c r="E3144" t="s">
        <v>7691</v>
      </c>
      <c r="F3144" t="s">
        <v>7691</v>
      </c>
    </row>
    <row r="3145" spans="1:6">
      <c r="A3145" t="s">
        <v>2698</v>
      </c>
      <c r="B3145" t="s">
        <v>11194</v>
      </c>
      <c r="C3145" t="s">
        <v>2462</v>
      </c>
      <c r="D3145" t="s">
        <v>10860</v>
      </c>
      <c r="E3145" t="s">
        <v>3207</v>
      </c>
      <c r="F3145" t="s">
        <v>5933</v>
      </c>
    </row>
    <row r="3146" spans="1:6">
      <c r="A3146" t="s">
        <v>2698</v>
      </c>
      <c r="B3146" t="s">
        <v>11195</v>
      </c>
      <c r="C3146" t="s">
        <v>2976</v>
      </c>
      <c r="D3146" t="s">
        <v>6069</v>
      </c>
      <c r="E3146" t="s">
        <v>3384</v>
      </c>
      <c r="F3146" t="s">
        <v>5880</v>
      </c>
    </row>
    <row r="3147" spans="1:6">
      <c r="A3147" t="s">
        <v>2698</v>
      </c>
      <c r="B3147" t="s">
        <v>11197</v>
      </c>
      <c r="C3147" t="s">
        <v>2181</v>
      </c>
      <c r="D3147" t="s">
        <v>11340</v>
      </c>
      <c r="E3147" t="s">
        <v>2181</v>
      </c>
      <c r="F3147" t="s">
        <v>1242</v>
      </c>
    </row>
    <row r="3148" spans="1:6">
      <c r="A3148" t="s">
        <v>2698</v>
      </c>
      <c r="B3148" t="s">
        <v>11198</v>
      </c>
      <c r="C3148" t="s">
        <v>1079</v>
      </c>
      <c r="D3148" t="s">
        <v>1079</v>
      </c>
      <c r="E3148" t="s">
        <v>1079</v>
      </c>
      <c r="F3148" t="s">
        <v>1079</v>
      </c>
    </row>
    <row r="3149" spans="1:6">
      <c r="A3149" t="s">
        <v>2698</v>
      </c>
      <c r="B3149" t="s">
        <v>11199</v>
      </c>
      <c r="C3149" t="s">
        <v>570</v>
      </c>
      <c r="D3149" t="s">
        <v>10338</v>
      </c>
      <c r="E3149" t="s">
        <v>603</v>
      </c>
      <c r="F3149" t="s">
        <v>172</v>
      </c>
    </row>
    <row r="3150" spans="1:6">
      <c r="A3150" t="s">
        <v>2698</v>
      </c>
      <c r="B3150" t="s">
        <v>11200</v>
      </c>
      <c r="C3150" t="s">
        <v>4626</v>
      </c>
      <c r="D3150" t="s">
        <v>2525</v>
      </c>
      <c r="E3150" t="s">
        <v>2410</v>
      </c>
      <c r="F3150" t="s">
        <v>984</v>
      </c>
    </row>
    <row r="3151" spans="1:6">
      <c r="A3151" t="s">
        <v>2698</v>
      </c>
      <c r="B3151" t="s">
        <v>11202</v>
      </c>
      <c r="C3151" t="s">
        <v>7895</v>
      </c>
      <c r="D3151" t="s">
        <v>6956</v>
      </c>
      <c r="E3151" t="s">
        <v>3212</v>
      </c>
      <c r="F3151" t="s">
        <v>2881</v>
      </c>
    </row>
    <row r="3152" spans="1:6">
      <c r="A3152" t="s">
        <v>2708</v>
      </c>
      <c r="B3152" t="s">
        <v>10212</v>
      </c>
      <c r="C3152" t="s">
        <v>11186</v>
      </c>
      <c r="D3152" t="s">
        <v>11187</v>
      </c>
      <c r="E3152" t="s">
        <v>11204</v>
      </c>
      <c r="F3152" t="s">
        <v>11205</v>
      </c>
    </row>
    <row r="3153" spans="1:6">
      <c r="A3153" t="s">
        <v>2708</v>
      </c>
      <c r="B3153" t="s">
        <v>11190</v>
      </c>
      <c r="C3153" t="s">
        <v>12327</v>
      </c>
      <c r="D3153" t="s">
        <v>12327</v>
      </c>
      <c r="E3153" t="s">
        <v>12327</v>
      </c>
      <c r="F3153" t="s">
        <v>12327</v>
      </c>
    </row>
    <row r="3154" spans="1:6">
      <c r="A3154" t="s">
        <v>2708</v>
      </c>
      <c r="B3154" t="s">
        <v>11193</v>
      </c>
      <c r="C3154" t="s">
        <v>7691</v>
      </c>
      <c r="D3154" t="s">
        <v>7691</v>
      </c>
      <c r="E3154" t="s">
        <v>7691</v>
      </c>
      <c r="F3154" t="s">
        <v>7691</v>
      </c>
    </row>
    <row r="3155" spans="1:6">
      <c r="A3155" t="s">
        <v>2708</v>
      </c>
      <c r="B3155" t="s">
        <v>11194</v>
      </c>
      <c r="C3155" t="s">
        <v>1190</v>
      </c>
      <c r="D3155" t="s">
        <v>520</v>
      </c>
      <c r="E3155" t="s">
        <v>416</v>
      </c>
      <c r="F3155" t="s">
        <v>1580</v>
      </c>
    </row>
    <row r="3156" spans="1:6">
      <c r="A3156" t="s">
        <v>2708</v>
      </c>
      <c r="B3156" t="s">
        <v>11195</v>
      </c>
      <c r="C3156" t="s">
        <v>4827</v>
      </c>
      <c r="D3156" t="s">
        <v>6423</v>
      </c>
      <c r="E3156" t="s">
        <v>510</v>
      </c>
      <c r="F3156" t="s">
        <v>5286</v>
      </c>
    </row>
    <row r="3157" spans="1:6">
      <c r="A3157" t="s">
        <v>2708</v>
      </c>
      <c r="B3157" t="s">
        <v>11197</v>
      </c>
      <c r="C3157" t="s">
        <v>2181</v>
      </c>
      <c r="D3157" t="s">
        <v>581</v>
      </c>
      <c r="E3157" t="s">
        <v>1079</v>
      </c>
      <c r="F3157" t="s">
        <v>1396</v>
      </c>
    </row>
    <row r="3158" spans="1:6">
      <c r="A3158" t="s">
        <v>2708</v>
      </c>
      <c r="B3158" t="s">
        <v>11198</v>
      </c>
      <c r="C3158" t="s">
        <v>7691</v>
      </c>
      <c r="D3158" t="s">
        <v>7691</v>
      </c>
      <c r="E3158" t="s">
        <v>7691</v>
      </c>
      <c r="F3158" t="s">
        <v>7691</v>
      </c>
    </row>
    <row r="3159" spans="1:6">
      <c r="A3159" t="s">
        <v>2708</v>
      </c>
      <c r="B3159" t="s">
        <v>11199</v>
      </c>
      <c r="C3159" t="s">
        <v>1113</v>
      </c>
      <c r="D3159" t="s">
        <v>6527</v>
      </c>
      <c r="E3159" t="s">
        <v>516</v>
      </c>
      <c r="F3159" t="s">
        <v>3252</v>
      </c>
    </row>
    <row r="3160" spans="1:6">
      <c r="A3160" t="s">
        <v>2708</v>
      </c>
      <c r="B3160" t="s">
        <v>11200</v>
      </c>
      <c r="C3160" t="s">
        <v>5242</v>
      </c>
      <c r="D3160" t="s">
        <v>445</v>
      </c>
      <c r="E3160" t="s">
        <v>4459</v>
      </c>
      <c r="F3160" t="s">
        <v>1322</v>
      </c>
    </row>
    <row r="3161" spans="1:6">
      <c r="A3161" t="s">
        <v>2708</v>
      </c>
      <c r="B3161" t="s">
        <v>11202</v>
      </c>
      <c r="C3161" t="s">
        <v>12328</v>
      </c>
      <c r="D3161" t="s">
        <v>3625</v>
      </c>
      <c r="E3161" t="s">
        <v>2991</v>
      </c>
      <c r="F3161" t="s">
        <v>835</v>
      </c>
    </row>
    <row r="3162" spans="1:6">
      <c r="A3162" t="s">
        <v>2715</v>
      </c>
      <c r="B3162" t="s">
        <v>10212</v>
      </c>
      <c r="C3162" t="s">
        <v>11186</v>
      </c>
      <c r="D3162" t="s">
        <v>11187</v>
      </c>
      <c r="E3162" t="s">
        <v>11188</v>
      </c>
      <c r="F3162" t="s">
        <v>11204</v>
      </c>
    </row>
    <row r="3163" spans="1:6">
      <c r="A3163" t="s">
        <v>2715</v>
      </c>
      <c r="B3163" t="s">
        <v>11190</v>
      </c>
      <c r="C3163" t="s">
        <v>12102</v>
      </c>
      <c r="D3163" t="s">
        <v>12102</v>
      </c>
      <c r="E3163" t="s">
        <v>12102</v>
      </c>
      <c r="F3163" t="s">
        <v>12329</v>
      </c>
    </row>
    <row r="3164" spans="1:6">
      <c r="A3164" t="s">
        <v>2715</v>
      </c>
      <c r="B3164" t="s">
        <v>11193</v>
      </c>
      <c r="C3164" t="s">
        <v>7691</v>
      </c>
      <c r="D3164" t="s">
        <v>7691</v>
      </c>
      <c r="E3164" t="s">
        <v>7691</v>
      </c>
      <c r="F3164" t="s">
        <v>7691</v>
      </c>
    </row>
    <row r="3165" spans="1:6">
      <c r="A3165" t="s">
        <v>2715</v>
      </c>
      <c r="B3165" t="s">
        <v>11194</v>
      </c>
      <c r="C3165" t="s">
        <v>6042</v>
      </c>
      <c r="D3165" t="s">
        <v>5295</v>
      </c>
      <c r="E3165" t="s">
        <v>11742</v>
      </c>
      <c r="F3165" t="s">
        <v>10238</v>
      </c>
    </row>
    <row r="3166" spans="1:6">
      <c r="A3166" t="s">
        <v>2715</v>
      </c>
      <c r="B3166" t="s">
        <v>11195</v>
      </c>
      <c r="C3166" t="s">
        <v>11559</v>
      </c>
      <c r="D3166" t="s">
        <v>11058</v>
      </c>
      <c r="E3166" t="s">
        <v>12330</v>
      </c>
      <c r="F3166" t="s">
        <v>5657</v>
      </c>
    </row>
    <row r="3167" spans="1:6">
      <c r="A3167" t="s">
        <v>2715</v>
      </c>
      <c r="B3167" t="s">
        <v>11197</v>
      </c>
      <c r="C3167" t="s">
        <v>363</v>
      </c>
      <c r="D3167" t="s">
        <v>1095</v>
      </c>
      <c r="E3167" t="s">
        <v>1235</v>
      </c>
      <c r="F3167" t="s">
        <v>1543</v>
      </c>
    </row>
    <row r="3168" spans="1:6">
      <c r="A3168" t="s">
        <v>2715</v>
      </c>
      <c r="B3168" t="s">
        <v>11198</v>
      </c>
      <c r="C3168" t="s">
        <v>3867</v>
      </c>
      <c r="D3168" t="s">
        <v>11413</v>
      </c>
      <c r="E3168" t="s">
        <v>6001</v>
      </c>
      <c r="F3168" t="s">
        <v>2539</v>
      </c>
    </row>
    <row r="3169" spans="1:6">
      <c r="A3169" t="s">
        <v>2715</v>
      </c>
      <c r="B3169" t="s">
        <v>11199</v>
      </c>
      <c r="C3169" t="s">
        <v>5128</v>
      </c>
      <c r="D3169" t="s">
        <v>445</v>
      </c>
      <c r="E3169" t="s">
        <v>5363</v>
      </c>
      <c r="F3169" t="s">
        <v>11350</v>
      </c>
    </row>
    <row r="3170" spans="1:6">
      <c r="A3170" t="s">
        <v>2715</v>
      </c>
      <c r="B3170" t="s">
        <v>11200</v>
      </c>
      <c r="C3170" t="s">
        <v>1233</v>
      </c>
      <c r="D3170" t="s">
        <v>4697</v>
      </c>
      <c r="E3170" t="s">
        <v>10260</v>
      </c>
      <c r="F3170" t="s">
        <v>4832</v>
      </c>
    </row>
    <row r="3171" spans="1:6">
      <c r="A3171" t="s">
        <v>2715</v>
      </c>
      <c r="B3171" t="s">
        <v>11202</v>
      </c>
      <c r="C3171" t="s">
        <v>7855</v>
      </c>
      <c r="D3171" t="s">
        <v>2367</v>
      </c>
      <c r="E3171" t="s">
        <v>855</v>
      </c>
      <c r="F3171" t="s">
        <v>751</v>
      </c>
    </row>
    <row r="3172" spans="1:6">
      <c r="A3172" t="s">
        <v>2723</v>
      </c>
      <c r="B3172" t="s">
        <v>10212</v>
      </c>
      <c r="C3172" t="s">
        <v>11186</v>
      </c>
      <c r="D3172" t="s">
        <v>11187</v>
      </c>
      <c r="E3172" t="s">
        <v>11188</v>
      </c>
      <c r="F3172" t="s">
        <v>11204</v>
      </c>
    </row>
    <row r="3173" spans="1:6">
      <c r="A3173" t="s">
        <v>2723</v>
      </c>
      <c r="B3173" t="s">
        <v>11190</v>
      </c>
      <c r="C3173" t="s">
        <v>12331</v>
      </c>
      <c r="D3173" t="s">
        <v>11163</v>
      </c>
      <c r="E3173" t="s">
        <v>11163</v>
      </c>
      <c r="F3173" t="s">
        <v>11163</v>
      </c>
    </row>
    <row r="3174" spans="1:6">
      <c r="A3174" t="s">
        <v>2723</v>
      </c>
      <c r="B3174" t="s">
        <v>11193</v>
      </c>
      <c r="C3174" t="s">
        <v>7691</v>
      </c>
      <c r="D3174" t="s">
        <v>7691</v>
      </c>
      <c r="E3174" t="s">
        <v>7691</v>
      </c>
      <c r="F3174" t="s">
        <v>7691</v>
      </c>
    </row>
    <row r="3175" spans="1:6">
      <c r="A3175" t="s">
        <v>2723</v>
      </c>
      <c r="B3175" t="s">
        <v>11194</v>
      </c>
      <c r="C3175" t="s">
        <v>4115</v>
      </c>
      <c r="D3175" t="s">
        <v>5762</v>
      </c>
      <c r="E3175" t="s">
        <v>4355</v>
      </c>
      <c r="F3175" t="s">
        <v>4355</v>
      </c>
    </row>
    <row r="3176" spans="1:6">
      <c r="A3176" t="s">
        <v>2723</v>
      </c>
      <c r="B3176" t="s">
        <v>11195</v>
      </c>
      <c r="C3176" t="s">
        <v>1742</v>
      </c>
      <c r="D3176" t="s">
        <v>11060</v>
      </c>
      <c r="E3176" t="s">
        <v>10405</v>
      </c>
      <c r="F3176" t="s">
        <v>6262</v>
      </c>
    </row>
    <row r="3177" spans="1:6">
      <c r="A3177" t="s">
        <v>2723</v>
      </c>
      <c r="B3177" t="s">
        <v>11197</v>
      </c>
      <c r="C3177" t="s">
        <v>1396</v>
      </c>
      <c r="D3177" t="s">
        <v>336</v>
      </c>
      <c r="E3177" t="s">
        <v>1396</v>
      </c>
      <c r="F3177" t="s">
        <v>1396</v>
      </c>
    </row>
    <row r="3178" spans="1:6">
      <c r="A3178" t="s">
        <v>2723</v>
      </c>
      <c r="B3178" t="s">
        <v>11198</v>
      </c>
      <c r="C3178" t="s">
        <v>533</v>
      </c>
      <c r="D3178" t="s">
        <v>7691</v>
      </c>
      <c r="E3178" t="s">
        <v>7691</v>
      </c>
      <c r="F3178" t="s">
        <v>7691</v>
      </c>
    </row>
    <row r="3179" spans="1:6">
      <c r="A3179" t="s">
        <v>2723</v>
      </c>
      <c r="B3179" t="s">
        <v>11199</v>
      </c>
      <c r="C3179" t="s">
        <v>1553</v>
      </c>
      <c r="D3179" t="s">
        <v>6188</v>
      </c>
      <c r="E3179" t="s">
        <v>11138</v>
      </c>
      <c r="F3179" t="s">
        <v>3404</v>
      </c>
    </row>
    <row r="3180" spans="1:6">
      <c r="A3180" t="s">
        <v>2723</v>
      </c>
      <c r="B3180" t="s">
        <v>11200</v>
      </c>
      <c r="C3180" t="s">
        <v>166</v>
      </c>
      <c r="D3180" t="s">
        <v>3895</v>
      </c>
      <c r="E3180" t="s">
        <v>11493</v>
      </c>
      <c r="F3180" t="s">
        <v>1261</v>
      </c>
    </row>
    <row r="3181" spans="1:6">
      <c r="A3181" t="s">
        <v>2723</v>
      </c>
      <c r="B3181" t="s">
        <v>11202</v>
      </c>
      <c r="C3181" t="s">
        <v>10540</v>
      </c>
      <c r="D3181" t="s">
        <v>5033</v>
      </c>
      <c r="E3181" t="s">
        <v>7810</v>
      </c>
      <c r="F3181" t="s">
        <v>3222</v>
      </c>
    </row>
    <row r="3182" spans="1:6">
      <c r="A3182" t="s">
        <v>2730</v>
      </c>
      <c r="B3182" t="s">
        <v>10212</v>
      </c>
      <c r="C3182" t="s">
        <v>11186</v>
      </c>
      <c r="D3182" t="s">
        <v>11188</v>
      </c>
      <c r="E3182" t="s">
        <v>11204</v>
      </c>
      <c r="F3182" t="s">
        <v>11205</v>
      </c>
    </row>
    <row r="3183" spans="1:6">
      <c r="A3183" t="s">
        <v>2730</v>
      </c>
      <c r="B3183" t="s">
        <v>11190</v>
      </c>
      <c r="C3183" t="s">
        <v>10351</v>
      </c>
      <c r="D3183" t="s">
        <v>10351</v>
      </c>
      <c r="E3183" t="s">
        <v>12332</v>
      </c>
      <c r="F3183" t="s">
        <v>12332</v>
      </c>
    </row>
    <row r="3184" spans="1:6">
      <c r="A3184" t="s">
        <v>2730</v>
      </c>
      <c r="B3184" t="s">
        <v>11193</v>
      </c>
      <c r="C3184" t="s">
        <v>1068</v>
      </c>
      <c r="D3184" t="s">
        <v>1068</v>
      </c>
      <c r="E3184" t="s">
        <v>403</v>
      </c>
      <c r="F3184" t="s">
        <v>403</v>
      </c>
    </row>
    <row r="3185" spans="1:6">
      <c r="A3185" t="s">
        <v>2730</v>
      </c>
      <c r="B3185" t="s">
        <v>11194</v>
      </c>
      <c r="C3185" t="s">
        <v>7691</v>
      </c>
      <c r="D3185" t="s">
        <v>7691</v>
      </c>
      <c r="E3185" t="s">
        <v>7691</v>
      </c>
      <c r="F3185" t="s">
        <v>1396</v>
      </c>
    </row>
    <row r="3186" spans="1:6">
      <c r="A3186" t="s">
        <v>2730</v>
      </c>
      <c r="B3186" t="s">
        <v>11195</v>
      </c>
      <c r="C3186" t="s">
        <v>12138</v>
      </c>
      <c r="D3186" t="s">
        <v>11856</v>
      </c>
      <c r="E3186" t="s">
        <v>12330</v>
      </c>
      <c r="F3186" t="s">
        <v>3942</v>
      </c>
    </row>
    <row r="3187" spans="1:6">
      <c r="A3187" t="s">
        <v>2730</v>
      </c>
      <c r="B3187" t="s">
        <v>11197</v>
      </c>
      <c r="C3187" t="s">
        <v>7691</v>
      </c>
      <c r="D3187" t="s">
        <v>7691</v>
      </c>
      <c r="E3187" t="s">
        <v>7691</v>
      </c>
      <c r="F3187" t="s">
        <v>7691</v>
      </c>
    </row>
    <row r="3188" spans="1:6">
      <c r="A3188" t="s">
        <v>2730</v>
      </c>
      <c r="B3188" t="s">
        <v>11198</v>
      </c>
      <c r="C3188" t="s">
        <v>7691</v>
      </c>
      <c r="D3188" t="s">
        <v>7691</v>
      </c>
      <c r="E3188" t="s">
        <v>7691</v>
      </c>
      <c r="F3188" t="s">
        <v>7691</v>
      </c>
    </row>
    <row r="3189" spans="1:6">
      <c r="A3189" t="s">
        <v>2730</v>
      </c>
      <c r="B3189" t="s">
        <v>11199</v>
      </c>
      <c r="C3189" t="s">
        <v>7691</v>
      </c>
      <c r="D3189" t="s">
        <v>7691</v>
      </c>
      <c r="E3189" t="s">
        <v>7691</v>
      </c>
      <c r="F3189" t="s">
        <v>7691</v>
      </c>
    </row>
    <row r="3190" spans="1:6">
      <c r="A3190" t="s">
        <v>2730</v>
      </c>
      <c r="B3190" t="s">
        <v>11200</v>
      </c>
      <c r="C3190" t="s">
        <v>12138</v>
      </c>
      <c r="D3190" t="s">
        <v>11856</v>
      </c>
      <c r="E3190" t="s">
        <v>12330</v>
      </c>
      <c r="F3190" t="s">
        <v>3942</v>
      </c>
    </row>
    <row r="3191" spans="1:6">
      <c r="A3191" t="s">
        <v>2730</v>
      </c>
      <c r="B3191" t="s">
        <v>11202</v>
      </c>
      <c r="C3191" t="s">
        <v>5463</v>
      </c>
      <c r="D3191" t="s">
        <v>1977</v>
      </c>
      <c r="E3191" t="s">
        <v>6827</v>
      </c>
      <c r="F3191" t="s">
        <v>10642</v>
      </c>
    </row>
    <row r="3192" spans="1:6">
      <c r="A3192" t="s">
        <v>2736</v>
      </c>
      <c r="B3192" t="s">
        <v>10212</v>
      </c>
      <c r="C3192" t="s">
        <v>11188</v>
      </c>
      <c r="D3192" t="s">
        <v>11204</v>
      </c>
      <c r="E3192" t="s">
        <v>11205</v>
      </c>
      <c r="F3192" t="s">
        <v>11327</v>
      </c>
    </row>
    <row r="3193" spans="1:6">
      <c r="A3193" t="s">
        <v>2736</v>
      </c>
      <c r="B3193" t="s">
        <v>11190</v>
      </c>
      <c r="C3193" t="s">
        <v>12333</v>
      </c>
      <c r="D3193" t="s">
        <v>12333</v>
      </c>
      <c r="E3193" t="s">
        <v>12333</v>
      </c>
      <c r="F3193" t="s">
        <v>12333</v>
      </c>
    </row>
    <row r="3194" spans="1:6">
      <c r="A3194" t="s">
        <v>2736</v>
      </c>
      <c r="B3194" t="s">
        <v>11193</v>
      </c>
      <c r="C3194" t="s">
        <v>7691</v>
      </c>
      <c r="D3194" t="s">
        <v>7691</v>
      </c>
      <c r="E3194" t="s">
        <v>7691</v>
      </c>
      <c r="F3194" t="s">
        <v>7691</v>
      </c>
    </row>
    <row r="3195" spans="1:6">
      <c r="A3195" t="s">
        <v>2736</v>
      </c>
      <c r="B3195" t="s">
        <v>11194</v>
      </c>
      <c r="C3195" t="s">
        <v>7691</v>
      </c>
      <c r="D3195" t="s">
        <v>7691</v>
      </c>
      <c r="E3195" t="s">
        <v>7691</v>
      </c>
      <c r="F3195" t="s">
        <v>7691</v>
      </c>
    </row>
    <row r="3196" spans="1:6">
      <c r="A3196" t="s">
        <v>2736</v>
      </c>
      <c r="B3196" t="s">
        <v>11195</v>
      </c>
      <c r="C3196" t="s">
        <v>4523</v>
      </c>
      <c r="D3196" t="s">
        <v>11309</v>
      </c>
      <c r="E3196" t="s">
        <v>12334</v>
      </c>
      <c r="F3196" t="s">
        <v>12335</v>
      </c>
    </row>
    <row r="3197" spans="1:6">
      <c r="A3197" t="s">
        <v>2736</v>
      </c>
      <c r="B3197" t="s">
        <v>11197</v>
      </c>
      <c r="C3197" t="s">
        <v>7691</v>
      </c>
      <c r="D3197" t="s">
        <v>7691</v>
      </c>
      <c r="E3197" t="s">
        <v>7691</v>
      </c>
      <c r="F3197" t="s">
        <v>7691</v>
      </c>
    </row>
    <row r="3198" spans="1:6">
      <c r="A3198" t="s">
        <v>2736</v>
      </c>
      <c r="B3198" t="s">
        <v>11198</v>
      </c>
      <c r="C3198" t="s">
        <v>7691</v>
      </c>
      <c r="D3198" t="s">
        <v>7691</v>
      </c>
      <c r="E3198" t="s">
        <v>7691</v>
      </c>
      <c r="F3198" t="s">
        <v>7691</v>
      </c>
    </row>
    <row r="3199" spans="1:6">
      <c r="A3199" t="s">
        <v>2736</v>
      </c>
      <c r="B3199" t="s">
        <v>11199</v>
      </c>
      <c r="C3199" t="s">
        <v>7691</v>
      </c>
      <c r="D3199" t="s">
        <v>7691</v>
      </c>
      <c r="E3199" t="s">
        <v>7691</v>
      </c>
      <c r="F3199" t="s">
        <v>7691</v>
      </c>
    </row>
    <row r="3200" spans="1:6">
      <c r="A3200" t="s">
        <v>2736</v>
      </c>
      <c r="B3200" t="s">
        <v>11200</v>
      </c>
      <c r="C3200" t="s">
        <v>4523</v>
      </c>
      <c r="D3200" t="s">
        <v>11309</v>
      </c>
      <c r="E3200" t="s">
        <v>12334</v>
      </c>
      <c r="F3200" t="s">
        <v>12335</v>
      </c>
    </row>
    <row r="3201" spans="1:6">
      <c r="A3201" t="s">
        <v>2736</v>
      </c>
      <c r="B3201" t="s">
        <v>11202</v>
      </c>
      <c r="C3201" t="s">
        <v>964</v>
      </c>
      <c r="D3201" t="s">
        <v>141</v>
      </c>
      <c r="E3201" t="s">
        <v>1085</v>
      </c>
      <c r="F3201" t="s">
        <v>2003</v>
      </c>
    </row>
    <row r="3202" spans="1:6">
      <c r="A3202" t="s">
        <v>2748</v>
      </c>
      <c r="B3202" t="s">
        <v>10212</v>
      </c>
      <c r="C3202" t="s">
        <v>11186</v>
      </c>
      <c r="D3202" t="s">
        <v>11188</v>
      </c>
      <c r="E3202" t="s">
        <v>11204</v>
      </c>
      <c r="F3202" t="s">
        <v>11205</v>
      </c>
    </row>
    <row r="3203" spans="1:6">
      <c r="A3203" t="s">
        <v>2748</v>
      </c>
      <c r="B3203" t="s">
        <v>11190</v>
      </c>
      <c r="C3203" t="s">
        <v>12336</v>
      </c>
      <c r="D3203" t="s">
        <v>12336</v>
      </c>
      <c r="E3203" t="s">
        <v>12336</v>
      </c>
      <c r="F3203" t="s">
        <v>12336</v>
      </c>
    </row>
    <row r="3204" spans="1:6">
      <c r="A3204" t="s">
        <v>2748</v>
      </c>
      <c r="B3204" t="s">
        <v>11193</v>
      </c>
      <c r="C3204" t="s">
        <v>818</v>
      </c>
      <c r="D3204" t="s">
        <v>818</v>
      </c>
      <c r="E3204" t="s">
        <v>818</v>
      </c>
      <c r="F3204" t="s">
        <v>818</v>
      </c>
    </row>
    <row r="3205" spans="1:6">
      <c r="A3205" t="s">
        <v>2748</v>
      </c>
      <c r="B3205" t="s">
        <v>11194</v>
      </c>
      <c r="C3205" t="s">
        <v>55</v>
      </c>
      <c r="D3205" t="s">
        <v>1110</v>
      </c>
      <c r="E3205" t="s">
        <v>720</v>
      </c>
      <c r="F3205" t="s">
        <v>1504</v>
      </c>
    </row>
    <row r="3206" spans="1:6">
      <c r="A3206" t="s">
        <v>2748</v>
      </c>
      <c r="B3206" t="s">
        <v>11195</v>
      </c>
      <c r="C3206" t="s">
        <v>12337</v>
      </c>
      <c r="D3206" t="s">
        <v>12063</v>
      </c>
      <c r="E3206" t="s">
        <v>11909</v>
      </c>
      <c r="F3206" t="s">
        <v>6735</v>
      </c>
    </row>
    <row r="3207" spans="1:6">
      <c r="A3207" t="s">
        <v>2748</v>
      </c>
      <c r="B3207" t="s">
        <v>11197</v>
      </c>
      <c r="C3207" t="s">
        <v>1079</v>
      </c>
      <c r="D3207" t="s">
        <v>122</v>
      </c>
      <c r="E3207" t="s">
        <v>1079</v>
      </c>
      <c r="F3207" t="s">
        <v>122</v>
      </c>
    </row>
    <row r="3208" spans="1:6">
      <c r="A3208" t="s">
        <v>2748</v>
      </c>
      <c r="B3208" t="s">
        <v>11198</v>
      </c>
      <c r="C3208" t="s">
        <v>7691</v>
      </c>
      <c r="D3208" t="s">
        <v>7691</v>
      </c>
      <c r="E3208" t="s">
        <v>7691</v>
      </c>
      <c r="F3208" t="s">
        <v>7691</v>
      </c>
    </row>
    <row r="3209" spans="1:6">
      <c r="A3209" t="s">
        <v>2748</v>
      </c>
      <c r="B3209" t="s">
        <v>11199</v>
      </c>
      <c r="C3209" t="s">
        <v>7691</v>
      </c>
      <c r="D3209" t="s">
        <v>207</v>
      </c>
      <c r="E3209" t="s">
        <v>73</v>
      </c>
      <c r="F3209" t="s">
        <v>334</v>
      </c>
    </row>
    <row r="3210" spans="1:6">
      <c r="A3210" t="s">
        <v>2748</v>
      </c>
      <c r="B3210" t="s">
        <v>11200</v>
      </c>
      <c r="C3210" t="s">
        <v>12338</v>
      </c>
      <c r="D3210" t="s">
        <v>12078</v>
      </c>
      <c r="E3210" t="s">
        <v>2702</v>
      </c>
      <c r="F3210" t="s">
        <v>11965</v>
      </c>
    </row>
    <row r="3211" spans="1:6">
      <c r="A3211" t="s">
        <v>2748</v>
      </c>
      <c r="B3211" t="s">
        <v>11202</v>
      </c>
      <c r="C3211" t="s">
        <v>12339</v>
      </c>
      <c r="D3211" t="s">
        <v>10407</v>
      </c>
      <c r="E3211" t="s">
        <v>12340</v>
      </c>
      <c r="F3211" t="s">
        <v>12341</v>
      </c>
    </row>
    <row r="3212" spans="1:6">
      <c r="A3212" t="s">
        <v>2752</v>
      </c>
      <c r="B3212" t="s">
        <v>10212</v>
      </c>
      <c r="C3212" t="s">
        <v>11186</v>
      </c>
      <c r="D3212" t="s">
        <v>11188</v>
      </c>
      <c r="E3212" t="s">
        <v>11204</v>
      </c>
      <c r="F3212" t="s">
        <v>11205</v>
      </c>
    </row>
    <row r="3213" spans="1:6">
      <c r="A3213" t="s">
        <v>2752</v>
      </c>
      <c r="B3213" t="s">
        <v>11190</v>
      </c>
      <c r="C3213" t="s">
        <v>12342</v>
      </c>
      <c r="D3213" t="s">
        <v>12342</v>
      </c>
      <c r="E3213" t="s">
        <v>12343</v>
      </c>
      <c r="F3213" t="s">
        <v>12343</v>
      </c>
    </row>
    <row r="3214" spans="1:6">
      <c r="A3214" t="s">
        <v>2752</v>
      </c>
      <c r="B3214" t="s">
        <v>11193</v>
      </c>
      <c r="C3214" t="s">
        <v>12344</v>
      </c>
      <c r="D3214" t="s">
        <v>12344</v>
      </c>
      <c r="E3214" t="s">
        <v>12345</v>
      </c>
      <c r="F3214" t="s">
        <v>12345</v>
      </c>
    </row>
    <row r="3215" spans="1:6">
      <c r="A3215" t="s">
        <v>2752</v>
      </c>
      <c r="B3215" t="s">
        <v>11194</v>
      </c>
      <c r="C3215" t="s">
        <v>336</v>
      </c>
      <c r="D3215" t="s">
        <v>336</v>
      </c>
      <c r="E3215" t="s">
        <v>5755</v>
      </c>
      <c r="F3215" t="s">
        <v>336</v>
      </c>
    </row>
    <row r="3216" spans="1:6">
      <c r="A3216" t="s">
        <v>2752</v>
      </c>
      <c r="B3216" t="s">
        <v>11195</v>
      </c>
      <c r="C3216" t="s">
        <v>3010</v>
      </c>
      <c r="D3216" t="s">
        <v>4662</v>
      </c>
      <c r="E3216" t="s">
        <v>309</v>
      </c>
      <c r="F3216" t="s">
        <v>10612</v>
      </c>
    </row>
    <row r="3217" spans="1:6">
      <c r="A3217" t="s">
        <v>2752</v>
      </c>
      <c r="B3217" t="s">
        <v>11197</v>
      </c>
      <c r="C3217" t="s">
        <v>336</v>
      </c>
      <c r="D3217" t="s">
        <v>336</v>
      </c>
      <c r="E3217" t="s">
        <v>336</v>
      </c>
      <c r="F3217" t="s">
        <v>336</v>
      </c>
    </row>
    <row r="3218" spans="1:6">
      <c r="A3218" t="s">
        <v>2752</v>
      </c>
      <c r="B3218" t="s">
        <v>11198</v>
      </c>
      <c r="C3218" t="s">
        <v>7691</v>
      </c>
      <c r="D3218" t="s">
        <v>7691</v>
      </c>
      <c r="E3218" t="s">
        <v>7691</v>
      </c>
      <c r="F3218" t="s">
        <v>7691</v>
      </c>
    </row>
    <row r="3219" spans="1:6">
      <c r="A3219" t="s">
        <v>2752</v>
      </c>
      <c r="B3219" t="s">
        <v>11199</v>
      </c>
      <c r="C3219" t="s">
        <v>1396</v>
      </c>
      <c r="D3219" t="s">
        <v>1396</v>
      </c>
      <c r="E3219" t="s">
        <v>1396</v>
      </c>
      <c r="F3219" t="s">
        <v>1396</v>
      </c>
    </row>
    <row r="3220" spans="1:6">
      <c r="A3220" t="s">
        <v>2752</v>
      </c>
      <c r="B3220" t="s">
        <v>11200</v>
      </c>
      <c r="C3220" t="s">
        <v>1054</v>
      </c>
      <c r="D3220" t="s">
        <v>4858</v>
      </c>
      <c r="E3220" t="s">
        <v>10637</v>
      </c>
      <c r="F3220" t="s">
        <v>10826</v>
      </c>
    </row>
    <row r="3221" spans="1:6">
      <c r="A3221" t="s">
        <v>2752</v>
      </c>
      <c r="B3221" t="s">
        <v>11202</v>
      </c>
      <c r="C3221" t="s">
        <v>11104</v>
      </c>
      <c r="D3221" t="s">
        <v>4496</v>
      </c>
      <c r="E3221" t="s">
        <v>12346</v>
      </c>
      <c r="F3221" t="s">
        <v>1421</v>
      </c>
    </row>
    <row r="3222" spans="1:6">
      <c r="A3222" t="s">
        <v>2756</v>
      </c>
      <c r="B3222" t="s">
        <v>10212</v>
      </c>
      <c r="C3222" t="s">
        <v>11187</v>
      </c>
      <c r="D3222" t="s">
        <v>11188</v>
      </c>
      <c r="E3222" t="s">
        <v>11204</v>
      </c>
      <c r="F3222" t="s">
        <v>11205</v>
      </c>
    </row>
    <row r="3223" spans="1:6">
      <c r="A3223" t="s">
        <v>2756</v>
      </c>
      <c r="B3223" t="s">
        <v>11190</v>
      </c>
      <c r="C3223" t="s">
        <v>7948</v>
      </c>
      <c r="D3223" t="s">
        <v>10901</v>
      </c>
      <c r="E3223" t="s">
        <v>11641</v>
      </c>
      <c r="F3223" t="s">
        <v>12035</v>
      </c>
    </row>
    <row r="3224" spans="1:6">
      <c r="A3224" t="s">
        <v>2756</v>
      </c>
      <c r="B3224" t="s">
        <v>11193</v>
      </c>
      <c r="C3224" t="s">
        <v>12347</v>
      </c>
      <c r="D3224" t="s">
        <v>12348</v>
      </c>
      <c r="E3224" t="s">
        <v>7669</v>
      </c>
      <c r="F3224" t="s">
        <v>12349</v>
      </c>
    </row>
    <row r="3225" spans="1:6">
      <c r="A3225" t="s">
        <v>2756</v>
      </c>
      <c r="B3225" t="s">
        <v>11194</v>
      </c>
      <c r="C3225" t="s">
        <v>3671</v>
      </c>
      <c r="D3225" t="s">
        <v>11556</v>
      </c>
      <c r="E3225" t="s">
        <v>3867</v>
      </c>
      <c r="F3225" t="s">
        <v>5105</v>
      </c>
    </row>
    <row r="3226" spans="1:6">
      <c r="A3226" t="s">
        <v>2756</v>
      </c>
      <c r="B3226" t="s">
        <v>11195</v>
      </c>
      <c r="C3226" t="s">
        <v>12350</v>
      </c>
      <c r="D3226" t="s">
        <v>10739</v>
      </c>
      <c r="E3226" t="s">
        <v>12351</v>
      </c>
      <c r="F3226" t="s">
        <v>4103</v>
      </c>
    </row>
    <row r="3227" spans="1:6">
      <c r="A3227" t="s">
        <v>2756</v>
      </c>
      <c r="B3227" t="s">
        <v>11197</v>
      </c>
      <c r="C3227" t="s">
        <v>1216</v>
      </c>
      <c r="D3227" t="s">
        <v>1907</v>
      </c>
      <c r="E3227" t="s">
        <v>236</v>
      </c>
      <c r="F3227" t="s">
        <v>719</v>
      </c>
    </row>
    <row r="3228" spans="1:6">
      <c r="A3228" t="s">
        <v>2756</v>
      </c>
      <c r="B3228" t="s">
        <v>11198</v>
      </c>
      <c r="C3228" t="s">
        <v>7691</v>
      </c>
      <c r="D3228" t="s">
        <v>7691</v>
      </c>
      <c r="E3228" t="s">
        <v>7691</v>
      </c>
      <c r="F3228" t="s">
        <v>7691</v>
      </c>
    </row>
    <row r="3229" spans="1:6">
      <c r="A3229" t="s">
        <v>2756</v>
      </c>
      <c r="B3229" t="s">
        <v>11199</v>
      </c>
      <c r="C3229" t="s">
        <v>7691</v>
      </c>
      <c r="D3229" t="s">
        <v>7691</v>
      </c>
      <c r="E3229" t="s">
        <v>7691</v>
      </c>
      <c r="F3229" t="s">
        <v>7691</v>
      </c>
    </row>
    <row r="3230" spans="1:6">
      <c r="A3230" t="s">
        <v>2756</v>
      </c>
      <c r="B3230" t="s">
        <v>11200</v>
      </c>
      <c r="C3230" t="s">
        <v>12352</v>
      </c>
      <c r="D3230" t="s">
        <v>323</v>
      </c>
      <c r="E3230" t="s">
        <v>10682</v>
      </c>
      <c r="F3230" t="s">
        <v>12353</v>
      </c>
    </row>
    <row r="3231" spans="1:6">
      <c r="A3231" t="s">
        <v>2756</v>
      </c>
      <c r="B3231" t="s">
        <v>11202</v>
      </c>
      <c r="C3231" t="s">
        <v>12354</v>
      </c>
      <c r="D3231" t="s">
        <v>12355</v>
      </c>
      <c r="E3231" t="s">
        <v>12016</v>
      </c>
      <c r="F3231" t="s">
        <v>12356</v>
      </c>
    </row>
    <row r="3232" spans="1:6">
      <c r="A3232" t="s">
        <v>2763</v>
      </c>
      <c r="B3232" t="s">
        <v>10212</v>
      </c>
      <c r="C3232" t="s">
        <v>11186</v>
      </c>
      <c r="D3232" t="s">
        <v>11187</v>
      </c>
      <c r="E3232" t="s">
        <v>11188</v>
      </c>
      <c r="F3232" t="s">
        <v>11204</v>
      </c>
    </row>
    <row r="3233" spans="1:6">
      <c r="A3233" t="s">
        <v>2763</v>
      </c>
      <c r="B3233" t="s">
        <v>11190</v>
      </c>
      <c r="C3233" t="s">
        <v>10525</v>
      </c>
      <c r="D3233" t="s">
        <v>10525</v>
      </c>
      <c r="E3233" t="s">
        <v>10525</v>
      </c>
      <c r="F3233" t="s">
        <v>10525</v>
      </c>
    </row>
    <row r="3234" spans="1:6">
      <c r="A3234" t="s">
        <v>2763</v>
      </c>
      <c r="B3234" t="s">
        <v>11193</v>
      </c>
      <c r="C3234" t="s">
        <v>10966</v>
      </c>
      <c r="D3234" t="s">
        <v>10966</v>
      </c>
      <c r="E3234" t="s">
        <v>12357</v>
      </c>
      <c r="F3234" t="s">
        <v>12357</v>
      </c>
    </row>
    <row r="3235" spans="1:6">
      <c r="A3235" t="s">
        <v>2763</v>
      </c>
      <c r="B3235" t="s">
        <v>11194</v>
      </c>
      <c r="C3235" t="s">
        <v>10453</v>
      </c>
      <c r="D3235" t="s">
        <v>10665</v>
      </c>
      <c r="E3235" t="s">
        <v>12303</v>
      </c>
      <c r="F3235" t="s">
        <v>618</v>
      </c>
    </row>
    <row r="3236" spans="1:6">
      <c r="A3236" t="s">
        <v>2763</v>
      </c>
      <c r="B3236" t="s">
        <v>11195</v>
      </c>
      <c r="C3236" t="s">
        <v>10799</v>
      </c>
      <c r="D3236" t="s">
        <v>5447</v>
      </c>
      <c r="E3236" t="s">
        <v>4728</v>
      </c>
      <c r="F3236" t="s">
        <v>1893</v>
      </c>
    </row>
    <row r="3237" spans="1:6">
      <c r="A3237" t="s">
        <v>2763</v>
      </c>
      <c r="B3237" t="s">
        <v>11197</v>
      </c>
      <c r="C3237" t="s">
        <v>581</v>
      </c>
      <c r="D3237" t="s">
        <v>1396</v>
      </c>
      <c r="E3237" t="s">
        <v>7691</v>
      </c>
      <c r="F3237" t="s">
        <v>1396</v>
      </c>
    </row>
    <row r="3238" spans="1:6">
      <c r="A3238" t="s">
        <v>2763</v>
      </c>
      <c r="B3238" t="s">
        <v>11198</v>
      </c>
      <c r="C3238" t="s">
        <v>2853</v>
      </c>
      <c r="D3238" t="s">
        <v>2853</v>
      </c>
      <c r="E3238" t="s">
        <v>3043</v>
      </c>
      <c r="F3238" t="s">
        <v>4812</v>
      </c>
    </row>
    <row r="3239" spans="1:6">
      <c r="A3239" t="s">
        <v>2763</v>
      </c>
      <c r="B3239" t="s">
        <v>11199</v>
      </c>
      <c r="C3239" t="s">
        <v>3548</v>
      </c>
      <c r="D3239" t="s">
        <v>2822</v>
      </c>
      <c r="E3239" t="s">
        <v>1068</v>
      </c>
      <c r="F3239" t="s">
        <v>1068</v>
      </c>
    </row>
    <row r="3240" spans="1:6">
      <c r="A3240" t="s">
        <v>2763</v>
      </c>
      <c r="B3240" t="s">
        <v>11200</v>
      </c>
      <c r="C3240" t="s">
        <v>4676</v>
      </c>
      <c r="D3240" t="s">
        <v>7906</v>
      </c>
      <c r="E3240" t="s">
        <v>12358</v>
      </c>
      <c r="F3240" t="s">
        <v>7751</v>
      </c>
    </row>
    <row r="3241" spans="1:6">
      <c r="A3241" t="s">
        <v>2763</v>
      </c>
      <c r="B3241" t="s">
        <v>11202</v>
      </c>
      <c r="C3241" t="s">
        <v>5233</v>
      </c>
      <c r="D3241" t="s">
        <v>3042</v>
      </c>
      <c r="E3241" t="s">
        <v>4812</v>
      </c>
      <c r="F3241" t="s">
        <v>4925</v>
      </c>
    </row>
    <row r="3242" spans="1:6">
      <c r="A3242" t="s">
        <v>2770</v>
      </c>
      <c r="B3242" t="s">
        <v>10212</v>
      </c>
      <c r="C3242" t="s">
        <v>11186</v>
      </c>
      <c r="D3242" t="s">
        <v>11204</v>
      </c>
      <c r="E3242" t="s">
        <v>11205</v>
      </c>
      <c r="F3242" t="s">
        <v>11327</v>
      </c>
    </row>
    <row r="3243" spans="1:6">
      <c r="A3243" t="s">
        <v>2770</v>
      </c>
      <c r="B3243" t="s">
        <v>11190</v>
      </c>
      <c r="C3243" t="s">
        <v>12359</v>
      </c>
      <c r="D3243" t="s">
        <v>12360</v>
      </c>
      <c r="E3243" t="s">
        <v>10729</v>
      </c>
      <c r="F3243" t="s">
        <v>10729</v>
      </c>
    </row>
    <row r="3244" spans="1:6">
      <c r="A3244" t="s">
        <v>2770</v>
      </c>
      <c r="B3244" t="s">
        <v>11193</v>
      </c>
      <c r="C3244" t="s">
        <v>10963</v>
      </c>
      <c r="D3244" t="s">
        <v>12361</v>
      </c>
      <c r="E3244" t="s">
        <v>10872</v>
      </c>
      <c r="F3244" t="s">
        <v>10872</v>
      </c>
    </row>
    <row r="3245" spans="1:6">
      <c r="A3245" t="s">
        <v>2770</v>
      </c>
      <c r="B3245" t="s">
        <v>11194</v>
      </c>
      <c r="C3245" t="s">
        <v>12193</v>
      </c>
      <c r="D3245" t="s">
        <v>1971</v>
      </c>
      <c r="E3245" t="s">
        <v>5791</v>
      </c>
      <c r="F3245" t="s">
        <v>11228</v>
      </c>
    </row>
    <row r="3246" spans="1:6">
      <c r="A3246" t="s">
        <v>2770</v>
      </c>
      <c r="B3246" t="s">
        <v>11195</v>
      </c>
      <c r="C3246" t="s">
        <v>7269</v>
      </c>
      <c r="D3246" t="s">
        <v>10418</v>
      </c>
      <c r="E3246" t="s">
        <v>12362</v>
      </c>
      <c r="F3246" t="s">
        <v>10425</v>
      </c>
    </row>
    <row r="3247" spans="1:6">
      <c r="A3247" t="s">
        <v>2770</v>
      </c>
      <c r="B3247" t="s">
        <v>11197</v>
      </c>
      <c r="C3247" t="s">
        <v>2432</v>
      </c>
      <c r="D3247" t="s">
        <v>4459</v>
      </c>
      <c r="E3247" t="s">
        <v>4256</v>
      </c>
      <c r="F3247" t="s">
        <v>4459</v>
      </c>
    </row>
    <row r="3248" spans="1:6">
      <c r="A3248" t="s">
        <v>2770</v>
      </c>
      <c r="B3248" t="s">
        <v>11198</v>
      </c>
      <c r="C3248" t="s">
        <v>855</v>
      </c>
      <c r="D3248" t="s">
        <v>410</v>
      </c>
      <c r="E3248" t="s">
        <v>410</v>
      </c>
      <c r="F3248" t="s">
        <v>410</v>
      </c>
    </row>
    <row r="3249" spans="1:6">
      <c r="A3249" t="s">
        <v>2770</v>
      </c>
      <c r="B3249" t="s">
        <v>11199</v>
      </c>
      <c r="C3249" t="s">
        <v>5792</v>
      </c>
      <c r="D3249" t="s">
        <v>937</v>
      </c>
      <c r="E3249" t="s">
        <v>1633</v>
      </c>
      <c r="F3249" t="s">
        <v>3006</v>
      </c>
    </row>
    <row r="3250" spans="1:6">
      <c r="A3250" t="s">
        <v>2770</v>
      </c>
      <c r="B3250" t="s">
        <v>11200</v>
      </c>
      <c r="C3250" t="s">
        <v>6435</v>
      </c>
      <c r="D3250" t="s">
        <v>2160</v>
      </c>
      <c r="E3250" t="s">
        <v>5317</v>
      </c>
      <c r="F3250" t="s">
        <v>6435</v>
      </c>
    </row>
    <row r="3251" spans="1:6">
      <c r="A3251" t="s">
        <v>2770</v>
      </c>
      <c r="B3251" t="s">
        <v>11202</v>
      </c>
      <c r="C3251" t="s">
        <v>3479</v>
      </c>
      <c r="D3251" t="s">
        <v>2332</v>
      </c>
      <c r="E3251" t="s">
        <v>3685</v>
      </c>
      <c r="F3251" t="s">
        <v>11547</v>
      </c>
    </row>
    <row r="3252" spans="1:6">
      <c r="A3252" t="s">
        <v>2779</v>
      </c>
      <c r="B3252" t="s">
        <v>10212</v>
      </c>
      <c r="C3252" t="s">
        <v>11186</v>
      </c>
      <c r="D3252" t="s">
        <v>11242</v>
      </c>
      <c r="E3252" t="s">
        <v>11188</v>
      </c>
      <c r="F3252" t="s">
        <v>11204</v>
      </c>
    </row>
    <row r="3253" spans="1:6">
      <c r="A3253" t="s">
        <v>2779</v>
      </c>
      <c r="B3253" t="s">
        <v>11190</v>
      </c>
      <c r="C3253" t="s">
        <v>11066</v>
      </c>
      <c r="D3253" t="s">
        <v>11066</v>
      </c>
      <c r="E3253" t="s">
        <v>11066</v>
      </c>
      <c r="F3253" t="s">
        <v>11066</v>
      </c>
    </row>
    <row r="3254" spans="1:6">
      <c r="A3254" t="s">
        <v>2779</v>
      </c>
      <c r="B3254" t="s">
        <v>11193</v>
      </c>
      <c r="C3254" t="s">
        <v>7691</v>
      </c>
      <c r="D3254" t="s">
        <v>7691</v>
      </c>
      <c r="E3254" t="s">
        <v>7691</v>
      </c>
      <c r="F3254" t="s">
        <v>7691</v>
      </c>
    </row>
    <row r="3255" spans="1:6">
      <c r="A3255" t="s">
        <v>2779</v>
      </c>
      <c r="B3255" t="s">
        <v>11194</v>
      </c>
      <c r="C3255" t="s">
        <v>7691</v>
      </c>
      <c r="D3255" t="s">
        <v>7691</v>
      </c>
      <c r="E3255" t="s">
        <v>7691</v>
      </c>
      <c r="F3255" t="s">
        <v>7691</v>
      </c>
    </row>
    <row r="3256" spans="1:6">
      <c r="A3256" t="s">
        <v>2779</v>
      </c>
      <c r="B3256" t="s">
        <v>11195</v>
      </c>
      <c r="C3256" t="s">
        <v>12363</v>
      </c>
      <c r="D3256" t="s">
        <v>11611</v>
      </c>
      <c r="E3256" t="s">
        <v>1343</v>
      </c>
      <c r="F3256" t="s">
        <v>5060</v>
      </c>
    </row>
    <row r="3257" spans="1:6">
      <c r="A3257" t="s">
        <v>2779</v>
      </c>
      <c r="B3257" t="s">
        <v>11197</v>
      </c>
      <c r="C3257" t="s">
        <v>7691</v>
      </c>
      <c r="D3257" t="s">
        <v>7691</v>
      </c>
      <c r="E3257" t="s">
        <v>336</v>
      </c>
      <c r="F3257" t="s">
        <v>336</v>
      </c>
    </row>
    <row r="3258" spans="1:6">
      <c r="A3258" t="s">
        <v>2779</v>
      </c>
      <c r="B3258" t="s">
        <v>11198</v>
      </c>
      <c r="C3258" t="s">
        <v>7691</v>
      </c>
      <c r="D3258" t="s">
        <v>7691</v>
      </c>
      <c r="E3258" t="s">
        <v>7691</v>
      </c>
      <c r="F3258" t="s">
        <v>7691</v>
      </c>
    </row>
    <row r="3259" spans="1:6">
      <c r="A3259" t="s">
        <v>2779</v>
      </c>
      <c r="B3259" t="s">
        <v>11199</v>
      </c>
      <c r="C3259" t="s">
        <v>7691</v>
      </c>
      <c r="D3259" t="s">
        <v>7691</v>
      </c>
      <c r="E3259" t="s">
        <v>7691</v>
      </c>
      <c r="F3259" t="s">
        <v>7691</v>
      </c>
    </row>
    <row r="3260" spans="1:6">
      <c r="A3260" t="s">
        <v>2779</v>
      </c>
      <c r="B3260" t="s">
        <v>11200</v>
      </c>
      <c r="C3260" t="s">
        <v>12363</v>
      </c>
      <c r="D3260" t="s">
        <v>11611</v>
      </c>
      <c r="E3260" t="s">
        <v>2018</v>
      </c>
      <c r="F3260" t="s">
        <v>11551</v>
      </c>
    </row>
    <row r="3261" spans="1:6">
      <c r="A3261" t="s">
        <v>2779</v>
      </c>
      <c r="B3261" t="s">
        <v>11202</v>
      </c>
      <c r="C3261" t="s">
        <v>922</v>
      </c>
      <c r="D3261" t="s">
        <v>828</v>
      </c>
      <c r="E3261" t="s">
        <v>10730</v>
      </c>
      <c r="F3261" t="s">
        <v>1213</v>
      </c>
    </row>
    <row r="3262" spans="1:6">
      <c r="A3262" t="s">
        <v>2785</v>
      </c>
      <c r="B3262" t="s">
        <v>10212</v>
      </c>
      <c r="C3262" t="s">
        <v>11187</v>
      </c>
      <c r="D3262" t="s">
        <v>11188</v>
      </c>
      <c r="E3262" t="s">
        <v>11204</v>
      </c>
      <c r="F3262" t="s">
        <v>11205</v>
      </c>
    </row>
    <row r="3263" spans="1:6">
      <c r="A3263" t="s">
        <v>2785</v>
      </c>
      <c r="B3263" t="s">
        <v>11190</v>
      </c>
      <c r="C3263" t="s">
        <v>10259</v>
      </c>
      <c r="D3263" t="s">
        <v>10261</v>
      </c>
      <c r="E3263" t="s">
        <v>12364</v>
      </c>
      <c r="F3263" t="s">
        <v>12365</v>
      </c>
    </row>
    <row r="3264" spans="1:6">
      <c r="A3264" t="s">
        <v>2785</v>
      </c>
      <c r="B3264" t="s">
        <v>11193</v>
      </c>
      <c r="C3264" t="s">
        <v>6976</v>
      </c>
      <c r="D3264" t="s">
        <v>6976</v>
      </c>
      <c r="E3264" t="s">
        <v>6976</v>
      </c>
      <c r="F3264" t="s">
        <v>6976</v>
      </c>
    </row>
    <row r="3265" spans="1:6">
      <c r="A3265" t="s">
        <v>2785</v>
      </c>
      <c r="B3265" t="s">
        <v>11194</v>
      </c>
      <c r="C3265" t="s">
        <v>5338</v>
      </c>
      <c r="D3265" t="s">
        <v>5338</v>
      </c>
      <c r="E3265" t="s">
        <v>2905</v>
      </c>
      <c r="F3265" t="s">
        <v>3149</v>
      </c>
    </row>
    <row r="3266" spans="1:6">
      <c r="A3266" t="s">
        <v>2785</v>
      </c>
      <c r="B3266" t="s">
        <v>11195</v>
      </c>
      <c r="C3266" t="s">
        <v>1804</v>
      </c>
      <c r="D3266" t="s">
        <v>10505</v>
      </c>
      <c r="E3266" t="s">
        <v>11784</v>
      </c>
      <c r="F3266" t="s">
        <v>4800</v>
      </c>
    </row>
    <row r="3267" spans="1:6">
      <c r="A3267" t="s">
        <v>2785</v>
      </c>
      <c r="B3267" t="s">
        <v>11197</v>
      </c>
      <c r="C3267" t="s">
        <v>195</v>
      </c>
      <c r="D3267" t="s">
        <v>195</v>
      </c>
      <c r="E3267" t="s">
        <v>2181</v>
      </c>
      <c r="F3267" t="s">
        <v>11340</v>
      </c>
    </row>
    <row r="3268" spans="1:6">
      <c r="A3268" t="s">
        <v>2785</v>
      </c>
      <c r="B3268" t="s">
        <v>11198</v>
      </c>
      <c r="C3268" t="s">
        <v>7691</v>
      </c>
      <c r="D3268" t="s">
        <v>7691</v>
      </c>
      <c r="E3268" t="s">
        <v>7691</v>
      </c>
      <c r="F3268" t="s">
        <v>7691</v>
      </c>
    </row>
    <row r="3269" spans="1:6">
      <c r="A3269" t="s">
        <v>2785</v>
      </c>
      <c r="B3269" t="s">
        <v>11199</v>
      </c>
      <c r="C3269" t="s">
        <v>1396</v>
      </c>
      <c r="D3269" t="s">
        <v>1396</v>
      </c>
      <c r="E3269" t="s">
        <v>1396</v>
      </c>
      <c r="F3269" t="s">
        <v>1396</v>
      </c>
    </row>
    <row r="3270" spans="1:6">
      <c r="A3270" t="s">
        <v>2785</v>
      </c>
      <c r="B3270" t="s">
        <v>11200</v>
      </c>
      <c r="C3270" t="s">
        <v>1413</v>
      </c>
      <c r="D3270" t="s">
        <v>6357</v>
      </c>
      <c r="E3270" t="s">
        <v>4284</v>
      </c>
      <c r="F3270" t="s">
        <v>1691</v>
      </c>
    </row>
    <row r="3271" spans="1:6">
      <c r="A3271" t="s">
        <v>2785</v>
      </c>
      <c r="B3271" t="s">
        <v>11202</v>
      </c>
      <c r="C3271" t="s">
        <v>12366</v>
      </c>
      <c r="D3271" t="s">
        <v>10541</v>
      </c>
      <c r="E3271" t="s">
        <v>11289</v>
      </c>
      <c r="F3271" t="s">
        <v>12360</v>
      </c>
    </row>
    <row r="3272" spans="1:6">
      <c r="A3272" t="s">
        <v>2789</v>
      </c>
      <c r="B3272" t="s">
        <v>10212</v>
      </c>
      <c r="C3272" t="s">
        <v>11186</v>
      </c>
      <c r="D3272" t="s">
        <v>11187</v>
      </c>
      <c r="E3272" t="s">
        <v>11204</v>
      </c>
      <c r="F3272" t="s">
        <v>11205</v>
      </c>
    </row>
    <row r="3273" spans="1:6">
      <c r="A3273" t="s">
        <v>2789</v>
      </c>
      <c r="B3273" t="s">
        <v>11190</v>
      </c>
      <c r="C3273" t="s">
        <v>750</v>
      </c>
      <c r="D3273" t="s">
        <v>750</v>
      </c>
      <c r="E3273" t="s">
        <v>750</v>
      </c>
      <c r="F3273" t="s">
        <v>750</v>
      </c>
    </row>
    <row r="3274" spans="1:6">
      <c r="A3274" t="s">
        <v>2789</v>
      </c>
      <c r="B3274" t="s">
        <v>11193</v>
      </c>
      <c r="C3274" t="s">
        <v>3042</v>
      </c>
      <c r="D3274" t="s">
        <v>3042</v>
      </c>
      <c r="E3274" t="s">
        <v>3042</v>
      </c>
      <c r="F3274" t="s">
        <v>3042</v>
      </c>
    </row>
    <row r="3275" spans="1:6">
      <c r="A3275" t="s">
        <v>2789</v>
      </c>
      <c r="B3275" t="s">
        <v>11194</v>
      </c>
      <c r="C3275" t="s">
        <v>581</v>
      </c>
      <c r="D3275" t="s">
        <v>581</v>
      </c>
      <c r="E3275" t="s">
        <v>581</v>
      </c>
      <c r="F3275" t="s">
        <v>581</v>
      </c>
    </row>
    <row r="3276" spans="1:6">
      <c r="A3276" t="s">
        <v>2789</v>
      </c>
      <c r="B3276" t="s">
        <v>11195</v>
      </c>
      <c r="C3276" t="s">
        <v>538</v>
      </c>
      <c r="D3276" t="s">
        <v>11274</v>
      </c>
      <c r="E3276" t="s">
        <v>2078</v>
      </c>
      <c r="F3276" t="s">
        <v>1233</v>
      </c>
    </row>
    <row r="3277" spans="1:6">
      <c r="A3277" t="s">
        <v>2789</v>
      </c>
      <c r="B3277" t="s">
        <v>11197</v>
      </c>
      <c r="C3277" t="s">
        <v>7691</v>
      </c>
      <c r="D3277" t="s">
        <v>7691</v>
      </c>
      <c r="E3277" t="s">
        <v>1079</v>
      </c>
      <c r="F3277" t="s">
        <v>1079</v>
      </c>
    </row>
    <row r="3278" spans="1:6">
      <c r="A3278" t="s">
        <v>2789</v>
      </c>
      <c r="B3278" t="s">
        <v>11198</v>
      </c>
      <c r="C3278" t="s">
        <v>7691</v>
      </c>
      <c r="D3278" t="s">
        <v>7691</v>
      </c>
      <c r="E3278" t="s">
        <v>7691</v>
      </c>
      <c r="F3278" t="s">
        <v>7691</v>
      </c>
    </row>
    <row r="3279" spans="1:6">
      <c r="A3279" t="s">
        <v>2789</v>
      </c>
      <c r="B3279" t="s">
        <v>11199</v>
      </c>
      <c r="C3279" t="s">
        <v>122</v>
      </c>
      <c r="D3279" t="s">
        <v>122</v>
      </c>
      <c r="E3279" t="s">
        <v>122</v>
      </c>
      <c r="F3279" t="s">
        <v>122</v>
      </c>
    </row>
    <row r="3280" spans="1:6">
      <c r="A3280" t="s">
        <v>2789</v>
      </c>
      <c r="B3280" t="s">
        <v>11200</v>
      </c>
      <c r="C3280" t="s">
        <v>6423</v>
      </c>
      <c r="D3280" t="s">
        <v>5738</v>
      </c>
      <c r="E3280" t="s">
        <v>2446</v>
      </c>
      <c r="F3280" t="s">
        <v>391</v>
      </c>
    </row>
    <row r="3281" spans="1:6">
      <c r="A3281" t="s">
        <v>2789</v>
      </c>
      <c r="B3281" t="s">
        <v>11202</v>
      </c>
      <c r="C3281" t="s">
        <v>12367</v>
      </c>
      <c r="D3281" t="s">
        <v>11605</v>
      </c>
      <c r="E3281" t="s">
        <v>10273</v>
      </c>
      <c r="F3281" t="s">
        <v>12216</v>
      </c>
    </row>
    <row r="3282" spans="1:6">
      <c r="A3282" t="s">
        <v>2794</v>
      </c>
      <c r="B3282" t="s">
        <v>10212</v>
      </c>
      <c r="C3282" t="s">
        <v>11186</v>
      </c>
      <c r="D3282" t="s">
        <v>11187</v>
      </c>
      <c r="E3282" t="s">
        <v>11188</v>
      </c>
      <c r="F3282" t="s">
        <v>11204</v>
      </c>
    </row>
    <row r="3283" spans="1:6">
      <c r="A3283" t="s">
        <v>2794</v>
      </c>
      <c r="B3283" t="s">
        <v>11190</v>
      </c>
      <c r="C3283" t="s">
        <v>10837</v>
      </c>
      <c r="D3283" t="s">
        <v>10837</v>
      </c>
      <c r="E3283" t="s">
        <v>10837</v>
      </c>
      <c r="F3283" t="s">
        <v>10837</v>
      </c>
    </row>
    <row r="3284" spans="1:6">
      <c r="A3284" t="s">
        <v>2794</v>
      </c>
      <c r="B3284" t="s">
        <v>11193</v>
      </c>
      <c r="C3284" t="s">
        <v>3807</v>
      </c>
      <c r="D3284" t="s">
        <v>1173</v>
      </c>
      <c r="E3284" t="s">
        <v>1173</v>
      </c>
      <c r="F3284" t="s">
        <v>1173</v>
      </c>
    </row>
    <row r="3285" spans="1:6">
      <c r="A3285" t="s">
        <v>2794</v>
      </c>
      <c r="B3285" t="s">
        <v>11194</v>
      </c>
      <c r="C3285" t="s">
        <v>641</v>
      </c>
      <c r="D3285" t="s">
        <v>3561</v>
      </c>
      <c r="E3285" t="s">
        <v>1694</v>
      </c>
      <c r="F3285" t="s">
        <v>767</v>
      </c>
    </row>
    <row r="3286" spans="1:6">
      <c r="A3286" t="s">
        <v>2794</v>
      </c>
      <c r="B3286" t="s">
        <v>11195</v>
      </c>
      <c r="C3286" t="s">
        <v>11287</v>
      </c>
      <c r="D3286" t="s">
        <v>2972</v>
      </c>
      <c r="E3286" t="s">
        <v>1321</v>
      </c>
      <c r="F3286" t="s">
        <v>10562</v>
      </c>
    </row>
    <row r="3287" spans="1:6">
      <c r="A3287" t="s">
        <v>2794</v>
      </c>
      <c r="B3287" t="s">
        <v>11197</v>
      </c>
      <c r="C3287" t="s">
        <v>207</v>
      </c>
      <c r="D3287" t="s">
        <v>11340</v>
      </c>
      <c r="E3287" t="s">
        <v>207</v>
      </c>
      <c r="F3287" t="s">
        <v>1242</v>
      </c>
    </row>
    <row r="3288" spans="1:6">
      <c r="A3288" t="s">
        <v>2794</v>
      </c>
      <c r="B3288" t="s">
        <v>11198</v>
      </c>
      <c r="C3288" t="s">
        <v>7691</v>
      </c>
      <c r="D3288" t="s">
        <v>7691</v>
      </c>
      <c r="E3288" t="s">
        <v>7691</v>
      </c>
      <c r="F3288" t="s">
        <v>7691</v>
      </c>
    </row>
    <row r="3289" spans="1:6">
      <c r="A3289" t="s">
        <v>2794</v>
      </c>
      <c r="B3289" t="s">
        <v>11199</v>
      </c>
      <c r="C3289" t="s">
        <v>4409</v>
      </c>
      <c r="D3289" t="s">
        <v>2025</v>
      </c>
      <c r="E3289" t="s">
        <v>2025</v>
      </c>
      <c r="F3289" t="s">
        <v>371</v>
      </c>
    </row>
    <row r="3290" spans="1:6">
      <c r="A3290" t="s">
        <v>2794</v>
      </c>
      <c r="B3290" t="s">
        <v>11200</v>
      </c>
      <c r="C3290" t="s">
        <v>3496</v>
      </c>
      <c r="D3290" t="s">
        <v>10333</v>
      </c>
      <c r="E3290" t="s">
        <v>1434</v>
      </c>
      <c r="F3290" t="s">
        <v>5336</v>
      </c>
    </row>
    <row r="3291" spans="1:6">
      <c r="A3291" t="s">
        <v>2794</v>
      </c>
      <c r="B3291" t="s">
        <v>11202</v>
      </c>
      <c r="C3291" t="s">
        <v>12368</v>
      </c>
      <c r="D3291" t="s">
        <v>6986</v>
      </c>
      <c r="E3291" t="s">
        <v>10543</v>
      </c>
      <c r="F3291" t="s">
        <v>5606</v>
      </c>
    </row>
    <row r="3292" spans="1:6">
      <c r="A3292" t="s">
        <v>2802</v>
      </c>
      <c r="B3292" t="s">
        <v>10212</v>
      </c>
      <c r="C3292" t="s">
        <v>11186</v>
      </c>
      <c r="D3292" t="s">
        <v>11187</v>
      </c>
      <c r="E3292" t="s">
        <v>11188</v>
      </c>
      <c r="F3292" t="s">
        <v>11204</v>
      </c>
    </row>
    <row r="3293" spans="1:6">
      <c r="A3293" t="s">
        <v>2802</v>
      </c>
      <c r="B3293" t="s">
        <v>11190</v>
      </c>
      <c r="C3293" t="s">
        <v>5925</v>
      </c>
      <c r="D3293" t="s">
        <v>10360</v>
      </c>
      <c r="E3293" t="s">
        <v>10360</v>
      </c>
      <c r="F3293" t="s">
        <v>10360</v>
      </c>
    </row>
    <row r="3294" spans="1:6">
      <c r="A3294" t="s">
        <v>2802</v>
      </c>
      <c r="B3294" t="s">
        <v>11193</v>
      </c>
      <c r="C3294" t="s">
        <v>7691</v>
      </c>
      <c r="D3294" t="s">
        <v>7691</v>
      </c>
      <c r="E3294" t="s">
        <v>7691</v>
      </c>
      <c r="F3294" t="s">
        <v>7691</v>
      </c>
    </row>
    <row r="3295" spans="1:6">
      <c r="A3295" t="s">
        <v>2802</v>
      </c>
      <c r="B3295" t="s">
        <v>11194</v>
      </c>
      <c r="C3295" t="s">
        <v>5742</v>
      </c>
      <c r="D3295" t="s">
        <v>574</v>
      </c>
      <c r="E3295" t="s">
        <v>270</v>
      </c>
      <c r="F3295" t="s">
        <v>5490</v>
      </c>
    </row>
    <row r="3296" spans="1:6">
      <c r="A3296" t="s">
        <v>2802</v>
      </c>
      <c r="B3296" t="s">
        <v>11195</v>
      </c>
      <c r="C3296" t="s">
        <v>5671</v>
      </c>
      <c r="D3296" t="s">
        <v>2119</v>
      </c>
      <c r="E3296" t="s">
        <v>11466</v>
      </c>
      <c r="F3296" t="s">
        <v>3314</v>
      </c>
    </row>
    <row r="3297" spans="1:6">
      <c r="A3297" t="s">
        <v>2802</v>
      </c>
      <c r="B3297" t="s">
        <v>11197</v>
      </c>
      <c r="C3297" t="s">
        <v>262</v>
      </c>
      <c r="D3297" t="s">
        <v>122</v>
      </c>
      <c r="E3297" t="s">
        <v>336</v>
      </c>
      <c r="F3297" t="s">
        <v>336</v>
      </c>
    </row>
    <row r="3298" spans="1:6">
      <c r="A3298" t="s">
        <v>2802</v>
      </c>
      <c r="B3298" t="s">
        <v>11198</v>
      </c>
      <c r="C3298" t="s">
        <v>7691</v>
      </c>
      <c r="D3298" t="s">
        <v>7691</v>
      </c>
      <c r="E3298" t="s">
        <v>7691</v>
      </c>
      <c r="F3298" t="s">
        <v>7691</v>
      </c>
    </row>
    <row r="3299" spans="1:6">
      <c r="A3299" t="s">
        <v>2802</v>
      </c>
      <c r="B3299" t="s">
        <v>11199</v>
      </c>
      <c r="C3299" t="s">
        <v>195</v>
      </c>
      <c r="D3299" t="s">
        <v>7691</v>
      </c>
      <c r="E3299" t="s">
        <v>1396</v>
      </c>
      <c r="F3299" t="s">
        <v>1396</v>
      </c>
    </row>
    <row r="3300" spans="1:6">
      <c r="A3300" t="s">
        <v>2802</v>
      </c>
      <c r="B3300" t="s">
        <v>11200</v>
      </c>
      <c r="C3300" t="s">
        <v>2819</v>
      </c>
      <c r="D3300" t="s">
        <v>10414</v>
      </c>
      <c r="E3300" t="s">
        <v>1810</v>
      </c>
      <c r="F3300" t="s">
        <v>11475</v>
      </c>
    </row>
    <row r="3301" spans="1:6">
      <c r="A3301" t="s">
        <v>2802</v>
      </c>
      <c r="B3301" t="s">
        <v>11202</v>
      </c>
      <c r="C3301" t="s">
        <v>12369</v>
      </c>
      <c r="D3301" t="s">
        <v>2460</v>
      </c>
      <c r="E3301" t="s">
        <v>3142</v>
      </c>
      <c r="F3301" t="s">
        <v>3962</v>
      </c>
    </row>
    <row r="3302" spans="1:6">
      <c r="A3302" t="s">
        <v>2808</v>
      </c>
      <c r="B3302" t="s">
        <v>10212</v>
      </c>
      <c r="C3302" t="s">
        <v>11187</v>
      </c>
      <c r="D3302" t="s">
        <v>11188</v>
      </c>
      <c r="E3302" t="s">
        <v>11204</v>
      </c>
      <c r="F3302" t="s">
        <v>11205</v>
      </c>
    </row>
    <row r="3303" spans="1:6">
      <c r="A3303" t="s">
        <v>2808</v>
      </c>
      <c r="B3303" t="s">
        <v>11190</v>
      </c>
      <c r="C3303" t="s">
        <v>11730</v>
      </c>
      <c r="D3303" t="s">
        <v>11730</v>
      </c>
      <c r="E3303" t="s">
        <v>11730</v>
      </c>
      <c r="F3303" t="s">
        <v>11730</v>
      </c>
    </row>
    <row r="3304" spans="1:6">
      <c r="A3304" t="s">
        <v>2808</v>
      </c>
      <c r="B3304" t="s">
        <v>11193</v>
      </c>
      <c r="C3304" t="s">
        <v>7691</v>
      </c>
      <c r="D3304" t="s">
        <v>7691</v>
      </c>
      <c r="E3304" t="s">
        <v>7691</v>
      </c>
      <c r="F3304" t="s">
        <v>7691</v>
      </c>
    </row>
    <row r="3305" spans="1:6">
      <c r="A3305" t="s">
        <v>2808</v>
      </c>
      <c r="B3305" t="s">
        <v>11194</v>
      </c>
      <c r="C3305" t="s">
        <v>1360</v>
      </c>
      <c r="D3305" t="s">
        <v>674</v>
      </c>
      <c r="E3305" t="s">
        <v>674</v>
      </c>
      <c r="F3305" t="s">
        <v>11293</v>
      </c>
    </row>
    <row r="3306" spans="1:6">
      <c r="A3306" t="s">
        <v>2808</v>
      </c>
      <c r="B3306" t="s">
        <v>11195</v>
      </c>
      <c r="C3306" t="s">
        <v>10730</v>
      </c>
      <c r="D3306" t="s">
        <v>11325</v>
      </c>
      <c r="E3306" t="s">
        <v>1172</v>
      </c>
      <c r="F3306" t="s">
        <v>10821</v>
      </c>
    </row>
    <row r="3307" spans="1:6">
      <c r="A3307" t="s">
        <v>2808</v>
      </c>
      <c r="B3307" t="s">
        <v>11197</v>
      </c>
      <c r="C3307" t="s">
        <v>471</v>
      </c>
      <c r="D3307" t="s">
        <v>5206</v>
      </c>
      <c r="E3307" t="s">
        <v>471</v>
      </c>
      <c r="F3307" t="s">
        <v>5206</v>
      </c>
    </row>
    <row r="3308" spans="1:6">
      <c r="A3308" t="s">
        <v>2808</v>
      </c>
      <c r="B3308" t="s">
        <v>11198</v>
      </c>
      <c r="C3308" t="s">
        <v>847</v>
      </c>
      <c r="D3308" t="s">
        <v>1543</v>
      </c>
      <c r="E3308" t="s">
        <v>1543</v>
      </c>
      <c r="F3308" t="s">
        <v>1543</v>
      </c>
    </row>
    <row r="3309" spans="1:6">
      <c r="A3309" t="s">
        <v>2808</v>
      </c>
      <c r="B3309" t="s">
        <v>11199</v>
      </c>
      <c r="C3309" t="s">
        <v>97</v>
      </c>
      <c r="D3309" t="s">
        <v>1321</v>
      </c>
      <c r="E3309" t="s">
        <v>844</v>
      </c>
      <c r="F3309" t="s">
        <v>637</v>
      </c>
    </row>
    <row r="3310" spans="1:6">
      <c r="A3310" t="s">
        <v>2808</v>
      </c>
      <c r="B3310" t="s">
        <v>11200</v>
      </c>
      <c r="C3310" t="s">
        <v>7890</v>
      </c>
      <c r="D3310" t="s">
        <v>639</v>
      </c>
      <c r="E3310" t="s">
        <v>10340</v>
      </c>
      <c r="F3310" t="s">
        <v>818</v>
      </c>
    </row>
    <row r="3311" spans="1:6">
      <c r="A3311" t="s">
        <v>2808</v>
      </c>
      <c r="B3311" t="s">
        <v>11202</v>
      </c>
      <c r="C3311" t="s">
        <v>11378</v>
      </c>
      <c r="D3311" t="s">
        <v>3144</v>
      </c>
      <c r="E3311" t="s">
        <v>6118</v>
      </c>
      <c r="F3311" t="s">
        <v>12315</v>
      </c>
    </row>
    <row r="3312" spans="1:6">
      <c r="A3312" t="s">
        <v>2816</v>
      </c>
      <c r="B3312" t="s">
        <v>10212</v>
      </c>
      <c r="C3312" t="s">
        <v>11186</v>
      </c>
      <c r="D3312" t="s">
        <v>11187</v>
      </c>
      <c r="E3312" t="s">
        <v>11188</v>
      </c>
      <c r="F3312" t="s">
        <v>11204</v>
      </c>
    </row>
    <row r="3313" spans="1:6">
      <c r="A3313" t="s">
        <v>2816</v>
      </c>
      <c r="B3313" t="s">
        <v>11190</v>
      </c>
      <c r="C3313" t="s">
        <v>1086</v>
      </c>
      <c r="D3313" t="s">
        <v>11436</v>
      </c>
      <c r="E3313" t="s">
        <v>11436</v>
      </c>
      <c r="F3313" t="s">
        <v>11436</v>
      </c>
    </row>
    <row r="3314" spans="1:6">
      <c r="A3314" t="s">
        <v>2816</v>
      </c>
      <c r="B3314" t="s">
        <v>11193</v>
      </c>
      <c r="C3314" t="s">
        <v>7691</v>
      </c>
      <c r="D3314" t="s">
        <v>7691</v>
      </c>
      <c r="E3314" t="s">
        <v>7691</v>
      </c>
      <c r="F3314" t="s">
        <v>7691</v>
      </c>
    </row>
    <row r="3315" spans="1:6">
      <c r="A3315" t="s">
        <v>2816</v>
      </c>
      <c r="B3315" t="s">
        <v>11194</v>
      </c>
      <c r="C3315" t="s">
        <v>5870</v>
      </c>
      <c r="D3315" t="s">
        <v>12253</v>
      </c>
      <c r="E3315" t="s">
        <v>12144</v>
      </c>
      <c r="F3315" t="s">
        <v>1501</v>
      </c>
    </row>
    <row r="3316" spans="1:6">
      <c r="A3316" t="s">
        <v>2816</v>
      </c>
      <c r="B3316" t="s">
        <v>11195</v>
      </c>
      <c r="C3316" t="s">
        <v>2223</v>
      </c>
      <c r="D3316" t="s">
        <v>11063</v>
      </c>
      <c r="E3316" t="s">
        <v>12370</v>
      </c>
      <c r="F3316" t="s">
        <v>10809</v>
      </c>
    </row>
    <row r="3317" spans="1:6">
      <c r="A3317" t="s">
        <v>2816</v>
      </c>
      <c r="B3317" t="s">
        <v>11197</v>
      </c>
      <c r="C3317" t="s">
        <v>1242</v>
      </c>
      <c r="D3317" t="s">
        <v>1684</v>
      </c>
      <c r="E3317" t="s">
        <v>11340</v>
      </c>
      <c r="F3317" t="s">
        <v>2181</v>
      </c>
    </row>
    <row r="3318" spans="1:6">
      <c r="A3318" t="s">
        <v>2816</v>
      </c>
      <c r="B3318" t="s">
        <v>11198</v>
      </c>
      <c r="C3318" t="s">
        <v>964</v>
      </c>
      <c r="D3318" t="s">
        <v>5233</v>
      </c>
      <c r="E3318" t="s">
        <v>1806</v>
      </c>
      <c r="F3318" t="s">
        <v>61</v>
      </c>
    </row>
    <row r="3319" spans="1:6">
      <c r="A3319" t="s">
        <v>2816</v>
      </c>
      <c r="B3319" t="s">
        <v>11199</v>
      </c>
      <c r="C3319" t="s">
        <v>11598</v>
      </c>
      <c r="D3319" t="s">
        <v>1351</v>
      </c>
      <c r="E3319" t="s">
        <v>11372</v>
      </c>
      <c r="F3319" t="s">
        <v>6133</v>
      </c>
    </row>
    <row r="3320" spans="1:6">
      <c r="A3320" t="s">
        <v>2816</v>
      </c>
      <c r="B3320" t="s">
        <v>11200</v>
      </c>
      <c r="C3320" t="s">
        <v>1147</v>
      </c>
      <c r="D3320" t="s">
        <v>6334</v>
      </c>
      <c r="E3320" t="s">
        <v>1332</v>
      </c>
      <c r="F3320" t="s">
        <v>7104</v>
      </c>
    </row>
    <row r="3321" spans="1:6">
      <c r="A3321" t="s">
        <v>2816</v>
      </c>
      <c r="B3321" t="s">
        <v>11202</v>
      </c>
      <c r="C3321" t="s">
        <v>1888</v>
      </c>
      <c r="D3321" t="s">
        <v>11214</v>
      </c>
      <c r="E3321" t="s">
        <v>1172</v>
      </c>
      <c r="F3321" t="s">
        <v>4910</v>
      </c>
    </row>
    <row r="3322" spans="1:6">
      <c r="A3322" t="s">
        <v>2824</v>
      </c>
      <c r="B3322" t="s">
        <v>10212</v>
      </c>
      <c r="C3322" t="s">
        <v>11187</v>
      </c>
      <c r="D3322" t="s">
        <v>11188</v>
      </c>
      <c r="E3322" t="s">
        <v>11204</v>
      </c>
      <c r="F3322" t="s">
        <v>11205</v>
      </c>
    </row>
    <row r="3323" spans="1:6">
      <c r="A3323" t="s">
        <v>2824</v>
      </c>
      <c r="B3323" t="s">
        <v>11190</v>
      </c>
      <c r="C3323" t="s">
        <v>11314</v>
      </c>
      <c r="D3323" t="s">
        <v>11314</v>
      </c>
      <c r="E3323" t="s">
        <v>11314</v>
      </c>
      <c r="F3323" t="s">
        <v>11314</v>
      </c>
    </row>
    <row r="3324" spans="1:6">
      <c r="A3324" t="s">
        <v>2824</v>
      </c>
      <c r="B3324" t="s">
        <v>11193</v>
      </c>
      <c r="C3324" t="s">
        <v>7691</v>
      </c>
      <c r="D3324" t="s">
        <v>7691</v>
      </c>
      <c r="E3324" t="s">
        <v>7691</v>
      </c>
      <c r="F3324" t="s">
        <v>7691</v>
      </c>
    </row>
    <row r="3325" spans="1:6">
      <c r="A3325" t="s">
        <v>2824</v>
      </c>
      <c r="B3325" t="s">
        <v>11194</v>
      </c>
      <c r="C3325" t="s">
        <v>1282</v>
      </c>
      <c r="D3325" t="s">
        <v>1876</v>
      </c>
      <c r="E3325" t="s">
        <v>4812</v>
      </c>
      <c r="F3325" t="s">
        <v>4812</v>
      </c>
    </row>
    <row r="3326" spans="1:6">
      <c r="A3326" t="s">
        <v>2824</v>
      </c>
      <c r="B3326" t="s">
        <v>11195</v>
      </c>
      <c r="C3326" t="s">
        <v>768</v>
      </c>
      <c r="D3326" t="s">
        <v>10792</v>
      </c>
      <c r="E3326" t="s">
        <v>157</v>
      </c>
      <c r="F3326" t="s">
        <v>10656</v>
      </c>
    </row>
    <row r="3327" spans="1:6">
      <c r="A3327" t="s">
        <v>2824</v>
      </c>
      <c r="B3327" t="s">
        <v>11197</v>
      </c>
      <c r="C3327" t="s">
        <v>336</v>
      </c>
      <c r="D3327" t="s">
        <v>1396</v>
      </c>
      <c r="E3327" t="s">
        <v>1396</v>
      </c>
      <c r="F3327" t="s">
        <v>336</v>
      </c>
    </row>
    <row r="3328" spans="1:6">
      <c r="A3328" t="s">
        <v>2824</v>
      </c>
      <c r="B3328" t="s">
        <v>11198</v>
      </c>
      <c r="C3328" t="s">
        <v>258</v>
      </c>
      <c r="D3328" t="s">
        <v>258</v>
      </c>
      <c r="E3328" t="s">
        <v>1823</v>
      </c>
      <c r="F3328" t="s">
        <v>2853</v>
      </c>
    </row>
    <row r="3329" spans="1:6">
      <c r="A3329" t="s">
        <v>2824</v>
      </c>
      <c r="B3329" t="s">
        <v>11199</v>
      </c>
      <c r="C3329" t="s">
        <v>5901</v>
      </c>
      <c r="D3329" t="s">
        <v>10528</v>
      </c>
      <c r="E3329" t="s">
        <v>524</v>
      </c>
      <c r="F3329" t="s">
        <v>697</v>
      </c>
    </row>
    <row r="3330" spans="1:6">
      <c r="A3330" t="s">
        <v>2824</v>
      </c>
      <c r="B3330" t="s">
        <v>11200</v>
      </c>
      <c r="C3330" t="s">
        <v>988</v>
      </c>
      <c r="D3330" t="s">
        <v>1478</v>
      </c>
      <c r="E3330" t="s">
        <v>3045</v>
      </c>
      <c r="F3330" t="s">
        <v>1473</v>
      </c>
    </row>
    <row r="3331" spans="1:6">
      <c r="A3331" t="s">
        <v>2824</v>
      </c>
      <c r="B3331" t="s">
        <v>11202</v>
      </c>
      <c r="C3331" t="s">
        <v>11521</v>
      </c>
      <c r="D3331" t="s">
        <v>11294</v>
      </c>
      <c r="E3331" t="s">
        <v>6334</v>
      </c>
      <c r="F3331" t="s">
        <v>5786</v>
      </c>
    </row>
    <row r="3332" spans="1:6">
      <c r="A3332" t="s">
        <v>2839</v>
      </c>
      <c r="B3332" t="s">
        <v>10212</v>
      </c>
      <c r="C3332" t="s">
        <v>11186</v>
      </c>
      <c r="D3332" t="s">
        <v>11204</v>
      </c>
      <c r="E3332" t="s">
        <v>11205</v>
      </c>
      <c r="F3332" t="s">
        <v>11362</v>
      </c>
    </row>
    <row r="3333" spans="1:6">
      <c r="A3333" t="s">
        <v>2839</v>
      </c>
      <c r="B3333" t="s">
        <v>11190</v>
      </c>
      <c r="C3333" t="s">
        <v>11084</v>
      </c>
      <c r="D3333" t="s">
        <v>11084</v>
      </c>
      <c r="E3333" t="s">
        <v>11084</v>
      </c>
      <c r="F3333" t="s">
        <v>11085</v>
      </c>
    </row>
    <row r="3334" spans="1:6">
      <c r="A3334" t="s">
        <v>2839</v>
      </c>
      <c r="B3334" t="s">
        <v>11193</v>
      </c>
      <c r="C3334" t="s">
        <v>7691</v>
      </c>
      <c r="D3334" t="s">
        <v>7691</v>
      </c>
      <c r="E3334" t="s">
        <v>7691</v>
      </c>
      <c r="F3334" t="s">
        <v>7691</v>
      </c>
    </row>
    <row r="3335" spans="1:6">
      <c r="A3335" t="s">
        <v>2839</v>
      </c>
      <c r="B3335" t="s">
        <v>11194</v>
      </c>
      <c r="C3335" t="s">
        <v>3440</v>
      </c>
      <c r="D3335" t="s">
        <v>1935</v>
      </c>
      <c r="E3335" t="s">
        <v>1215</v>
      </c>
      <c r="F3335" t="s">
        <v>3182</v>
      </c>
    </row>
    <row r="3336" spans="1:6">
      <c r="A3336" t="s">
        <v>2839</v>
      </c>
      <c r="B3336" t="s">
        <v>11195</v>
      </c>
      <c r="C3336" t="s">
        <v>10437</v>
      </c>
      <c r="D3336" t="s">
        <v>11580</v>
      </c>
      <c r="E3336" t="s">
        <v>10909</v>
      </c>
      <c r="F3336" t="s">
        <v>12371</v>
      </c>
    </row>
    <row r="3337" spans="1:6">
      <c r="A3337" t="s">
        <v>2839</v>
      </c>
      <c r="B3337" t="s">
        <v>11197</v>
      </c>
      <c r="C3337" t="s">
        <v>207</v>
      </c>
      <c r="D3337" t="s">
        <v>11340</v>
      </c>
      <c r="E3337" t="s">
        <v>593</v>
      </c>
      <c r="F3337" t="s">
        <v>1684</v>
      </c>
    </row>
    <row r="3338" spans="1:6">
      <c r="A3338" t="s">
        <v>2839</v>
      </c>
      <c r="B3338" t="s">
        <v>11198</v>
      </c>
      <c r="C3338" t="s">
        <v>281</v>
      </c>
      <c r="D3338" t="s">
        <v>281</v>
      </c>
      <c r="E3338" t="s">
        <v>281</v>
      </c>
      <c r="F3338" t="s">
        <v>2495</v>
      </c>
    </row>
    <row r="3339" spans="1:6">
      <c r="A3339" t="s">
        <v>2839</v>
      </c>
      <c r="B3339" t="s">
        <v>11199</v>
      </c>
      <c r="C3339" t="s">
        <v>2433</v>
      </c>
      <c r="D3339" t="s">
        <v>3351</v>
      </c>
      <c r="E3339" t="s">
        <v>7916</v>
      </c>
      <c r="F3339" t="s">
        <v>371</v>
      </c>
    </row>
    <row r="3340" spans="1:6">
      <c r="A3340" t="s">
        <v>2839</v>
      </c>
      <c r="B3340" t="s">
        <v>11200</v>
      </c>
      <c r="C3340" t="s">
        <v>3436</v>
      </c>
      <c r="D3340" t="s">
        <v>5017</v>
      </c>
      <c r="E3340" t="s">
        <v>6333</v>
      </c>
      <c r="F3340" t="s">
        <v>4316</v>
      </c>
    </row>
    <row r="3341" spans="1:6">
      <c r="A3341" t="s">
        <v>2839</v>
      </c>
      <c r="B3341" t="s">
        <v>11202</v>
      </c>
      <c r="C3341" t="s">
        <v>12372</v>
      </c>
      <c r="D3341" t="s">
        <v>10383</v>
      </c>
      <c r="E3341" t="s">
        <v>12373</v>
      </c>
      <c r="F3341" t="s">
        <v>11421</v>
      </c>
    </row>
    <row r="3342" spans="1:6">
      <c r="A3342" t="s">
        <v>2846</v>
      </c>
      <c r="B3342" t="s">
        <v>10212</v>
      </c>
      <c r="C3342" t="s">
        <v>11186</v>
      </c>
      <c r="D3342" t="s">
        <v>11187</v>
      </c>
      <c r="E3342" t="s">
        <v>11188</v>
      </c>
      <c r="F3342" t="s">
        <v>11204</v>
      </c>
    </row>
    <row r="3343" spans="1:6">
      <c r="A3343" t="s">
        <v>2846</v>
      </c>
      <c r="B3343" t="s">
        <v>11190</v>
      </c>
      <c r="C3343" t="s">
        <v>12374</v>
      </c>
      <c r="D3343" t="s">
        <v>12374</v>
      </c>
      <c r="E3343" t="s">
        <v>12374</v>
      </c>
      <c r="F3343" t="s">
        <v>12374</v>
      </c>
    </row>
    <row r="3344" spans="1:6">
      <c r="A3344" t="s">
        <v>2846</v>
      </c>
      <c r="B3344" t="s">
        <v>11193</v>
      </c>
      <c r="C3344" t="s">
        <v>7691</v>
      </c>
      <c r="D3344" t="s">
        <v>7691</v>
      </c>
      <c r="E3344" t="s">
        <v>7691</v>
      </c>
      <c r="F3344" t="s">
        <v>7691</v>
      </c>
    </row>
    <row r="3345" spans="1:6">
      <c r="A3345" t="s">
        <v>2846</v>
      </c>
      <c r="B3345" t="s">
        <v>11194</v>
      </c>
      <c r="C3345" t="s">
        <v>304</v>
      </c>
      <c r="D3345" t="s">
        <v>304</v>
      </c>
      <c r="E3345" t="s">
        <v>737</v>
      </c>
      <c r="F3345" t="s">
        <v>475</v>
      </c>
    </row>
    <row r="3346" spans="1:6">
      <c r="A3346" t="s">
        <v>2846</v>
      </c>
      <c r="B3346" t="s">
        <v>11195</v>
      </c>
      <c r="C3346" t="s">
        <v>1997</v>
      </c>
      <c r="D3346" t="s">
        <v>1997</v>
      </c>
      <c r="E3346" t="s">
        <v>12375</v>
      </c>
      <c r="F3346" t="s">
        <v>1502</v>
      </c>
    </row>
    <row r="3347" spans="1:6">
      <c r="A3347" t="s">
        <v>2846</v>
      </c>
      <c r="B3347" t="s">
        <v>11197</v>
      </c>
      <c r="C3347" t="s">
        <v>3017</v>
      </c>
      <c r="D3347" t="s">
        <v>11285</v>
      </c>
      <c r="E3347" t="s">
        <v>1527</v>
      </c>
      <c r="F3347" t="s">
        <v>1527</v>
      </c>
    </row>
    <row r="3348" spans="1:6">
      <c r="A3348" t="s">
        <v>2846</v>
      </c>
      <c r="B3348" t="s">
        <v>11198</v>
      </c>
      <c r="C3348" t="s">
        <v>5683</v>
      </c>
      <c r="D3348" t="s">
        <v>5683</v>
      </c>
      <c r="E3348" t="s">
        <v>5683</v>
      </c>
      <c r="F3348" t="s">
        <v>5683</v>
      </c>
    </row>
    <row r="3349" spans="1:6">
      <c r="A3349" t="s">
        <v>2846</v>
      </c>
      <c r="B3349" t="s">
        <v>11199</v>
      </c>
      <c r="C3349" t="s">
        <v>1275</v>
      </c>
      <c r="D3349" t="s">
        <v>1790</v>
      </c>
      <c r="E3349" t="s">
        <v>1275</v>
      </c>
      <c r="F3349" t="s">
        <v>1275</v>
      </c>
    </row>
    <row r="3350" spans="1:6">
      <c r="A3350" t="s">
        <v>2846</v>
      </c>
      <c r="B3350" t="s">
        <v>11200</v>
      </c>
      <c r="C3350" t="s">
        <v>1168</v>
      </c>
      <c r="D3350" t="s">
        <v>847</v>
      </c>
      <c r="E3350" t="s">
        <v>421</v>
      </c>
      <c r="F3350" t="s">
        <v>1907</v>
      </c>
    </row>
    <row r="3351" spans="1:6">
      <c r="A3351" t="s">
        <v>2846</v>
      </c>
      <c r="B3351" t="s">
        <v>11202</v>
      </c>
      <c r="C3351" t="s">
        <v>1374</v>
      </c>
      <c r="D3351" t="s">
        <v>668</v>
      </c>
      <c r="E3351" t="s">
        <v>416</v>
      </c>
      <c r="F3351" t="s">
        <v>3548</v>
      </c>
    </row>
    <row r="3352" spans="1:6">
      <c r="A3352" t="s">
        <v>2855</v>
      </c>
      <c r="B3352" t="s">
        <v>10212</v>
      </c>
      <c r="C3352" t="s">
        <v>11204</v>
      </c>
      <c r="D3352" t="s">
        <v>11236</v>
      </c>
      <c r="E3352" t="s">
        <v>11903</v>
      </c>
      <c r="F3352" t="s">
        <v>11904</v>
      </c>
    </row>
    <row r="3353" spans="1:6">
      <c r="A3353" t="s">
        <v>2855</v>
      </c>
      <c r="B3353" t="s">
        <v>11190</v>
      </c>
      <c r="C3353" t="s">
        <v>7328</v>
      </c>
      <c r="D3353" t="s">
        <v>12376</v>
      </c>
      <c r="E3353" t="s">
        <v>12376</v>
      </c>
      <c r="F3353" t="s">
        <v>12376</v>
      </c>
    </row>
    <row r="3354" spans="1:6">
      <c r="A3354" t="s">
        <v>2855</v>
      </c>
      <c r="B3354" t="s">
        <v>11193</v>
      </c>
      <c r="C3354" t="s">
        <v>12377</v>
      </c>
      <c r="D3354" t="s">
        <v>7642</v>
      </c>
      <c r="E3354" t="s">
        <v>7642</v>
      </c>
      <c r="F3354" t="s">
        <v>7642</v>
      </c>
    </row>
    <row r="3355" spans="1:6">
      <c r="A3355" t="s">
        <v>2855</v>
      </c>
      <c r="B3355" t="s">
        <v>11194</v>
      </c>
      <c r="C3355" t="s">
        <v>1396</v>
      </c>
      <c r="D3355" t="s">
        <v>1684</v>
      </c>
      <c r="E3355" t="s">
        <v>1684</v>
      </c>
      <c r="F3355" t="s">
        <v>1684</v>
      </c>
    </row>
    <row r="3356" spans="1:6">
      <c r="A3356" t="s">
        <v>2855</v>
      </c>
      <c r="B3356" t="s">
        <v>11195</v>
      </c>
      <c r="C3356" t="s">
        <v>7043</v>
      </c>
      <c r="D3356" t="s">
        <v>5959</v>
      </c>
      <c r="E3356" t="s">
        <v>3128</v>
      </c>
      <c r="F3356" t="s">
        <v>11933</v>
      </c>
    </row>
    <row r="3357" spans="1:6">
      <c r="A3357" t="s">
        <v>2855</v>
      </c>
      <c r="B3357" t="s">
        <v>11197</v>
      </c>
      <c r="C3357" t="s">
        <v>7691</v>
      </c>
      <c r="D3357" t="s">
        <v>207</v>
      </c>
      <c r="E3357" t="s">
        <v>104</v>
      </c>
      <c r="F3357" t="s">
        <v>581</v>
      </c>
    </row>
    <row r="3358" spans="1:6">
      <c r="A3358" t="s">
        <v>2855</v>
      </c>
      <c r="B3358" t="s">
        <v>11198</v>
      </c>
      <c r="C3358" t="s">
        <v>7691</v>
      </c>
      <c r="D3358" t="s">
        <v>7691</v>
      </c>
      <c r="E3358" t="s">
        <v>7691</v>
      </c>
      <c r="F3358" t="s">
        <v>7691</v>
      </c>
    </row>
    <row r="3359" spans="1:6">
      <c r="A3359" t="s">
        <v>2855</v>
      </c>
      <c r="B3359" t="s">
        <v>11199</v>
      </c>
      <c r="C3359" t="s">
        <v>336</v>
      </c>
      <c r="D3359" t="s">
        <v>336</v>
      </c>
      <c r="E3359" t="s">
        <v>336</v>
      </c>
      <c r="F3359" t="s">
        <v>336</v>
      </c>
    </row>
    <row r="3360" spans="1:6">
      <c r="A3360" t="s">
        <v>2855</v>
      </c>
      <c r="B3360" t="s">
        <v>11200</v>
      </c>
      <c r="C3360" t="s">
        <v>2798</v>
      </c>
      <c r="D3360" t="s">
        <v>4415</v>
      </c>
      <c r="E3360" t="s">
        <v>582</v>
      </c>
      <c r="F3360" t="s">
        <v>81</v>
      </c>
    </row>
    <row r="3361" spans="1:6">
      <c r="A3361" t="s">
        <v>2855</v>
      </c>
      <c r="B3361" t="s">
        <v>11202</v>
      </c>
      <c r="C3361" t="s">
        <v>3644</v>
      </c>
      <c r="D3361" t="s">
        <v>12378</v>
      </c>
      <c r="E3361" t="s">
        <v>7012</v>
      </c>
      <c r="F3361" t="s">
        <v>10784</v>
      </c>
    </row>
    <row r="3362" spans="1:6">
      <c r="A3362" t="s">
        <v>2860</v>
      </c>
      <c r="B3362" t="s">
        <v>10212</v>
      </c>
      <c r="C3362" t="s">
        <v>11187</v>
      </c>
      <c r="D3362" t="s">
        <v>11188</v>
      </c>
      <c r="E3362" t="s">
        <v>11204</v>
      </c>
      <c r="F3362" t="s">
        <v>11205</v>
      </c>
    </row>
    <row r="3363" spans="1:6">
      <c r="A3363" t="s">
        <v>2860</v>
      </c>
      <c r="B3363" t="s">
        <v>11190</v>
      </c>
      <c r="C3363" t="s">
        <v>3532</v>
      </c>
      <c r="D3363" t="s">
        <v>3532</v>
      </c>
      <c r="E3363" t="s">
        <v>3532</v>
      </c>
      <c r="F3363" t="s">
        <v>12379</v>
      </c>
    </row>
    <row r="3364" spans="1:6">
      <c r="A3364" t="s">
        <v>2860</v>
      </c>
      <c r="B3364" t="s">
        <v>11193</v>
      </c>
      <c r="C3364" t="s">
        <v>7691</v>
      </c>
      <c r="D3364" t="s">
        <v>7691</v>
      </c>
      <c r="E3364" t="s">
        <v>7691</v>
      </c>
      <c r="F3364" t="s">
        <v>7691</v>
      </c>
    </row>
    <row r="3365" spans="1:6">
      <c r="A3365" t="s">
        <v>2860</v>
      </c>
      <c r="B3365" t="s">
        <v>11194</v>
      </c>
      <c r="C3365" t="s">
        <v>219</v>
      </c>
      <c r="D3365" t="s">
        <v>3844</v>
      </c>
      <c r="E3365" t="s">
        <v>10615</v>
      </c>
      <c r="F3365" t="s">
        <v>1935</v>
      </c>
    </row>
    <row r="3366" spans="1:6">
      <c r="A3366" t="s">
        <v>2860</v>
      </c>
      <c r="B3366" t="s">
        <v>11195</v>
      </c>
      <c r="C3366" t="s">
        <v>4496</v>
      </c>
      <c r="D3366" t="s">
        <v>10396</v>
      </c>
      <c r="E3366" t="s">
        <v>10552</v>
      </c>
      <c r="F3366" t="s">
        <v>11159</v>
      </c>
    </row>
    <row r="3367" spans="1:6">
      <c r="A3367" t="s">
        <v>2860</v>
      </c>
      <c r="B3367" t="s">
        <v>11197</v>
      </c>
      <c r="C3367" t="s">
        <v>4812</v>
      </c>
      <c r="D3367" t="s">
        <v>941</v>
      </c>
      <c r="E3367" t="s">
        <v>219</v>
      </c>
      <c r="F3367" t="s">
        <v>122</v>
      </c>
    </row>
    <row r="3368" spans="1:6">
      <c r="A3368" t="s">
        <v>2860</v>
      </c>
      <c r="B3368" t="s">
        <v>11198</v>
      </c>
      <c r="C3368" t="s">
        <v>1354</v>
      </c>
      <c r="D3368" t="s">
        <v>1354</v>
      </c>
      <c r="E3368" t="s">
        <v>1354</v>
      </c>
      <c r="F3368" t="s">
        <v>1727</v>
      </c>
    </row>
    <row r="3369" spans="1:6">
      <c r="A3369" t="s">
        <v>2860</v>
      </c>
      <c r="B3369" t="s">
        <v>11199</v>
      </c>
      <c r="C3369" t="s">
        <v>5779</v>
      </c>
      <c r="D3369" t="s">
        <v>5779</v>
      </c>
      <c r="E3369" t="s">
        <v>5779</v>
      </c>
      <c r="F3369" t="s">
        <v>5779</v>
      </c>
    </row>
    <row r="3370" spans="1:6">
      <c r="A3370" t="s">
        <v>2860</v>
      </c>
      <c r="B3370" t="s">
        <v>11200</v>
      </c>
      <c r="C3370" t="s">
        <v>6006</v>
      </c>
      <c r="D3370" t="s">
        <v>5078</v>
      </c>
      <c r="E3370" t="s">
        <v>10443</v>
      </c>
      <c r="F3370" t="s">
        <v>5542</v>
      </c>
    </row>
    <row r="3371" spans="1:6">
      <c r="A3371" t="s">
        <v>2860</v>
      </c>
      <c r="B3371" t="s">
        <v>11202</v>
      </c>
      <c r="C3371" t="s">
        <v>11583</v>
      </c>
      <c r="D3371" t="s">
        <v>2943</v>
      </c>
      <c r="E3371" t="s">
        <v>4097</v>
      </c>
      <c r="F3371" t="s">
        <v>764</v>
      </c>
    </row>
    <row r="3372" spans="1:6">
      <c r="A3372" t="s">
        <v>2868</v>
      </c>
      <c r="B3372" t="s">
        <v>10212</v>
      </c>
      <c r="C3372" t="s">
        <v>11362</v>
      </c>
      <c r="D3372" t="s">
        <v>12154</v>
      </c>
      <c r="E3372" t="s">
        <v>12380</v>
      </c>
      <c r="F3372" t="s">
        <v>12381</v>
      </c>
    </row>
    <row r="3373" spans="1:6">
      <c r="A3373" t="s">
        <v>2868</v>
      </c>
      <c r="B3373" t="s">
        <v>11190</v>
      </c>
      <c r="C3373" t="s">
        <v>12382</v>
      </c>
      <c r="D3373" t="s">
        <v>12382</v>
      </c>
      <c r="E3373" t="s">
        <v>4799</v>
      </c>
      <c r="F3373" t="s">
        <v>4296</v>
      </c>
    </row>
    <row r="3374" spans="1:6">
      <c r="A3374" t="s">
        <v>2868</v>
      </c>
      <c r="B3374" t="s">
        <v>11193</v>
      </c>
      <c r="C3374" t="s">
        <v>12383</v>
      </c>
      <c r="D3374" t="s">
        <v>12383</v>
      </c>
      <c r="E3374" t="s">
        <v>12384</v>
      </c>
      <c r="F3374" t="s">
        <v>12385</v>
      </c>
    </row>
    <row r="3375" spans="1:6">
      <c r="A3375" t="s">
        <v>2868</v>
      </c>
      <c r="B3375" t="s">
        <v>11194</v>
      </c>
      <c r="C3375" t="s">
        <v>5218</v>
      </c>
      <c r="D3375" t="s">
        <v>2352</v>
      </c>
      <c r="E3375" t="s">
        <v>6980</v>
      </c>
      <c r="F3375" t="s">
        <v>1168</v>
      </c>
    </row>
    <row r="3376" spans="1:6">
      <c r="A3376" t="s">
        <v>2868</v>
      </c>
      <c r="B3376" t="s">
        <v>11195</v>
      </c>
      <c r="C3376" t="s">
        <v>11234</v>
      </c>
      <c r="D3376" t="s">
        <v>11529</v>
      </c>
      <c r="E3376" t="s">
        <v>11459</v>
      </c>
      <c r="F3376" t="s">
        <v>12386</v>
      </c>
    </row>
    <row r="3377" spans="1:6">
      <c r="A3377" t="s">
        <v>2868</v>
      </c>
      <c r="B3377" t="s">
        <v>11197</v>
      </c>
      <c r="C3377" t="s">
        <v>195</v>
      </c>
      <c r="D3377" t="s">
        <v>195</v>
      </c>
      <c r="E3377" t="s">
        <v>195</v>
      </c>
      <c r="F3377" t="s">
        <v>195</v>
      </c>
    </row>
    <row r="3378" spans="1:6">
      <c r="A3378" t="s">
        <v>2868</v>
      </c>
      <c r="B3378" t="s">
        <v>11198</v>
      </c>
      <c r="C3378" t="s">
        <v>5549</v>
      </c>
      <c r="D3378" t="s">
        <v>5549</v>
      </c>
      <c r="E3378" t="s">
        <v>5549</v>
      </c>
      <c r="F3378" t="s">
        <v>5549</v>
      </c>
    </row>
    <row r="3379" spans="1:6">
      <c r="A3379" t="s">
        <v>2868</v>
      </c>
      <c r="B3379" t="s">
        <v>11199</v>
      </c>
      <c r="C3379" t="s">
        <v>7691</v>
      </c>
      <c r="D3379" t="s">
        <v>7691</v>
      </c>
      <c r="E3379" t="s">
        <v>7691</v>
      </c>
      <c r="F3379" t="s">
        <v>7691</v>
      </c>
    </row>
    <row r="3380" spans="1:6">
      <c r="A3380" t="s">
        <v>2868</v>
      </c>
      <c r="B3380" t="s">
        <v>11200</v>
      </c>
      <c r="C3380" t="s">
        <v>10663</v>
      </c>
      <c r="D3380" t="s">
        <v>12387</v>
      </c>
      <c r="E3380" t="s">
        <v>12388</v>
      </c>
      <c r="F3380" t="s">
        <v>4970</v>
      </c>
    </row>
    <row r="3381" spans="1:6">
      <c r="A3381" t="s">
        <v>2868</v>
      </c>
      <c r="B3381" t="s">
        <v>11202</v>
      </c>
      <c r="C3381" t="s">
        <v>12302</v>
      </c>
      <c r="D3381" t="s">
        <v>10492</v>
      </c>
      <c r="E3381" t="s">
        <v>4033</v>
      </c>
      <c r="F3381" t="s">
        <v>12389</v>
      </c>
    </row>
    <row r="3382" spans="1:6">
      <c r="A3382" t="s">
        <v>2876</v>
      </c>
      <c r="B3382" t="s">
        <v>10212</v>
      </c>
      <c r="C3382" t="s">
        <v>11186</v>
      </c>
      <c r="D3382" t="s">
        <v>11187</v>
      </c>
      <c r="E3382" t="s">
        <v>11188</v>
      </c>
      <c r="F3382" t="s">
        <v>11204</v>
      </c>
    </row>
    <row r="3383" spans="1:6">
      <c r="A3383" t="s">
        <v>2876</v>
      </c>
      <c r="B3383" t="s">
        <v>11190</v>
      </c>
      <c r="C3383" t="s">
        <v>11314</v>
      </c>
      <c r="D3383" t="s">
        <v>11314</v>
      </c>
      <c r="E3383" t="s">
        <v>11314</v>
      </c>
      <c r="F3383" t="s">
        <v>11314</v>
      </c>
    </row>
    <row r="3384" spans="1:6">
      <c r="A3384" t="s">
        <v>2876</v>
      </c>
      <c r="B3384" t="s">
        <v>11193</v>
      </c>
      <c r="C3384" t="s">
        <v>7691</v>
      </c>
      <c r="D3384" t="s">
        <v>7691</v>
      </c>
      <c r="E3384" t="s">
        <v>7691</v>
      </c>
      <c r="F3384" t="s">
        <v>7691</v>
      </c>
    </row>
    <row r="3385" spans="1:6">
      <c r="A3385" t="s">
        <v>2876</v>
      </c>
      <c r="B3385" t="s">
        <v>11194</v>
      </c>
      <c r="C3385" t="s">
        <v>327</v>
      </c>
      <c r="D3385" t="s">
        <v>1325</v>
      </c>
      <c r="E3385" t="s">
        <v>642</v>
      </c>
      <c r="F3385" t="s">
        <v>1028</v>
      </c>
    </row>
    <row r="3386" spans="1:6">
      <c r="A3386" t="s">
        <v>2876</v>
      </c>
      <c r="B3386" t="s">
        <v>11195</v>
      </c>
      <c r="C3386" t="s">
        <v>10339</v>
      </c>
      <c r="D3386" t="s">
        <v>11551</v>
      </c>
      <c r="E3386" t="s">
        <v>11322</v>
      </c>
      <c r="F3386" t="s">
        <v>12049</v>
      </c>
    </row>
    <row r="3387" spans="1:6">
      <c r="A3387" t="s">
        <v>2876</v>
      </c>
      <c r="B3387" t="s">
        <v>11197</v>
      </c>
      <c r="C3387" t="s">
        <v>10914</v>
      </c>
      <c r="D3387" t="s">
        <v>808</v>
      </c>
      <c r="E3387" t="s">
        <v>383</v>
      </c>
      <c r="F3387" t="s">
        <v>919</v>
      </c>
    </row>
    <row r="3388" spans="1:6">
      <c r="A3388" t="s">
        <v>2876</v>
      </c>
      <c r="B3388" t="s">
        <v>11198</v>
      </c>
      <c r="C3388" t="s">
        <v>7691</v>
      </c>
      <c r="D3388" t="s">
        <v>7691</v>
      </c>
      <c r="E3388" t="s">
        <v>7691</v>
      </c>
      <c r="F3388" t="s">
        <v>7691</v>
      </c>
    </row>
    <row r="3389" spans="1:6">
      <c r="A3389" t="s">
        <v>2876</v>
      </c>
      <c r="B3389" t="s">
        <v>11199</v>
      </c>
      <c r="C3389" t="s">
        <v>11414</v>
      </c>
      <c r="D3389" t="s">
        <v>372</v>
      </c>
      <c r="E3389" t="s">
        <v>1215</v>
      </c>
      <c r="F3389" t="s">
        <v>5762</v>
      </c>
    </row>
    <row r="3390" spans="1:6">
      <c r="A3390" t="s">
        <v>2876</v>
      </c>
      <c r="B3390" t="s">
        <v>11200</v>
      </c>
      <c r="C3390" t="s">
        <v>4262</v>
      </c>
      <c r="D3390" t="s">
        <v>405</v>
      </c>
      <c r="E3390" t="s">
        <v>533</v>
      </c>
      <c r="F3390" t="s">
        <v>3017</v>
      </c>
    </row>
    <row r="3391" spans="1:6">
      <c r="A3391" t="s">
        <v>2876</v>
      </c>
      <c r="B3391" t="s">
        <v>11202</v>
      </c>
      <c r="C3391" t="s">
        <v>10349</v>
      </c>
      <c r="D3391" t="s">
        <v>7563</v>
      </c>
      <c r="E3391" t="s">
        <v>11658</v>
      </c>
      <c r="F3391" t="s">
        <v>4979</v>
      </c>
    </row>
    <row r="3392" spans="1:6">
      <c r="A3392" t="s">
        <v>2890</v>
      </c>
      <c r="B3392" t="s">
        <v>10212</v>
      </c>
      <c r="C3392" t="s">
        <v>11186</v>
      </c>
      <c r="D3392" t="s">
        <v>11187</v>
      </c>
      <c r="E3392" t="s">
        <v>11188</v>
      </c>
      <c r="F3392" t="s">
        <v>11204</v>
      </c>
    </row>
    <row r="3393" spans="1:6">
      <c r="A3393" t="s">
        <v>2890</v>
      </c>
      <c r="B3393" t="s">
        <v>11190</v>
      </c>
      <c r="C3393" t="s">
        <v>11314</v>
      </c>
      <c r="D3393" t="s">
        <v>11314</v>
      </c>
      <c r="E3393" t="s">
        <v>11314</v>
      </c>
      <c r="F3393" t="s">
        <v>11314</v>
      </c>
    </row>
    <row r="3394" spans="1:6">
      <c r="A3394" t="s">
        <v>2890</v>
      </c>
      <c r="B3394" t="s">
        <v>11193</v>
      </c>
      <c r="C3394" t="s">
        <v>7691</v>
      </c>
      <c r="D3394" t="s">
        <v>7691</v>
      </c>
      <c r="E3394" t="s">
        <v>7691</v>
      </c>
      <c r="F3394" t="s">
        <v>7691</v>
      </c>
    </row>
    <row r="3395" spans="1:6">
      <c r="A3395" t="s">
        <v>2890</v>
      </c>
      <c r="B3395" t="s">
        <v>11194</v>
      </c>
      <c r="C3395" t="s">
        <v>7691</v>
      </c>
      <c r="D3395" t="s">
        <v>7691</v>
      </c>
      <c r="E3395" t="s">
        <v>7691</v>
      </c>
      <c r="F3395" t="s">
        <v>7691</v>
      </c>
    </row>
    <row r="3396" spans="1:6">
      <c r="A3396" t="s">
        <v>2890</v>
      </c>
      <c r="B3396" t="s">
        <v>11195</v>
      </c>
      <c r="C3396" t="s">
        <v>6283</v>
      </c>
      <c r="D3396" t="s">
        <v>1905</v>
      </c>
      <c r="E3396" t="s">
        <v>2314</v>
      </c>
      <c r="F3396" t="s">
        <v>2126</v>
      </c>
    </row>
    <row r="3397" spans="1:6">
      <c r="A3397" t="s">
        <v>2890</v>
      </c>
      <c r="B3397" t="s">
        <v>11197</v>
      </c>
      <c r="C3397" t="s">
        <v>7691</v>
      </c>
      <c r="D3397" t="s">
        <v>7691</v>
      </c>
      <c r="E3397" t="s">
        <v>7691</v>
      </c>
      <c r="F3397" t="s">
        <v>7691</v>
      </c>
    </row>
    <row r="3398" spans="1:6">
      <c r="A3398" t="s">
        <v>2890</v>
      </c>
      <c r="B3398" t="s">
        <v>11198</v>
      </c>
      <c r="C3398" t="s">
        <v>7691</v>
      </c>
      <c r="D3398" t="s">
        <v>7691</v>
      </c>
      <c r="E3398" t="s">
        <v>7691</v>
      </c>
      <c r="F3398" t="s">
        <v>7691</v>
      </c>
    </row>
    <row r="3399" spans="1:6">
      <c r="A3399" t="s">
        <v>2890</v>
      </c>
      <c r="B3399" t="s">
        <v>11199</v>
      </c>
      <c r="C3399" t="s">
        <v>7691</v>
      </c>
      <c r="D3399" t="s">
        <v>7691</v>
      </c>
      <c r="E3399" t="s">
        <v>7691</v>
      </c>
      <c r="F3399" t="s">
        <v>7691</v>
      </c>
    </row>
    <row r="3400" spans="1:6">
      <c r="A3400" t="s">
        <v>2890</v>
      </c>
      <c r="B3400" t="s">
        <v>11200</v>
      </c>
      <c r="C3400" t="s">
        <v>6283</v>
      </c>
      <c r="D3400" t="s">
        <v>1905</v>
      </c>
      <c r="E3400" t="s">
        <v>2314</v>
      </c>
      <c r="F3400" t="s">
        <v>2126</v>
      </c>
    </row>
    <row r="3401" spans="1:6">
      <c r="A3401" t="s">
        <v>2890</v>
      </c>
      <c r="B3401" t="s">
        <v>11202</v>
      </c>
      <c r="C3401" t="s">
        <v>10220</v>
      </c>
      <c r="D3401" t="s">
        <v>5801</v>
      </c>
      <c r="E3401" t="s">
        <v>1213</v>
      </c>
      <c r="F3401" t="s">
        <v>7778</v>
      </c>
    </row>
    <row r="3402" spans="1:6">
      <c r="A3402" t="s">
        <v>2897</v>
      </c>
      <c r="B3402" t="s">
        <v>10212</v>
      </c>
      <c r="C3402" t="s">
        <v>11186</v>
      </c>
      <c r="D3402" t="s">
        <v>11187</v>
      </c>
      <c r="E3402" t="s">
        <v>11188</v>
      </c>
      <c r="F3402" t="s">
        <v>11204</v>
      </c>
    </row>
    <row r="3403" spans="1:6">
      <c r="A3403" t="s">
        <v>2897</v>
      </c>
      <c r="B3403" t="s">
        <v>11190</v>
      </c>
      <c r="C3403" t="s">
        <v>12390</v>
      </c>
      <c r="D3403" t="s">
        <v>12390</v>
      </c>
      <c r="E3403" t="s">
        <v>12390</v>
      </c>
      <c r="F3403" t="s">
        <v>11234</v>
      </c>
    </row>
    <row r="3404" spans="1:6">
      <c r="A3404" t="s">
        <v>2897</v>
      </c>
      <c r="B3404" t="s">
        <v>11193</v>
      </c>
      <c r="C3404" t="s">
        <v>7691</v>
      </c>
      <c r="D3404" t="s">
        <v>7691</v>
      </c>
      <c r="E3404" t="s">
        <v>7691</v>
      </c>
      <c r="F3404" t="s">
        <v>7691</v>
      </c>
    </row>
    <row r="3405" spans="1:6">
      <c r="A3405" t="s">
        <v>2897</v>
      </c>
      <c r="B3405" t="s">
        <v>11194</v>
      </c>
      <c r="C3405" t="s">
        <v>2088</v>
      </c>
      <c r="D3405" t="s">
        <v>2088</v>
      </c>
      <c r="E3405" t="s">
        <v>2088</v>
      </c>
      <c r="F3405" t="s">
        <v>2088</v>
      </c>
    </row>
    <row r="3406" spans="1:6">
      <c r="A3406" t="s">
        <v>2897</v>
      </c>
      <c r="B3406" t="s">
        <v>11195</v>
      </c>
      <c r="C3406" t="s">
        <v>2987</v>
      </c>
      <c r="D3406" t="s">
        <v>922</v>
      </c>
      <c r="E3406" t="s">
        <v>10730</v>
      </c>
      <c r="F3406" t="s">
        <v>5675</v>
      </c>
    </row>
    <row r="3407" spans="1:6">
      <c r="A3407" t="s">
        <v>2897</v>
      </c>
      <c r="B3407" t="s">
        <v>11197</v>
      </c>
      <c r="C3407" t="s">
        <v>1904</v>
      </c>
      <c r="D3407" t="s">
        <v>1904</v>
      </c>
      <c r="E3407" t="s">
        <v>1904</v>
      </c>
      <c r="F3407" t="s">
        <v>1904</v>
      </c>
    </row>
    <row r="3408" spans="1:6">
      <c r="A3408" t="s">
        <v>2897</v>
      </c>
      <c r="B3408" t="s">
        <v>11198</v>
      </c>
      <c r="C3408" t="s">
        <v>7691</v>
      </c>
      <c r="D3408" t="s">
        <v>7691</v>
      </c>
      <c r="E3408" t="s">
        <v>7691</v>
      </c>
      <c r="F3408" t="s">
        <v>7691</v>
      </c>
    </row>
    <row r="3409" spans="1:6">
      <c r="A3409" t="s">
        <v>2897</v>
      </c>
      <c r="B3409" t="s">
        <v>11199</v>
      </c>
      <c r="C3409" t="s">
        <v>207</v>
      </c>
      <c r="D3409" t="s">
        <v>207</v>
      </c>
      <c r="E3409" t="s">
        <v>207</v>
      </c>
      <c r="F3409" t="s">
        <v>104</v>
      </c>
    </row>
    <row r="3410" spans="1:6">
      <c r="A3410" t="s">
        <v>2897</v>
      </c>
      <c r="B3410" t="s">
        <v>11200</v>
      </c>
      <c r="C3410" t="s">
        <v>10639</v>
      </c>
      <c r="D3410" t="s">
        <v>643</v>
      </c>
      <c r="E3410" t="s">
        <v>3762</v>
      </c>
      <c r="F3410" t="s">
        <v>2943</v>
      </c>
    </row>
    <row r="3411" spans="1:6">
      <c r="A3411" t="s">
        <v>2897</v>
      </c>
      <c r="B3411" t="s">
        <v>11202</v>
      </c>
      <c r="C3411" t="s">
        <v>12391</v>
      </c>
      <c r="D3411" t="s">
        <v>2306</v>
      </c>
      <c r="E3411" t="s">
        <v>11473</v>
      </c>
      <c r="F3411" t="s">
        <v>12392</v>
      </c>
    </row>
    <row r="3412" spans="1:6">
      <c r="A3412" t="s">
        <v>2901</v>
      </c>
      <c r="B3412" t="s">
        <v>10212</v>
      </c>
      <c r="C3412" t="s">
        <v>11186</v>
      </c>
      <c r="D3412" t="s">
        <v>11187</v>
      </c>
      <c r="E3412" t="s">
        <v>11188</v>
      </c>
      <c r="F3412" t="s">
        <v>11204</v>
      </c>
    </row>
    <row r="3413" spans="1:6">
      <c r="A3413" t="s">
        <v>2901</v>
      </c>
      <c r="B3413" t="s">
        <v>11190</v>
      </c>
      <c r="C3413" t="s">
        <v>11387</v>
      </c>
      <c r="D3413" t="s">
        <v>12393</v>
      </c>
      <c r="E3413" t="s">
        <v>12394</v>
      </c>
      <c r="F3413" t="s">
        <v>12395</v>
      </c>
    </row>
    <row r="3414" spans="1:6">
      <c r="A3414" t="s">
        <v>2901</v>
      </c>
      <c r="B3414" t="s">
        <v>11193</v>
      </c>
      <c r="C3414" t="s">
        <v>7691</v>
      </c>
      <c r="D3414" t="s">
        <v>7691</v>
      </c>
      <c r="E3414" t="s">
        <v>7691</v>
      </c>
      <c r="F3414" t="s">
        <v>7691</v>
      </c>
    </row>
    <row r="3415" spans="1:6">
      <c r="A3415" t="s">
        <v>2901</v>
      </c>
      <c r="B3415" t="s">
        <v>11194</v>
      </c>
      <c r="C3415" t="s">
        <v>1513</v>
      </c>
      <c r="D3415" t="s">
        <v>911</v>
      </c>
      <c r="E3415" t="s">
        <v>483</v>
      </c>
      <c r="F3415" t="s">
        <v>2642</v>
      </c>
    </row>
    <row r="3416" spans="1:6">
      <c r="A3416" t="s">
        <v>2901</v>
      </c>
      <c r="B3416" t="s">
        <v>11195</v>
      </c>
      <c r="C3416" t="s">
        <v>6876</v>
      </c>
      <c r="D3416" t="s">
        <v>7089</v>
      </c>
      <c r="E3416" t="s">
        <v>10620</v>
      </c>
      <c r="F3416" t="s">
        <v>10376</v>
      </c>
    </row>
    <row r="3417" spans="1:6">
      <c r="A3417" t="s">
        <v>2901</v>
      </c>
      <c r="B3417" t="s">
        <v>11197</v>
      </c>
      <c r="C3417" t="s">
        <v>24</v>
      </c>
      <c r="D3417" t="s">
        <v>184</v>
      </c>
      <c r="E3417" t="s">
        <v>262</v>
      </c>
      <c r="F3417" t="s">
        <v>1015</v>
      </c>
    </row>
    <row r="3418" spans="1:6">
      <c r="A3418" t="s">
        <v>2901</v>
      </c>
      <c r="B3418" t="s">
        <v>11198</v>
      </c>
      <c r="C3418" t="s">
        <v>7691</v>
      </c>
      <c r="D3418" t="s">
        <v>7691</v>
      </c>
      <c r="E3418" t="s">
        <v>7691</v>
      </c>
      <c r="F3418" t="s">
        <v>7691</v>
      </c>
    </row>
    <row r="3419" spans="1:6">
      <c r="A3419" t="s">
        <v>2901</v>
      </c>
      <c r="B3419" t="s">
        <v>11199</v>
      </c>
      <c r="C3419" t="s">
        <v>7691</v>
      </c>
      <c r="D3419" t="s">
        <v>7691</v>
      </c>
      <c r="E3419" t="s">
        <v>7691</v>
      </c>
      <c r="F3419" t="s">
        <v>7691</v>
      </c>
    </row>
    <row r="3420" spans="1:6">
      <c r="A3420" t="s">
        <v>2901</v>
      </c>
      <c r="B3420" t="s">
        <v>11200</v>
      </c>
      <c r="C3420" t="s">
        <v>11496</v>
      </c>
      <c r="D3420" t="s">
        <v>11208</v>
      </c>
      <c r="E3420" t="s">
        <v>2106</v>
      </c>
      <c r="F3420" t="s">
        <v>12396</v>
      </c>
    </row>
    <row r="3421" spans="1:6">
      <c r="A3421" t="s">
        <v>2901</v>
      </c>
      <c r="B3421" t="s">
        <v>11202</v>
      </c>
      <c r="C3421" t="s">
        <v>12144</v>
      </c>
      <c r="D3421" t="s">
        <v>819</v>
      </c>
      <c r="E3421" t="s">
        <v>11352</v>
      </c>
      <c r="F3421" t="s">
        <v>11358</v>
      </c>
    </row>
    <row r="3422" spans="1:6">
      <c r="A3422" t="s">
        <v>2907</v>
      </c>
      <c r="B3422" t="s">
        <v>10212</v>
      </c>
      <c r="C3422" t="s">
        <v>11186</v>
      </c>
      <c r="D3422" t="s">
        <v>11188</v>
      </c>
      <c r="E3422" t="s">
        <v>11204</v>
      </c>
      <c r="F3422" t="s">
        <v>11205</v>
      </c>
    </row>
    <row r="3423" spans="1:6">
      <c r="A3423" t="s">
        <v>2907</v>
      </c>
      <c r="B3423" t="s">
        <v>11190</v>
      </c>
      <c r="C3423" t="s">
        <v>12397</v>
      </c>
      <c r="D3423" t="s">
        <v>12397</v>
      </c>
      <c r="E3423" t="s">
        <v>12397</v>
      </c>
      <c r="F3423" t="s">
        <v>12397</v>
      </c>
    </row>
    <row r="3424" spans="1:6">
      <c r="A3424" t="s">
        <v>2907</v>
      </c>
      <c r="B3424" t="s">
        <v>11193</v>
      </c>
      <c r="C3424" t="s">
        <v>7691</v>
      </c>
      <c r="D3424" t="s">
        <v>7691</v>
      </c>
      <c r="E3424" t="s">
        <v>7691</v>
      </c>
      <c r="F3424" t="s">
        <v>7691</v>
      </c>
    </row>
    <row r="3425" spans="1:6">
      <c r="A3425" t="s">
        <v>2907</v>
      </c>
      <c r="B3425" t="s">
        <v>11194</v>
      </c>
      <c r="C3425" t="s">
        <v>642</v>
      </c>
      <c r="D3425" t="s">
        <v>5703</v>
      </c>
      <c r="E3425" t="s">
        <v>11293</v>
      </c>
      <c r="F3425" t="s">
        <v>751</v>
      </c>
    </row>
    <row r="3426" spans="1:6">
      <c r="A3426" t="s">
        <v>2907</v>
      </c>
      <c r="B3426" t="s">
        <v>11195</v>
      </c>
      <c r="C3426" t="s">
        <v>4062</v>
      </c>
      <c r="D3426" t="s">
        <v>2835</v>
      </c>
      <c r="E3426" t="s">
        <v>7890</v>
      </c>
      <c r="F3426" t="s">
        <v>1912</v>
      </c>
    </row>
    <row r="3427" spans="1:6">
      <c r="A3427" t="s">
        <v>2907</v>
      </c>
      <c r="B3427" t="s">
        <v>11197</v>
      </c>
      <c r="C3427" t="s">
        <v>207</v>
      </c>
      <c r="D3427" t="s">
        <v>1684</v>
      </c>
      <c r="E3427" t="s">
        <v>122</v>
      </c>
      <c r="F3427" t="s">
        <v>7691</v>
      </c>
    </row>
    <row r="3428" spans="1:6">
      <c r="A3428" t="s">
        <v>2907</v>
      </c>
      <c r="B3428" t="s">
        <v>11198</v>
      </c>
      <c r="C3428" t="s">
        <v>7691</v>
      </c>
      <c r="D3428" t="s">
        <v>7691</v>
      </c>
      <c r="E3428" t="s">
        <v>7691</v>
      </c>
      <c r="F3428" t="s">
        <v>7691</v>
      </c>
    </row>
    <row r="3429" spans="1:6">
      <c r="A3429" t="s">
        <v>2907</v>
      </c>
      <c r="B3429" t="s">
        <v>11199</v>
      </c>
      <c r="C3429" t="s">
        <v>7691</v>
      </c>
      <c r="D3429" t="s">
        <v>7691</v>
      </c>
      <c r="E3429" t="s">
        <v>683</v>
      </c>
      <c r="F3429" t="s">
        <v>11253</v>
      </c>
    </row>
    <row r="3430" spans="1:6">
      <c r="A3430" t="s">
        <v>2907</v>
      </c>
      <c r="B3430" t="s">
        <v>11200</v>
      </c>
      <c r="C3430" t="s">
        <v>5183</v>
      </c>
      <c r="D3430" t="s">
        <v>3382</v>
      </c>
      <c r="E3430" t="s">
        <v>1417</v>
      </c>
      <c r="F3430" t="s">
        <v>1727</v>
      </c>
    </row>
    <row r="3431" spans="1:6">
      <c r="A3431" t="s">
        <v>2907</v>
      </c>
      <c r="B3431" t="s">
        <v>11202</v>
      </c>
      <c r="C3431" t="s">
        <v>10730</v>
      </c>
      <c r="D3431" t="s">
        <v>6955</v>
      </c>
      <c r="E3431" t="s">
        <v>3557</v>
      </c>
      <c r="F3431" t="s">
        <v>11967</v>
      </c>
    </row>
    <row r="3432" spans="1:6">
      <c r="A3432" t="s">
        <v>2912</v>
      </c>
      <c r="B3432" t="s">
        <v>10212</v>
      </c>
      <c r="C3432" t="s">
        <v>11186</v>
      </c>
      <c r="D3432" t="s">
        <v>11188</v>
      </c>
      <c r="E3432" t="s">
        <v>11204</v>
      </c>
      <c r="F3432" t="s">
        <v>11205</v>
      </c>
    </row>
    <row r="3433" spans="1:6">
      <c r="A3433" t="s">
        <v>2912</v>
      </c>
      <c r="B3433" t="s">
        <v>11190</v>
      </c>
      <c r="C3433" t="s">
        <v>12398</v>
      </c>
      <c r="D3433" t="s">
        <v>12398</v>
      </c>
      <c r="E3433" t="s">
        <v>12398</v>
      </c>
      <c r="F3433" t="s">
        <v>12398</v>
      </c>
    </row>
    <row r="3434" spans="1:6">
      <c r="A3434" t="s">
        <v>2912</v>
      </c>
      <c r="B3434" t="s">
        <v>11193</v>
      </c>
      <c r="C3434" t="s">
        <v>7691</v>
      </c>
      <c r="D3434" t="s">
        <v>7691</v>
      </c>
      <c r="E3434" t="s">
        <v>7691</v>
      </c>
      <c r="F3434" t="s">
        <v>7691</v>
      </c>
    </row>
    <row r="3435" spans="1:6">
      <c r="A3435" t="s">
        <v>2912</v>
      </c>
      <c r="B3435" t="s">
        <v>11194</v>
      </c>
      <c r="C3435" t="s">
        <v>2705</v>
      </c>
      <c r="D3435" t="s">
        <v>1135</v>
      </c>
      <c r="E3435" t="s">
        <v>3627</v>
      </c>
      <c r="F3435" t="s">
        <v>846</v>
      </c>
    </row>
    <row r="3436" spans="1:6">
      <c r="A3436" t="s">
        <v>2912</v>
      </c>
      <c r="B3436" t="s">
        <v>11195</v>
      </c>
      <c r="C3436" t="s">
        <v>5145</v>
      </c>
      <c r="D3436" t="s">
        <v>2246</v>
      </c>
      <c r="E3436" t="s">
        <v>6720</v>
      </c>
      <c r="F3436" t="s">
        <v>3458</v>
      </c>
    </row>
    <row r="3437" spans="1:6">
      <c r="A3437" t="s">
        <v>2912</v>
      </c>
      <c r="B3437" t="s">
        <v>11197</v>
      </c>
      <c r="C3437" t="s">
        <v>122</v>
      </c>
      <c r="D3437" t="s">
        <v>2642</v>
      </c>
      <c r="E3437" t="s">
        <v>1235</v>
      </c>
      <c r="F3437" t="s">
        <v>172</v>
      </c>
    </row>
    <row r="3438" spans="1:6">
      <c r="A3438" t="s">
        <v>2912</v>
      </c>
      <c r="B3438" t="s">
        <v>11198</v>
      </c>
      <c r="C3438" t="s">
        <v>46</v>
      </c>
      <c r="D3438" t="s">
        <v>260</v>
      </c>
      <c r="E3438" t="s">
        <v>260</v>
      </c>
      <c r="F3438" t="s">
        <v>260</v>
      </c>
    </row>
    <row r="3439" spans="1:6">
      <c r="A3439" t="s">
        <v>2912</v>
      </c>
      <c r="B3439" t="s">
        <v>11199</v>
      </c>
      <c r="C3439" t="s">
        <v>11499</v>
      </c>
      <c r="D3439" t="s">
        <v>1769</v>
      </c>
      <c r="E3439" t="s">
        <v>10914</v>
      </c>
      <c r="F3439" t="s">
        <v>2543</v>
      </c>
    </row>
    <row r="3440" spans="1:6">
      <c r="A3440" t="s">
        <v>2912</v>
      </c>
      <c r="B3440" t="s">
        <v>11200</v>
      </c>
      <c r="C3440" t="s">
        <v>949</v>
      </c>
      <c r="D3440" t="s">
        <v>11412</v>
      </c>
      <c r="E3440" t="s">
        <v>1190</v>
      </c>
      <c r="F3440" t="s">
        <v>4195</v>
      </c>
    </row>
    <row r="3441" spans="1:6">
      <c r="A3441" t="s">
        <v>2912</v>
      </c>
      <c r="B3441" t="s">
        <v>11202</v>
      </c>
      <c r="C3441" t="s">
        <v>3842</v>
      </c>
      <c r="D3441" t="s">
        <v>10389</v>
      </c>
      <c r="E3441" t="s">
        <v>11535</v>
      </c>
      <c r="F3441" t="s">
        <v>2774</v>
      </c>
    </row>
    <row r="3442" spans="1:6">
      <c r="A3442" t="s">
        <v>2917</v>
      </c>
      <c r="B3442" t="s">
        <v>10212</v>
      </c>
      <c r="C3442" t="s">
        <v>11186</v>
      </c>
      <c r="D3442" t="s">
        <v>11188</v>
      </c>
      <c r="E3442" t="s">
        <v>11204</v>
      </c>
      <c r="F3442" t="s">
        <v>11236</v>
      </c>
    </row>
    <row r="3443" spans="1:6">
      <c r="A3443" t="s">
        <v>2917</v>
      </c>
      <c r="B3443" t="s">
        <v>11190</v>
      </c>
      <c r="C3443" t="s">
        <v>12399</v>
      </c>
      <c r="D3443" t="s">
        <v>12400</v>
      </c>
      <c r="E3443" t="s">
        <v>10435</v>
      </c>
      <c r="F3443" t="s">
        <v>12401</v>
      </c>
    </row>
    <row r="3444" spans="1:6">
      <c r="A3444" t="s">
        <v>2917</v>
      </c>
      <c r="B3444" t="s">
        <v>11193</v>
      </c>
      <c r="C3444" t="s">
        <v>11016</v>
      </c>
      <c r="D3444" t="s">
        <v>12402</v>
      </c>
      <c r="E3444" t="s">
        <v>12403</v>
      </c>
      <c r="F3444" t="s">
        <v>12404</v>
      </c>
    </row>
    <row r="3445" spans="1:6">
      <c r="A3445" t="s">
        <v>2917</v>
      </c>
      <c r="B3445" t="s">
        <v>11194</v>
      </c>
      <c r="C3445" t="s">
        <v>11598</v>
      </c>
      <c r="D3445" t="s">
        <v>1440</v>
      </c>
      <c r="E3445" t="s">
        <v>1796</v>
      </c>
      <c r="F3445" t="s">
        <v>2677</v>
      </c>
    </row>
    <row r="3446" spans="1:6">
      <c r="A3446" t="s">
        <v>2917</v>
      </c>
      <c r="B3446" t="s">
        <v>11195</v>
      </c>
      <c r="C3446" t="s">
        <v>473</v>
      </c>
      <c r="D3446" t="s">
        <v>5342</v>
      </c>
      <c r="E3446" t="s">
        <v>11417</v>
      </c>
      <c r="F3446" t="s">
        <v>2586</v>
      </c>
    </row>
    <row r="3447" spans="1:6">
      <c r="A3447" t="s">
        <v>2917</v>
      </c>
      <c r="B3447" t="s">
        <v>11197</v>
      </c>
      <c r="C3447" t="s">
        <v>2797</v>
      </c>
      <c r="D3447" t="s">
        <v>5507</v>
      </c>
      <c r="E3447" t="s">
        <v>884</v>
      </c>
      <c r="F3447" t="s">
        <v>1159</v>
      </c>
    </row>
    <row r="3448" spans="1:6">
      <c r="A3448" t="s">
        <v>2917</v>
      </c>
      <c r="B3448" t="s">
        <v>11198</v>
      </c>
      <c r="C3448" t="s">
        <v>7691</v>
      </c>
      <c r="D3448" t="s">
        <v>7691</v>
      </c>
      <c r="E3448" t="s">
        <v>7691</v>
      </c>
      <c r="F3448" t="s">
        <v>7691</v>
      </c>
    </row>
    <row r="3449" spans="1:6">
      <c r="A3449" t="s">
        <v>2917</v>
      </c>
      <c r="B3449" t="s">
        <v>11199</v>
      </c>
      <c r="C3449" t="s">
        <v>11405</v>
      </c>
      <c r="D3449" t="s">
        <v>1811</v>
      </c>
      <c r="E3449" t="s">
        <v>603</v>
      </c>
      <c r="F3449" t="s">
        <v>4017</v>
      </c>
    </row>
    <row r="3450" spans="1:6">
      <c r="A3450" t="s">
        <v>2917</v>
      </c>
      <c r="B3450" t="s">
        <v>11200</v>
      </c>
      <c r="C3450" t="s">
        <v>1406</v>
      </c>
      <c r="D3450" t="s">
        <v>1414</v>
      </c>
      <c r="E3450" t="s">
        <v>1257</v>
      </c>
      <c r="F3450" t="s">
        <v>1806</v>
      </c>
    </row>
    <row r="3451" spans="1:6">
      <c r="A3451" t="s">
        <v>2917</v>
      </c>
      <c r="B3451" t="s">
        <v>11202</v>
      </c>
      <c r="C3451" t="s">
        <v>6700</v>
      </c>
      <c r="D3451" t="s">
        <v>5123</v>
      </c>
      <c r="E3451" t="s">
        <v>2194</v>
      </c>
      <c r="F3451" t="s">
        <v>11527</v>
      </c>
    </row>
    <row r="3452" spans="1:6">
      <c r="A3452" t="s">
        <v>2920</v>
      </c>
      <c r="B3452" t="s">
        <v>10212</v>
      </c>
      <c r="C3452" t="s">
        <v>11204</v>
      </c>
      <c r="D3452" t="s">
        <v>11205</v>
      </c>
      <c r="E3452" t="s">
        <v>11236</v>
      </c>
      <c r="F3452" t="s">
        <v>11362</v>
      </c>
    </row>
    <row r="3453" spans="1:6">
      <c r="A3453" t="s">
        <v>2920</v>
      </c>
      <c r="B3453" t="s">
        <v>11190</v>
      </c>
      <c r="C3453" t="s">
        <v>12405</v>
      </c>
      <c r="D3453" t="s">
        <v>12405</v>
      </c>
      <c r="E3453" t="s">
        <v>1979</v>
      </c>
      <c r="F3453" t="s">
        <v>10506</v>
      </c>
    </row>
    <row r="3454" spans="1:6">
      <c r="A3454" t="s">
        <v>2920</v>
      </c>
      <c r="B3454" t="s">
        <v>11193</v>
      </c>
      <c r="C3454" t="s">
        <v>2217</v>
      </c>
      <c r="D3454" t="s">
        <v>2217</v>
      </c>
      <c r="E3454" t="s">
        <v>2621</v>
      </c>
      <c r="F3454" t="s">
        <v>5406</v>
      </c>
    </row>
    <row r="3455" spans="1:6">
      <c r="A3455" t="s">
        <v>2920</v>
      </c>
      <c r="B3455" t="s">
        <v>11194</v>
      </c>
      <c r="C3455" t="s">
        <v>172</v>
      </c>
      <c r="D3455" t="s">
        <v>1744</v>
      </c>
      <c r="E3455" t="s">
        <v>327</v>
      </c>
      <c r="F3455" t="s">
        <v>334</v>
      </c>
    </row>
    <row r="3456" spans="1:6">
      <c r="A3456" t="s">
        <v>2920</v>
      </c>
      <c r="B3456" t="s">
        <v>11195</v>
      </c>
      <c r="C3456" t="s">
        <v>5899</v>
      </c>
      <c r="D3456" t="s">
        <v>10989</v>
      </c>
      <c r="E3456" t="s">
        <v>5865</v>
      </c>
      <c r="F3456" t="s">
        <v>10417</v>
      </c>
    </row>
    <row r="3457" spans="1:6">
      <c r="A3457" t="s">
        <v>2920</v>
      </c>
      <c r="B3457" t="s">
        <v>11197</v>
      </c>
      <c r="C3457" t="s">
        <v>581</v>
      </c>
      <c r="D3457" t="s">
        <v>581</v>
      </c>
      <c r="E3457" t="s">
        <v>122</v>
      </c>
      <c r="F3457" t="s">
        <v>195</v>
      </c>
    </row>
    <row r="3458" spans="1:6">
      <c r="A3458" t="s">
        <v>2920</v>
      </c>
      <c r="B3458" t="s">
        <v>11198</v>
      </c>
      <c r="C3458" t="s">
        <v>7691</v>
      </c>
      <c r="D3458" t="s">
        <v>7691</v>
      </c>
      <c r="E3458" t="s">
        <v>7691</v>
      </c>
      <c r="F3458" t="s">
        <v>7691</v>
      </c>
    </row>
    <row r="3459" spans="1:6">
      <c r="A3459" t="s">
        <v>2920</v>
      </c>
      <c r="B3459" t="s">
        <v>11199</v>
      </c>
      <c r="C3459" t="s">
        <v>2540</v>
      </c>
      <c r="D3459" t="s">
        <v>5268</v>
      </c>
      <c r="E3459" t="s">
        <v>10538</v>
      </c>
      <c r="F3459" t="s">
        <v>69</v>
      </c>
    </row>
    <row r="3460" spans="1:6">
      <c r="A3460" t="s">
        <v>2920</v>
      </c>
      <c r="B3460" t="s">
        <v>11200</v>
      </c>
      <c r="C3460" t="s">
        <v>11933</v>
      </c>
      <c r="D3460" t="s">
        <v>658</v>
      </c>
      <c r="E3460" t="s">
        <v>11275</v>
      </c>
      <c r="F3460" t="s">
        <v>6263</v>
      </c>
    </row>
    <row r="3461" spans="1:6">
      <c r="A3461" t="s">
        <v>2920</v>
      </c>
      <c r="B3461" t="s">
        <v>11202</v>
      </c>
      <c r="C3461" t="s">
        <v>6306</v>
      </c>
      <c r="D3461" t="s">
        <v>4045</v>
      </c>
      <c r="E3461" t="s">
        <v>5024</v>
      </c>
      <c r="F3461" t="s">
        <v>7438</v>
      </c>
    </row>
    <row r="3462" spans="1:6">
      <c r="A3462" t="s">
        <v>2927</v>
      </c>
      <c r="B3462" t="s">
        <v>10212</v>
      </c>
      <c r="C3462" t="s">
        <v>11186</v>
      </c>
      <c r="D3462" t="s">
        <v>11187</v>
      </c>
      <c r="E3462" t="s">
        <v>11188</v>
      </c>
      <c r="F3462" t="s">
        <v>11204</v>
      </c>
    </row>
    <row r="3463" spans="1:6">
      <c r="A3463" t="s">
        <v>2927</v>
      </c>
      <c r="B3463" t="s">
        <v>11190</v>
      </c>
      <c r="C3463" t="s">
        <v>10516</v>
      </c>
      <c r="D3463" t="s">
        <v>10516</v>
      </c>
      <c r="E3463" t="s">
        <v>10516</v>
      </c>
      <c r="F3463" t="s">
        <v>12406</v>
      </c>
    </row>
    <row r="3464" spans="1:6">
      <c r="A3464" t="s">
        <v>2927</v>
      </c>
      <c r="B3464" t="s">
        <v>11193</v>
      </c>
      <c r="C3464" t="s">
        <v>7691</v>
      </c>
      <c r="D3464" t="s">
        <v>7691</v>
      </c>
      <c r="E3464" t="s">
        <v>7691</v>
      </c>
      <c r="F3464" t="s">
        <v>7691</v>
      </c>
    </row>
    <row r="3465" spans="1:6">
      <c r="A3465" t="s">
        <v>2927</v>
      </c>
      <c r="B3465" t="s">
        <v>11194</v>
      </c>
      <c r="C3465" t="s">
        <v>10545</v>
      </c>
      <c r="D3465" t="s">
        <v>1996</v>
      </c>
      <c r="E3465" t="s">
        <v>11902</v>
      </c>
      <c r="F3465" t="s">
        <v>1281</v>
      </c>
    </row>
    <row r="3466" spans="1:6">
      <c r="A3466" t="s">
        <v>2927</v>
      </c>
      <c r="B3466" t="s">
        <v>11195</v>
      </c>
      <c r="C3466" t="s">
        <v>11569</v>
      </c>
      <c r="D3466" t="s">
        <v>3962</v>
      </c>
      <c r="E3466" t="s">
        <v>12358</v>
      </c>
      <c r="F3466" t="s">
        <v>11926</v>
      </c>
    </row>
    <row r="3467" spans="1:6">
      <c r="A3467" t="s">
        <v>2927</v>
      </c>
      <c r="B3467" t="s">
        <v>11197</v>
      </c>
      <c r="C3467" t="s">
        <v>11417</v>
      </c>
      <c r="D3467" t="s">
        <v>11417</v>
      </c>
      <c r="E3467" t="s">
        <v>6333</v>
      </c>
      <c r="F3467" t="s">
        <v>11995</v>
      </c>
    </row>
    <row r="3468" spans="1:6">
      <c r="A3468" t="s">
        <v>2927</v>
      </c>
      <c r="B3468" t="s">
        <v>11198</v>
      </c>
      <c r="C3468" t="s">
        <v>7691</v>
      </c>
      <c r="D3468" t="s">
        <v>7691</v>
      </c>
      <c r="E3468" t="s">
        <v>7691</v>
      </c>
      <c r="F3468" t="s">
        <v>7691</v>
      </c>
    </row>
    <row r="3469" spans="1:6">
      <c r="A3469" t="s">
        <v>2927</v>
      </c>
      <c r="B3469" t="s">
        <v>11199</v>
      </c>
      <c r="C3469" t="s">
        <v>1585</v>
      </c>
      <c r="D3469" t="s">
        <v>46</v>
      </c>
      <c r="E3469" t="s">
        <v>46</v>
      </c>
      <c r="F3469" t="s">
        <v>6590</v>
      </c>
    </row>
    <row r="3470" spans="1:6">
      <c r="A3470" t="s">
        <v>2927</v>
      </c>
      <c r="B3470" t="s">
        <v>11200</v>
      </c>
      <c r="C3470" t="s">
        <v>4415</v>
      </c>
      <c r="D3470" t="s">
        <v>6700</v>
      </c>
      <c r="E3470" t="s">
        <v>2309</v>
      </c>
      <c r="F3470" t="s">
        <v>7412</v>
      </c>
    </row>
    <row r="3471" spans="1:6">
      <c r="A3471" t="s">
        <v>2927</v>
      </c>
      <c r="B3471" t="s">
        <v>11202</v>
      </c>
      <c r="C3471" t="s">
        <v>11657</v>
      </c>
      <c r="D3471" t="s">
        <v>11661</v>
      </c>
      <c r="E3471" t="s">
        <v>3822</v>
      </c>
      <c r="F3471" t="s">
        <v>4203</v>
      </c>
    </row>
    <row r="3472" spans="1:6">
      <c r="A3472" t="s">
        <v>2934</v>
      </c>
      <c r="B3472" t="s">
        <v>10212</v>
      </c>
      <c r="C3472" t="s">
        <v>11186</v>
      </c>
      <c r="D3472" t="s">
        <v>11188</v>
      </c>
      <c r="E3472" t="s">
        <v>11204</v>
      </c>
      <c r="F3472" t="s">
        <v>11205</v>
      </c>
    </row>
    <row r="3473" spans="1:6">
      <c r="A3473" t="s">
        <v>2934</v>
      </c>
      <c r="B3473" t="s">
        <v>11190</v>
      </c>
      <c r="C3473" t="s">
        <v>12407</v>
      </c>
      <c r="D3473" t="s">
        <v>12407</v>
      </c>
      <c r="E3473" t="s">
        <v>12407</v>
      </c>
      <c r="F3473" t="s">
        <v>12407</v>
      </c>
    </row>
    <row r="3474" spans="1:6">
      <c r="A3474" t="s">
        <v>2934</v>
      </c>
      <c r="B3474" t="s">
        <v>11193</v>
      </c>
      <c r="C3474" t="s">
        <v>7691</v>
      </c>
      <c r="D3474" t="s">
        <v>7691</v>
      </c>
      <c r="E3474" t="s">
        <v>7691</v>
      </c>
      <c r="F3474" t="s">
        <v>7691</v>
      </c>
    </row>
    <row r="3475" spans="1:6">
      <c r="A3475" t="s">
        <v>2934</v>
      </c>
      <c r="B3475" t="s">
        <v>11194</v>
      </c>
      <c r="C3475" t="s">
        <v>7691</v>
      </c>
      <c r="D3475" t="s">
        <v>7691</v>
      </c>
      <c r="E3475" t="s">
        <v>336</v>
      </c>
      <c r="F3475" t="s">
        <v>5100</v>
      </c>
    </row>
    <row r="3476" spans="1:6">
      <c r="A3476" t="s">
        <v>2934</v>
      </c>
      <c r="B3476" t="s">
        <v>11195</v>
      </c>
      <c r="C3476" t="s">
        <v>3816</v>
      </c>
      <c r="D3476" t="s">
        <v>7016</v>
      </c>
      <c r="E3476" t="s">
        <v>582</v>
      </c>
      <c r="F3476" t="s">
        <v>2025</v>
      </c>
    </row>
    <row r="3477" spans="1:6">
      <c r="A3477" t="s">
        <v>2934</v>
      </c>
      <c r="B3477" t="s">
        <v>11197</v>
      </c>
      <c r="C3477" t="s">
        <v>195</v>
      </c>
      <c r="D3477" t="s">
        <v>1940</v>
      </c>
      <c r="E3477" t="s">
        <v>1396</v>
      </c>
      <c r="F3477" t="s">
        <v>1396</v>
      </c>
    </row>
    <row r="3478" spans="1:6">
      <c r="A3478" t="s">
        <v>2934</v>
      </c>
      <c r="B3478" t="s">
        <v>11198</v>
      </c>
      <c r="C3478" t="s">
        <v>7691</v>
      </c>
      <c r="D3478" t="s">
        <v>7691</v>
      </c>
      <c r="E3478" t="s">
        <v>7691</v>
      </c>
      <c r="F3478" t="s">
        <v>7691</v>
      </c>
    </row>
    <row r="3479" spans="1:6">
      <c r="A3479" t="s">
        <v>2934</v>
      </c>
      <c r="B3479" t="s">
        <v>11199</v>
      </c>
      <c r="C3479" t="s">
        <v>7691</v>
      </c>
      <c r="D3479" t="s">
        <v>7691</v>
      </c>
      <c r="E3479" t="s">
        <v>7691</v>
      </c>
      <c r="F3479" t="s">
        <v>7691</v>
      </c>
    </row>
    <row r="3480" spans="1:6">
      <c r="A3480" t="s">
        <v>2934</v>
      </c>
      <c r="B3480" t="s">
        <v>11200</v>
      </c>
      <c r="C3480" t="s">
        <v>3893</v>
      </c>
      <c r="D3480" t="s">
        <v>3362</v>
      </c>
      <c r="E3480" t="s">
        <v>1177</v>
      </c>
      <c r="F3480" t="s">
        <v>11346</v>
      </c>
    </row>
    <row r="3481" spans="1:6">
      <c r="A3481" t="s">
        <v>2934</v>
      </c>
      <c r="B3481" t="s">
        <v>11202</v>
      </c>
      <c r="C3481" t="s">
        <v>12335</v>
      </c>
      <c r="D3481" t="s">
        <v>12408</v>
      </c>
      <c r="E3481" t="s">
        <v>4691</v>
      </c>
      <c r="F3481" t="s">
        <v>2207</v>
      </c>
    </row>
    <row r="3482" spans="1:6">
      <c r="A3482" t="s">
        <v>2938</v>
      </c>
      <c r="B3482" t="s">
        <v>10212</v>
      </c>
      <c r="C3482" t="s">
        <v>11186</v>
      </c>
      <c r="D3482" t="s">
        <v>11187</v>
      </c>
      <c r="E3482" t="s">
        <v>11188</v>
      </c>
      <c r="F3482" t="s">
        <v>11204</v>
      </c>
    </row>
    <row r="3483" spans="1:6">
      <c r="A3483" t="s">
        <v>2938</v>
      </c>
      <c r="B3483" t="s">
        <v>11190</v>
      </c>
      <c r="C3483" t="s">
        <v>3240</v>
      </c>
      <c r="D3483" t="s">
        <v>3240</v>
      </c>
      <c r="E3483" t="s">
        <v>3240</v>
      </c>
      <c r="F3483" t="s">
        <v>3240</v>
      </c>
    </row>
    <row r="3484" spans="1:6">
      <c r="A3484" t="s">
        <v>2938</v>
      </c>
      <c r="B3484" t="s">
        <v>11193</v>
      </c>
      <c r="C3484" t="s">
        <v>7691</v>
      </c>
      <c r="D3484" t="s">
        <v>7691</v>
      </c>
      <c r="E3484" t="s">
        <v>7691</v>
      </c>
      <c r="F3484" t="s">
        <v>7691</v>
      </c>
    </row>
    <row r="3485" spans="1:6">
      <c r="A3485" t="s">
        <v>2938</v>
      </c>
      <c r="B3485" t="s">
        <v>11194</v>
      </c>
      <c r="C3485" t="s">
        <v>12409</v>
      </c>
      <c r="D3485" t="s">
        <v>390</v>
      </c>
      <c r="E3485" t="s">
        <v>4331</v>
      </c>
      <c r="F3485" t="s">
        <v>158</v>
      </c>
    </row>
    <row r="3486" spans="1:6">
      <c r="A3486" t="s">
        <v>2938</v>
      </c>
      <c r="B3486" t="s">
        <v>11195</v>
      </c>
      <c r="C3486" t="s">
        <v>1727</v>
      </c>
      <c r="D3486" t="s">
        <v>166</v>
      </c>
      <c r="E3486" t="s">
        <v>146</v>
      </c>
      <c r="F3486" t="s">
        <v>5302</v>
      </c>
    </row>
    <row r="3487" spans="1:6">
      <c r="A3487" t="s">
        <v>2938</v>
      </c>
      <c r="B3487" t="s">
        <v>11197</v>
      </c>
      <c r="C3487" t="s">
        <v>207</v>
      </c>
      <c r="D3487" t="s">
        <v>207</v>
      </c>
      <c r="E3487" t="s">
        <v>334</v>
      </c>
      <c r="F3487" t="s">
        <v>11340</v>
      </c>
    </row>
    <row r="3488" spans="1:6">
      <c r="A3488" t="s">
        <v>2938</v>
      </c>
      <c r="B3488" t="s">
        <v>11198</v>
      </c>
      <c r="C3488" t="s">
        <v>7691</v>
      </c>
      <c r="D3488" t="s">
        <v>7691</v>
      </c>
      <c r="E3488" t="s">
        <v>7691</v>
      </c>
      <c r="F3488" t="s">
        <v>7691</v>
      </c>
    </row>
    <row r="3489" spans="1:6">
      <c r="A3489" t="s">
        <v>2938</v>
      </c>
      <c r="B3489" t="s">
        <v>11199</v>
      </c>
      <c r="C3489" t="s">
        <v>11405</v>
      </c>
      <c r="D3489" t="s">
        <v>1425</v>
      </c>
      <c r="E3489" t="s">
        <v>2038</v>
      </c>
      <c r="F3489" t="s">
        <v>65</v>
      </c>
    </row>
    <row r="3490" spans="1:6">
      <c r="A3490" t="s">
        <v>2938</v>
      </c>
      <c r="B3490" t="s">
        <v>11200</v>
      </c>
      <c r="C3490" t="s">
        <v>457</v>
      </c>
      <c r="D3490" t="s">
        <v>1406</v>
      </c>
      <c r="E3490" t="s">
        <v>1900</v>
      </c>
      <c r="F3490" t="s">
        <v>372</v>
      </c>
    </row>
    <row r="3491" spans="1:6">
      <c r="A3491" t="s">
        <v>2938</v>
      </c>
      <c r="B3491" t="s">
        <v>11202</v>
      </c>
      <c r="C3491" t="s">
        <v>3936</v>
      </c>
      <c r="D3491" t="s">
        <v>1762</v>
      </c>
      <c r="E3491" t="s">
        <v>2005</v>
      </c>
      <c r="F3491" t="s">
        <v>11489</v>
      </c>
    </row>
    <row r="3492" spans="1:6">
      <c r="A3492" t="s">
        <v>2948</v>
      </c>
      <c r="B3492" t="s">
        <v>10212</v>
      </c>
      <c r="C3492" t="s">
        <v>11187</v>
      </c>
      <c r="D3492" t="s">
        <v>11188</v>
      </c>
      <c r="E3492" t="s">
        <v>11204</v>
      </c>
      <c r="F3492" t="s">
        <v>11205</v>
      </c>
    </row>
    <row r="3493" spans="1:6">
      <c r="A3493" t="s">
        <v>2948</v>
      </c>
      <c r="B3493" t="s">
        <v>11190</v>
      </c>
      <c r="C3493" t="s">
        <v>11279</v>
      </c>
      <c r="D3493" t="s">
        <v>11279</v>
      </c>
      <c r="E3493" t="s">
        <v>11465</v>
      </c>
      <c r="F3493" t="s">
        <v>11465</v>
      </c>
    </row>
    <row r="3494" spans="1:6">
      <c r="A3494" t="s">
        <v>2948</v>
      </c>
      <c r="B3494" t="s">
        <v>11193</v>
      </c>
      <c r="C3494" t="s">
        <v>7691</v>
      </c>
      <c r="D3494" t="s">
        <v>7691</v>
      </c>
      <c r="E3494" t="s">
        <v>7691</v>
      </c>
      <c r="F3494" t="s">
        <v>7691</v>
      </c>
    </row>
    <row r="3495" spans="1:6">
      <c r="A3495" t="s">
        <v>2948</v>
      </c>
      <c r="B3495" t="s">
        <v>11194</v>
      </c>
      <c r="C3495" t="s">
        <v>1678</v>
      </c>
      <c r="D3495" t="s">
        <v>1620</v>
      </c>
      <c r="E3495" t="s">
        <v>1013</v>
      </c>
      <c r="F3495" t="s">
        <v>219</v>
      </c>
    </row>
    <row r="3496" spans="1:6">
      <c r="A3496" t="s">
        <v>2948</v>
      </c>
      <c r="B3496" t="s">
        <v>11195</v>
      </c>
      <c r="C3496" t="s">
        <v>10571</v>
      </c>
      <c r="D3496" t="s">
        <v>10932</v>
      </c>
      <c r="E3496" t="s">
        <v>12410</v>
      </c>
      <c r="F3496" t="s">
        <v>56</v>
      </c>
    </row>
    <row r="3497" spans="1:6">
      <c r="A3497" t="s">
        <v>2948</v>
      </c>
      <c r="B3497" t="s">
        <v>11197</v>
      </c>
      <c r="C3497" t="s">
        <v>1864</v>
      </c>
      <c r="D3497" t="s">
        <v>2484</v>
      </c>
      <c r="E3497" t="s">
        <v>737</v>
      </c>
      <c r="F3497" t="s">
        <v>1940</v>
      </c>
    </row>
    <row r="3498" spans="1:6">
      <c r="A3498" t="s">
        <v>2948</v>
      </c>
      <c r="B3498" t="s">
        <v>11198</v>
      </c>
      <c r="C3498" t="s">
        <v>7691</v>
      </c>
      <c r="D3498" t="s">
        <v>7691</v>
      </c>
      <c r="E3498" t="s">
        <v>7691</v>
      </c>
      <c r="F3498" t="s">
        <v>7691</v>
      </c>
    </row>
    <row r="3499" spans="1:6">
      <c r="A3499" t="s">
        <v>2948</v>
      </c>
      <c r="B3499" t="s">
        <v>11199</v>
      </c>
      <c r="C3499" t="s">
        <v>393</v>
      </c>
      <c r="D3499" t="s">
        <v>5733</v>
      </c>
      <c r="E3499" t="s">
        <v>4812</v>
      </c>
      <c r="F3499" t="s">
        <v>2156</v>
      </c>
    </row>
    <row r="3500" spans="1:6">
      <c r="A3500" t="s">
        <v>2948</v>
      </c>
      <c r="B3500" t="s">
        <v>11200</v>
      </c>
      <c r="C3500" t="s">
        <v>12411</v>
      </c>
      <c r="D3500" t="s">
        <v>512</v>
      </c>
      <c r="E3500" t="s">
        <v>11873</v>
      </c>
      <c r="F3500" t="s">
        <v>6626</v>
      </c>
    </row>
    <row r="3501" spans="1:6">
      <c r="A3501" t="s">
        <v>2948</v>
      </c>
      <c r="B3501" t="s">
        <v>11202</v>
      </c>
      <c r="C3501" t="s">
        <v>7061</v>
      </c>
      <c r="D3501" t="s">
        <v>5066</v>
      </c>
      <c r="E3501" t="s">
        <v>2432</v>
      </c>
      <c r="F3501" t="s">
        <v>123</v>
      </c>
    </row>
    <row r="3502" spans="1:6">
      <c r="A3502" t="s">
        <v>2955</v>
      </c>
      <c r="B3502" t="s">
        <v>10212</v>
      </c>
      <c r="C3502" t="s">
        <v>11187</v>
      </c>
      <c r="D3502" t="s">
        <v>11188</v>
      </c>
      <c r="E3502" t="s">
        <v>11204</v>
      </c>
      <c r="F3502" t="s">
        <v>11205</v>
      </c>
    </row>
    <row r="3503" spans="1:6">
      <c r="A3503" t="s">
        <v>2955</v>
      </c>
      <c r="B3503" t="s">
        <v>11190</v>
      </c>
      <c r="C3503" t="s">
        <v>12412</v>
      </c>
      <c r="D3503" t="s">
        <v>12412</v>
      </c>
      <c r="E3503" t="s">
        <v>12412</v>
      </c>
      <c r="F3503" t="s">
        <v>12412</v>
      </c>
    </row>
    <row r="3504" spans="1:6">
      <c r="A3504" t="s">
        <v>2955</v>
      </c>
      <c r="B3504" t="s">
        <v>11193</v>
      </c>
      <c r="C3504" t="s">
        <v>7691</v>
      </c>
      <c r="D3504" t="s">
        <v>7691</v>
      </c>
      <c r="E3504" t="s">
        <v>7691</v>
      </c>
      <c r="F3504" t="s">
        <v>7691</v>
      </c>
    </row>
    <row r="3505" spans="1:6">
      <c r="A3505" t="s">
        <v>2955</v>
      </c>
      <c r="B3505" t="s">
        <v>11194</v>
      </c>
      <c r="C3505" t="s">
        <v>11090</v>
      </c>
      <c r="D3505" t="s">
        <v>328</v>
      </c>
      <c r="E3505" t="s">
        <v>7895</v>
      </c>
      <c r="F3505" t="s">
        <v>12302</v>
      </c>
    </row>
    <row r="3506" spans="1:6">
      <c r="A3506" t="s">
        <v>2955</v>
      </c>
      <c r="B3506" t="s">
        <v>11195</v>
      </c>
      <c r="C3506" t="s">
        <v>458</v>
      </c>
      <c r="D3506" t="s">
        <v>2036</v>
      </c>
      <c r="E3506" t="s">
        <v>1430</v>
      </c>
      <c r="F3506" t="s">
        <v>833</v>
      </c>
    </row>
    <row r="3507" spans="1:6">
      <c r="A3507" t="s">
        <v>2955</v>
      </c>
      <c r="B3507" t="s">
        <v>11197</v>
      </c>
      <c r="C3507" t="s">
        <v>544</v>
      </c>
      <c r="D3507" t="s">
        <v>561</v>
      </c>
      <c r="E3507" t="s">
        <v>1981</v>
      </c>
      <c r="F3507" t="s">
        <v>334</v>
      </c>
    </row>
    <row r="3508" spans="1:6">
      <c r="A3508" t="s">
        <v>2955</v>
      </c>
      <c r="B3508" t="s">
        <v>11198</v>
      </c>
      <c r="C3508" t="s">
        <v>1275</v>
      </c>
      <c r="D3508" t="s">
        <v>661</v>
      </c>
      <c r="E3508" t="s">
        <v>661</v>
      </c>
      <c r="F3508" t="s">
        <v>661</v>
      </c>
    </row>
    <row r="3509" spans="1:6">
      <c r="A3509" t="s">
        <v>2955</v>
      </c>
      <c r="B3509" t="s">
        <v>11199</v>
      </c>
      <c r="C3509" t="s">
        <v>2822</v>
      </c>
      <c r="D3509" t="s">
        <v>440</v>
      </c>
      <c r="E3509" t="s">
        <v>940</v>
      </c>
      <c r="F3509" t="s">
        <v>2800</v>
      </c>
    </row>
    <row r="3510" spans="1:6">
      <c r="A3510" t="s">
        <v>2955</v>
      </c>
      <c r="B3510" t="s">
        <v>11200</v>
      </c>
      <c r="C3510" t="s">
        <v>1478</v>
      </c>
      <c r="D3510" t="s">
        <v>1236</v>
      </c>
      <c r="E3510" t="s">
        <v>1565</v>
      </c>
      <c r="F3510" t="s">
        <v>871</v>
      </c>
    </row>
    <row r="3511" spans="1:6">
      <c r="A3511" t="s">
        <v>2955</v>
      </c>
      <c r="B3511" t="s">
        <v>11202</v>
      </c>
      <c r="C3511" t="s">
        <v>651</v>
      </c>
      <c r="D3511" t="s">
        <v>1305</v>
      </c>
      <c r="E3511" t="s">
        <v>3414</v>
      </c>
      <c r="F3511" t="s">
        <v>11398</v>
      </c>
    </row>
    <row r="3512" spans="1:6">
      <c r="A3512" t="s">
        <v>2963</v>
      </c>
      <c r="B3512" t="s">
        <v>10212</v>
      </c>
      <c r="C3512" t="s">
        <v>11186</v>
      </c>
      <c r="D3512" t="s">
        <v>11187</v>
      </c>
      <c r="E3512" t="s">
        <v>11188</v>
      </c>
      <c r="F3512" t="s">
        <v>11189</v>
      </c>
    </row>
    <row r="3513" spans="1:6">
      <c r="A3513" t="s">
        <v>2963</v>
      </c>
      <c r="B3513" t="s">
        <v>11190</v>
      </c>
      <c r="C3513" t="s">
        <v>10889</v>
      </c>
      <c r="D3513" t="s">
        <v>3363</v>
      </c>
      <c r="E3513" t="s">
        <v>3363</v>
      </c>
      <c r="F3513" t="s">
        <v>3363</v>
      </c>
    </row>
    <row r="3514" spans="1:6">
      <c r="A3514" t="s">
        <v>2963</v>
      </c>
      <c r="B3514" t="s">
        <v>11193</v>
      </c>
      <c r="C3514" t="s">
        <v>7691</v>
      </c>
      <c r="D3514" t="s">
        <v>7691</v>
      </c>
      <c r="E3514" t="s">
        <v>7691</v>
      </c>
      <c r="F3514" t="s">
        <v>7691</v>
      </c>
    </row>
    <row r="3515" spans="1:6">
      <c r="A3515" t="s">
        <v>2963</v>
      </c>
      <c r="B3515" t="s">
        <v>11194</v>
      </c>
      <c r="C3515" t="s">
        <v>7110</v>
      </c>
      <c r="D3515" t="s">
        <v>7325</v>
      </c>
      <c r="E3515" t="s">
        <v>3172</v>
      </c>
      <c r="F3515" t="s">
        <v>3952</v>
      </c>
    </row>
    <row r="3516" spans="1:6">
      <c r="A3516" t="s">
        <v>2963</v>
      </c>
      <c r="B3516" t="s">
        <v>11195</v>
      </c>
      <c r="C3516" t="s">
        <v>12242</v>
      </c>
      <c r="D3516" t="s">
        <v>11834</v>
      </c>
      <c r="E3516" t="s">
        <v>4199</v>
      </c>
      <c r="F3516" t="s">
        <v>11737</v>
      </c>
    </row>
    <row r="3517" spans="1:6">
      <c r="A3517" t="s">
        <v>2963</v>
      </c>
      <c r="B3517" t="s">
        <v>11197</v>
      </c>
      <c r="C3517" t="s">
        <v>1383</v>
      </c>
      <c r="D3517" t="s">
        <v>1235</v>
      </c>
      <c r="E3517" t="s">
        <v>573</v>
      </c>
      <c r="F3517" t="s">
        <v>573</v>
      </c>
    </row>
    <row r="3518" spans="1:6">
      <c r="A3518" t="s">
        <v>2963</v>
      </c>
      <c r="B3518" t="s">
        <v>11198</v>
      </c>
      <c r="C3518" t="s">
        <v>11311</v>
      </c>
      <c r="D3518" t="s">
        <v>11311</v>
      </c>
      <c r="E3518" t="s">
        <v>11311</v>
      </c>
      <c r="F3518" t="s">
        <v>11311</v>
      </c>
    </row>
    <row r="3519" spans="1:6">
      <c r="A3519" t="s">
        <v>2963</v>
      </c>
      <c r="B3519" t="s">
        <v>11199</v>
      </c>
      <c r="C3519" t="s">
        <v>104</v>
      </c>
      <c r="D3519" t="s">
        <v>1981</v>
      </c>
      <c r="E3519" t="s">
        <v>134</v>
      </c>
      <c r="F3519" t="s">
        <v>1537</v>
      </c>
    </row>
    <row r="3520" spans="1:6">
      <c r="A3520" t="s">
        <v>2963</v>
      </c>
      <c r="B3520" t="s">
        <v>11200</v>
      </c>
      <c r="C3520" t="s">
        <v>7836</v>
      </c>
      <c r="D3520" t="s">
        <v>309</v>
      </c>
      <c r="E3520" t="s">
        <v>1009</v>
      </c>
      <c r="F3520" t="s">
        <v>768</v>
      </c>
    </row>
    <row r="3521" spans="1:6">
      <c r="A3521" t="s">
        <v>2963</v>
      </c>
      <c r="B3521" t="s">
        <v>11202</v>
      </c>
      <c r="C3521" t="s">
        <v>1153</v>
      </c>
      <c r="D3521" t="s">
        <v>2844</v>
      </c>
      <c r="E3521" t="s">
        <v>2285</v>
      </c>
      <c r="F3521" t="s">
        <v>182</v>
      </c>
    </row>
    <row r="3522" spans="1:6">
      <c r="A3522" t="s">
        <v>2969</v>
      </c>
      <c r="B3522" t="s">
        <v>10212</v>
      </c>
      <c r="C3522" t="s">
        <v>11242</v>
      </c>
      <c r="D3522" t="s">
        <v>11187</v>
      </c>
      <c r="E3522" t="s">
        <v>11188</v>
      </c>
      <c r="F3522" t="s">
        <v>11204</v>
      </c>
    </row>
    <row r="3523" spans="1:6">
      <c r="A3523" t="s">
        <v>2969</v>
      </c>
      <c r="B3523" t="s">
        <v>11190</v>
      </c>
      <c r="C3523" t="s">
        <v>12413</v>
      </c>
      <c r="D3523" t="s">
        <v>12413</v>
      </c>
      <c r="E3523" t="s">
        <v>12414</v>
      </c>
      <c r="F3523" t="s">
        <v>12414</v>
      </c>
    </row>
    <row r="3524" spans="1:6">
      <c r="A3524" t="s">
        <v>2969</v>
      </c>
      <c r="B3524" t="s">
        <v>11193</v>
      </c>
      <c r="C3524" t="s">
        <v>7691</v>
      </c>
      <c r="D3524" t="s">
        <v>7691</v>
      </c>
      <c r="E3524" t="s">
        <v>7691</v>
      </c>
      <c r="F3524" t="s">
        <v>7691</v>
      </c>
    </row>
    <row r="3525" spans="1:6">
      <c r="A3525" t="s">
        <v>2969</v>
      </c>
      <c r="B3525" t="s">
        <v>11194</v>
      </c>
      <c r="C3525" t="s">
        <v>11326</v>
      </c>
      <c r="D3525" t="s">
        <v>11326</v>
      </c>
      <c r="E3525" t="s">
        <v>1691</v>
      </c>
      <c r="F3525" t="s">
        <v>2972</v>
      </c>
    </row>
    <row r="3526" spans="1:6">
      <c r="A3526" t="s">
        <v>2969</v>
      </c>
      <c r="B3526" t="s">
        <v>11195</v>
      </c>
      <c r="C3526" t="s">
        <v>3497</v>
      </c>
      <c r="D3526" t="s">
        <v>3497</v>
      </c>
      <c r="E3526" t="s">
        <v>4626</v>
      </c>
      <c r="F3526" t="s">
        <v>4805</v>
      </c>
    </row>
    <row r="3527" spans="1:6">
      <c r="A3527" t="s">
        <v>2969</v>
      </c>
      <c r="B3527" t="s">
        <v>11197</v>
      </c>
      <c r="C3527" t="s">
        <v>122</v>
      </c>
      <c r="D3527" t="s">
        <v>122</v>
      </c>
      <c r="E3527" t="s">
        <v>122</v>
      </c>
      <c r="F3527" t="s">
        <v>122</v>
      </c>
    </row>
    <row r="3528" spans="1:6">
      <c r="A3528" t="s">
        <v>2969</v>
      </c>
      <c r="B3528" t="s">
        <v>11198</v>
      </c>
      <c r="C3528" t="s">
        <v>1242</v>
      </c>
      <c r="D3528" t="s">
        <v>1242</v>
      </c>
      <c r="E3528" t="s">
        <v>7691</v>
      </c>
      <c r="F3528" t="s">
        <v>7691</v>
      </c>
    </row>
    <row r="3529" spans="1:6">
      <c r="A3529" t="s">
        <v>2969</v>
      </c>
      <c r="B3529" t="s">
        <v>11199</v>
      </c>
      <c r="C3529" t="s">
        <v>5484</v>
      </c>
      <c r="D3529" t="s">
        <v>5484</v>
      </c>
      <c r="E3529" t="s">
        <v>553</v>
      </c>
      <c r="F3529" t="s">
        <v>3729</v>
      </c>
    </row>
    <row r="3530" spans="1:6">
      <c r="A3530" t="s">
        <v>2969</v>
      </c>
      <c r="B3530" t="s">
        <v>11200</v>
      </c>
      <c r="C3530" t="s">
        <v>1990</v>
      </c>
      <c r="D3530" t="s">
        <v>1990</v>
      </c>
      <c r="E3530" t="s">
        <v>717</v>
      </c>
      <c r="F3530" t="s">
        <v>1990</v>
      </c>
    </row>
    <row r="3531" spans="1:6">
      <c r="A3531" t="s">
        <v>2969</v>
      </c>
      <c r="B3531" t="s">
        <v>11202</v>
      </c>
      <c r="C3531" t="s">
        <v>10375</v>
      </c>
      <c r="D3531" t="s">
        <v>10375</v>
      </c>
      <c r="E3531" t="s">
        <v>4680</v>
      </c>
      <c r="F3531" t="s">
        <v>11553</v>
      </c>
    </row>
    <row r="3532" spans="1:6">
      <c r="A3532" t="s">
        <v>2977</v>
      </c>
      <c r="B3532" t="s">
        <v>10212</v>
      </c>
      <c r="C3532" t="s">
        <v>11186</v>
      </c>
      <c r="D3532" t="s">
        <v>11187</v>
      </c>
      <c r="E3532" t="s">
        <v>11188</v>
      </c>
      <c r="F3532" t="s">
        <v>11204</v>
      </c>
    </row>
    <row r="3533" spans="1:6">
      <c r="A3533" t="s">
        <v>2977</v>
      </c>
      <c r="B3533" t="s">
        <v>11190</v>
      </c>
      <c r="C3533" t="s">
        <v>12415</v>
      </c>
      <c r="D3533" t="s">
        <v>10293</v>
      </c>
      <c r="E3533" t="s">
        <v>10293</v>
      </c>
      <c r="F3533" t="s">
        <v>12416</v>
      </c>
    </row>
    <row r="3534" spans="1:6">
      <c r="A3534" t="s">
        <v>2977</v>
      </c>
      <c r="B3534" t="s">
        <v>11193</v>
      </c>
      <c r="C3534" t="s">
        <v>7691</v>
      </c>
      <c r="D3534" t="s">
        <v>7691</v>
      </c>
      <c r="E3534" t="s">
        <v>7691</v>
      </c>
      <c r="F3534" t="s">
        <v>7691</v>
      </c>
    </row>
    <row r="3535" spans="1:6">
      <c r="A3535" t="s">
        <v>2977</v>
      </c>
      <c r="B3535" t="s">
        <v>11194</v>
      </c>
      <c r="C3535" t="s">
        <v>3036</v>
      </c>
      <c r="D3535" t="s">
        <v>3036</v>
      </c>
      <c r="E3535" t="s">
        <v>10265</v>
      </c>
      <c r="F3535" t="s">
        <v>7275</v>
      </c>
    </row>
    <row r="3536" spans="1:6">
      <c r="A3536" t="s">
        <v>2977</v>
      </c>
      <c r="B3536" t="s">
        <v>11195</v>
      </c>
      <c r="C3536" t="s">
        <v>10437</v>
      </c>
      <c r="D3536" t="s">
        <v>237</v>
      </c>
      <c r="E3536" t="s">
        <v>12417</v>
      </c>
      <c r="F3536" t="s">
        <v>10983</v>
      </c>
    </row>
    <row r="3537" spans="1:6">
      <c r="A3537" t="s">
        <v>2977</v>
      </c>
      <c r="B3537" t="s">
        <v>11197</v>
      </c>
      <c r="C3537" t="s">
        <v>4788</v>
      </c>
      <c r="D3537" t="s">
        <v>2815</v>
      </c>
      <c r="E3537" t="s">
        <v>4788</v>
      </c>
      <c r="F3537" t="s">
        <v>363</v>
      </c>
    </row>
    <row r="3538" spans="1:6">
      <c r="A3538" t="s">
        <v>2977</v>
      </c>
      <c r="B3538" t="s">
        <v>11198</v>
      </c>
      <c r="C3538" t="s">
        <v>7691</v>
      </c>
      <c r="D3538" t="s">
        <v>7691</v>
      </c>
      <c r="E3538" t="s">
        <v>7691</v>
      </c>
      <c r="F3538" t="s">
        <v>7691</v>
      </c>
    </row>
    <row r="3539" spans="1:6">
      <c r="A3539" t="s">
        <v>2977</v>
      </c>
      <c r="B3539" t="s">
        <v>11199</v>
      </c>
      <c r="C3539" t="s">
        <v>1693</v>
      </c>
      <c r="D3539" t="s">
        <v>1693</v>
      </c>
      <c r="E3539" t="s">
        <v>1409</v>
      </c>
      <c r="F3539" t="s">
        <v>5549</v>
      </c>
    </row>
    <row r="3540" spans="1:6">
      <c r="A3540" t="s">
        <v>2977</v>
      </c>
      <c r="B3540" t="s">
        <v>11200</v>
      </c>
      <c r="C3540" t="s">
        <v>11489</v>
      </c>
      <c r="D3540" t="s">
        <v>10905</v>
      </c>
      <c r="E3540" t="s">
        <v>1423</v>
      </c>
      <c r="F3540" t="s">
        <v>10236</v>
      </c>
    </row>
    <row r="3541" spans="1:6">
      <c r="A3541" t="s">
        <v>2977</v>
      </c>
      <c r="B3541" t="s">
        <v>11202</v>
      </c>
      <c r="C3541" t="s">
        <v>4559</v>
      </c>
      <c r="D3541" t="s">
        <v>6940</v>
      </c>
      <c r="E3541" t="s">
        <v>12418</v>
      </c>
      <c r="F3541" t="s">
        <v>7265</v>
      </c>
    </row>
    <row r="3542" spans="1:6">
      <c r="A3542" t="s">
        <v>468</v>
      </c>
      <c r="B3542" t="s">
        <v>10212</v>
      </c>
      <c r="C3542" t="s">
        <v>11186</v>
      </c>
      <c r="D3542" t="s">
        <v>11187</v>
      </c>
      <c r="E3542" t="s">
        <v>11188</v>
      </c>
      <c r="F3542" t="s">
        <v>11204</v>
      </c>
    </row>
    <row r="3543" spans="1:6">
      <c r="A3543" t="s">
        <v>468</v>
      </c>
      <c r="B3543" t="s">
        <v>11190</v>
      </c>
      <c r="C3543" t="s">
        <v>12419</v>
      </c>
      <c r="D3543" t="s">
        <v>12419</v>
      </c>
      <c r="E3543" t="s">
        <v>12419</v>
      </c>
      <c r="F3543" t="s">
        <v>12420</v>
      </c>
    </row>
    <row r="3544" spans="1:6">
      <c r="A3544" t="s">
        <v>468</v>
      </c>
      <c r="B3544" t="s">
        <v>11193</v>
      </c>
      <c r="C3544" t="s">
        <v>7691</v>
      </c>
      <c r="D3544" t="s">
        <v>7691</v>
      </c>
      <c r="E3544" t="s">
        <v>7691</v>
      </c>
      <c r="F3544" t="s">
        <v>7691</v>
      </c>
    </row>
    <row r="3545" spans="1:6">
      <c r="A3545" t="s">
        <v>468</v>
      </c>
      <c r="B3545" t="s">
        <v>11194</v>
      </c>
      <c r="C3545" t="s">
        <v>7691</v>
      </c>
      <c r="D3545" t="s">
        <v>7691</v>
      </c>
      <c r="E3545" t="s">
        <v>7691</v>
      </c>
      <c r="F3545" t="s">
        <v>7691</v>
      </c>
    </row>
    <row r="3546" spans="1:6">
      <c r="A3546" t="s">
        <v>468</v>
      </c>
      <c r="B3546" t="s">
        <v>11195</v>
      </c>
      <c r="C3546" t="s">
        <v>4418</v>
      </c>
      <c r="D3546" t="s">
        <v>3382</v>
      </c>
      <c r="E3546" t="s">
        <v>1174</v>
      </c>
      <c r="F3546" t="s">
        <v>3029</v>
      </c>
    </row>
    <row r="3547" spans="1:6">
      <c r="A3547" t="s">
        <v>468</v>
      </c>
      <c r="B3547" t="s">
        <v>11197</v>
      </c>
      <c r="C3547" t="s">
        <v>7691</v>
      </c>
      <c r="D3547" t="s">
        <v>7691</v>
      </c>
      <c r="E3547" t="s">
        <v>7691</v>
      </c>
      <c r="F3547" t="s">
        <v>7691</v>
      </c>
    </row>
    <row r="3548" spans="1:6">
      <c r="A3548" t="s">
        <v>468</v>
      </c>
      <c r="B3548" t="s">
        <v>11198</v>
      </c>
      <c r="C3548" t="s">
        <v>7691</v>
      </c>
      <c r="D3548" t="s">
        <v>7691</v>
      </c>
      <c r="E3548" t="s">
        <v>7691</v>
      </c>
      <c r="F3548" t="s">
        <v>7691</v>
      </c>
    </row>
    <row r="3549" spans="1:6">
      <c r="A3549" t="s">
        <v>468</v>
      </c>
      <c r="B3549" t="s">
        <v>11199</v>
      </c>
      <c r="C3549" t="s">
        <v>7691</v>
      </c>
      <c r="D3549" t="s">
        <v>7691</v>
      </c>
      <c r="E3549" t="s">
        <v>7691</v>
      </c>
      <c r="F3549" t="s">
        <v>7691</v>
      </c>
    </row>
    <row r="3550" spans="1:6">
      <c r="A3550" t="s">
        <v>468</v>
      </c>
      <c r="B3550" t="s">
        <v>11200</v>
      </c>
      <c r="C3550" t="s">
        <v>4418</v>
      </c>
      <c r="D3550" t="s">
        <v>3382</v>
      </c>
      <c r="E3550" t="s">
        <v>1174</v>
      </c>
      <c r="F3550" t="s">
        <v>3029</v>
      </c>
    </row>
    <row r="3551" spans="1:6">
      <c r="A3551" t="s">
        <v>468</v>
      </c>
      <c r="B3551" t="s">
        <v>11202</v>
      </c>
      <c r="C3551" t="s">
        <v>12421</v>
      </c>
      <c r="D3551" t="s">
        <v>1962</v>
      </c>
      <c r="E3551" t="s">
        <v>12041</v>
      </c>
      <c r="F3551" t="s">
        <v>3174</v>
      </c>
    </row>
    <row r="3552" spans="1:6">
      <c r="A3552" t="s">
        <v>748</v>
      </c>
      <c r="B3552" t="s">
        <v>10212</v>
      </c>
      <c r="C3552" t="s">
        <v>11186</v>
      </c>
      <c r="D3552" t="s">
        <v>11187</v>
      </c>
      <c r="E3552" t="s">
        <v>11188</v>
      </c>
      <c r="F3552" t="s">
        <v>11204</v>
      </c>
    </row>
    <row r="3553" spans="1:6">
      <c r="A3553" t="s">
        <v>748</v>
      </c>
      <c r="B3553" t="s">
        <v>11190</v>
      </c>
      <c r="C3553" t="s">
        <v>12422</v>
      </c>
      <c r="D3553" t="s">
        <v>12422</v>
      </c>
      <c r="E3553" t="s">
        <v>12422</v>
      </c>
      <c r="F3553" t="s">
        <v>12422</v>
      </c>
    </row>
    <row r="3554" spans="1:6">
      <c r="A3554" t="s">
        <v>748</v>
      </c>
      <c r="B3554" t="s">
        <v>11193</v>
      </c>
      <c r="C3554" t="s">
        <v>4121</v>
      </c>
      <c r="D3554" t="s">
        <v>4121</v>
      </c>
      <c r="E3554" t="s">
        <v>4121</v>
      </c>
      <c r="F3554" t="s">
        <v>4121</v>
      </c>
    </row>
    <row r="3555" spans="1:6">
      <c r="A3555" t="s">
        <v>748</v>
      </c>
      <c r="B3555" t="s">
        <v>11194</v>
      </c>
      <c r="C3555" t="s">
        <v>7691</v>
      </c>
      <c r="D3555" t="s">
        <v>7691</v>
      </c>
      <c r="E3555" t="s">
        <v>7691</v>
      </c>
      <c r="F3555" t="s">
        <v>7691</v>
      </c>
    </row>
    <row r="3556" spans="1:6">
      <c r="A3556" t="s">
        <v>748</v>
      </c>
      <c r="B3556" t="s">
        <v>11195</v>
      </c>
      <c r="C3556" t="s">
        <v>5266</v>
      </c>
      <c r="D3556" t="s">
        <v>11658</v>
      </c>
      <c r="E3556" t="s">
        <v>2819</v>
      </c>
      <c r="F3556" t="s">
        <v>11925</v>
      </c>
    </row>
    <row r="3557" spans="1:6">
      <c r="A3557" t="s">
        <v>748</v>
      </c>
      <c r="B3557" t="s">
        <v>11197</v>
      </c>
      <c r="C3557" t="s">
        <v>847</v>
      </c>
      <c r="D3557" t="s">
        <v>847</v>
      </c>
      <c r="E3557" t="s">
        <v>847</v>
      </c>
      <c r="F3557" t="s">
        <v>847</v>
      </c>
    </row>
    <row r="3558" spans="1:6">
      <c r="A3558" t="s">
        <v>748</v>
      </c>
      <c r="B3558" t="s">
        <v>11198</v>
      </c>
      <c r="C3558" t="s">
        <v>7691</v>
      </c>
      <c r="D3558" t="s">
        <v>7691</v>
      </c>
      <c r="E3558" t="s">
        <v>7691</v>
      </c>
      <c r="F3558" t="s">
        <v>7691</v>
      </c>
    </row>
    <row r="3559" spans="1:6">
      <c r="A3559" t="s">
        <v>748</v>
      </c>
      <c r="B3559" t="s">
        <v>11199</v>
      </c>
      <c r="C3559" t="s">
        <v>7691</v>
      </c>
      <c r="D3559" t="s">
        <v>7691</v>
      </c>
      <c r="E3559" t="s">
        <v>7691</v>
      </c>
      <c r="F3559" t="s">
        <v>7691</v>
      </c>
    </row>
    <row r="3560" spans="1:6">
      <c r="A3560" t="s">
        <v>748</v>
      </c>
      <c r="B3560" t="s">
        <v>11200</v>
      </c>
      <c r="C3560" t="s">
        <v>11831</v>
      </c>
      <c r="D3560" t="s">
        <v>11679</v>
      </c>
      <c r="E3560" t="s">
        <v>10536</v>
      </c>
      <c r="F3560" t="s">
        <v>7622</v>
      </c>
    </row>
    <row r="3561" spans="1:6">
      <c r="A3561" t="s">
        <v>748</v>
      </c>
      <c r="B3561" t="s">
        <v>11202</v>
      </c>
      <c r="C3561" t="s">
        <v>12423</v>
      </c>
      <c r="D3561" t="s">
        <v>12424</v>
      </c>
      <c r="E3561" t="s">
        <v>12425</v>
      </c>
      <c r="F3561" t="s">
        <v>1667</v>
      </c>
    </row>
    <row r="3562" spans="1:6">
      <c r="A3562" t="s">
        <v>889</v>
      </c>
      <c r="B3562" t="s">
        <v>10212</v>
      </c>
      <c r="C3562" t="s">
        <v>11186</v>
      </c>
      <c r="D3562" t="s">
        <v>11204</v>
      </c>
      <c r="E3562" t="s">
        <v>11205</v>
      </c>
      <c r="F3562" t="s">
        <v>11236</v>
      </c>
    </row>
    <row r="3563" spans="1:6">
      <c r="A3563" t="s">
        <v>889</v>
      </c>
      <c r="B3563" t="s">
        <v>11190</v>
      </c>
      <c r="C3563" t="s">
        <v>12426</v>
      </c>
      <c r="D3563" t="s">
        <v>12426</v>
      </c>
      <c r="E3563" t="s">
        <v>12426</v>
      </c>
      <c r="F3563" t="s">
        <v>12426</v>
      </c>
    </row>
    <row r="3564" spans="1:6">
      <c r="A3564" t="s">
        <v>889</v>
      </c>
      <c r="B3564" t="s">
        <v>11193</v>
      </c>
      <c r="C3564" t="s">
        <v>7691</v>
      </c>
      <c r="D3564" t="s">
        <v>7691</v>
      </c>
      <c r="E3564" t="s">
        <v>7691</v>
      </c>
      <c r="F3564" t="s">
        <v>7691</v>
      </c>
    </row>
    <row r="3565" spans="1:6">
      <c r="A3565" t="s">
        <v>889</v>
      </c>
      <c r="B3565" t="s">
        <v>11194</v>
      </c>
      <c r="C3565" t="s">
        <v>4582</v>
      </c>
      <c r="D3565" t="s">
        <v>3445</v>
      </c>
      <c r="E3565" t="s">
        <v>11521</v>
      </c>
      <c r="F3565" t="s">
        <v>3671</v>
      </c>
    </row>
    <row r="3566" spans="1:6">
      <c r="A3566" t="s">
        <v>889</v>
      </c>
      <c r="B3566" t="s">
        <v>11195</v>
      </c>
      <c r="C3566" t="s">
        <v>1248</v>
      </c>
      <c r="D3566" t="s">
        <v>4662</v>
      </c>
      <c r="E3566" t="s">
        <v>12427</v>
      </c>
      <c r="F3566" t="s">
        <v>7778</v>
      </c>
    </row>
    <row r="3567" spans="1:6">
      <c r="A3567" t="s">
        <v>889</v>
      </c>
      <c r="B3567" t="s">
        <v>11197</v>
      </c>
      <c r="C3567" t="s">
        <v>593</v>
      </c>
      <c r="D3567" t="s">
        <v>2181</v>
      </c>
      <c r="E3567" t="s">
        <v>2181</v>
      </c>
      <c r="F3567" t="s">
        <v>2181</v>
      </c>
    </row>
    <row r="3568" spans="1:6">
      <c r="A3568" t="s">
        <v>889</v>
      </c>
      <c r="B3568" t="s">
        <v>11198</v>
      </c>
      <c r="C3568" t="s">
        <v>7691</v>
      </c>
      <c r="D3568" t="s">
        <v>7691</v>
      </c>
      <c r="E3568" t="s">
        <v>7691</v>
      </c>
      <c r="F3568" t="s">
        <v>7691</v>
      </c>
    </row>
    <row r="3569" spans="1:6">
      <c r="A3569" t="s">
        <v>889</v>
      </c>
      <c r="B3569" t="s">
        <v>11199</v>
      </c>
      <c r="C3569" t="s">
        <v>1990</v>
      </c>
      <c r="D3569" t="s">
        <v>1620</v>
      </c>
      <c r="E3569" t="s">
        <v>2410</v>
      </c>
      <c r="F3569" t="s">
        <v>938</v>
      </c>
    </row>
    <row r="3570" spans="1:6">
      <c r="A3570" t="s">
        <v>889</v>
      </c>
      <c r="B3570" t="s">
        <v>11200</v>
      </c>
      <c r="C3570" t="s">
        <v>5475</v>
      </c>
      <c r="D3570" t="s">
        <v>1232</v>
      </c>
      <c r="E3570" t="s">
        <v>1965</v>
      </c>
      <c r="F3570" t="s">
        <v>2819</v>
      </c>
    </row>
    <row r="3571" spans="1:6">
      <c r="A3571" t="s">
        <v>889</v>
      </c>
      <c r="B3571" t="s">
        <v>11202</v>
      </c>
      <c r="C3571" t="s">
        <v>11984</v>
      </c>
      <c r="D3571" t="s">
        <v>917</v>
      </c>
      <c r="E3571" t="s">
        <v>11020</v>
      </c>
      <c r="F3571" t="s">
        <v>3092</v>
      </c>
    </row>
    <row r="3572" spans="1:6">
      <c r="A3572" t="s">
        <v>897</v>
      </c>
      <c r="B3572" t="s">
        <v>10212</v>
      </c>
      <c r="C3572" t="s">
        <v>11186</v>
      </c>
      <c r="D3572" t="s">
        <v>11188</v>
      </c>
      <c r="E3572" t="s">
        <v>11204</v>
      </c>
      <c r="F3572" t="s">
        <v>11205</v>
      </c>
    </row>
    <row r="3573" spans="1:6">
      <c r="A3573" t="s">
        <v>897</v>
      </c>
      <c r="B3573" t="s">
        <v>11190</v>
      </c>
      <c r="C3573" t="s">
        <v>12428</v>
      </c>
      <c r="D3573" t="s">
        <v>7930</v>
      </c>
      <c r="E3573" t="s">
        <v>7930</v>
      </c>
      <c r="F3573" t="s">
        <v>7930</v>
      </c>
    </row>
    <row r="3574" spans="1:6">
      <c r="A3574" t="s">
        <v>897</v>
      </c>
      <c r="B3574" t="s">
        <v>11193</v>
      </c>
      <c r="C3574" t="s">
        <v>12429</v>
      </c>
      <c r="D3574" t="s">
        <v>12430</v>
      </c>
      <c r="E3574" t="s">
        <v>12430</v>
      </c>
      <c r="F3574" t="s">
        <v>12430</v>
      </c>
    </row>
    <row r="3575" spans="1:6">
      <c r="A3575" t="s">
        <v>897</v>
      </c>
      <c r="B3575" t="s">
        <v>11194</v>
      </c>
      <c r="C3575" t="s">
        <v>336</v>
      </c>
      <c r="D3575" t="s">
        <v>336</v>
      </c>
      <c r="E3575" t="s">
        <v>336</v>
      </c>
      <c r="F3575" t="s">
        <v>336</v>
      </c>
    </row>
    <row r="3576" spans="1:6">
      <c r="A3576" t="s">
        <v>897</v>
      </c>
      <c r="B3576" t="s">
        <v>11195</v>
      </c>
      <c r="C3576" t="s">
        <v>1394</v>
      </c>
      <c r="D3576" t="s">
        <v>3544</v>
      </c>
      <c r="E3576" t="s">
        <v>3930</v>
      </c>
      <c r="F3576" t="s">
        <v>12409</v>
      </c>
    </row>
    <row r="3577" spans="1:6">
      <c r="A3577" t="s">
        <v>897</v>
      </c>
      <c r="B3577" t="s">
        <v>11197</v>
      </c>
      <c r="C3577" t="s">
        <v>7691</v>
      </c>
      <c r="D3577" t="s">
        <v>1079</v>
      </c>
      <c r="E3577" t="s">
        <v>122</v>
      </c>
      <c r="F3577" t="s">
        <v>104</v>
      </c>
    </row>
    <row r="3578" spans="1:6">
      <c r="A3578" t="s">
        <v>897</v>
      </c>
      <c r="B3578" t="s">
        <v>11198</v>
      </c>
      <c r="C3578" t="s">
        <v>7691</v>
      </c>
      <c r="D3578" t="s">
        <v>7691</v>
      </c>
      <c r="E3578" t="s">
        <v>7691</v>
      </c>
      <c r="F3578" t="s">
        <v>7691</v>
      </c>
    </row>
    <row r="3579" spans="1:6">
      <c r="A3579" t="s">
        <v>897</v>
      </c>
      <c r="B3579" t="s">
        <v>11199</v>
      </c>
      <c r="C3579" t="s">
        <v>7691</v>
      </c>
      <c r="D3579" t="s">
        <v>7691</v>
      </c>
      <c r="E3579" t="s">
        <v>7691</v>
      </c>
      <c r="F3579" t="s">
        <v>7691</v>
      </c>
    </row>
    <row r="3580" spans="1:6">
      <c r="A3580" t="s">
        <v>897</v>
      </c>
      <c r="B3580" t="s">
        <v>11200</v>
      </c>
      <c r="C3580" t="s">
        <v>1394</v>
      </c>
      <c r="D3580" t="s">
        <v>1343</v>
      </c>
      <c r="E3580" t="s">
        <v>12028</v>
      </c>
      <c r="F3580" t="s">
        <v>4315</v>
      </c>
    </row>
    <row r="3581" spans="1:6">
      <c r="A3581" t="s">
        <v>897</v>
      </c>
      <c r="B3581" t="s">
        <v>11202</v>
      </c>
      <c r="C3581" t="s">
        <v>10250</v>
      </c>
      <c r="D3581" t="s">
        <v>680</v>
      </c>
      <c r="E3581" t="s">
        <v>419</v>
      </c>
      <c r="F3581" t="s">
        <v>3866</v>
      </c>
    </row>
    <row r="3582" spans="1:6">
      <c r="A3582" t="s">
        <v>914</v>
      </c>
      <c r="B3582" t="s">
        <v>10212</v>
      </c>
      <c r="C3582" t="s">
        <v>11186</v>
      </c>
      <c r="D3582" t="s">
        <v>11188</v>
      </c>
      <c r="E3582" t="s">
        <v>11204</v>
      </c>
      <c r="F3582" t="s">
        <v>11205</v>
      </c>
    </row>
    <row r="3583" spans="1:6">
      <c r="A3583" t="s">
        <v>914</v>
      </c>
      <c r="B3583" t="s">
        <v>11190</v>
      </c>
      <c r="C3583" t="s">
        <v>12431</v>
      </c>
      <c r="D3583" t="s">
        <v>12431</v>
      </c>
      <c r="E3583" t="s">
        <v>12431</v>
      </c>
      <c r="F3583" t="s">
        <v>12431</v>
      </c>
    </row>
    <row r="3584" spans="1:6">
      <c r="A3584" t="s">
        <v>914</v>
      </c>
      <c r="B3584" t="s">
        <v>11193</v>
      </c>
      <c r="C3584" t="s">
        <v>7691</v>
      </c>
      <c r="D3584" t="s">
        <v>7691</v>
      </c>
      <c r="E3584" t="s">
        <v>7691</v>
      </c>
      <c r="F3584" t="s">
        <v>7691</v>
      </c>
    </row>
    <row r="3585" spans="1:6">
      <c r="A3585" t="s">
        <v>914</v>
      </c>
      <c r="B3585" t="s">
        <v>11194</v>
      </c>
      <c r="C3585" t="s">
        <v>7691</v>
      </c>
      <c r="D3585" t="s">
        <v>1015</v>
      </c>
      <c r="E3585" t="s">
        <v>262</v>
      </c>
      <c r="F3585" t="s">
        <v>1940</v>
      </c>
    </row>
    <row r="3586" spans="1:6">
      <c r="A3586" t="s">
        <v>914</v>
      </c>
      <c r="B3586" t="s">
        <v>11195</v>
      </c>
      <c r="C3586" t="s">
        <v>12432</v>
      </c>
      <c r="D3586" t="s">
        <v>10884</v>
      </c>
      <c r="E3586" t="s">
        <v>10978</v>
      </c>
      <c r="F3586" t="s">
        <v>11139</v>
      </c>
    </row>
    <row r="3587" spans="1:6">
      <c r="A3587" t="s">
        <v>914</v>
      </c>
      <c r="B3587" t="s">
        <v>11197</v>
      </c>
      <c r="C3587" t="s">
        <v>1079</v>
      </c>
      <c r="D3587" t="s">
        <v>581</v>
      </c>
      <c r="E3587" t="s">
        <v>1079</v>
      </c>
      <c r="F3587" t="s">
        <v>2181</v>
      </c>
    </row>
    <row r="3588" spans="1:6">
      <c r="A3588" t="s">
        <v>914</v>
      </c>
      <c r="B3588" t="s">
        <v>11198</v>
      </c>
      <c r="C3588" t="s">
        <v>7691</v>
      </c>
      <c r="D3588" t="s">
        <v>7691</v>
      </c>
      <c r="E3588" t="s">
        <v>7691</v>
      </c>
      <c r="F3588" t="s">
        <v>7691</v>
      </c>
    </row>
    <row r="3589" spans="1:6">
      <c r="A3589" t="s">
        <v>914</v>
      </c>
      <c r="B3589" t="s">
        <v>11199</v>
      </c>
      <c r="C3589" t="s">
        <v>1381</v>
      </c>
      <c r="D3589" t="s">
        <v>3028</v>
      </c>
      <c r="E3589" t="s">
        <v>12148</v>
      </c>
      <c r="F3589" t="s">
        <v>10348</v>
      </c>
    </row>
    <row r="3590" spans="1:6">
      <c r="A3590" t="s">
        <v>914</v>
      </c>
      <c r="B3590" t="s">
        <v>11200</v>
      </c>
      <c r="C3590" t="s">
        <v>10564</v>
      </c>
      <c r="D3590" t="s">
        <v>10613</v>
      </c>
      <c r="E3590" t="s">
        <v>1973</v>
      </c>
      <c r="F3590" t="s">
        <v>11711</v>
      </c>
    </row>
    <row r="3591" spans="1:6">
      <c r="A3591" t="s">
        <v>914</v>
      </c>
      <c r="B3591" t="s">
        <v>11202</v>
      </c>
      <c r="C3591" t="s">
        <v>2942</v>
      </c>
      <c r="D3591" t="s">
        <v>10583</v>
      </c>
      <c r="E3591" t="s">
        <v>5495</v>
      </c>
      <c r="F3591" t="s">
        <v>10778</v>
      </c>
    </row>
    <row r="3592" spans="1:6">
      <c r="A3592" t="s">
        <v>1124</v>
      </c>
      <c r="B3592" t="s">
        <v>10212</v>
      </c>
      <c r="C3592" t="s">
        <v>11186</v>
      </c>
      <c r="D3592" t="s">
        <v>11187</v>
      </c>
      <c r="E3592" t="s">
        <v>11188</v>
      </c>
      <c r="F3592" t="s">
        <v>11204</v>
      </c>
    </row>
    <row r="3593" spans="1:6">
      <c r="A3593" t="s">
        <v>1124</v>
      </c>
      <c r="B3593" t="s">
        <v>11190</v>
      </c>
      <c r="C3593" t="s">
        <v>12433</v>
      </c>
      <c r="D3593" t="s">
        <v>12433</v>
      </c>
      <c r="E3593" t="s">
        <v>12434</v>
      </c>
      <c r="F3593" t="s">
        <v>12434</v>
      </c>
    </row>
    <row r="3594" spans="1:6">
      <c r="A3594" t="s">
        <v>1124</v>
      </c>
      <c r="B3594" t="s">
        <v>11193</v>
      </c>
      <c r="C3594" t="s">
        <v>7691</v>
      </c>
      <c r="D3594" t="s">
        <v>7691</v>
      </c>
      <c r="E3594" t="s">
        <v>7691</v>
      </c>
      <c r="F3594" t="s">
        <v>7691</v>
      </c>
    </row>
    <row r="3595" spans="1:6">
      <c r="A3595" t="s">
        <v>1124</v>
      </c>
      <c r="B3595" t="s">
        <v>11194</v>
      </c>
      <c r="C3595" t="s">
        <v>7691</v>
      </c>
      <c r="D3595" t="s">
        <v>7691</v>
      </c>
      <c r="E3595" t="s">
        <v>7691</v>
      </c>
      <c r="F3595" t="s">
        <v>7691</v>
      </c>
    </row>
    <row r="3596" spans="1:6">
      <c r="A3596" t="s">
        <v>1124</v>
      </c>
      <c r="B3596" t="s">
        <v>11195</v>
      </c>
      <c r="C3596" t="s">
        <v>11380</v>
      </c>
      <c r="D3596" t="s">
        <v>3181</v>
      </c>
      <c r="E3596" t="s">
        <v>444</v>
      </c>
      <c r="F3596" t="s">
        <v>5738</v>
      </c>
    </row>
    <row r="3597" spans="1:6">
      <c r="A3597" t="s">
        <v>1124</v>
      </c>
      <c r="B3597" t="s">
        <v>11197</v>
      </c>
      <c r="C3597" t="s">
        <v>7691</v>
      </c>
      <c r="D3597" t="s">
        <v>7691</v>
      </c>
      <c r="E3597" t="s">
        <v>7691</v>
      </c>
      <c r="F3597" t="s">
        <v>1396</v>
      </c>
    </row>
    <row r="3598" spans="1:6">
      <c r="A3598" t="s">
        <v>1124</v>
      </c>
      <c r="B3598" t="s">
        <v>11198</v>
      </c>
      <c r="C3598" t="s">
        <v>1396</v>
      </c>
      <c r="D3598" t="s">
        <v>7691</v>
      </c>
      <c r="E3598" t="s">
        <v>7691</v>
      </c>
      <c r="F3598" t="s">
        <v>7691</v>
      </c>
    </row>
    <row r="3599" spans="1:6">
      <c r="A3599" t="s">
        <v>1124</v>
      </c>
      <c r="B3599" t="s">
        <v>11199</v>
      </c>
      <c r="C3599" t="s">
        <v>7691</v>
      </c>
      <c r="D3599" t="s">
        <v>7691</v>
      </c>
      <c r="E3599" t="s">
        <v>7691</v>
      </c>
      <c r="F3599" t="s">
        <v>7691</v>
      </c>
    </row>
    <row r="3600" spans="1:6">
      <c r="A3600" t="s">
        <v>1124</v>
      </c>
      <c r="B3600" t="s">
        <v>11200</v>
      </c>
      <c r="C3600" t="s">
        <v>1120</v>
      </c>
      <c r="D3600" t="s">
        <v>3181</v>
      </c>
      <c r="E3600" t="s">
        <v>444</v>
      </c>
      <c r="F3600" t="s">
        <v>5104</v>
      </c>
    </row>
    <row r="3601" spans="1:6">
      <c r="A3601" t="s">
        <v>1124</v>
      </c>
      <c r="B3601" t="s">
        <v>11202</v>
      </c>
      <c r="C3601" t="s">
        <v>7032</v>
      </c>
      <c r="D3601" t="s">
        <v>2923</v>
      </c>
      <c r="E3601" t="s">
        <v>12435</v>
      </c>
      <c r="F3601" t="s">
        <v>12370</v>
      </c>
    </row>
    <row r="3602" spans="1:6">
      <c r="A3602" t="s">
        <v>1128</v>
      </c>
      <c r="B3602" t="s">
        <v>10212</v>
      </c>
      <c r="C3602" t="s">
        <v>11186</v>
      </c>
      <c r="D3602" t="s">
        <v>11188</v>
      </c>
      <c r="E3602" t="s">
        <v>11204</v>
      </c>
      <c r="F3602" t="s">
        <v>11205</v>
      </c>
    </row>
    <row r="3603" spans="1:6">
      <c r="A3603" t="s">
        <v>1128</v>
      </c>
      <c r="B3603" t="s">
        <v>11190</v>
      </c>
      <c r="C3603" t="s">
        <v>12436</v>
      </c>
      <c r="D3603" t="s">
        <v>12436</v>
      </c>
      <c r="E3603" t="s">
        <v>12436</v>
      </c>
      <c r="F3603" t="s">
        <v>12436</v>
      </c>
    </row>
    <row r="3604" spans="1:6">
      <c r="A3604" t="s">
        <v>1128</v>
      </c>
      <c r="B3604" t="s">
        <v>11193</v>
      </c>
      <c r="C3604" t="s">
        <v>7691</v>
      </c>
      <c r="D3604" t="s">
        <v>7691</v>
      </c>
      <c r="E3604" t="s">
        <v>7691</v>
      </c>
      <c r="F3604" t="s">
        <v>7691</v>
      </c>
    </row>
    <row r="3605" spans="1:6">
      <c r="A3605" t="s">
        <v>1128</v>
      </c>
      <c r="B3605" t="s">
        <v>11194</v>
      </c>
      <c r="C3605" t="s">
        <v>5671</v>
      </c>
      <c r="D3605" t="s">
        <v>12437</v>
      </c>
      <c r="E3605" t="s">
        <v>4220</v>
      </c>
      <c r="F3605" t="s">
        <v>1266</v>
      </c>
    </row>
    <row r="3606" spans="1:6">
      <c r="A3606" t="s">
        <v>1128</v>
      </c>
      <c r="B3606" t="s">
        <v>11195</v>
      </c>
      <c r="C3606" t="s">
        <v>10918</v>
      </c>
      <c r="D3606" t="s">
        <v>11022</v>
      </c>
      <c r="E3606" t="s">
        <v>12438</v>
      </c>
      <c r="F3606" t="s">
        <v>11382</v>
      </c>
    </row>
    <row r="3607" spans="1:6">
      <c r="A3607" t="s">
        <v>1128</v>
      </c>
      <c r="B3607" t="s">
        <v>11197</v>
      </c>
      <c r="C3607" t="s">
        <v>1317</v>
      </c>
      <c r="D3607" t="s">
        <v>207</v>
      </c>
      <c r="E3607" t="s">
        <v>207</v>
      </c>
      <c r="F3607" t="s">
        <v>581</v>
      </c>
    </row>
    <row r="3608" spans="1:6">
      <c r="A3608" t="s">
        <v>1128</v>
      </c>
      <c r="B3608" t="s">
        <v>11198</v>
      </c>
      <c r="C3608" t="s">
        <v>7691</v>
      </c>
      <c r="D3608" t="s">
        <v>7691</v>
      </c>
      <c r="E3608" t="s">
        <v>7691</v>
      </c>
      <c r="F3608" t="s">
        <v>7691</v>
      </c>
    </row>
    <row r="3609" spans="1:6">
      <c r="A3609" t="s">
        <v>1128</v>
      </c>
      <c r="B3609" t="s">
        <v>11199</v>
      </c>
      <c r="C3609" t="s">
        <v>6127</v>
      </c>
      <c r="D3609" t="s">
        <v>12439</v>
      </c>
      <c r="E3609" t="s">
        <v>10769</v>
      </c>
      <c r="F3609" t="s">
        <v>10905</v>
      </c>
    </row>
    <row r="3610" spans="1:6">
      <c r="A3610" t="s">
        <v>1128</v>
      </c>
      <c r="B3610" t="s">
        <v>11200</v>
      </c>
      <c r="C3610" t="s">
        <v>360</v>
      </c>
      <c r="D3610" t="s">
        <v>2065</v>
      </c>
      <c r="E3610" t="s">
        <v>360</v>
      </c>
      <c r="F3610" t="s">
        <v>12133</v>
      </c>
    </row>
    <row r="3611" spans="1:6">
      <c r="A3611" t="s">
        <v>1128</v>
      </c>
      <c r="B3611" t="s">
        <v>11202</v>
      </c>
      <c r="C3611" t="s">
        <v>1706</v>
      </c>
      <c r="D3611" t="s">
        <v>5738</v>
      </c>
      <c r="E3611" t="s">
        <v>12146</v>
      </c>
      <c r="F3611" t="s">
        <v>3361</v>
      </c>
    </row>
    <row r="3612" spans="1:6">
      <c r="A3612" t="s">
        <v>1149</v>
      </c>
      <c r="B3612" t="s">
        <v>10212</v>
      </c>
      <c r="C3612" t="s">
        <v>11186</v>
      </c>
      <c r="D3612" t="s">
        <v>11187</v>
      </c>
      <c r="E3612" t="s">
        <v>11188</v>
      </c>
      <c r="F3612" t="s">
        <v>11204</v>
      </c>
    </row>
    <row r="3613" spans="1:6">
      <c r="A3613" t="s">
        <v>1149</v>
      </c>
      <c r="B3613" t="s">
        <v>11190</v>
      </c>
      <c r="C3613" t="s">
        <v>12424</v>
      </c>
      <c r="D3613" t="s">
        <v>12424</v>
      </c>
      <c r="E3613" t="s">
        <v>12424</v>
      </c>
      <c r="F3613" t="s">
        <v>12424</v>
      </c>
    </row>
    <row r="3614" spans="1:6">
      <c r="A3614" t="s">
        <v>1149</v>
      </c>
      <c r="B3614" t="s">
        <v>11193</v>
      </c>
      <c r="C3614" t="s">
        <v>7691</v>
      </c>
      <c r="D3614" t="s">
        <v>7691</v>
      </c>
      <c r="E3614" t="s">
        <v>7691</v>
      </c>
      <c r="F3614" t="s">
        <v>7691</v>
      </c>
    </row>
    <row r="3615" spans="1:6">
      <c r="A3615" t="s">
        <v>1149</v>
      </c>
      <c r="B3615" t="s">
        <v>11194</v>
      </c>
      <c r="C3615" t="s">
        <v>7691</v>
      </c>
      <c r="D3615" t="s">
        <v>7691</v>
      </c>
      <c r="E3615" t="s">
        <v>7691</v>
      </c>
      <c r="F3615" t="s">
        <v>7691</v>
      </c>
    </row>
    <row r="3616" spans="1:6">
      <c r="A3616" t="s">
        <v>1149</v>
      </c>
      <c r="B3616" t="s">
        <v>11195</v>
      </c>
      <c r="C3616" t="s">
        <v>6361</v>
      </c>
      <c r="D3616" t="s">
        <v>4192</v>
      </c>
      <c r="E3616" t="s">
        <v>4910</v>
      </c>
      <c r="F3616" t="s">
        <v>4910</v>
      </c>
    </row>
    <row r="3617" spans="1:6">
      <c r="A3617" t="s">
        <v>1149</v>
      </c>
      <c r="B3617" t="s">
        <v>11197</v>
      </c>
      <c r="C3617" t="s">
        <v>336</v>
      </c>
      <c r="D3617" t="s">
        <v>11340</v>
      </c>
      <c r="E3617" t="s">
        <v>1773</v>
      </c>
      <c r="F3617" t="s">
        <v>1773</v>
      </c>
    </row>
    <row r="3618" spans="1:6">
      <c r="A3618" t="s">
        <v>1149</v>
      </c>
      <c r="B3618" t="s">
        <v>11198</v>
      </c>
      <c r="C3618" t="s">
        <v>7691</v>
      </c>
      <c r="D3618" t="s">
        <v>7691</v>
      </c>
      <c r="E3618" t="s">
        <v>7691</v>
      </c>
      <c r="F3618" t="s">
        <v>7691</v>
      </c>
    </row>
    <row r="3619" spans="1:6">
      <c r="A3619" t="s">
        <v>1149</v>
      </c>
      <c r="B3619" t="s">
        <v>11199</v>
      </c>
      <c r="C3619" t="s">
        <v>7691</v>
      </c>
      <c r="D3619" t="s">
        <v>7691</v>
      </c>
      <c r="E3619" t="s">
        <v>7691</v>
      </c>
      <c r="F3619" t="s">
        <v>7691</v>
      </c>
    </row>
    <row r="3620" spans="1:6">
      <c r="A3620" t="s">
        <v>1149</v>
      </c>
      <c r="B3620" t="s">
        <v>11200</v>
      </c>
      <c r="C3620" t="s">
        <v>12440</v>
      </c>
      <c r="D3620" t="s">
        <v>6491</v>
      </c>
      <c r="E3620" t="s">
        <v>7924</v>
      </c>
      <c r="F3620" t="s">
        <v>7924</v>
      </c>
    </row>
    <row r="3621" spans="1:6">
      <c r="A3621" t="s">
        <v>1149</v>
      </c>
      <c r="B3621" t="s">
        <v>11202</v>
      </c>
      <c r="C3621" t="s">
        <v>1387</v>
      </c>
      <c r="D3621" t="s">
        <v>11331</v>
      </c>
      <c r="E3621" t="s">
        <v>10662</v>
      </c>
      <c r="F3621" t="s">
        <v>10662</v>
      </c>
    </row>
    <row r="3622" spans="1:6">
      <c r="A3622" t="s">
        <v>1365</v>
      </c>
      <c r="B3622" t="s">
        <v>10212</v>
      </c>
      <c r="C3622" t="s">
        <v>11186</v>
      </c>
      <c r="D3622" t="s">
        <v>11188</v>
      </c>
      <c r="E3622" t="s">
        <v>11204</v>
      </c>
      <c r="F3622" t="s">
        <v>11205</v>
      </c>
    </row>
    <row r="3623" spans="1:6">
      <c r="A3623" t="s">
        <v>1365</v>
      </c>
      <c r="B3623" t="s">
        <v>11190</v>
      </c>
      <c r="C3623" t="s">
        <v>11957</v>
      </c>
      <c r="D3623" t="s">
        <v>11957</v>
      </c>
      <c r="E3623" t="s">
        <v>11957</v>
      </c>
      <c r="F3623" t="s">
        <v>11957</v>
      </c>
    </row>
    <row r="3624" spans="1:6">
      <c r="A3624" t="s">
        <v>1365</v>
      </c>
      <c r="B3624" t="s">
        <v>11193</v>
      </c>
      <c r="C3624" t="s">
        <v>2973</v>
      </c>
      <c r="D3624" t="s">
        <v>12441</v>
      </c>
      <c r="E3624" t="s">
        <v>12441</v>
      </c>
      <c r="F3624" t="s">
        <v>10453</v>
      </c>
    </row>
    <row r="3625" spans="1:6">
      <c r="A3625" t="s">
        <v>1365</v>
      </c>
      <c r="B3625" t="s">
        <v>11194</v>
      </c>
      <c r="C3625" t="s">
        <v>3729</v>
      </c>
      <c r="D3625" t="s">
        <v>3729</v>
      </c>
      <c r="E3625" t="s">
        <v>3729</v>
      </c>
      <c r="F3625" t="s">
        <v>3729</v>
      </c>
    </row>
    <row r="3626" spans="1:6">
      <c r="A3626" t="s">
        <v>1365</v>
      </c>
      <c r="B3626" t="s">
        <v>11195</v>
      </c>
      <c r="C3626" t="s">
        <v>5958</v>
      </c>
      <c r="D3626" t="s">
        <v>11336</v>
      </c>
      <c r="E3626" t="s">
        <v>10739</v>
      </c>
      <c r="F3626" t="s">
        <v>279</v>
      </c>
    </row>
    <row r="3627" spans="1:6">
      <c r="A3627" t="s">
        <v>1365</v>
      </c>
      <c r="B3627" t="s">
        <v>11197</v>
      </c>
      <c r="C3627" t="s">
        <v>7691</v>
      </c>
      <c r="D3627" t="s">
        <v>7691</v>
      </c>
      <c r="E3627" t="s">
        <v>7691</v>
      </c>
      <c r="F3627" t="s">
        <v>195</v>
      </c>
    </row>
    <row r="3628" spans="1:6">
      <c r="A3628" t="s">
        <v>1365</v>
      </c>
      <c r="B3628" t="s">
        <v>11198</v>
      </c>
      <c r="C3628" t="s">
        <v>7691</v>
      </c>
      <c r="D3628" t="s">
        <v>7691</v>
      </c>
      <c r="E3628" t="s">
        <v>7691</v>
      </c>
      <c r="F3628" t="s">
        <v>7691</v>
      </c>
    </row>
    <row r="3629" spans="1:6">
      <c r="A3629" t="s">
        <v>1365</v>
      </c>
      <c r="B3629" t="s">
        <v>11199</v>
      </c>
      <c r="C3629" t="s">
        <v>7691</v>
      </c>
      <c r="D3629" t="s">
        <v>7691</v>
      </c>
      <c r="E3629" t="s">
        <v>7691</v>
      </c>
      <c r="F3629" t="s">
        <v>7691</v>
      </c>
    </row>
    <row r="3630" spans="1:6">
      <c r="A3630" t="s">
        <v>1365</v>
      </c>
      <c r="B3630" t="s">
        <v>11200</v>
      </c>
      <c r="C3630" t="s">
        <v>5958</v>
      </c>
      <c r="D3630" t="s">
        <v>11336</v>
      </c>
      <c r="E3630" t="s">
        <v>10739</v>
      </c>
      <c r="F3630" t="s">
        <v>11101</v>
      </c>
    </row>
    <row r="3631" spans="1:6">
      <c r="A3631" t="s">
        <v>1365</v>
      </c>
      <c r="B3631" t="s">
        <v>11202</v>
      </c>
      <c r="C3631" t="s">
        <v>1351</v>
      </c>
      <c r="D3631" t="s">
        <v>5294</v>
      </c>
      <c r="E3631" t="s">
        <v>4203</v>
      </c>
      <c r="F3631" t="s">
        <v>554</v>
      </c>
    </row>
    <row r="3632" spans="1:6">
      <c r="A3632" t="s">
        <v>1489</v>
      </c>
      <c r="B3632" t="s">
        <v>10212</v>
      </c>
      <c r="C3632" t="s">
        <v>11186</v>
      </c>
      <c r="D3632" t="s">
        <v>11188</v>
      </c>
      <c r="E3632" t="s">
        <v>11204</v>
      </c>
      <c r="F3632" t="s">
        <v>11205</v>
      </c>
    </row>
    <row r="3633" spans="1:6">
      <c r="A3633" t="s">
        <v>1489</v>
      </c>
      <c r="B3633" t="s">
        <v>11190</v>
      </c>
      <c r="C3633" t="s">
        <v>12442</v>
      </c>
      <c r="D3633" t="s">
        <v>12442</v>
      </c>
      <c r="E3633" t="s">
        <v>10234</v>
      </c>
      <c r="F3633" t="s">
        <v>10234</v>
      </c>
    </row>
    <row r="3634" spans="1:6">
      <c r="A3634" t="s">
        <v>1489</v>
      </c>
      <c r="B3634" t="s">
        <v>11193</v>
      </c>
      <c r="C3634" t="s">
        <v>7691</v>
      </c>
      <c r="D3634" t="s">
        <v>7691</v>
      </c>
      <c r="E3634" t="s">
        <v>7691</v>
      </c>
      <c r="F3634" t="s">
        <v>7691</v>
      </c>
    </row>
    <row r="3635" spans="1:6">
      <c r="A3635" t="s">
        <v>1489</v>
      </c>
      <c r="B3635" t="s">
        <v>11194</v>
      </c>
      <c r="C3635" t="s">
        <v>3963</v>
      </c>
      <c r="D3635" t="s">
        <v>11831</v>
      </c>
      <c r="E3635" t="s">
        <v>765</v>
      </c>
      <c r="F3635" t="s">
        <v>18</v>
      </c>
    </row>
    <row r="3636" spans="1:6">
      <c r="A3636" t="s">
        <v>1489</v>
      </c>
      <c r="B3636" t="s">
        <v>11195</v>
      </c>
      <c r="C3636" t="s">
        <v>12017</v>
      </c>
      <c r="D3636" t="s">
        <v>12017</v>
      </c>
      <c r="E3636" t="s">
        <v>4309</v>
      </c>
      <c r="F3636" t="s">
        <v>1643</v>
      </c>
    </row>
    <row r="3637" spans="1:6">
      <c r="A3637" t="s">
        <v>1489</v>
      </c>
      <c r="B3637" t="s">
        <v>11197</v>
      </c>
      <c r="C3637" t="s">
        <v>104</v>
      </c>
      <c r="D3637" t="s">
        <v>1773</v>
      </c>
      <c r="E3637" t="s">
        <v>1940</v>
      </c>
      <c r="F3637" t="s">
        <v>1773</v>
      </c>
    </row>
    <row r="3638" spans="1:6">
      <c r="A3638" t="s">
        <v>1489</v>
      </c>
      <c r="B3638" t="s">
        <v>11198</v>
      </c>
      <c r="C3638" t="s">
        <v>11488</v>
      </c>
      <c r="D3638" t="s">
        <v>10749</v>
      </c>
      <c r="E3638" t="s">
        <v>459</v>
      </c>
      <c r="F3638" t="s">
        <v>459</v>
      </c>
    </row>
    <row r="3639" spans="1:6">
      <c r="A3639" t="s">
        <v>1489</v>
      </c>
      <c r="B3639" t="s">
        <v>11199</v>
      </c>
      <c r="C3639" t="s">
        <v>553</v>
      </c>
      <c r="D3639" t="s">
        <v>921</v>
      </c>
      <c r="E3639" t="s">
        <v>1752</v>
      </c>
      <c r="F3639" t="s">
        <v>5733</v>
      </c>
    </row>
    <row r="3640" spans="1:6">
      <c r="A3640" t="s">
        <v>1489</v>
      </c>
      <c r="B3640" t="s">
        <v>11200</v>
      </c>
      <c r="C3640" t="s">
        <v>70</v>
      </c>
      <c r="D3640" t="s">
        <v>65</v>
      </c>
      <c r="E3640" t="s">
        <v>416</v>
      </c>
      <c r="F3640" t="s">
        <v>416</v>
      </c>
    </row>
    <row r="3641" spans="1:6">
      <c r="A3641" t="s">
        <v>1489</v>
      </c>
      <c r="B3641" t="s">
        <v>11202</v>
      </c>
      <c r="C3641" t="s">
        <v>10643</v>
      </c>
      <c r="D3641" t="s">
        <v>772</v>
      </c>
      <c r="E3641" t="s">
        <v>3128</v>
      </c>
      <c r="F3641" t="s">
        <v>6128</v>
      </c>
    </row>
    <row r="3642" spans="1:6">
      <c r="A3642" t="s">
        <v>1508</v>
      </c>
      <c r="B3642" t="s">
        <v>10212</v>
      </c>
      <c r="C3642" t="s">
        <v>11186</v>
      </c>
      <c r="D3642" t="s">
        <v>11188</v>
      </c>
      <c r="E3642" t="s">
        <v>11204</v>
      </c>
      <c r="F3642" t="s">
        <v>11205</v>
      </c>
    </row>
    <row r="3643" spans="1:6">
      <c r="A3643" t="s">
        <v>1508</v>
      </c>
      <c r="B3643" t="s">
        <v>11190</v>
      </c>
      <c r="C3643" t="s">
        <v>12443</v>
      </c>
      <c r="D3643" t="s">
        <v>12444</v>
      </c>
      <c r="E3643" t="s">
        <v>12444</v>
      </c>
      <c r="F3643" t="s">
        <v>12444</v>
      </c>
    </row>
    <row r="3644" spans="1:6">
      <c r="A3644" t="s">
        <v>1508</v>
      </c>
      <c r="B3644" t="s">
        <v>11193</v>
      </c>
      <c r="C3644" t="s">
        <v>7691</v>
      </c>
      <c r="D3644" t="s">
        <v>7691</v>
      </c>
      <c r="E3644" t="s">
        <v>7691</v>
      </c>
      <c r="F3644" t="s">
        <v>7691</v>
      </c>
    </row>
    <row r="3645" spans="1:6">
      <c r="A3645" t="s">
        <v>1508</v>
      </c>
      <c r="B3645" t="s">
        <v>11194</v>
      </c>
      <c r="C3645" t="s">
        <v>1079</v>
      </c>
      <c r="D3645" t="s">
        <v>7691</v>
      </c>
      <c r="E3645" t="s">
        <v>7691</v>
      </c>
      <c r="F3645" t="s">
        <v>7691</v>
      </c>
    </row>
    <row r="3646" spans="1:6">
      <c r="A3646" t="s">
        <v>1508</v>
      </c>
      <c r="B3646" t="s">
        <v>11195</v>
      </c>
      <c r="C3646" t="s">
        <v>11831</v>
      </c>
      <c r="D3646" t="s">
        <v>10643</v>
      </c>
      <c r="E3646" t="s">
        <v>10388</v>
      </c>
      <c r="F3646" t="s">
        <v>5286</v>
      </c>
    </row>
    <row r="3647" spans="1:6">
      <c r="A3647" t="s">
        <v>1508</v>
      </c>
      <c r="B3647" t="s">
        <v>11197</v>
      </c>
      <c r="C3647" t="s">
        <v>1396</v>
      </c>
      <c r="D3647" t="s">
        <v>2484</v>
      </c>
      <c r="E3647" t="s">
        <v>236</v>
      </c>
      <c r="F3647" t="s">
        <v>847</v>
      </c>
    </row>
    <row r="3648" spans="1:6">
      <c r="A3648" t="s">
        <v>1508</v>
      </c>
      <c r="B3648" t="s">
        <v>11198</v>
      </c>
      <c r="C3648" t="s">
        <v>2484</v>
      </c>
      <c r="D3648" t="s">
        <v>2484</v>
      </c>
      <c r="E3648" t="s">
        <v>2484</v>
      </c>
      <c r="F3648" t="s">
        <v>2484</v>
      </c>
    </row>
    <row r="3649" spans="1:6">
      <c r="A3649" t="s">
        <v>1508</v>
      </c>
      <c r="B3649" t="s">
        <v>11199</v>
      </c>
      <c r="C3649" t="s">
        <v>7691</v>
      </c>
      <c r="D3649" t="s">
        <v>7691</v>
      </c>
      <c r="E3649" t="s">
        <v>7691</v>
      </c>
      <c r="F3649" t="s">
        <v>7691</v>
      </c>
    </row>
    <row r="3650" spans="1:6">
      <c r="A3650" t="s">
        <v>1508</v>
      </c>
      <c r="B3650" t="s">
        <v>11200</v>
      </c>
      <c r="C3650" t="s">
        <v>2432</v>
      </c>
      <c r="D3650" t="s">
        <v>5960</v>
      </c>
      <c r="E3650" t="s">
        <v>5929</v>
      </c>
      <c r="F3650" t="s">
        <v>10388</v>
      </c>
    </row>
    <row r="3651" spans="1:6">
      <c r="A3651" t="s">
        <v>1508</v>
      </c>
      <c r="B3651" t="s">
        <v>11202</v>
      </c>
      <c r="C3651" t="s">
        <v>91</v>
      </c>
      <c r="D3651" t="s">
        <v>12445</v>
      </c>
      <c r="E3651" t="s">
        <v>11049</v>
      </c>
      <c r="F3651" t="s">
        <v>1919</v>
      </c>
    </row>
    <row r="3652" spans="1:6">
      <c r="A3652" t="s">
        <v>1709</v>
      </c>
      <c r="B3652" t="s">
        <v>10212</v>
      </c>
      <c r="C3652" t="s">
        <v>11188</v>
      </c>
      <c r="D3652" t="s">
        <v>11189</v>
      </c>
      <c r="E3652" t="s">
        <v>11204</v>
      </c>
      <c r="F3652" t="s">
        <v>11205</v>
      </c>
    </row>
    <row r="3653" spans="1:6">
      <c r="A3653" t="s">
        <v>1709</v>
      </c>
      <c r="B3653" t="s">
        <v>11190</v>
      </c>
      <c r="C3653" t="s">
        <v>11697</v>
      </c>
      <c r="D3653" t="s">
        <v>11697</v>
      </c>
      <c r="E3653" t="s">
        <v>2139</v>
      </c>
      <c r="F3653" t="s">
        <v>2139</v>
      </c>
    </row>
    <row r="3654" spans="1:6">
      <c r="A3654" t="s">
        <v>1709</v>
      </c>
      <c r="B3654" t="s">
        <v>11193</v>
      </c>
      <c r="C3654" t="s">
        <v>12446</v>
      </c>
      <c r="D3654" t="s">
        <v>12446</v>
      </c>
      <c r="E3654" t="s">
        <v>11827</v>
      </c>
      <c r="F3654" t="s">
        <v>11827</v>
      </c>
    </row>
    <row r="3655" spans="1:6">
      <c r="A3655" t="s">
        <v>1709</v>
      </c>
      <c r="B3655" t="s">
        <v>11194</v>
      </c>
      <c r="C3655" t="s">
        <v>7691</v>
      </c>
      <c r="D3655" t="s">
        <v>7691</v>
      </c>
      <c r="E3655" t="s">
        <v>7691</v>
      </c>
      <c r="F3655" t="s">
        <v>7691</v>
      </c>
    </row>
    <row r="3656" spans="1:6">
      <c r="A3656" t="s">
        <v>1709</v>
      </c>
      <c r="B3656" t="s">
        <v>11195</v>
      </c>
      <c r="C3656" t="s">
        <v>11579</v>
      </c>
      <c r="D3656" t="s">
        <v>3142</v>
      </c>
      <c r="E3656" t="s">
        <v>12078</v>
      </c>
      <c r="F3656" t="s">
        <v>11486</v>
      </c>
    </row>
    <row r="3657" spans="1:6">
      <c r="A3657" t="s">
        <v>1709</v>
      </c>
      <c r="B3657" t="s">
        <v>11197</v>
      </c>
      <c r="C3657" t="s">
        <v>63</v>
      </c>
      <c r="D3657" t="s">
        <v>63</v>
      </c>
      <c r="E3657" t="s">
        <v>7691</v>
      </c>
      <c r="F3657" t="s">
        <v>7691</v>
      </c>
    </row>
    <row r="3658" spans="1:6">
      <c r="A3658" t="s">
        <v>1709</v>
      </c>
      <c r="B3658" t="s">
        <v>11198</v>
      </c>
      <c r="C3658" t="s">
        <v>7691</v>
      </c>
      <c r="D3658" t="s">
        <v>7691</v>
      </c>
      <c r="E3658" t="s">
        <v>7691</v>
      </c>
      <c r="F3658" t="s">
        <v>7691</v>
      </c>
    </row>
    <row r="3659" spans="1:6">
      <c r="A3659" t="s">
        <v>1709</v>
      </c>
      <c r="B3659" t="s">
        <v>11199</v>
      </c>
      <c r="C3659" t="s">
        <v>7691</v>
      </c>
      <c r="D3659" t="s">
        <v>7691</v>
      </c>
      <c r="E3659" t="s">
        <v>7691</v>
      </c>
      <c r="F3659" t="s">
        <v>7691</v>
      </c>
    </row>
    <row r="3660" spans="1:6">
      <c r="A3660" t="s">
        <v>1709</v>
      </c>
      <c r="B3660" t="s">
        <v>11200</v>
      </c>
      <c r="C3660" t="s">
        <v>7325</v>
      </c>
      <c r="D3660" t="s">
        <v>1263</v>
      </c>
      <c r="E3660" t="s">
        <v>12078</v>
      </c>
      <c r="F3660" t="s">
        <v>11486</v>
      </c>
    </row>
    <row r="3661" spans="1:6">
      <c r="A3661" t="s">
        <v>1709</v>
      </c>
      <c r="B3661" t="s">
        <v>11202</v>
      </c>
      <c r="C3661" t="s">
        <v>2237</v>
      </c>
      <c r="D3661" t="s">
        <v>12417</v>
      </c>
      <c r="E3661" t="s">
        <v>10977</v>
      </c>
      <c r="F3661" t="s">
        <v>11303</v>
      </c>
    </row>
    <row r="3662" spans="1:6">
      <c r="A3662" t="s">
        <v>1865</v>
      </c>
      <c r="B3662" t="s">
        <v>10212</v>
      </c>
      <c r="C3662" t="s">
        <v>11204</v>
      </c>
      <c r="D3662" t="s">
        <v>11327</v>
      </c>
      <c r="E3662" t="s">
        <v>11362</v>
      </c>
      <c r="F3662" t="s">
        <v>11904</v>
      </c>
    </row>
    <row r="3663" spans="1:6">
      <c r="A3663" t="s">
        <v>1865</v>
      </c>
      <c r="B3663" t="s">
        <v>11190</v>
      </c>
      <c r="C3663" t="s">
        <v>11924</v>
      </c>
      <c r="D3663" t="s">
        <v>11924</v>
      </c>
      <c r="E3663" t="s">
        <v>11924</v>
      </c>
      <c r="F3663" t="s">
        <v>11924</v>
      </c>
    </row>
    <row r="3664" spans="1:6">
      <c r="A3664" t="s">
        <v>1865</v>
      </c>
      <c r="B3664" t="s">
        <v>11193</v>
      </c>
      <c r="C3664" t="s">
        <v>7691</v>
      </c>
      <c r="D3664" t="s">
        <v>7691</v>
      </c>
      <c r="E3664" t="s">
        <v>7691</v>
      </c>
      <c r="F3664" t="s">
        <v>7691</v>
      </c>
    </row>
    <row r="3665" spans="1:6">
      <c r="A3665" t="s">
        <v>1865</v>
      </c>
      <c r="B3665" t="s">
        <v>11194</v>
      </c>
      <c r="C3665" t="s">
        <v>799</v>
      </c>
      <c r="D3665" t="s">
        <v>2766</v>
      </c>
      <c r="E3665" t="s">
        <v>2997</v>
      </c>
      <c r="F3665" t="s">
        <v>937</v>
      </c>
    </row>
    <row r="3666" spans="1:6">
      <c r="A3666" t="s">
        <v>1865</v>
      </c>
      <c r="B3666" t="s">
        <v>11195</v>
      </c>
      <c r="C3666" t="s">
        <v>10679</v>
      </c>
      <c r="D3666" t="s">
        <v>11898</v>
      </c>
      <c r="E3666" t="s">
        <v>531</v>
      </c>
      <c r="F3666" t="s">
        <v>3035</v>
      </c>
    </row>
    <row r="3667" spans="1:6">
      <c r="A3667" t="s">
        <v>1865</v>
      </c>
      <c r="B3667" t="s">
        <v>11197</v>
      </c>
      <c r="C3667" t="s">
        <v>1684</v>
      </c>
      <c r="D3667" t="s">
        <v>207</v>
      </c>
      <c r="E3667" t="s">
        <v>262</v>
      </c>
      <c r="F3667" t="s">
        <v>1684</v>
      </c>
    </row>
    <row r="3668" spans="1:6">
      <c r="A3668" t="s">
        <v>1865</v>
      </c>
      <c r="B3668" t="s">
        <v>11198</v>
      </c>
      <c r="C3668" t="s">
        <v>5446</v>
      </c>
      <c r="D3668" t="s">
        <v>3404</v>
      </c>
      <c r="E3668" t="s">
        <v>292</v>
      </c>
      <c r="F3668" t="s">
        <v>427</v>
      </c>
    </row>
    <row r="3669" spans="1:6">
      <c r="A3669" t="s">
        <v>1865</v>
      </c>
      <c r="B3669" t="s">
        <v>11199</v>
      </c>
      <c r="C3669" t="s">
        <v>2285</v>
      </c>
      <c r="D3669" t="s">
        <v>6612</v>
      </c>
      <c r="E3669" t="s">
        <v>570</v>
      </c>
      <c r="F3669" t="s">
        <v>1135</v>
      </c>
    </row>
    <row r="3670" spans="1:6">
      <c r="A3670" t="s">
        <v>1865</v>
      </c>
      <c r="B3670" t="s">
        <v>11200</v>
      </c>
      <c r="C3670" t="s">
        <v>6976</v>
      </c>
      <c r="D3670" t="s">
        <v>631</v>
      </c>
      <c r="E3670" t="s">
        <v>3352</v>
      </c>
      <c r="F3670" t="s">
        <v>288</v>
      </c>
    </row>
    <row r="3671" spans="1:6">
      <c r="A3671" t="s">
        <v>1865</v>
      </c>
      <c r="B3671" t="s">
        <v>11202</v>
      </c>
      <c r="C3671" t="s">
        <v>310</v>
      </c>
      <c r="D3671" t="s">
        <v>6795</v>
      </c>
      <c r="E3671" t="s">
        <v>2692</v>
      </c>
      <c r="F3671" t="s">
        <v>11886</v>
      </c>
    </row>
    <row r="3672" spans="1:6">
      <c r="A3672" t="s">
        <v>2039</v>
      </c>
      <c r="B3672" t="s">
        <v>10212</v>
      </c>
      <c r="C3672" t="s">
        <v>11186</v>
      </c>
      <c r="D3672" t="s">
        <v>11188</v>
      </c>
      <c r="E3672" t="s">
        <v>11204</v>
      </c>
      <c r="F3672" t="s">
        <v>11327</v>
      </c>
    </row>
    <row r="3673" spans="1:6">
      <c r="A3673" t="s">
        <v>2039</v>
      </c>
      <c r="B3673" t="s">
        <v>11190</v>
      </c>
      <c r="C3673" t="s">
        <v>12280</v>
      </c>
      <c r="D3673" t="s">
        <v>11749</v>
      </c>
      <c r="E3673" t="s">
        <v>11749</v>
      </c>
      <c r="F3673" t="s">
        <v>12447</v>
      </c>
    </row>
    <row r="3674" spans="1:6">
      <c r="A3674" t="s">
        <v>2039</v>
      </c>
      <c r="B3674" t="s">
        <v>11193</v>
      </c>
      <c r="C3674" t="s">
        <v>7691</v>
      </c>
      <c r="D3674" t="s">
        <v>7691</v>
      </c>
      <c r="E3674" t="s">
        <v>7691</v>
      </c>
      <c r="F3674" t="s">
        <v>7691</v>
      </c>
    </row>
    <row r="3675" spans="1:6">
      <c r="A3675" t="s">
        <v>2039</v>
      </c>
      <c r="B3675" t="s">
        <v>11194</v>
      </c>
      <c r="C3675" t="s">
        <v>7691</v>
      </c>
      <c r="D3675" t="s">
        <v>7691</v>
      </c>
      <c r="E3675" t="s">
        <v>7691</v>
      </c>
      <c r="F3675" t="s">
        <v>7691</v>
      </c>
    </row>
    <row r="3676" spans="1:6">
      <c r="A3676" t="s">
        <v>2039</v>
      </c>
      <c r="B3676" t="s">
        <v>11195</v>
      </c>
      <c r="C3676" t="s">
        <v>1706</v>
      </c>
      <c r="D3676" t="s">
        <v>10914</v>
      </c>
      <c r="E3676" t="s">
        <v>5090</v>
      </c>
      <c r="F3676" t="s">
        <v>5786</v>
      </c>
    </row>
    <row r="3677" spans="1:6">
      <c r="A3677" t="s">
        <v>2039</v>
      </c>
      <c r="B3677" t="s">
        <v>11197</v>
      </c>
      <c r="C3677" t="s">
        <v>1396</v>
      </c>
      <c r="D3677" t="s">
        <v>122</v>
      </c>
      <c r="E3677" t="s">
        <v>122</v>
      </c>
      <c r="F3677" t="s">
        <v>1396</v>
      </c>
    </row>
    <row r="3678" spans="1:6">
      <c r="A3678" t="s">
        <v>2039</v>
      </c>
      <c r="B3678" t="s">
        <v>11198</v>
      </c>
      <c r="C3678" t="s">
        <v>7691</v>
      </c>
      <c r="D3678" t="s">
        <v>7691</v>
      </c>
      <c r="E3678" t="s">
        <v>7691</v>
      </c>
      <c r="F3678" t="s">
        <v>7691</v>
      </c>
    </row>
    <row r="3679" spans="1:6">
      <c r="A3679" t="s">
        <v>2039</v>
      </c>
      <c r="B3679" t="s">
        <v>11199</v>
      </c>
      <c r="C3679" t="s">
        <v>7691</v>
      </c>
      <c r="D3679" t="s">
        <v>7691</v>
      </c>
      <c r="E3679" t="s">
        <v>7691</v>
      </c>
      <c r="F3679" t="s">
        <v>7691</v>
      </c>
    </row>
    <row r="3680" spans="1:6">
      <c r="A3680" t="s">
        <v>2039</v>
      </c>
      <c r="B3680" t="s">
        <v>11200</v>
      </c>
      <c r="C3680" t="s">
        <v>5363</v>
      </c>
      <c r="D3680" t="s">
        <v>10430</v>
      </c>
      <c r="E3680" t="s">
        <v>292</v>
      </c>
      <c r="F3680" t="s">
        <v>11294</v>
      </c>
    </row>
    <row r="3681" spans="1:6">
      <c r="A3681" t="s">
        <v>2039</v>
      </c>
      <c r="B3681" t="s">
        <v>11202</v>
      </c>
      <c r="C3681" t="s">
        <v>3742</v>
      </c>
      <c r="D3681" t="s">
        <v>11858</v>
      </c>
      <c r="E3681" t="s">
        <v>11739</v>
      </c>
      <c r="F3681" t="s">
        <v>12448</v>
      </c>
    </row>
    <row r="3682" spans="1:6">
      <c r="A3682" t="s">
        <v>2053</v>
      </c>
      <c r="B3682" t="s">
        <v>10212</v>
      </c>
      <c r="C3682" t="s">
        <v>11186</v>
      </c>
      <c r="D3682" t="s">
        <v>11187</v>
      </c>
      <c r="E3682" t="s">
        <v>11188</v>
      </c>
      <c r="F3682" t="s">
        <v>11204</v>
      </c>
    </row>
    <row r="3683" spans="1:6">
      <c r="A3683" t="s">
        <v>2053</v>
      </c>
      <c r="B3683" t="s">
        <v>11190</v>
      </c>
      <c r="C3683" t="s">
        <v>12449</v>
      </c>
      <c r="D3683" t="s">
        <v>10803</v>
      </c>
      <c r="E3683" t="s">
        <v>10803</v>
      </c>
      <c r="F3683" t="s">
        <v>10322</v>
      </c>
    </row>
    <row r="3684" spans="1:6">
      <c r="A3684" t="s">
        <v>2053</v>
      </c>
      <c r="B3684" t="s">
        <v>11193</v>
      </c>
      <c r="C3684" t="s">
        <v>6183</v>
      </c>
      <c r="D3684" t="s">
        <v>10867</v>
      </c>
      <c r="E3684" t="s">
        <v>3899</v>
      </c>
      <c r="F3684" t="s">
        <v>11866</v>
      </c>
    </row>
    <row r="3685" spans="1:6">
      <c r="A3685" t="s">
        <v>2053</v>
      </c>
      <c r="B3685" t="s">
        <v>11194</v>
      </c>
      <c r="C3685" t="s">
        <v>5656</v>
      </c>
      <c r="D3685" t="s">
        <v>6626</v>
      </c>
      <c r="E3685" t="s">
        <v>6192</v>
      </c>
      <c r="F3685" t="s">
        <v>1506</v>
      </c>
    </row>
    <row r="3686" spans="1:6">
      <c r="A3686" t="s">
        <v>2053</v>
      </c>
      <c r="B3686" t="s">
        <v>11195</v>
      </c>
      <c r="C3686" t="s">
        <v>1769</v>
      </c>
      <c r="D3686" t="s">
        <v>2025</v>
      </c>
      <c r="E3686" t="s">
        <v>105</v>
      </c>
      <c r="F3686" t="s">
        <v>5809</v>
      </c>
    </row>
    <row r="3687" spans="1:6">
      <c r="A3687" t="s">
        <v>2053</v>
      </c>
      <c r="B3687" t="s">
        <v>11197</v>
      </c>
      <c r="C3687" t="s">
        <v>1079</v>
      </c>
      <c r="D3687" t="s">
        <v>1396</v>
      </c>
      <c r="E3687" t="s">
        <v>1396</v>
      </c>
      <c r="F3687" t="s">
        <v>7691</v>
      </c>
    </row>
    <row r="3688" spans="1:6">
      <c r="A3688" t="s">
        <v>2053</v>
      </c>
      <c r="B3688" t="s">
        <v>11198</v>
      </c>
      <c r="C3688" t="s">
        <v>7691</v>
      </c>
      <c r="D3688" t="s">
        <v>7691</v>
      </c>
      <c r="E3688" t="s">
        <v>7691</v>
      </c>
      <c r="F3688" t="s">
        <v>7691</v>
      </c>
    </row>
    <row r="3689" spans="1:6">
      <c r="A3689" t="s">
        <v>2053</v>
      </c>
      <c r="B3689" t="s">
        <v>11199</v>
      </c>
      <c r="C3689" t="s">
        <v>3764</v>
      </c>
      <c r="D3689" t="s">
        <v>4812</v>
      </c>
      <c r="E3689" t="s">
        <v>3337</v>
      </c>
      <c r="F3689" t="s">
        <v>1481</v>
      </c>
    </row>
    <row r="3690" spans="1:6">
      <c r="A3690" t="s">
        <v>2053</v>
      </c>
      <c r="B3690" t="s">
        <v>11200</v>
      </c>
      <c r="C3690" t="s">
        <v>6910</v>
      </c>
      <c r="D3690" t="s">
        <v>1496</v>
      </c>
      <c r="E3690" t="s">
        <v>2835</v>
      </c>
      <c r="F3690" t="s">
        <v>2924</v>
      </c>
    </row>
    <row r="3691" spans="1:6">
      <c r="A3691" t="s">
        <v>2053</v>
      </c>
      <c r="B3691" t="s">
        <v>11202</v>
      </c>
      <c r="C3691" t="s">
        <v>2156</v>
      </c>
      <c r="D3691" t="s">
        <v>1612</v>
      </c>
      <c r="E3691" t="s">
        <v>365</v>
      </c>
      <c r="F3691" t="s">
        <v>5484</v>
      </c>
    </row>
    <row r="3692" spans="1:6">
      <c r="A3692" t="s">
        <v>2391</v>
      </c>
      <c r="B3692" t="s">
        <v>10212</v>
      </c>
      <c r="C3692" t="s">
        <v>11186</v>
      </c>
      <c r="D3692" t="s">
        <v>11188</v>
      </c>
      <c r="E3692" t="s">
        <v>11204</v>
      </c>
      <c r="F3692" t="s">
        <v>11236</v>
      </c>
    </row>
    <row r="3693" spans="1:6">
      <c r="A3693" t="s">
        <v>2391</v>
      </c>
      <c r="B3693" t="s">
        <v>11190</v>
      </c>
      <c r="C3693" t="s">
        <v>12450</v>
      </c>
      <c r="D3693" t="s">
        <v>12450</v>
      </c>
      <c r="E3693" t="s">
        <v>12451</v>
      </c>
      <c r="F3693" t="s">
        <v>12452</v>
      </c>
    </row>
    <row r="3694" spans="1:6">
      <c r="A3694" t="s">
        <v>2391</v>
      </c>
      <c r="B3694" t="s">
        <v>11193</v>
      </c>
      <c r="C3694" t="s">
        <v>12453</v>
      </c>
      <c r="D3694" t="s">
        <v>12454</v>
      </c>
      <c r="E3694" t="s">
        <v>5721</v>
      </c>
      <c r="F3694" t="s">
        <v>5499</v>
      </c>
    </row>
    <row r="3695" spans="1:6">
      <c r="A3695" t="s">
        <v>2391</v>
      </c>
      <c r="B3695" t="s">
        <v>11194</v>
      </c>
      <c r="C3695" t="s">
        <v>1617</v>
      </c>
      <c r="D3695" t="s">
        <v>1645</v>
      </c>
      <c r="E3695" t="s">
        <v>3370</v>
      </c>
      <c r="F3695" t="s">
        <v>1095</v>
      </c>
    </row>
    <row r="3696" spans="1:6">
      <c r="A3696" t="s">
        <v>2391</v>
      </c>
      <c r="B3696" t="s">
        <v>11195</v>
      </c>
      <c r="C3696" t="s">
        <v>12455</v>
      </c>
      <c r="D3696" t="s">
        <v>7102</v>
      </c>
      <c r="E3696" t="s">
        <v>11297</v>
      </c>
      <c r="F3696" t="s">
        <v>3166</v>
      </c>
    </row>
    <row r="3697" spans="1:6">
      <c r="A3697" t="s">
        <v>2391</v>
      </c>
      <c r="B3697" t="s">
        <v>11197</v>
      </c>
      <c r="C3697" t="s">
        <v>1015</v>
      </c>
      <c r="D3697" t="s">
        <v>1744</v>
      </c>
      <c r="E3697" t="s">
        <v>1744</v>
      </c>
      <c r="F3697" t="s">
        <v>1940</v>
      </c>
    </row>
    <row r="3698" spans="1:6">
      <c r="A3698" t="s">
        <v>2391</v>
      </c>
      <c r="B3698" t="s">
        <v>11198</v>
      </c>
      <c r="C3698" t="s">
        <v>11651</v>
      </c>
      <c r="D3698" t="s">
        <v>11651</v>
      </c>
      <c r="E3698" t="s">
        <v>11651</v>
      </c>
      <c r="F3698" t="s">
        <v>401</v>
      </c>
    </row>
    <row r="3699" spans="1:6">
      <c r="A3699" t="s">
        <v>2391</v>
      </c>
      <c r="B3699" t="s">
        <v>11199</v>
      </c>
      <c r="C3699" t="s">
        <v>7691</v>
      </c>
      <c r="D3699" t="s">
        <v>7691</v>
      </c>
      <c r="E3699" t="s">
        <v>7691</v>
      </c>
      <c r="F3699" t="s">
        <v>2815</v>
      </c>
    </row>
    <row r="3700" spans="1:6">
      <c r="A3700" t="s">
        <v>2391</v>
      </c>
      <c r="B3700" t="s">
        <v>11200</v>
      </c>
      <c r="C3700" t="s">
        <v>3669</v>
      </c>
      <c r="D3700" t="s">
        <v>311</v>
      </c>
      <c r="E3700" t="s">
        <v>3063</v>
      </c>
      <c r="F3700" t="s">
        <v>5626</v>
      </c>
    </row>
    <row r="3701" spans="1:6">
      <c r="A3701" t="s">
        <v>2391</v>
      </c>
      <c r="B3701" t="s">
        <v>11202</v>
      </c>
      <c r="C3701" t="s">
        <v>2647</v>
      </c>
      <c r="D3701" t="s">
        <v>11916</v>
      </c>
      <c r="E3701" t="s">
        <v>1802</v>
      </c>
      <c r="F3701" t="s">
        <v>12456</v>
      </c>
    </row>
    <row r="3702" spans="1:6">
      <c r="A3702" t="s">
        <v>2562</v>
      </c>
      <c r="B3702" t="s">
        <v>10212</v>
      </c>
      <c r="C3702" t="s">
        <v>11188</v>
      </c>
      <c r="D3702" t="s">
        <v>11204</v>
      </c>
      <c r="E3702" t="s">
        <v>11205</v>
      </c>
      <c r="F3702" t="s">
        <v>11327</v>
      </c>
    </row>
    <row r="3703" spans="1:6">
      <c r="A3703" t="s">
        <v>2562</v>
      </c>
      <c r="B3703" t="s">
        <v>11190</v>
      </c>
      <c r="C3703" t="s">
        <v>11517</v>
      </c>
      <c r="D3703" t="s">
        <v>11517</v>
      </c>
      <c r="E3703" t="s">
        <v>11517</v>
      </c>
      <c r="F3703" t="s">
        <v>11517</v>
      </c>
    </row>
    <row r="3704" spans="1:6">
      <c r="A3704" t="s">
        <v>2562</v>
      </c>
      <c r="B3704" t="s">
        <v>11193</v>
      </c>
      <c r="C3704" t="s">
        <v>7691</v>
      </c>
      <c r="D3704" t="s">
        <v>7691</v>
      </c>
      <c r="E3704" t="s">
        <v>7691</v>
      </c>
      <c r="F3704" t="s">
        <v>7691</v>
      </c>
    </row>
    <row r="3705" spans="1:6">
      <c r="A3705" t="s">
        <v>2562</v>
      </c>
      <c r="B3705" t="s">
        <v>11194</v>
      </c>
      <c r="C3705" t="s">
        <v>4902</v>
      </c>
      <c r="D3705" t="s">
        <v>10301</v>
      </c>
      <c r="E3705" t="s">
        <v>2169</v>
      </c>
      <c r="F3705" t="s">
        <v>1998</v>
      </c>
    </row>
    <row r="3706" spans="1:6">
      <c r="A3706" t="s">
        <v>2562</v>
      </c>
      <c r="B3706" t="s">
        <v>11195</v>
      </c>
      <c r="C3706" t="s">
        <v>10320</v>
      </c>
      <c r="D3706" t="s">
        <v>12457</v>
      </c>
      <c r="E3706" t="s">
        <v>11076</v>
      </c>
      <c r="F3706" t="s">
        <v>12458</v>
      </c>
    </row>
    <row r="3707" spans="1:6">
      <c r="A3707" t="s">
        <v>2562</v>
      </c>
      <c r="B3707" t="s">
        <v>11197</v>
      </c>
      <c r="C3707" t="s">
        <v>184</v>
      </c>
      <c r="D3707" t="s">
        <v>1317</v>
      </c>
      <c r="E3707" t="s">
        <v>1940</v>
      </c>
      <c r="F3707" t="s">
        <v>5755</v>
      </c>
    </row>
    <row r="3708" spans="1:6">
      <c r="A3708" t="s">
        <v>2562</v>
      </c>
      <c r="B3708" t="s">
        <v>11198</v>
      </c>
      <c r="C3708" t="s">
        <v>3180</v>
      </c>
      <c r="D3708" t="s">
        <v>4560</v>
      </c>
      <c r="E3708" t="s">
        <v>270</v>
      </c>
      <c r="F3708" t="s">
        <v>7252</v>
      </c>
    </row>
    <row r="3709" spans="1:6">
      <c r="A3709" t="s">
        <v>2562</v>
      </c>
      <c r="B3709" t="s">
        <v>11199</v>
      </c>
      <c r="C3709" t="s">
        <v>2365</v>
      </c>
      <c r="D3709" t="s">
        <v>11218</v>
      </c>
      <c r="E3709" t="s">
        <v>2384</v>
      </c>
      <c r="F3709" t="s">
        <v>1643</v>
      </c>
    </row>
    <row r="3710" spans="1:6">
      <c r="A3710" t="s">
        <v>2562</v>
      </c>
      <c r="B3710" t="s">
        <v>11200</v>
      </c>
      <c r="C3710" t="s">
        <v>5017</v>
      </c>
      <c r="D3710" t="s">
        <v>7434</v>
      </c>
      <c r="E3710" t="s">
        <v>10841</v>
      </c>
      <c r="F3710" t="s">
        <v>1232</v>
      </c>
    </row>
    <row r="3711" spans="1:6">
      <c r="A3711" t="s">
        <v>2562</v>
      </c>
      <c r="B3711" t="s">
        <v>11202</v>
      </c>
      <c r="C3711" t="s">
        <v>3478</v>
      </c>
      <c r="D3711" t="s">
        <v>4697</v>
      </c>
      <c r="E3711" t="s">
        <v>5475</v>
      </c>
      <c r="F3711" t="s">
        <v>4022</v>
      </c>
    </row>
    <row r="3712" spans="1:6">
      <c r="A3712" t="s">
        <v>2742</v>
      </c>
      <c r="B3712" t="s">
        <v>10212</v>
      </c>
      <c r="C3712" t="s">
        <v>11186</v>
      </c>
      <c r="D3712" t="s">
        <v>11187</v>
      </c>
      <c r="E3712" t="s">
        <v>11188</v>
      </c>
      <c r="F3712" t="s">
        <v>11204</v>
      </c>
    </row>
    <row r="3713" spans="1:6">
      <c r="A3713" t="s">
        <v>2742</v>
      </c>
      <c r="B3713" t="s">
        <v>11190</v>
      </c>
      <c r="C3713" t="s">
        <v>12459</v>
      </c>
      <c r="D3713" t="s">
        <v>10470</v>
      </c>
      <c r="E3713" t="s">
        <v>10470</v>
      </c>
      <c r="F3713" t="s">
        <v>10470</v>
      </c>
    </row>
    <row r="3714" spans="1:6">
      <c r="A3714" t="s">
        <v>2742</v>
      </c>
      <c r="B3714" t="s">
        <v>11193</v>
      </c>
      <c r="C3714" t="s">
        <v>11709</v>
      </c>
      <c r="D3714" t="s">
        <v>5211</v>
      </c>
      <c r="E3714" t="s">
        <v>5211</v>
      </c>
      <c r="F3714" t="s">
        <v>5211</v>
      </c>
    </row>
    <row r="3715" spans="1:6">
      <c r="A3715" t="s">
        <v>2742</v>
      </c>
      <c r="B3715" t="s">
        <v>11194</v>
      </c>
      <c r="C3715" t="s">
        <v>7691</v>
      </c>
      <c r="D3715" t="s">
        <v>7691</v>
      </c>
      <c r="E3715" t="s">
        <v>2642</v>
      </c>
      <c r="F3715" t="s">
        <v>2642</v>
      </c>
    </row>
    <row r="3716" spans="1:6">
      <c r="A3716" t="s">
        <v>2742</v>
      </c>
      <c r="B3716" t="s">
        <v>11195</v>
      </c>
      <c r="C3716" t="s">
        <v>12460</v>
      </c>
      <c r="D3716" t="s">
        <v>7079</v>
      </c>
      <c r="E3716" t="s">
        <v>7657</v>
      </c>
      <c r="F3716" t="s">
        <v>12461</v>
      </c>
    </row>
    <row r="3717" spans="1:6">
      <c r="A3717" t="s">
        <v>2742</v>
      </c>
      <c r="B3717" t="s">
        <v>11197</v>
      </c>
      <c r="C3717" t="s">
        <v>195</v>
      </c>
      <c r="D3717" t="s">
        <v>195</v>
      </c>
      <c r="E3717" t="s">
        <v>122</v>
      </c>
      <c r="F3717" t="s">
        <v>336</v>
      </c>
    </row>
    <row r="3718" spans="1:6">
      <c r="A3718" t="s">
        <v>2742</v>
      </c>
      <c r="B3718" t="s">
        <v>11198</v>
      </c>
      <c r="C3718" t="s">
        <v>7691</v>
      </c>
      <c r="D3718" t="s">
        <v>7691</v>
      </c>
      <c r="E3718" t="s">
        <v>7691</v>
      </c>
      <c r="F3718" t="s">
        <v>7691</v>
      </c>
    </row>
    <row r="3719" spans="1:6">
      <c r="A3719" t="s">
        <v>2742</v>
      </c>
      <c r="B3719" t="s">
        <v>11199</v>
      </c>
      <c r="C3719" t="s">
        <v>2631</v>
      </c>
      <c r="D3719" t="s">
        <v>3922</v>
      </c>
      <c r="E3719" t="s">
        <v>10656</v>
      </c>
      <c r="F3719" t="s">
        <v>11763</v>
      </c>
    </row>
    <row r="3720" spans="1:6">
      <c r="A3720" t="s">
        <v>2742</v>
      </c>
      <c r="B3720" t="s">
        <v>11200</v>
      </c>
      <c r="C3720" t="s">
        <v>945</v>
      </c>
      <c r="D3720" t="s">
        <v>12462</v>
      </c>
      <c r="E3720" t="s">
        <v>502</v>
      </c>
      <c r="F3720" t="s">
        <v>12179</v>
      </c>
    </row>
    <row r="3721" spans="1:6">
      <c r="A3721" t="s">
        <v>2742</v>
      </c>
      <c r="B3721" t="s">
        <v>11202</v>
      </c>
      <c r="C3721" t="s">
        <v>1524</v>
      </c>
      <c r="D3721" t="s">
        <v>5424</v>
      </c>
      <c r="E3721" t="s">
        <v>3390</v>
      </c>
      <c r="F3721" t="s">
        <v>2677</v>
      </c>
    </row>
    <row r="3722" spans="1:6">
      <c r="A3722" t="s">
        <v>2885</v>
      </c>
      <c r="B3722" t="s">
        <v>10212</v>
      </c>
      <c r="C3722" t="s">
        <v>11187</v>
      </c>
      <c r="D3722" t="s">
        <v>11204</v>
      </c>
      <c r="E3722" t="s">
        <v>11205</v>
      </c>
      <c r="F3722" t="s">
        <v>11327</v>
      </c>
    </row>
    <row r="3723" spans="1:6">
      <c r="A3723" t="s">
        <v>2885</v>
      </c>
      <c r="B3723" t="s">
        <v>11190</v>
      </c>
      <c r="C3723" t="s">
        <v>12463</v>
      </c>
      <c r="D3723" t="s">
        <v>6939</v>
      </c>
      <c r="E3723" t="s">
        <v>6939</v>
      </c>
      <c r="F3723" t="s">
        <v>6939</v>
      </c>
    </row>
    <row r="3724" spans="1:6">
      <c r="A3724" t="s">
        <v>2885</v>
      </c>
      <c r="B3724" t="s">
        <v>11193</v>
      </c>
      <c r="C3724" t="s">
        <v>7691</v>
      </c>
      <c r="D3724" t="s">
        <v>7691</v>
      </c>
      <c r="E3724" t="s">
        <v>7691</v>
      </c>
      <c r="F3724" t="s">
        <v>7691</v>
      </c>
    </row>
    <row r="3725" spans="1:6">
      <c r="A3725" t="s">
        <v>2885</v>
      </c>
      <c r="B3725" t="s">
        <v>11194</v>
      </c>
      <c r="C3725" t="s">
        <v>12382</v>
      </c>
      <c r="D3725" t="s">
        <v>12458</v>
      </c>
      <c r="E3725" t="s">
        <v>12464</v>
      </c>
      <c r="F3725" t="s">
        <v>10541</v>
      </c>
    </row>
    <row r="3726" spans="1:6">
      <c r="A3726" t="s">
        <v>2885</v>
      </c>
      <c r="B3726" t="s">
        <v>11195</v>
      </c>
      <c r="C3726" t="s">
        <v>10994</v>
      </c>
      <c r="D3726" t="s">
        <v>6346</v>
      </c>
      <c r="E3726" t="s">
        <v>11738</v>
      </c>
      <c r="F3726" t="s">
        <v>1413</v>
      </c>
    </row>
    <row r="3727" spans="1:6">
      <c r="A3727" t="s">
        <v>2885</v>
      </c>
      <c r="B3727" t="s">
        <v>11197</v>
      </c>
      <c r="C3727" t="s">
        <v>941</v>
      </c>
      <c r="D3727" t="s">
        <v>3620</v>
      </c>
      <c r="E3727" t="s">
        <v>2858</v>
      </c>
      <c r="F3727" t="s">
        <v>2003</v>
      </c>
    </row>
    <row r="3728" spans="1:6">
      <c r="A3728" t="s">
        <v>2885</v>
      </c>
      <c r="B3728" t="s">
        <v>11198</v>
      </c>
      <c r="C3728" t="s">
        <v>7691</v>
      </c>
      <c r="D3728" t="s">
        <v>7691</v>
      </c>
      <c r="E3728" t="s">
        <v>7691</v>
      </c>
      <c r="F3728" t="s">
        <v>7691</v>
      </c>
    </row>
    <row r="3729" spans="1:6">
      <c r="A3729" t="s">
        <v>2885</v>
      </c>
      <c r="B3729" t="s">
        <v>11199</v>
      </c>
      <c r="C3729" t="s">
        <v>1289</v>
      </c>
      <c r="D3729" t="s">
        <v>896</v>
      </c>
      <c r="E3729" t="s">
        <v>438</v>
      </c>
      <c r="F3729" t="s">
        <v>1402</v>
      </c>
    </row>
    <row r="3730" spans="1:6">
      <c r="A3730" t="s">
        <v>2885</v>
      </c>
      <c r="B3730" t="s">
        <v>11200</v>
      </c>
      <c r="C3730" t="s">
        <v>5213</v>
      </c>
      <c r="D3730" t="s">
        <v>2269</v>
      </c>
      <c r="E3730" t="s">
        <v>996</v>
      </c>
      <c r="F3730" t="s">
        <v>2741</v>
      </c>
    </row>
    <row r="3731" spans="1:6">
      <c r="A3731" t="s">
        <v>2885</v>
      </c>
      <c r="B3731" t="s">
        <v>11202</v>
      </c>
      <c r="C3731" t="s">
        <v>815</v>
      </c>
      <c r="D3731" t="s">
        <v>801</v>
      </c>
      <c r="E3731" t="s">
        <v>10253</v>
      </c>
      <c r="F3731" t="s">
        <v>11288</v>
      </c>
    </row>
    <row r="3732" spans="1:6">
      <c r="A3732" t="s">
        <v>2983</v>
      </c>
      <c r="B3732" t="s">
        <v>10212</v>
      </c>
      <c r="C3732" t="s">
        <v>11186</v>
      </c>
      <c r="D3732" t="s">
        <v>11187</v>
      </c>
      <c r="E3732" t="s">
        <v>11188</v>
      </c>
      <c r="F3732" t="s">
        <v>11204</v>
      </c>
    </row>
    <row r="3733" spans="1:6">
      <c r="A3733" t="s">
        <v>2983</v>
      </c>
      <c r="B3733" t="s">
        <v>11190</v>
      </c>
      <c r="C3733" t="s">
        <v>12465</v>
      </c>
      <c r="D3733" t="s">
        <v>11663</v>
      </c>
      <c r="E3733" t="s">
        <v>11663</v>
      </c>
      <c r="F3733" t="s">
        <v>11663</v>
      </c>
    </row>
    <row r="3734" spans="1:6">
      <c r="A3734" t="s">
        <v>2983</v>
      </c>
      <c r="B3734" t="s">
        <v>11193</v>
      </c>
      <c r="C3734" t="s">
        <v>7691</v>
      </c>
      <c r="D3734" t="s">
        <v>7691</v>
      </c>
      <c r="E3734" t="s">
        <v>7691</v>
      </c>
      <c r="F3734" t="s">
        <v>7691</v>
      </c>
    </row>
    <row r="3735" spans="1:6">
      <c r="A3735" t="s">
        <v>2983</v>
      </c>
      <c r="B3735" t="s">
        <v>11194</v>
      </c>
      <c r="C3735" t="s">
        <v>7691</v>
      </c>
      <c r="D3735" t="s">
        <v>7691</v>
      </c>
      <c r="E3735" t="s">
        <v>7691</v>
      </c>
      <c r="F3735" t="s">
        <v>7691</v>
      </c>
    </row>
    <row r="3736" spans="1:6">
      <c r="A3736" t="s">
        <v>2983</v>
      </c>
      <c r="B3736" t="s">
        <v>11195</v>
      </c>
      <c r="C3736" t="s">
        <v>663</v>
      </c>
      <c r="D3736" t="s">
        <v>3733</v>
      </c>
      <c r="E3736" t="s">
        <v>179</v>
      </c>
      <c r="F3736" t="s">
        <v>7751</v>
      </c>
    </row>
    <row r="3737" spans="1:6">
      <c r="A3737" t="s">
        <v>2983</v>
      </c>
      <c r="B3737" t="s">
        <v>11197</v>
      </c>
      <c r="C3737" t="s">
        <v>516</v>
      </c>
      <c r="D3737" t="s">
        <v>516</v>
      </c>
      <c r="E3737" t="s">
        <v>516</v>
      </c>
      <c r="F3737" t="s">
        <v>516</v>
      </c>
    </row>
    <row r="3738" spans="1:6">
      <c r="A3738" t="s">
        <v>2983</v>
      </c>
      <c r="B3738" t="s">
        <v>11198</v>
      </c>
      <c r="C3738" t="s">
        <v>7691</v>
      </c>
      <c r="D3738" t="s">
        <v>7691</v>
      </c>
      <c r="E3738" t="s">
        <v>7691</v>
      </c>
      <c r="F3738" t="s">
        <v>7691</v>
      </c>
    </row>
    <row r="3739" spans="1:6">
      <c r="A3739" t="s">
        <v>2983</v>
      </c>
      <c r="B3739" t="s">
        <v>11199</v>
      </c>
      <c r="C3739" t="s">
        <v>7691</v>
      </c>
      <c r="D3739" t="s">
        <v>7691</v>
      </c>
      <c r="E3739" t="s">
        <v>7691</v>
      </c>
      <c r="F3739" t="s">
        <v>7691</v>
      </c>
    </row>
    <row r="3740" spans="1:6">
      <c r="A3740" t="s">
        <v>2983</v>
      </c>
      <c r="B3740" t="s">
        <v>11200</v>
      </c>
      <c r="C3740" t="s">
        <v>12466</v>
      </c>
      <c r="D3740" t="s">
        <v>2185</v>
      </c>
      <c r="E3740" t="s">
        <v>11423</v>
      </c>
      <c r="F3740" t="s">
        <v>12438</v>
      </c>
    </row>
    <row r="3741" spans="1:6">
      <c r="A3741" t="s">
        <v>2983</v>
      </c>
      <c r="B3741" t="s">
        <v>11202</v>
      </c>
      <c r="C3741" t="s">
        <v>6612</v>
      </c>
      <c r="D3741" t="s">
        <v>7816</v>
      </c>
      <c r="E3741" t="s">
        <v>1160</v>
      </c>
      <c r="F3741" t="s">
        <v>2410</v>
      </c>
    </row>
    <row r="3742" spans="1:6">
      <c r="A3742" t="s">
        <v>2988</v>
      </c>
      <c r="B3742" t="s">
        <v>10212</v>
      </c>
      <c r="C3742" t="s">
        <v>11186</v>
      </c>
      <c r="D3742" t="s">
        <v>11187</v>
      </c>
      <c r="E3742" t="s">
        <v>11188</v>
      </c>
      <c r="F3742" t="s">
        <v>11204</v>
      </c>
    </row>
    <row r="3743" spans="1:6">
      <c r="A3743" t="s">
        <v>2988</v>
      </c>
      <c r="B3743" t="s">
        <v>11190</v>
      </c>
      <c r="C3743" t="s">
        <v>12467</v>
      </c>
      <c r="D3743" t="s">
        <v>12468</v>
      </c>
      <c r="E3743" t="s">
        <v>12468</v>
      </c>
      <c r="F3743" t="s">
        <v>12468</v>
      </c>
    </row>
    <row r="3744" spans="1:6">
      <c r="A3744" t="s">
        <v>2988</v>
      </c>
      <c r="B3744" t="s">
        <v>11193</v>
      </c>
      <c r="C3744" t="s">
        <v>11269</v>
      </c>
      <c r="D3744" t="s">
        <v>1632</v>
      </c>
      <c r="E3744" t="s">
        <v>1632</v>
      </c>
      <c r="F3744" t="s">
        <v>1632</v>
      </c>
    </row>
    <row r="3745" spans="1:6">
      <c r="A3745" t="s">
        <v>2988</v>
      </c>
      <c r="B3745" t="s">
        <v>11194</v>
      </c>
      <c r="C3745" t="s">
        <v>7691</v>
      </c>
      <c r="D3745" t="s">
        <v>7691</v>
      </c>
      <c r="E3745" t="s">
        <v>7691</v>
      </c>
      <c r="F3745" t="s">
        <v>7691</v>
      </c>
    </row>
    <row r="3746" spans="1:6">
      <c r="A3746" t="s">
        <v>2988</v>
      </c>
      <c r="B3746" t="s">
        <v>11195</v>
      </c>
      <c r="C3746" t="s">
        <v>6855</v>
      </c>
      <c r="D3746" t="s">
        <v>12469</v>
      </c>
      <c r="E3746" t="s">
        <v>11502</v>
      </c>
      <c r="F3746" t="s">
        <v>1920</v>
      </c>
    </row>
    <row r="3747" spans="1:6">
      <c r="A3747" t="s">
        <v>2988</v>
      </c>
      <c r="B3747" t="s">
        <v>11197</v>
      </c>
      <c r="C3747" t="s">
        <v>516</v>
      </c>
      <c r="D3747" t="s">
        <v>516</v>
      </c>
      <c r="E3747" t="s">
        <v>516</v>
      </c>
      <c r="F3747" t="s">
        <v>516</v>
      </c>
    </row>
    <row r="3748" spans="1:6">
      <c r="A3748" t="s">
        <v>2988</v>
      </c>
      <c r="B3748" t="s">
        <v>11198</v>
      </c>
      <c r="C3748" t="s">
        <v>7691</v>
      </c>
      <c r="D3748" t="s">
        <v>7691</v>
      </c>
      <c r="E3748" t="s">
        <v>7691</v>
      </c>
      <c r="F3748" t="s">
        <v>7691</v>
      </c>
    </row>
    <row r="3749" spans="1:6">
      <c r="A3749" t="s">
        <v>2988</v>
      </c>
      <c r="B3749" t="s">
        <v>11199</v>
      </c>
      <c r="C3749" t="s">
        <v>7691</v>
      </c>
      <c r="D3749" t="s">
        <v>7691</v>
      </c>
      <c r="E3749" t="s">
        <v>7691</v>
      </c>
      <c r="F3749" t="s">
        <v>7691</v>
      </c>
    </row>
    <row r="3750" spans="1:6">
      <c r="A3750" t="s">
        <v>2988</v>
      </c>
      <c r="B3750" t="s">
        <v>11200</v>
      </c>
      <c r="C3750" t="s">
        <v>4180</v>
      </c>
      <c r="D3750" t="s">
        <v>1643</v>
      </c>
      <c r="E3750" t="s">
        <v>7708</v>
      </c>
      <c r="F3750" t="s">
        <v>12470</v>
      </c>
    </row>
    <row r="3751" spans="1:6">
      <c r="A3751" t="s">
        <v>2988</v>
      </c>
      <c r="B3751" t="s">
        <v>11202</v>
      </c>
      <c r="C3751" t="s">
        <v>11925</v>
      </c>
      <c r="D3751" t="s">
        <v>11489</v>
      </c>
      <c r="E3751" t="s">
        <v>8022</v>
      </c>
      <c r="F3751" t="s">
        <v>1331</v>
      </c>
    </row>
    <row r="3752" spans="1:6">
      <c r="A3752" t="s">
        <v>2993</v>
      </c>
      <c r="B3752" t="s">
        <v>10212</v>
      </c>
      <c r="C3752" t="s">
        <v>11186</v>
      </c>
      <c r="D3752" t="s">
        <v>11187</v>
      </c>
      <c r="E3752" t="s">
        <v>11204</v>
      </c>
      <c r="F3752" t="s">
        <v>11205</v>
      </c>
    </row>
    <row r="3753" spans="1:6">
      <c r="A3753" t="s">
        <v>2993</v>
      </c>
      <c r="B3753" t="s">
        <v>11190</v>
      </c>
      <c r="C3753" t="s">
        <v>10974</v>
      </c>
      <c r="D3753" t="s">
        <v>10974</v>
      </c>
      <c r="E3753" t="s">
        <v>11694</v>
      </c>
      <c r="F3753" t="s">
        <v>4757</v>
      </c>
    </row>
    <row r="3754" spans="1:6">
      <c r="A3754" t="s">
        <v>2993</v>
      </c>
      <c r="B3754" t="s">
        <v>11193</v>
      </c>
      <c r="C3754" t="s">
        <v>7691</v>
      </c>
      <c r="D3754" t="s">
        <v>7691</v>
      </c>
      <c r="E3754" t="s">
        <v>7691</v>
      </c>
      <c r="F3754" t="s">
        <v>7691</v>
      </c>
    </row>
    <row r="3755" spans="1:6">
      <c r="A3755" t="s">
        <v>2993</v>
      </c>
      <c r="B3755" t="s">
        <v>11194</v>
      </c>
      <c r="C3755" t="s">
        <v>7691</v>
      </c>
      <c r="D3755" t="s">
        <v>7691</v>
      </c>
      <c r="E3755" t="s">
        <v>7691</v>
      </c>
      <c r="F3755" t="s">
        <v>7691</v>
      </c>
    </row>
    <row r="3756" spans="1:6">
      <c r="A3756" t="s">
        <v>2993</v>
      </c>
      <c r="B3756" t="s">
        <v>11195</v>
      </c>
      <c r="C3756" t="s">
        <v>2513</v>
      </c>
      <c r="D3756" t="s">
        <v>2773</v>
      </c>
      <c r="E3756" t="s">
        <v>1844</v>
      </c>
      <c r="F3756" t="s">
        <v>4848</v>
      </c>
    </row>
    <row r="3757" spans="1:6">
      <c r="A3757" t="s">
        <v>2993</v>
      </c>
      <c r="B3757" t="s">
        <v>11197</v>
      </c>
      <c r="C3757" t="s">
        <v>104</v>
      </c>
      <c r="D3757" t="s">
        <v>11340</v>
      </c>
      <c r="E3757" t="s">
        <v>1079</v>
      </c>
      <c r="F3757" t="s">
        <v>1079</v>
      </c>
    </row>
    <row r="3758" spans="1:6">
      <c r="A3758" t="s">
        <v>2993</v>
      </c>
      <c r="B3758" t="s">
        <v>11198</v>
      </c>
      <c r="C3758" t="s">
        <v>7691</v>
      </c>
      <c r="D3758" t="s">
        <v>7691</v>
      </c>
      <c r="E3758" t="s">
        <v>7691</v>
      </c>
      <c r="F3758" t="s">
        <v>7691</v>
      </c>
    </row>
    <row r="3759" spans="1:6">
      <c r="A3759" t="s">
        <v>2993</v>
      </c>
      <c r="B3759" t="s">
        <v>11199</v>
      </c>
      <c r="C3759" t="s">
        <v>7691</v>
      </c>
      <c r="D3759" t="s">
        <v>7691</v>
      </c>
      <c r="E3759" t="s">
        <v>7691</v>
      </c>
      <c r="F3759" t="s">
        <v>7691</v>
      </c>
    </row>
    <row r="3760" spans="1:6">
      <c r="A3760" t="s">
        <v>2993</v>
      </c>
      <c r="B3760" t="s">
        <v>11200</v>
      </c>
      <c r="C3760" t="s">
        <v>4902</v>
      </c>
      <c r="D3760" t="s">
        <v>10260</v>
      </c>
      <c r="E3760" t="s">
        <v>1103</v>
      </c>
      <c r="F3760" t="s">
        <v>3390</v>
      </c>
    </row>
    <row r="3761" spans="1:6">
      <c r="A3761" t="s">
        <v>2993</v>
      </c>
      <c r="B3761" t="s">
        <v>11202</v>
      </c>
      <c r="C3761" t="s">
        <v>10648</v>
      </c>
      <c r="D3761" t="s">
        <v>12471</v>
      </c>
      <c r="E3761" t="s">
        <v>7089</v>
      </c>
      <c r="F3761" t="s">
        <v>10805</v>
      </c>
    </row>
    <row r="3762" spans="1:6">
      <c r="A3762" t="s">
        <v>3001</v>
      </c>
      <c r="B3762" t="s">
        <v>10212</v>
      </c>
      <c r="C3762" t="s">
        <v>11186</v>
      </c>
      <c r="D3762" t="s">
        <v>11188</v>
      </c>
      <c r="E3762" t="s">
        <v>11204</v>
      </c>
      <c r="F3762" t="s">
        <v>11205</v>
      </c>
    </row>
    <row r="3763" spans="1:6">
      <c r="A3763" t="s">
        <v>3001</v>
      </c>
      <c r="B3763" t="s">
        <v>11190</v>
      </c>
      <c r="C3763" t="s">
        <v>11753</v>
      </c>
      <c r="D3763" t="s">
        <v>11753</v>
      </c>
      <c r="E3763" t="s">
        <v>11753</v>
      </c>
      <c r="F3763" t="s">
        <v>11753</v>
      </c>
    </row>
    <row r="3764" spans="1:6">
      <c r="A3764" t="s">
        <v>3001</v>
      </c>
      <c r="B3764" t="s">
        <v>11193</v>
      </c>
      <c r="C3764" t="s">
        <v>7691</v>
      </c>
      <c r="D3764" t="s">
        <v>7691</v>
      </c>
      <c r="E3764" t="s">
        <v>7691</v>
      </c>
      <c r="F3764" t="s">
        <v>7691</v>
      </c>
    </row>
    <row r="3765" spans="1:6">
      <c r="A3765" t="s">
        <v>3001</v>
      </c>
      <c r="B3765" t="s">
        <v>11194</v>
      </c>
      <c r="C3765" t="s">
        <v>7691</v>
      </c>
      <c r="D3765" t="s">
        <v>7691</v>
      </c>
      <c r="E3765" t="s">
        <v>7691</v>
      </c>
      <c r="F3765" t="s">
        <v>7691</v>
      </c>
    </row>
    <row r="3766" spans="1:6">
      <c r="A3766" t="s">
        <v>3001</v>
      </c>
      <c r="B3766" t="s">
        <v>11195</v>
      </c>
      <c r="C3766" t="s">
        <v>12472</v>
      </c>
      <c r="D3766" t="s">
        <v>3063</v>
      </c>
      <c r="E3766" t="s">
        <v>4525</v>
      </c>
      <c r="F3766" t="s">
        <v>11019</v>
      </c>
    </row>
    <row r="3767" spans="1:6">
      <c r="A3767" t="s">
        <v>3001</v>
      </c>
      <c r="B3767" t="s">
        <v>11197</v>
      </c>
      <c r="C3767" t="s">
        <v>336</v>
      </c>
      <c r="D3767" t="s">
        <v>336</v>
      </c>
      <c r="E3767" t="s">
        <v>336</v>
      </c>
      <c r="F3767" t="s">
        <v>336</v>
      </c>
    </row>
    <row r="3768" spans="1:6">
      <c r="A3768" t="s">
        <v>3001</v>
      </c>
      <c r="B3768" t="s">
        <v>11198</v>
      </c>
      <c r="C3768" t="s">
        <v>7691</v>
      </c>
      <c r="D3768" t="s">
        <v>7691</v>
      </c>
      <c r="E3768" t="s">
        <v>7691</v>
      </c>
      <c r="F3768" t="s">
        <v>7691</v>
      </c>
    </row>
    <row r="3769" spans="1:6">
      <c r="A3769" t="s">
        <v>3001</v>
      </c>
      <c r="B3769" t="s">
        <v>11199</v>
      </c>
      <c r="C3769" t="s">
        <v>1396</v>
      </c>
      <c r="D3769" t="s">
        <v>1396</v>
      </c>
      <c r="E3769" t="s">
        <v>1396</v>
      </c>
      <c r="F3769" t="s">
        <v>1396</v>
      </c>
    </row>
    <row r="3770" spans="1:6">
      <c r="A3770" t="s">
        <v>3001</v>
      </c>
      <c r="B3770" t="s">
        <v>11200</v>
      </c>
      <c r="C3770" t="s">
        <v>4309</v>
      </c>
      <c r="D3770" t="s">
        <v>10326</v>
      </c>
      <c r="E3770" t="s">
        <v>10984</v>
      </c>
      <c r="F3770" t="s">
        <v>11885</v>
      </c>
    </row>
    <row r="3771" spans="1:6">
      <c r="A3771" t="s">
        <v>3001</v>
      </c>
      <c r="B3771" t="s">
        <v>11202</v>
      </c>
      <c r="C3771" t="s">
        <v>12473</v>
      </c>
      <c r="D3771" t="s">
        <v>12474</v>
      </c>
      <c r="E3771" t="s">
        <v>12475</v>
      </c>
      <c r="F3771" t="s">
        <v>12476</v>
      </c>
    </row>
    <row r="3772" spans="1:6">
      <c r="A3772" t="s">
        <v>3007</v>
      </c>
      <c r="B3772" t="s">
        <v>10212</v>
      </c>
      <c r="C3772" t="s">
        <v>11186</v>
      </c>
      <c r="D3772" t="s">
        <v>11188</v>
      </c>
      <c r="E3772" t="s">
        <v>11204</v>
      </c>
      <c r="F3772" t="s">
        <v>11205</v>
      </c>
    </row>
    <row r="3773" spans="1:6">
      <c r="A3773" t="s">
        <v>3007</v>
      </c>
      <c r="B3773" t="s">
        <v>11190</v>
      </c>
      <c r="C3773" t="s">
        <v>12477</v>
      </c>
      <c r="D3773" t="s">
        <v>12477</v>
      </c>
      <c r="E3773" t="s">
        <v>12477</v>
      </c>
      <c r="F3773" t="s">
        <v>12477</v>
      </c>
    </row>
    <row r="3774" spans="1:6">
      <c r="A3774" t="s">
        <v>3007</v>
      </c>
      <c r="B3774" t="s">
        <v>11193</v>
      </c>
      <c r="C3774" t="s">
        <v>7691</v>
      </c>
      <c r="D3774" t="s">
        <v>7691</v>
      </c>
      <c r="E3774" t="s">
        <v>7691</v>
      </c>
      <c r="F3774" t="s">
        <v>7691</v>
      </c>
    </row>
    <row r="3775" spans="1:6">
      <c r="A3775" t="s">
        <v>3007</v>
      </c>
      <c r="B3775" t="s">
        <v>11194</v>
      </c>
      <c r="C3775" t="s">
        <v>7691</v>
      </c>
      <c r="D3775" t="s">
        <v>7691</v>
      </c>
      <c r="E3775" t="s">
        <v>7691</v>
      </c>
      <c r="F3775" t="s">
        <v>7691</v>
      </c>
    </row>
    <row r="3776" spans="1:6">
      <c r="A3776" t="s">
        <v>3007</v>
      </c>
      <c r="B3776" t="s">
        <v>11195</v>
      </c>
      <c r="C3776" t="s">
        <v>10430</v>
      </c>
      <c r="D3776" t="s">
        <v>2317</v>
      </c>
      <c r="E3776" t="s">
        <v>2261</v>
      </c>
      <c r="F3776" t="s">
        <v>7991</v>
      </c>
    </row>
    <row r="3777" spans="1:6">
      <c r="A3777" t="s">
        <v>3007</v>
      </c>
      <c r="B3777" t="s">
        <v>11197</v>
      </c>
      <c r="C3777" t="s">
        <v>7691</v>
      </c>
      <c r="D3777" t="s">
        <v>581</v>
      </c>
      <c r="E3777" t="s">
        <v>7691</v>
      </c>
      <c r="F3777" t="s">
        <v>7691</v>
      </c>
    </row>
    <row r="3778" spans="1:6">
      <c r="A3778" t="s">
        <v>3007</v>
      </c>
      <c r="B3778" t="s">
        <v>11198</v>
      </c>
      <c r="C3778" t="s">
        <v>7691</v>
      </c>
      <c r="D3778" t="s">
        <v>7691</v>
      </c>
      <c r="E3778" t="s">
        <v>7691</v>
      </c>
      <c r="F3778" t="s">
        <v>7691</v>
      </c>
    </row>
    <row r="3779" spans="1:6">
      <c r="A3779" t="s">
        <v>3007</v>
      </c>
      <c r="B3779" t="s">
        <v>11199</v>
      </c>
      <c r="C3779" t="s">
        <v>7691</v>
      </c>
      <c r="D3779" t="s">
        <v>7691</v>
      </c>
      <c r="E3779" t="s">
        <v>7691</v>
      </c>
      <c r="F3779" t="s">
        <v>7691</v>
      </c>
    </row>
    <row r="3780" spans="1:6">
      <c r="A3780" t="s">
        <v>3007</v>
      </c>
      <c r="B3780" t="s">
        <v>11200</v>
      </c>
      <c r="C3780" t="s">
        <v>10430</v>
      </c>
      <c r="D3780" t="s">
        <v>5090</v>
      </c>
      <c r="E3780" t="s">
        <v>2261</v>
      </c>
      <c r="F3780" t="s">
        <v>7991</v>
      </c>
    </row>
    <row r="3781" spans="1:6">
      <c r="A3781" t="s">
        <v>3007</v>
      </c>
      <c r="B3781" t="s">
        <v>11202</v>
      </c>
      <c r="C3781" t="s">
        <v>12478</v>
      </c>
      <c r="D3781" t="s">
        <v>10446</v>
      </c>
      <c r="E3781" t="s">
        <v>12192</v>
      </c>
      <c r="F3781" t="s">
        <v>140</v>
      </c>
    </row>
    <row r="3782" spans="1:6">
      <c r="A3782" t="s">
        <v>3013</v>
      </c>
      <c r="B3782" t="s">
        <v>10212</v>
      </c>
      <c r="C3782" t="s">
        <v>11186</v>
      </c>
      <c r="D3782" t="s">
        <v>11187</v>
      </c>
      <c r="E3782" t="s">
        <v>11204</v>
      </c>
      <c r="F3782" t="s">
        <v>11327</v>
      </c>
    </row>
    <row r="3783" spans="1:6">
      <c r="A3783" t="s">
        <v>3013</v>
      </c>
      <c r="B3783" t="s">
        <v>11190</v>
      </c>
      <c r="C3783" t="s">
        <v>10692</v>
      </c>
      <c r="D3783" t="s">
        <v>10692</v>
      </c>
      <c r="E3783" t="s">
        <v>10692</v>
      </c>
      <c r="F3783" t="s">
        <v>10692</v>
      </c>
    </row>
    <row r="3784" spans="1:6">
      <c r="A3784" t="s">
        <v>3013</v>
      </c>
      <c r="B3784" t="s">
        <v>11193</v>
      </c>
      <c r="C3784" t="s">
        <v>4691</v>
      </c>
      <c r="D3784" t="s">
        <v>4691</v>
      </c>
      <c r="E3784" t="s">
        <v>4691</v>
      </c>
      <c r="F3784" t="s">
        <v>10801</v>
      </c>
    </row>
    <row r="3785" spans="1:6">
      <c r="A3785" t="s">
        <v>3013</v>
      </c>
      <c r="B3785" t="s">
        <v>11194</v>
      </c>
      <c r="C3785" t="s">
        <v>4560</v>
      </c>
      <c r="D3785" t="s">
        <v>392</v>
      </c>
      <c r="E3785" t="s">
        <v>401</v>
      </c>
      <c r="F3785" t="s">
        <v>2121</v>
      </c>
    </row>
    <row r="3786" spans="1:6">
      <c r="A3786" t="s">
        <v>3013</v>
      </c>
      <c r="B3786" t="s">
        <v>11195</v>
      </c>
      <c r="C3786" t="s">
        <v>11380</v>
      </c>
      <c r="D3786" t="s">
        <v>3685</v>
      </c>
      <c r="E3786" t="s">
        <v>11547</v>
      </c>
      <c r="F3786" t="s">
        <v>1322</v>
      </c>
    </row>
    <row r="3787" spans="1:6">
      <c r="A3787" t="s">
        <v>3013</v>
      </c>
      <c r="B3787" t="s">
        <v>11197</v>
      </c>
      <c r="C3787" t="s">
        <v>1940</v>
      </c>
      <c r="D3787" t="s">
        <v>5755</v>
      </c>
      <c r="E3787" t="s">
        <v>1684</v>
      </c>
      <c r="F3787" t="s">
        <v>7691</v>
      </c>
    </row>
    <row r="3788" spans="1:6">
      <c r="A3788" t="s">
        <v>3013</v>
      </c>
      <c r="B3788" t="s">
        <v>11198</v>
      </c>
      <c r="C3788" t="s">
        <v>7691</v>
      </c>
      <c r="D3788" t="s">
        <v>7691</v>
      </c>
      <c r="E3788" t="s">
        <v>7691</v>
      </c>
      <c r="F3788" t="s">
        <v>7691</v>
      </c>
    </row>
    <row r="3789" spans="1:6">
      <c r="A3789" t="s">
        <v>3013</v>
      </c>
      <c r="B3789" t="s">
        <v>11199</v>
      </c>
      <c r="C3789" t="s">
        <v>7691</v>
      </c>
      <c r="D3789" t="s">
        <v>7691</v>
      </c>
      <c r="E3789" t="s">
        <v>7691</v>
      </c>
      <c r="F3789" t="s">
        <v>7691</v>
      </c>
    </row>
    <row r="3790" spans="1:6">
      <c r="A3790" t="s">
        <v>3013</v>
      </c>
      <c r="B3790" t="s">
        <v>11200</v>
      </c>
      <c r="C3790" t="s">
        <v>5471</v>
      </c>
      <c r="D3790" t="s">
        <v>6012</v>
      </c>
      <c r="E3790" t="s">
        <v>11746</v>
      </c>
      <c r="F3790" t="s">
        <v>1322</v>
      </c>
    </row>
    <row r="3791" spans="1:6">
      <c r="A3791" t="s">
        <v>3013</v>
      </c>
      <c r="B3791" t="s">
        <v>11202</v>
      </c>
      <c r="C3791" t="s">
        <v>663</v>
      </c>
      <c r="D3791" t="s">
        <v>828</v>
      </c>
      <c r="E3791" t="s">
        <v>6192</v>
      </c>
      <c r="F3791" t="s">
        <v>10372</v>
      </c>
    </row>
    <row r="3792" spans="1:6">
      <c r="A3792" t="s">
        <v>3019</v>
      </c>
      <c r="B3792" t="s">
        <v>10212</v>
      </c>
      <c r="C3792" t="s">
        <v>11204</v>
      </c>
      <c r="D3792" t="s">
        <v>11205</v>
      </c>
      <c r="E3792" t="s">
        <v>11327</v>
      </c>
      <c r="F3792" t="s">
        <v>11236</v>
      </c>
    </row>
    <row r="3793" spans="1:6">
      <c r="A3793" t="s">
        <v>3019</v>
      </c>
      <c r="B3793" t="s">
        <v>11190</v>
      </c>
      <c r="C3793" t="s">
        <v>12479</v>
      </c>
      <c r="D3793" t="s">
        <v>12479</v>
      </c>
      <c r="E3793" t="s">
        <v>12479</v>
      </c>
      <c r="F3793" t="s">
        <v>12479</v>
      </c>
    </row>
    <row r="3794" spans="1:6">
      <c r="A3794" t="s">
        <v>3019</v>
      </c>
      <c r="B3794" t="s">
        <v>11193</v>
      </c>
      <c r="C3794" t="s">
        <v>7691</v>
      </c>
      <c r="D3794" t="s">
        <v>7691</v>
      </c>
      <c r="E3794" t="s">
        <v>7691</v>
      </c>
      <c r="F3794" t="s">
        <v>7691</v>
      </c>
    </row>
    <row r="3795" spans="1:6">
      <c r="A3795" t="s">
        <v>3019</v>
      </c>
      <c r="B3795" t="s">
        <v>11194</v>
      </c>
      <c r="C3795" t="s">
        <v>11928</v>
      </c>
      <c r="D3795" t="s">
        <v>6779</v>
      </c>
      <c r="E3795" t="s">
        <v>11150</v>
      </c>
      <c r="F3795" t="s">
        <v>12480</v>
      </c>
    </row>
    <row r="3796" spans="1:6">
      <c r="A3796" t="s">
        <v>3019</v>
      </c>
      <c r="B3796" t="s">
        <v>11195</v>
      </c>
      <c r="C3796" t="s">
        <v>1182</v>
      </c>
      <c r="D3796" t="s">
        <v>10480</v>
      </c>
      <c r="E3796" t="s">
        <v>1985</v>
      </c>
      <c r="F3796" t="s">
        <v>11167</v>
      </c>
    </row>
    <row r="3797" spans="1:6">
      <c r="A3797" t="s">
        <v>3019</v>
      </c>
      <c r="B3797" t="s">
        <v>11197</v>
      </c>
      <c r="C3797" t="s">
        <v>1355</v>
      </c>
      <c r="D3797" t="s">
        <v>1355</v>
      </c>
      <c r="E3797" t="s">
        <v>1355</v>
      </c>
      <c r="F3797" t="s">
        <v>2324</v>
      </c>
    </row>
    <row r="3798" spans="1:6">
      <c r="A3798" t="s">
        <v>3019</v>
      </c>
      <c r="B3798" t="s">
        <v>11198</v>
      </c>
      <c r="C3798" t="s">
        <v>7691</v>
      </c>
      <c r="D3798" t="s">
        <v>7691</v>
      </c>
      <c r="E3798" t="s">
        <v>7691</v>
      </c>
      <c r="F3798" t="s">
        <v>7691</v>
      </c>
    </row>
    <row r="3799" spans="1:6">
      <c r="A3799" t="s">
        <v>3019</v>
      </c>
      <c r="B3799" t="s">
        <v>11199</v>
      </c>
      <c r="C3799" t="s">
        <v>907</v>
      </c>
      <c r="D3799" t="s">
        <v>12043</v>
      </c>
      <c r="E3799" t="s">
        <v>11368</v>
      </c>
      <c r="F3799" t="s">
        <v>11485</v>
      </c>
    </row>
    <row r="3800" spans="1:6">
      <c r="A3800" t="s">
        <v>3019</v>
      </c>
      <c r="B3800" t="s">
        <v>11200</v>
      </c>
      <c r="C3800" t="s">
        <v>759</v>
      </c>
      <c r="D3800" t="s">
        <v>5233</v>
      </c>
      <c r="E3800" t="s">
        <v>5406</v>
      </c>
      <c r="F3800" t="s">
        <v>971</v>
      </c>
    </row>
    <row r="3801" spans="1:6">
      <c r="A3801" t="s">
        <v>3019</v>
      </c>
      <c r="B3801" t="s">
        <v>11202</v>
      </c>
      <c r="C3801" t="s">
        <v>1414</v>
      </c>
      <c r="D3801" t="s">
        <v>5183</v>
      </c>
      <c r="E3801" t="s">
        <v>2121</v>
      </c>
      <c r="F3801" t="s">
        <v>5469</v>
      </c>
    </row>
    <row r="3802" spans="1:6">
      <c r="A3802" t="s">
        <v>3025</v>
      </c>
      <c r="B3802" t="s">
        <v>10212</v>
      </c>
      <c r="C3802" t="s">
        <v>11186</v>
      </c>
      <c r="D3802" t="s">
        <v>11187</v>
      </c>
      <c r="E3802" t="s">
        <v>11188</v>
      </c>
      <c r="F3802" t="s">
        <v>11204</v>
      </c>
    </row>
    <row r="3803" spans="1:6">
      <c r="A3803" t="s">
        <v>3025</v>
      </c>
      <c r="B3803" t="s">
        <v>11190</v>
      </c>
      <c r="C3803" t="s">
        <v>11314</v>
      </c>
      <c r="D3803" t="s">
        <v>11314</v>
      </c>
      <c r="E3803" t="s">
        <v>11314</v>
      </c>
      <c r="F3803" t="s">
        <v>11314</v>
      </c>
    </row>
    <row r="3804" spans="1:6">
      <c r="A3804" t="s">
        <v>3025</v>
      </c>
      <c r="B3804" t="s">
        <v>11193</v>
      </c>
      <c r="C3804" t="s">
        <v>4890</v>
      </c>
      <c r="D3804" t="s">
        <v>4890</v>
      </c>
      <c r="E3804" t="s">
        <v>4890</v>
      </c>
      <c r="F3804" t="s">
        <v>4890</v>
      </c>
    </row>
    <row r="3805" spans="1:6">
      <c r="A3805" t="s">
        <v>3025</v>
      </c>
      <c r="B3805" t="s">
        <v>11194</v>
      </c>
      <c r="C3805" t="s">
        <v>7691</v>
      </c>
      <c r="D3805" t="s">
        <v>7691</v>
      </c>
      <c r="E3805" t="s">
        <v>1242</v>
      </c>
      <c r="F3805" t="s">
        <v>11451</v>
      </c>
    </row>
    <row r="3806" spans="1:6">
      <c r="A3806" t="s">
        <v>3025</v>
      </c>
      <c r="B3806" t="s">
        <v>11195</v>
      </c>
      <c r="C3806" t="s">
        <v>11860</v>
      </c>
      <c r="D3806" t="s">
        <v>7835</v>
      </c>
      <c r="E3806" t="s">
        <v>12279</v>
      </c>
      <c r="F3806" t="s">
        <v>10826</v>
      </c>
    </row>
    <row r="3807" spans="1:6">
      <c r="A3807" t="s">
        <v>3025</v>
      </c>
      <c r="B3807" t="s">
        <v>11197</v>
      </c>
      <c r="C3807" t="s">
        <v>7691</v>
      </c>
      <c r="D3807" t="s">
        <v>7691</v>
      </c>
      <c r="E3807" t="s">
        <v>7691</v>
      </c>
      <c r="F3807" t="s">
        <v>7691</v>
      </c>
    </row>
    <row r="3808" spans="1:6">
      <c r="A3808" t="s">
        <v>3025</v>
      </c>
      <c r="B3808" t="s">
        <v>11198</v>
      </c>
      <c r="C3808" t="s">
        <v>7691</v>
      </c>
      <c r="D3808" t="s">
        <v>7691</v>
      </c>
      <c r="E3808" t="s">
        <v>7691</v>
      </c>
      <c r="F3808" t="s">
        <v>7691</v>
      </c>
    </row>
    <row r="3809" spans="1:6">
      <c r="A3809" t="s">
        <v>3025</v>
      </c>
      <c r="B3809" t="s">
        <v>11199</v>
      </c>
      <c r="C3809" t="s">
        <v>6724</v>
      </c>
      <c r="D3809" t="s">
        <v>6724</v>
      </c>
      <c r="E3809" t="s">
        <v>277</v>
      </c>
      <c r="F3809" t="s">
        <v>2376</v>
      </c>
    </row>
    <row r="3810" spans="1:6">
      <c r="A3810" t="s">
        <v>3025</v>
      </c>
      <c r="B3810" t="s">
        <v>11200</v>
      </c>
      <c r="C3810" t="s">
        <v>11011</v>
      </c>
      <c r="D3810" t="s">
        <v>6635</v>
      </c>
      <c r="E3810" t="s">
        <v>252</v>
      </c>
      <c r="F3810" t="s">
        <v>11257</v>
      </c>
    </row>
    <row r="3811" spans="1:6">
      <c r="A3811" t="s">
        <v>3025</v>
      </c>
      <c r="B3811" t="s">
        <v>11202</v>
      </c>
      <c r="C3811" t="s">
        <v>1827</v>
      </c>
      <c r="D3811" t="s">
        <v>1816</v>
      </c>
      <c r="E3811" t="s">
        <v>510</v>
      </c>
      <c r="F3811" t="s">
        <v>11831</v>
      </c>
    </row>
    <row r="3812" spans="1:6">
      <c r="A3812" t="s">
        <v>3031</v>
      </c>
      <c r="B3812" t="s">
        <v>10212</v>
      </c>
      <c r="C3812" t="s">
        <v>11186</v>
      </c>
      <c r="D3812" t="s">
        <v>11187</v>
      </c>
      <c r="E3812" t="s">
        <v>11188</v>
      </c>
      <c r="F3812" t="s">
        <v>11204</v>
      </c>
    </row>
    <row r="3813" spans="1:6">
      <c r="A3813" t="s">
        <v>3031</v>
      </c>
      <c r="B3813" t="s">
        <v>11190</v>
      </c>
      <c r="C3813" t="s">
        <v>12481</v>
      </c>
      <c r="D3813" t="s">
        <v>12481</v>
      </c>
      <c r="E3813" t="s">
        <v>12481</v>
      </c>
      <c r="F3813" t="s">
        <v>12048</v>
      </c>
    </row>
    <row r="3814" spans="1:6">
      <c r="A3814" t="s">
        <v>3031</v>
      </c>
      <c r="B3814" t="s">
        <v>11193</v>
      </c>
      <c r="C3814" t="s">
        <v>10346</v>
      </c>
      <c r="D3814" t="s">
        <v>12482</v>
      </c>
      <c r="E3814" t="s">
        <v>12482</v>
      </c>
      <c r="F3814" t="s">
        <v>11655</v>
      </c>
    </row>
    <row r="3815" spans="1:6">
      <c r="A3815" t="s">
        <v>3031</v>
      </c>
      <c r="B3815" t="s">
        <v>11194</v>
      </c>
      <c r="C3815" t="s">
        <v>4309</v>
      </c>
      <c r="D3815" t="s">
        <v>11430</v>
      </c>
      <c r="E3815" t="s">
        <v>2018</v>
      </c>
      <c r="F3815" t="s">
        <v>6568</v>
      </c>
    </row>
    <row r="3816" spans="1:6">
      <c r="A3816" t="s">
        <v>3031</v>
      </c>
      <c r="B3816" t="s">
        <v>11195</v>
      </c>
      <c r="C3816" t="s">
        <v>12483</v>
      </c>
      <c r="D3816" t="s">
        <v>12023</v>
      </c>
      <c r="E3816" t="s">
        <v>7100</v>
      </c>
      <c r="F3816" t="s">
        <v>12027</v>
      </c>
    </row>
    <row r="3817" spans="1:6">
      <c r="A3817" t="s">
        <v>3031</v>
      </c>
      <c r="B3817" t="s">
        <v>11197</v>
      </c>
      <c r="C3817" t="s">
        <v>1678</v>
      </c>
      <c r="D3817" t="s">
        <v>3791</v>
      </c>
      <c r="E3817" t="s">
        <v>1406</v>
      </c>
      <c r="F3817" t="s">
        <v>2470</v>
      </c>
    </row>
    <row r="3818" spans="1:6">
      <c r="A3818" t="s">
        <v>3031</v>
      </c>
      <c r="B3818" t="s">
        <v>11198</v>
      </c>
      <c r="C3818" t="s">
        <v>7691</v>
      </c>
      <c r="D3818" t="s">
        <v>7691</v>
      </c>
      <c r="E3818" t="s">
        <v>7691</v>
      </c>
      <c r="F3818" t="s">
        <v>7691</v>
      </c>
    </row>
    <row r="3819" spans="1:6">
      <c r="A3819" t="s">
        <v>3031</v>
      </c>
      <c r="B3819" t="s">
        <v>11199</v>
      </c>
      <c r="C3819" t="s">
        <v>7691</v>
      </c>
      <c r="D3819" t="s">
        <v>7691</v>
      </c>
      <c r="E3819" t="s">
        <v>7691</v>
      </c>
      <c r="F3819" t="s">
        <v>7691</v>
      </c>
    </row>
    <row r="3820" spans="1:6">
      <c r="A3820" t="s">
        <v>3031</v>
      </c>
      <c r="B3820" t="s">
        <v>11200</v>
      </c>
      <c r="C3820" t="s">
        <v>2609</v>
      </c>
      <c r="D3820" t="s">
        <v>11777</v>
      </c>
      <c r="E3820" t="s">
        <v>2703</v>
      </c>
      <c r="F3820" t="s">
        <v>5017</v>
      </c>
    </row>
    <row r="3821" spans="1:6">
      <c r="A3821" t="s">
        <v>3031</v>
      </c>
      <c r="B3821" t="s">
        <v>11202</v>
      </c>
      <c r="C3821" t="s">
        <v>12484</v>
      </c>
      <c r="D3821" t="s">
        <v>11086</v>
      </c>
      <c r="E3821" t="s">
        <v>12485</v>
      </c>
      <c r="F3821" t="s">
        <v>12486</v>
      </c>
    </row>
    <row r="3822" spans="1:6">
      <c r="A3822" t="s">
        <v>3038</v>
      </c>
      <c r="B3822" t="s">
        <v>10212</v>
      </c>
      <c r="C3822" t="s">
        <v>11188</v>
      </c>
      <c r="D3822" t="s">
        <v>11204</v>
      </c>
      <c r="E3822" t="s">
        <v>11205</v>
      </c>
      <c r="F3822" t="s">
        <v>11327</v>
      </c>
    </row>
    <row r="3823" spans="1:6">
      <c r="A3823" t="s">
        <v>3038</v>
      </c>
      <c r="B3823" t="s">
        <v>11190</v>
      </c>
      <c r="C3823" t="s">
        <v>12487</v>
      </c>
      <c r="D3823" t="s">
        <v>12487</v>
      </c>
      <c r="E3823" t="s">
        <v>12487</v>
      </c>
      <c r="F3823" t="s">
        <v>12487</v>
      </c>
    </row>
    <row r="3824" spans="1:6">
      <c r="A3824" t="s">
        <v>3038</v>
      </c>
      <c r="B3824" t="s">
        <v>11193</v>
      </c>
      <c r="C3824" t="s">
        <v>7691</v>
      </c>
      <c r="D3824" t="s">
        <v>7691</v>
      </c>
      <c r="E3824" t="s">
        <v>7691</v>
      </c>
      <c r="F3824" t="s">
        <v>7691</v>
      </c>
    </row>
    <row r="3825" spans="1:6">
      <c r="A3825" t="s">
        <v>3038</v>
      </c>
      <c r="B3825" t="s">
        <v>11194</v>
      </c>
      <c r="C3825" t="s">
        <v>5809</v>
      </c>
      <c r="D3825" t="s">
        <v>2967</v>
      </c>
      <c r="E3825" t="s">
        <v>3445</v>
      </c>
      <c r="F3825" t="s">
        <v>2541</v>
      </c>
    </row>
    <row r="3826" spans="1:6">
      <c r="A3826" t="s">
        <v>3038</v>
      </c>
      <c r="B3826" t="s">
        <v>11195</v>
      </c>
      <c r="C3826" t="s">
        <v>7221</v>
      </c>
      <c r="D3826" t="s">
        <v>4662</v>
      </c>
      <c r="E3826" t="s">
        <v>419</v>
      </c>
      <c r="F3826" t="s">
        <v>2004</v>
      </c>
    </row>
    <row r="3827" spans="1:6">
      <c r="A3827" t="s">
        <v>3038</v>
      </c>
      <c r="B3827" t="s">
        <v>11197</v>
      </c>
      <c r="C3827" t="s">
        <v>11340</v>
      </c>
      <c r="D3827" t="s">
        <v>1684</v>
      </c>
      <c r="E3827" t="s">
        <v>336</v>
      </c>
      <c r="F3827" t="s">
        <v>336</v>
      </c>
    </row>
    <row r="3828" spans="1:6">
      <c r="A3828" t="s">
        <v>3038</v>
      </c>
      <c r="B3828" t="s">
        <v>11198</v>
      </c>
      <c r="C3828" t="s">
        <v>4355</v>
      </c>
      <c r="D3828" t="s">
        <v>2945</v>
      </c>
      <c r="E3828" t="s">
        <v>365</v>
      </c>
      <c r="F3828" t="s">
        <v>2945</v>
      </c>
    </row>
    <row r="3829" spans="1:6">
      <c r="A3829" t="s">
        <v>3038</v>
      </c>
      <c r="B3829" t="s">
        <v>11199</v>
      </c>
      <c r="C3829" t="s">
        <v>3382</v>
      </c>
      <c r="D3829" t="s">
        <v>4565</v>
      </c>
      <c r="E3829" t="s">
        <v>2049</v>
      </c>
      <c r="F3829" t="s">
        <v>3072</v>
      </c>
    </row>
    <row r="3830" spans="1:6">
      <c r="A3830" t="s">
        <v>3038</v>
      </c>
      <c r="B3830" t="s">
        <v>11200</v>
      </c>
      <c r="C3830" t="s">
        <v>292</v>
      </c>
      <c r="D3830" t="s">
        <v>5347</v>
      </c>
      <c r="E3830" t="s">
        <v>7412</v>
      </c>
      <c r="F3830" t="s">
        <v>3479</v>
      </c>
    </row>
    <row r="3831" spans="1:6">
      <c r="A3831" t="s">
        <v>3038</v>
      </c>
      <c r="B3831" t="s">
        <v>11202</v>
      </c>
      <c r="C3831" t="s">
        <v>1525</v>
      </c>
      <c r="D3831" t="s">
        <v>3339</v>
      </c>
      <c r="E3831" t="s">
        <v>2893</v>
      </c>
      <c r="F3831" t="s">
        <v>6333</v>
      </c>
    </row>
    <row r="3832" spans="1:6">
      <c r="A3832" t="s">
        <v>3047</v>
      </c>
      <c r="B3832" t="s">
        <v>10212</v>
      </c>
      <c r="C3832" t="s">
        <v>11186</v>
      </c>
      <c r="D3832" t="s">
        <v>11187</v>
      </c>
      <c r="E3832" t="s">
        <v>11204</v>
      </c>
      <c r="F3832" t="s">
        <v>11205</v>
      </c>
    </row>
    <row r="3833" spans="1:6">
      <c r="A3833" t="s">
        <v>3047</v>
      </c>
      <c r="B3833" t="s">
        <v>11190</v>
      </c>
      <c r="C3833" t="s">
        <v>12488</v>
      </c>
      <c r="D3833" t="s">
        <v>1777</v>
      </c>
      <c r="E3833" t="s">
        <v>2411</v>
      </c>
      <c r="F3833" t="s">
        <v>10721</v>
      </c>
    </row>
    <row r="3834" spans="1:6">
      <c r="A3834" t="s">
        <v>3047</v>
      </c>
      <c r="B3834" t="s">
        <v>11193</v>
      </c>
      <c r="C3834" t="s">
        <v>7691</v>
      </c>
      <c r="D3834" t="s">
        <v>7691</v>
      </c>
      <c r="E3834" t="s">
        <v>7691</v>
      </c>
      <c r="F3834" t="s">
        <v>7691</v>
      </c>
    </row>
    <row r="3835" spans="1:6">
      <c r="A3835" t="s">
        <v>3047</v>
      </c>
      <c r="B3835" t="s">
        <v>11194</v>
      </c>
      <c r="C3835" t="s">
        <v>167</v>
      </c>
      <c r="D3835" t="s">
        <v>11886</v>
      </c>
      <c r="E3835" t="s">
        <v>1890</v>
      </c>
      <c r="F3835" t="s">
        <v>6178</v>
      </c>
    </row>
    <row r="3836" spans="1:6">
      <c r="A3836" t="s">
        <v>3047</v>
      </c>
      <c r="B3836" t="s">
        <v>11195</v>
      </c>
      <c r="C3836" t="s">
        <v>12489</v>
      </c>
      <c r="D3836" t="s">
        <v>12490</v>
      </c>
      <c r="E3836" t="s">
        <v>2081</v>
      </c>
      <c r="F3836" t="s">
        <v>12491</v>
      </c>
    </row>
    <row r="3837" spans="1:6">
      <c r="A3837" t="s">
        <v>3047</v>
      </c>
      <c r="B3837" t="s">
        <v>11197</v>
      </c>
      <c r="C3837" t="s">
        <v>1940</v>
      </c>
      <c r="D3837" t="s">
        <v>1317</v>
      </c>
      <c r="E3837" t="s">
        <v>262</v>
      </c>
      <c r="F3837" t="s">
        <v>262</v>
      </c>
    </row>
    <row r="3838" spans="1:6">
      <c r="A3838" t="s">
        <v>3047</v>
      </c>
      <c r="B3838" t="s">
        <v>11198</v>
      </c>
      <c r="C3838" t="s">
        <v>11660</v>
      </c>
      <c r="D3838" t="s">
        <v>4284</v>
      </c>
      <c r="E3838" t="s">
        <v>6006</v>
      </c>
      <c r="F3838" t="s">
        <v>4324</v>
      </c>
    </row>
    <row r="3839" spans="1:6">
      <c r="A3839" t="s">
        <v>3047</v>
      </c>
      <c r="B3839" t="s">
        <v>11199</v>
      </c>
      <c r="C3839" t="s">
        <v>3144</v>
      </c>
      <c r="D3839" t="s">
        <v>2996</v>
      </c>
      <c r="E3839" t="s">
        <v>4415</v>
      </c>
      <c r="F3839" t="s">
        <v>5105</v>
      </c>
    </row>
    <row r="3840" spans="1:6">
      <c r="A3840" t="s">
        <v>3047</v>
      </c>
      <c r="B3840" t="s">
        <v>11200</v>
      </c>
      <c r="C3840" t="s">
        <v>4547</v>
      </c>
      <c r="D3840" t="s">
        <v>5268</v>
      </c>
      <c r="E3840" t="s">
        <v>2217</v>
      </c>
      <c r="F3840" t="s">
        <v>1603</v>
      </c>
    </row>
    <row r="3841" spans="1:6">
      <c r="A3841" t="s">
        <v>3047</v>
      </c>
      <c r="B3841" t="s">
        <v>11202</v>
      </c>
      <c r="C3841" t="s">
        <v>3173</v>
      </c>
      <c r="D3841" t="s">
        <v>11912</v>
      </c>
      <c r="E3841" t="s">
        <v>10559</v>
      </c>
      <c r="F3841" t="s">
        <v>12183</v>
      </c>
    </row>
    <row r="3842" spans="1:6">
      <c r="A3842" t="s">
        <v>3053</v>
      </c>
      <c r="B3842" t="s">
        <v>10212</v>
      </c>
      <c r="C3842" t="s">
        <v>11186</v>
      </c>
      <c r="D3842" t="s">
        <v>11188</v>
      </c>
      <c r="E3842" t="s">
        <v>11204</v>
      </c>
      <c r="F3842" t="s">
        <v>11205</v>
      </c>
    </row>
    <row r="3843" spans="1:6">
      <c r="A3843" t="s">
        <v>3053</v>
      </c>
      <c r="B3843" t="s">
        <v>11190</v>
      </c>
      <c r="C3843" t="s">
        <v>12492</v>
      </c>
      <c r="D3843" t="s">
        <v>12493</v>
      </c>
      <c r="E3843" t="s">
        <v>12493</v>
      </c>
      <c r="F3843" t="s">
        <v>12493</v>
      </c>
    </row>
    <row r="3844" spans="1:6">
      <c r="A3844" t="s">
        <v>3053</v>
      </c>
      <c r="B3844" t="s">
        <v>11193</v>
      </c>
      <c r="C3844" t="s">
        <v>7691</v>
      </c>
      <c r="D3844" t="s">
        <v>7691</v>
      </c>
      <c r="E3844" t="s">
        <v>7691</v>
      </c>
      <c r="F3844" t="s">
        <v>7691</v>
      </c>
    </row>
    <row r="3845" spans="1:6">
      <c r="A3845" t="s">
        <v>3053</v>
      </c>
      <c r="B3845" t="s">
        <v>11194</v>
      </c>
      <c r="C3845" t="s">
        <v>7691</v>
      </c>
      <c r="D3845" t="s">
        <v>7691</v>
      </c>
      <c r="E3845" t="s">
        <v>1079</v>
      </c>
      <c r="F3845" t="s">
        <v>2181</v>
      </c>
    </row>
    <row r="3846" spans="1:6">
      <c r="A3846" t="s">
        <v>3053</v>
      </c>
      <c r="B3846" t="s">
        <v>11195</v>
      </c>
      <c r="C3846" t="s">
        <v>4257</v>
      </c>
      <c r="D3846" t="s">
        <v>12494</v>
      </c>
      <c r="E3846" t="s">
        <v>5111</v>
      </c>
      <c r="F3846" t="s">
        <v>1602</v>
      </c>
    </row>
    <row r="3847" spans="1:6">
      <c r="A3847" t="s">
        <v>3053</v>
      </c>
      <c r="B3847" t="s">
        <v>11197</v>
      </c>
      <c r="C3847" t="s">
        <v>122</v>
      </c>
      <c r="D3847" t="s">
        <v>593</v>
      </c>
      <c r="E3847" t="s">
        <v>122</v>
      </c>
      <c r="F3847" t="s">
        <v>73</v>
      </c>
    </row>
    <row r="3848" spans="1:6">
      <c r="A3848" t="s">
        <v>3053</v>
      </c>
      <c r="B3848" t="s">
        <v>11198</v>
      </c>
      <c r="C3848" t="s">
        <v>7691</v>
      </c>
      <c r="D3848" t="s">
        <v>7691</v>
      </c>
      <c r="E3848" t="s">
        <v>7691</v>
      </c>
      <c r="F3848" t="s">
        <v>7691</v>
      </c>
    </row>
    <row r="3849" spans="1:6">
      <c r="A3849" t="s">
        <v>3053</v>
      </c>
      <c r="B3849" t="s">
        <v>11199</v>
      </c>
      <c r="C3849" t="s">
        <v>1283</v>
      </c>
      <c r="D3849" t="s">
        <v>5100</v>
      </c>
      <c r="E3849" t="s">
        <v>5100</v>
      </c>
      <c r="F3849" t="s">
        <v>522</v>
      </c>
    </row>
    <row r="3850" spans="1:6">
      <c r="A3850" t="s">
        <v>3053</v>
      </c>
      <c r="B3850" t="s">
        <v>11200</v>
      </c>
      <c r="C3850" t="s">
        <v>3024</v>
      </c>
      <c r="D3850" t="s">
        <v>146</v>
      </c>
      <c r="E3850" t="s">
        <v>1402</v>
      </c>
      <c r="F3850" t="s">
        <v>1046</v>
      </c>
    </row>
    <row r="3851" spans="1:6">
      <c r="A3851" t="s">
        <v>3053</v>
      </c>
      <c r="B3851" t="s">
        <v>11202</v>
      </c>
      <c r="C3851" t="s">
        <v>11961</v>
      </c>
      <c r="D3851" t="s">
        <v>10256</v>
      </c>
      <c r="E3851" t="s">
        <v>11569</v>
      </c>
      <c r="F3851" t="s">
        <v>12495</v>
      </c>
    </row>
    <row r="3852" spans="1:6">
      <c r="A3852" t="s">
        <v>3059</v>
      </c>
      <c r="B3852" t="s">
        <v>10212</v>
      </c>
      <c r="C3852" t="s">
        <v>11187</v>
      </c>
      <c r="D3852" t="s">
        <v>11188</v>
      </c>
      <c r="E3852" t="s">
        <v>11204</v>
      </c>
      <c r="F3852" t="s">
        <v>11205</v>
      </c>
    </row>
    <row r="3853" spans="1:6">
      <c r="A3853" t="s">
        <v>3059</v>
      </c>
      <c r="B3853" t="s">
        <v>11190</v>
      </c>
      <c r="C3853" t="s">
        <v>12496</v>
      </c>
      <c r="D3853" t="s">
        <v>12496</v>
      </c>
      <c r="E3853" t="s">
        <v>1682</v>
      </c>
      <c r="F3853" t="s">
        <v>11924</v>
      </c>
    </row>
    <row r="3854" spans="1:6">
      <c r="A3854" t="s">
        <v>3059</v>
      </c>
      <c r="B3854" t="s">
        <v>11193</v>
      </c>
      <c r="C3854" t="s">
        <v>7691</v>
      </c>
      <c r="D3854" t="s">
        <v>7691</v>
      </c>
      <c r="E3854" t="s">
        <v>7691</v>
      </c>
      <c r="F3854" t="s">
        <v>7691</v>
      </c>
    </row>
    <row r="3855" spans="1:6">
      <c r="A3855" t="s">
        <v>3059</v>
      </c>
      <c r="B3855" t="s">
        <v>11194</v>
      </c>
      <c r="C3855" t="s">
        <v>11588</v>
      </c>
      <c r="D3855" t="s">
        <v>11054</v>
      </c>
      <c r="E3855" t="s">
        <v>1525</v>
      </c>
      <c r="F3855" t="s">
        <v>1413</v>
      </c>
    </row>
    <row r="3856" spans="1:6">
      <c r="A3856" t="s">
        <v>3059</v>
      </c>
      <c r="B3856" t="s">
        <v>11195</v>
      </c>
      <c r="C3856" t="s">
        <v>10250</v>
      </c>
      <c r="D3856" t="s">
        <v>2987</v>
      </c>
      <c r="E3856" t="s">
        <v>10730</v>
      </c>
      <c r="F3856" t="s">
        <v>11834</v>
      </c>
    </row>
    <row r="3857" spans="1:6">
      <c r="A3857" t="s">
        <v>3059</v>
      </c>
      <c r="B3857" t="s">
        <v>11197</v>
      </c>
      <c r="C3857" t="s">
        <v>1242</v>
      </c>
      <c r="D3857" t="s">
        <v>1242</v>
      </c>
      <c r="E3857" t="s">
        <v>1684</v>
      </c>
      <c r="F3857" t="s">
        <v>1684</v>
      </c>
    </row>
    <row r="3858" spans="1:6">
      <c r="A3858" t="s">
        <v>3059</v>
      </c>
      <c r="B3858" t="s">
        <v>11198</v>
      </c>
      <c r="C3858" t="s">
        <v>1706</v>
      </c>
      <c r="D3858" t="s">
        <v>1479</v>
      </c>
      <c r="E3858" t="s">
        <v>5006</v>
      </c>
      <c r="F3858" t="s">
        <v>11966</v>
      </c>
    </row>
    <row r="3859" spans="1:6">
      <c r="A3859" t="s">
        <v>3059</v>
      </c>
      <c r="B3859" t="s">
        <v>11199</v>
      </c>
      <c r="C3859" t="s">
        <v>570</v>
      </c>
      <c r="D3859" t="s">
        <v>5549</v>
      </c>
      <c r="E3859" t="s">
        <v>1314</v>
      </c>
      <c r="F3859" t="s">
        <v>758</v>
      </c>
    </row>
    <row r="3860" spans="1:6">
      <c r="A3860" t="s">
        <v>3059</v>
      </c>
      <c r="B3860" t="s">
        <v>11200</v>
      </c>
      <c r="C3860" t="s">
        <v>5407</v>
      </c>
      <c r="D3860" t="s">
        <v>2285</v>
      </c>
      <c r="E3860" t="s">
        <v>2798</v>
      </c>
      <c r="F3860" t="s">
        <v>4314</v>
      </c>
    </row>
    <row r="3861" spans="1:6">
      <c r="A3861" t="s">
        <v>3059</v>
      </c>
      <c r="B3861" t="s">
        <v>11202</v>
      </c>
      <c r="C3861" t="s">
        <v>11855</v>
      </c>
      <c r="D3861" t="s">
        <v>12497</v>
      </c>
      <c r="E3861" t="s">
        <v>6484</v>
      </c>
      <c r="F3861" t="s">
        <v>680</v>
      </c>
    </row>
    <row r="3862" spans="1:6">
      <c r="A3862" t="s">
        <v>3066</v>
      </c>
      <c r="B3862" t="s">
        <v>10212</v>
      </c>
      <c r="C3862" t="s">
        <v>11188</v>
      </c>
      <c r="D3862" t="s">
        <v>11204</v>
      </c>
      <c r="E3862" t="s">
        <v>11327</v>
      </c>
      <c r="F3862" t="s">
        <v>11236</v>
      </c>
    </row>
    <row r="3863" spans="1:6">
      <c r="A3863" t="s">
        <v>3066</v>
      </c>
      <c r="B3863" t="s">
        <v>11190</v>
      </c>
      <c r="C3863" t="s">
        <v>12498</v>
      </c>
      <c r="D3863" t="s">
        <v>12498</v>
      </c>
      <c r="E3863" t="s">
        <v>12498</v>
      </c>
      <c r="F3863" t="s">
        <v>12498</v>
      </c>
    </row>
    <row r="3864" spans="1:6">
      <c r="A3864" t="s">
        <v>3066</v>
      </c>
      <c r="B3864" t="s">
        <v>11193</v>
      </c>
      <c r="C3864" t="s">
        <v>7691</v>
      </c>
      <c r="D3864" t="s">
        <v>7691</v>
      </c>
      <c r="E3864" t="s">
        <v>7691</v>
      </c>
      <c r="F3864" t="s">
        <v>7691</v>
      </c>
    </row>
    <row r="3865" spans="1:6">
      <c r="A3865" t="s">
        <v>3066</v>
      </c>
      <c r="B3865" t="s">
        <v>11194</v>
      </c>
      <c r="C3865" t="s">
        <v>4979</v>
      </c>
      <c r="D3865" t="s">
        <v>6346</v>
      </c>
      <c r="E3865" t="s">
        <v>6346</v>
      </c>
      <c r="F3865" t="s">
        <v>11781</v>
      </c>
    </row>
    <row r="3866" spans="1:6">
      <c r="A3866" t="s">
        <v>3066</v>
      </c>
      <c r="B3866" t="s">
        <v>11195</v>
      </c>
      <c r="C3866" t="s">
        <v>6691</v>
      </c>
      <c r="D3866" t="s">
        <v>11426</v>
      </c>
      <c r="E3866" t="s">
        <v>12499</v>
      </c>
      <c r="F3866" t="s">
        <v>3513</v>
      </c>
    </row>
    <row r="3867" spans="1:6">
      <c r="A3867" t="s">
        <v>3066</v>
      </c>
      <c r="B3867" t="s">
        <v>11197</v>
      </c>
      <c r="C3867" t="s">
        <v>593</v>
      </c>
      <c r="D3867" t="s">
        <v>581</v>
      </c>
      <c r="E3867" t="s">
        <v>1079</v>
      </c>
      <c r="F3867" t="s">
        <v>1079</v>
      </c>
    </row>
    <row r="3868" spans="1:6">
      <c r="A3868" t="s">
        <v>3066</v>
      </c>
      <c r="B3868" t="s">
        <v>11198</v>
      </c>
      <c r="C3868" t="s">
        <v>7691</v>
      </c>
      <c r="D3868" t="s">
        <v>7691</v>
      </c>
      <c r="E3868" t="s">
        <v>7691</v>
      </c>
      <c r="F3868" t="s">
        <v>7691</v>
      </c>
    </row>
    <row r="3869" spans="1:6">
      <c r="A3869" t="s">
        <v>3066</v>
      </c>
      <c r="B3869" t="s">
        <v>11199</v>
      </c>
      <c r="C3869" t="s">
        <v>12500</v>
      </c>
      <c r="D3869" t="s">
        <v>11835</v>
      </c>
      <c r="E3869" t="s">
        <v>11213</v>
      </c>
      <c r="F3869" t="s">
        <v>2692</v>
      </c>
    </row>
    <row r="3870" spans="1:6">
      <c r="A3870" t="s">
        <v>3066</v>
      </c>
      <c r="B3870" t="s">
        <v>11200</v>
      </c>
      <c r="C3870" t="s">
        <v>2864</v>
      </c>
      <c r="D3870" t="s">
        <v>7326</v>
      </c>
      <c r="E3870" t="s">
        <v>4685</v>
      </c>
      <c r="F3870" t="s">
        <v>2775</v>
      </c>
    </row>
    <row r="3871" spans="1:6">
      <c r="A3871" t="s">
        <v>3066</v>
      </c>
      <c r="B3871" t="s">
        <v>11202</v>
      </c>
      <c r="C3871" t="s">
        <v>1391</v>
      </c>
      <c r="D3871" t="s">
        <v>10414</v>
      </c>
      <c r="E3871" t="s">
        <v>2005</v>
      </c>
      <c r="F3871" t="s">
        <v>622</v>
      </c>
    </row>
    <row r="3872" spans="1:6">
      <c r="A3872" t="s">
        <v>3073</v>
      </c>
      <c r="B3872" t="s">
        <v>10212</v>
      </c>
      <c r="C3872" t="s">
        <v>11188</v>
      </c>
      <c r="D3872" t="s">
        <v>11204</v>
      </c>
      <c r="E3872" t="s">
        <v>11205</v>
      </c>
      <c r="F3872" t="s">
        <v>11327</v>
      </c>
    </row>
    <row r="3873" spans="1:6">
      <c r="A3873" t="s">
        <v>3073</v>
      </c>
      <c r="B3873" t="s">
        <v>11190</v>
      </c>
      <c r="C3873" t="s">
        <v>12501</v>
      </c>
      <c r="D3873" t="s">
        <v>12501</v>
      </c>
      <c r="E3873" t="s">
        <v>12501</v>
      </c>
      <c r="F3873" t="s">
        <v>11788</v>
      </c>
    </row>
    <row r="3874" spans="1:6">
      <c r="A3874" t="s">
        <v>3073</v>
      </c>
      <c r="B3874" t="s">
        <v>11193</v>
      </c>
      <c r="C3874" t="s">
        <v>12502</v>
      </c>
      <c r="D3874" t="s">
        <v>12502</v>
      </c>
      <c r="E3874" t="s">
        <v>12502</v>
      </c>
      <c r="F3874" t="s">
        <v>12503</v>
      </c>
    </row>
    <row r="3875" spans="1:6">
      <c r="A3875" t="s">
        <v>3073</v>
      </c>
      <c r="B3875" t="s">
        <v>11194</v>
      </c>
      <c r="C3875" t="s">
        <v>1085</v>
      </c>
      <c r="D3875" t="s">
        <v>1085</v>
      </c>
      <c r="E3875" t="s">
        <v>1085</v>
      </c>
      <c r="F3875" t="s">
        <v>1085</v>
      </c>
    </row>
    <row r="3876" spans="1:6">
      <c r="A3876" t="s">
        <v>3073</v>
      </c>
      <c r="B3876" t="s">
        <v>11195</v>
      </c>
      <c r="C3876" t="s">
        <v>12504</v>
      </c>
      <c r="D3876" t="s">
        <v>12505</v>
      </c>
      <c r="E3876" t="s">
        <v>12506</v>
      </c>
      <c r="F3876" t="s">
        <v>11050</v>
      </c>
    </row>
    <row r="3877" spans="1:6">
      <c r="A3877" t="s">
        <v>3073</v>
      </c>
      <c r="B3877" t="s">
        <v>11197</v>
      </c>
      <c r="C3877" t="s">
        <v>1159</v>
      </c>
      <c r="D3877" t="s">
        <v>4049</v>
      </c>
      <c r="E3877" t="s">
        <v>6001</v>
      </c>
      <c r="F3877" t="s">
        <v>2530</v>
      </c>
    </row>
    <row r="3878" spans="1:6">
      <c r="A3878" t="s">
        <v>3073</v>
      </c>
      <c r="B3878" t="s">
        <v>11198</v>
      </c>
      <c r="C3878" t="s">
        <v>7691</v>
      </c>
      <c r="D3878" t="s">
        <v>7691</v>
      </c>
      <c r="E3878" t="s">
        <v>7691</v>
      </c>
      <c r="F3878" t="s">
        <v>7691</v>
      </c>
    </row>
    <row r="3879" spans="1:6">
      <c r="A3879" t="s">
        <v>3073</v>
      </c>
      <c r="B3879" t="s">
        <v>11199</v>
      </c>
      <c r="C3879" t="s">
        <v>7691</v>
      </c>
      <c r="D3879" t="s">
        <v>7691</v>
      </c>
      <c r="E3879" t="s">
        <v>7691</v>
      </c>
      <c r="F3879" t="s">
        <v>7691</v>
      </c>
    </row>
    <row r="3880" spans="1:6">
      <c r="A3880" t="s">
        <v>3073</v>
      </c>
      <c r="B3880" t="s">
        <v>11200</v>
      </c>
      <c r="C3880" t="s">
        <v>10727</v>
      </c>
      <c r="D3880" t="s">
        <v>10838</v>
      </c>
      <c r="E3880" t="s">
        <v>11072</v>
      </c>
      <c r="F3880" t="s">
        <v>32</v>
      </c>
    </row>
    <row r="3881" spans="1:6">
      <c r="A3881" t="s">
        <v>3073</v>
      </c>
      <c r="B3881" t="s">
        <v>11202</v>
      </c>
      <c r="C3881" t="s">
        <v>11316</v>
      </c>
      <c r="D3881" t="s">
        <v>5790</v>
      </c>
      <c r="E3881" t="s">
        <v>11770</v>
      </c>
      <c r="F3881" t="s">
        <v>12439</v>
      </c>
    </row>
    <row r="3882" spans="1:6">
      <c r="A3882" t="s">
        <v>3078</v>
      </c>
      <c r="B3882" t="s">
        <v>10212</v>
      </c>
      <c r="C3882" t="s">
        <v>11186</v>
      </c>
      <c r="D3882" t="s">
        <v>11187</v>
      </c>
      <c r="E3882" t="s">
        <v>11188</v>
      </c>
      <c r="F3882" t="s">
        <v>11204</v>
      </c>
    </row>
    <row r="3883" spans="1:6">
      <c r="A3883" t="s">
        <v>3078</v>
      </c>
      <c r="B3883" t="s">
        <v>11190</v>
      </c>
      <c r="C3883" t="s">
        <v>10688</v>
      </c>
      <c r="D3883" t="s">
        <v>10688</v>
      </c>
      <c r="E3883" t="s">
        <v>11994</v>
      </c>
      <c r="F3883" t="s">
        <v>11994</v>
      </c>
    </row>
    <row r="3884" spans="1:6">
      <c r="A3884" t="s">
        <v>3078</v>
      </c>
      <c r="B3884" t="s">
        <v>11193</v>
      </c>
      <c r="C3884" t="s">
        <v>7691</v>
      </c>
      <c r="D3884" t="s">
        <v>7691</v>
      </c>
      <c r="E3884" t="s">
        <v>7691</v>
      </c>
      <c r="F3884" t="s">
        <v>7691</v>
      </c>
    </row>
    <row r="3885" spans="1:6">
      <c r="A3885" t="s">
        <v>3078</v>
      </c>
      <c r="B3885" t="s">
        <v>11194</v>
      </c>
      <c r="C3885" t="s">
        <v>5469</v>
      </c>
      <c r="D3885" t="s">
        <v>3158</v>
      </c>
      <c r="E3885" t="s">
        <v>146</v>
      </c>
      <c r="F3885" t="s">
        <v>4805</v>
      </c>
    </row>
    <row r="3886" spans="1:6">
      <c r="A3886" t="s">
        <v>3078</v>
      </c>
      <c r="B3886" t="s">
        <v>11195</v>
      </c>
      <c r="C3886" t="s">
        <v>1022</v>
      </c>
      <c r="D3886" t="s">
        <v>7937</v>
      </c>
      <c r="E3886" t="s">
        <v>7686</v>
      </c>
      <c r="F3886" t="s">
        <v>490</v>
      </c>
    </row>
    <row r="3887" spans="1:6">
      <c r="A3887" t="s">
        <v>3078</v>
      </c>
      <c r="B3887" t="s">
        <v>11197</v>
      </c>
      <c r="C3887" t="s">
        <v>336</v>
      </c>
      <c r="D3887" t="s">
        <v>336</v>
      </c>
      <c r="E3887" t="s">
        <v>1396</v>
      </c>
      <c r="F3887" t="s">
        <v>336</v>
      </c>
    </row>
    <row r="3888" spans="1:6">
      <c r="A3888" t="s">
        <v>3078</v>
      </c>
      <c r="B3888" t="s">
        <v>11198</v>
      </c>
      <c r="C3888" t="s">
        <v>7691</v>
      </c>
      <c r="D3888" t="s">
        <v>7691</v>
      </c>
      <c r="E3888" t="s">
        <v>7691</v>
      </c>
      <c r="F3888" t="s">
        <v>7691</v>
      </c>
    </row>
    <row r="3889" spans="1:6">
      <c r="A3889" t="s">
        <v>3078</v>
      </c>
      <c r="B3889" t="s">
        <v>11199</v>
      </c>
      <c r="C3889" t="s">
        <v>2384</v>
      </c>
      <c r="D3889" t="s">
        <v>4082</v>
      </c>
      <c r="E3889" t="s">
        <v>3063</v>
      </c>
      <c r="F3889" t="s">
        <v>11588</v>
      </c>
    </row>
    <row r="3890" spans="1:6">
      <c r="A3890" t="s">
        <v>3078</v>
      </c>
      <c r="B3890" t="s">
        <v>11200</v>
      </c>
      <c r="C3890" t="s">
        <v>4685</v>
      </c>
      <c r="D3890" t="s">
        <v>1617</v>
      </c>
      <c r="E3890" t="s">
        <v>4685</v>
      </c>
      <c r="F3890" t="s">
        <v>931</v>
      </c>
    </row>
    <row r="3891" spans="1:6">
      <c r="A3891" t="s">
        <v>3078</v>
      </c>
      <c r="B3891" t="s">
        <v>11202</v>
      </c>
      <c r="C3891" t="s">
        <v>1921</v>
      </c>
      <c r="D3891" t="s">
        <v>1781</v>
      </c>
      <c r="E3891" t="s">
        <v>11645</v>
      </c>
      <c r="F3891" t="s">
        <v>10792</v>
      </c>
    </row>
    <row r="3892" spans="1:6">
      <c r="A3892" t="s">
        <v>3084</v>
      </c>
      <c r="B3892" t="s">
        <v>10212</v>
      </c>
      <c r="C3892" t="s">
        <v>11187</v>
      </c>
      <c r="D3892" t="s">
        <v>11188</v>
      </c>
      <c r="E3892" t="s">
        <v>11204</v>
      </c>
      <c r="F3892" t="s">
        <v>11205</v>
      </c>
    </row>
    <row r="3893" spans="1:6">
      <c r="A3893" t="s">
        <v>3084</v>
      </c>
      <c r="B3893" t="s">
        <v>11190</v>
      </c>
      <c r="C3893" t="s">
        <v>12507</v>
      </c>
      <c r="D3893" t="s">
        <v>12508</v>
      </c>
      <c r="E3893" t="s">
        <v>12509</v>
      </c>
      <c r="F3893" t="s">
        <v>899</v>
      </c>
    </row>
    <row r="3894" spans="1:6">
      <c r="A3894" t="s">
        <v>3084</v>
      </c>
      <c r="B3894" t="s">
        <v>11193</v>
      </c>
      <c r="C3894" t="s">
        <v>7691</v>
      </c>
      <c r="D3894" t="s">
        <v>7691</v>
      </c>
      <c r="E3894" t="s">
        <v>7691</v>
      </c>
      <c r="F3894" t="s">
        <v>7691</v>
      </c>
    </row>
    <row r="3895" spans="1:6">
      <c r="A3895" t="s">
        <v>3084</v>
      </c>
      <c r="B3895" t="s">
        <v>11194</v>
      </c>
      <c r="C3895" t="s">
        <v>11875</v>
      </c>
      <c r="D3895" t="s">
        <v>5017</v>
      </c>
      <c r="E3895" t="s">
        <v>2951</v>
      </c>
      <c r="F3895" t="s">
        <v>4139</v>
      </c>
    </row>
    <row r="3896" spans="1:6">
      <c r="A3896" t="s">
        <v>3084</v>
      </c>
      <c r="B3896" t="s">
        <v>11195</v>
      </c>
      <c r="C3896" t="s">
        <v>11148</v>
      </c>
      <c r="D3896" t="s">
        <v>12510</v>
      </c>
      <c r="E3896" t="s">
        <v>4525</v>
      </c>
      <c r="F3896" t="s">
        <v>1524</v>
      </c>
    </row>
    <row r="3897" spans="1:6">
      <c r="A3897" t="s">
        <v>3084</v>
      </c>
      <c r="B3897" t="s">
        <v>11197</v>
      </c>
      <c r="C3897" t="s">
        <v>1569</v>
      </c>
      <c r="D3897" t="s">
        <v>421</v>
      </c>
      <c r="E3897" t="s">
        <v>2642</v>
      </c>
      <c r="F3897" t="s">
        <v>561</v>
      </c>
    </row>
    <row r="3898" spans="1:6">
      <c r="A3898" t="s">
        <v>3084</v>
      </c>
      <c r="B3898" t="s">
        <v>11198</v>
      </c>
      <c r="C3898" t="s">
        <v>7691</v>
      </c>
      <c r="D3898" t="s">
        <v>7691</v>
      </c>
      <c r="E3898" t="s">
        <v>7691</v>
      </c>
      <c r="F3898" t="s">
        <v>7691</v>
      </c>
    </row>
    <row r="3899" spans="1:6">
      <c r="A3899" t="s">
        <v>3084</v>
      </c>
      <c r="B3899" t="s">
        <v>11199</v>
      </c>
      <c r="C3899" t="s">
        <v>967</v>
      </c>
      <c r="D3899" t="s">
        <v>6617</v>
      </c>
      <c r="E3899" t="s">
        <v>3436</v>
      </c>
      <c r="F3899" t="s">
        <v>1977</v>
      </c>
    </row>
    <row r="3900" spans="1:6">
      <c r="A3900" t="s">
        <v>3084</v>
      </c>
      <c r="B3900" t="s">
        <v>11200</v>
      </c>
      <c r="C3900" t="s">
        <v>3404</v>
      </c>
      <c r="D3900" t="s">
        <v>2774</v>
      </c>
      <c r="E3900" t="s">
        <v>3362</v>
      </c>
      <c r="F3900" t="s">
        <v>5182</v>
      </c>
    </row>
    <row r="3901" spans="1:6">
      <c r="A3901" t="s">
        <v>3084</v>
      </c>
      <c r="B3901" t="s">
        <v>11202</v>
      </c>
      <c r="C3901" t="s">
        <v>11203</v>
      </c>
      <c r="D3901" t="s">
        <v>1280</v>
      </c>
      <c r="E3901" t="s">
        <v>4388</v>
      </c>
      <c r="F3901" t="s">
        <v>11040</v>
      </c>
    </row>
    <row r="3902" spans="1:6">
      <c r="A3902" t="s">
        <v>3093</v>
      </c>
      <c r="B3902" t="s">
        <v>10212</v>
      </c>
      <c r="C3902" t="s">
        <v>11187</v>
      </c>
      <c r="D3902" t="s">
        <v>11188</v>
      </c>
      <c r="E3902" t="s">
        <v>11204</v>
      </c>
      <c r="F3902" t="s">
        <v>11327</v>
      </c>
    </row>
    <row r="3903" spans="1:6">
      <c r="A3903" t="s">
        <v>3093</v>
      </c>
      <c r="B3903" t="s">
        <v>11190</v>
      </c>
      <c r="C3903" t="s">
        <v>10267</v>
      </c>
      <c r="D3903" t="s">
        <v>12511</v>
      </c>
      <c r="E3903" t="s">
        <v>12512</v>
      </c>
      <c r="F3903" t="s">
        <v>12513</v>
      </c>
    </row>
    <row r="3904" spans="1:6">
      <c r="A3904" t="s">
        <v>3093</v>
      </c>
      <c r="B3904" t="s">
        <v>11193</v>
      </c>
      <c r="C3904" t="s">
        <v>7691</v>
      </c>
      <c r="D3904" t="s">
        <v>7691</v>
      </c>
      <c r="E3904" t="s">
        <v>7691</v>
      </c>
      <c r="F3904" t="s">
        <v>7691</v>
      </c>
    </row>
    <row r="3905" spans="1:6">
      <c r="A3905" t="s">
        <v>3093</v>
      </c>
      <c r="B3905" t="s">
        <v>11194</v>
      </c>
      <c r="C3905" t="s">
        <v>1079</v>
      </c>
      <c r="D3905" t="s">
        <v>1079</v>
      </c>
      <c r="E3905" t="s">
        <v>1079</v>
      </c>
      <c r="F3905" t="s">
        <v>1079</v>
      </c>
    </row>
    <row r="3906" spans="1:6">
      <c r="A3906" t="s">
        <v>3093</v>
      </c>
      <c r="B3906" t="s">
        <v>11195</v>
      </c>
      <c r="C3906" t="s">
        <v>1675</v>
      </c>
      <c r="D3906" t="s">
        <v>757</v>
      </c>
      <c r="E3906" t="s">
        <v>1602</v>
      </c>
      <c r="F3906" t="s">
        <v>5786</v>
      </c>
    </row>
    <row r="3907" spans="1:6">
      <c r="A3907" t="s">
        <v>3093</v>
      </c>
      <c r="B3907" t="s">
        <v>11197</v>
      </c>
      <c r="C3907" t="s">
        <v>11340</v>
      </c>
      <c r="D3907" t="s">
        <v>11340</v>
      </c>
      <c r="E3907" t="s">
        <v>11340</v>
      </c>
      <c r="F3907" t="s">
        <v>593</v>
      </c>
    </row>
    <row r="3908" spans="1:6">
      <c r="A3908" t="s">
        <v>3093</v>
      </c>
      <c r="B3908" t="s">
        <v>11198</v>
      </c>
      <c r="C3908" t="s">
        <v>7691</v>
      </c>
      <c r="D3908" t="s">
        <v>7691</v>
      </c>
      <c r="E3908" t="s">
        <v>7691</v>
      </c>
      <c r="F3908" t="s">
        <v>7691</v>
      </c>
    </row>
    <row r="3909" spans="1:6">
      <c r="A3909" t="s">
        <v>3093</v>
      </c>
      <c r="B3909" t="s">
        <v>11199</v>
      </c>
      <c r="C3909" t="s">
        <v>122</v>
      </c>
      <c r="D3909" t="s">
        <v>122</v>
      </c>
      <c r="E3909" t="s">
        <v>122</v>
      </c>
      <c r="F3909" t="s">
        <v>122</v>
      </c>
    </row>
    <row r="3910" spans="1:6">
      <c r="A3910" t="s">
        <v>3093</v>
      </c>
      <c r="B3910" t="s">
        <v>11200</v>
      </c>
      <c r="C3910" t="s">
        <v>2608</v>
      </c>
      <c r="D3910" t="s">
        <v>1602</v>
      </c>
      <c r="E3910" t="s">
        <v>3103</v>
      </c>
      <c r="F3910" t="s">
        <v>7104</v>
      </c>
    </row>
    <row r="3911" spans="1:6">
      <c r="A3911" t="s">
        <v>3093</v>
      </c>
      <c r="B3911" t="s">
        <v>11202</v>
      </c>
      <c r="C3911" t="s">
        <v>3962</v>
      </c>
      <c r="D3911" t="s">
        <v>1247</v>
      </c>
      <c r="E3911" t="s">
        <v>6005</v>
      </c>
      <c r="F3911" t="s">
        <v>10917</v>
      </c>
    </row>
    <row r="3912" spans="1:6">
      <c r="A3912" t="s">
        <v>3099</v>
      </c>
      <c r="B3912" t="s">
        <v>10212</v>
      </c>
      <c r="C3912" t="s">
        <v>11186</v>
      </c>
      <c r="D3912" t="s">
        <v>11187</v>
      </c>
      <c r="E3912" t="s">
        <v>11188</v>
      </c>
      <c r="F3912" t="s">
        <v>11204</v>
      </c>
    </row>
    <row r="3913" spans="1:6">
      <c r="A3913" t="s">
        <v>3099</v>
      </c>
      <c r="B3913" t="s">
        <v>11190</v>
      </c>
      <c r="C3913" t="s">
        <v>10662</v>
      </c>
      <c r="D3913" t="s">
        <v>10662</v>
      </c>
      <c r="E3913" t="s">
        <v>10662</v>
      </c>
      <c r="F3913" t="s">
        <v>10662</v>
      </c>
    </row>
    <row r="3914" spans="1:6">
      <c r="A3914" t="s">
        <v>3099</v>
      </c>
      <c r="B3914" t="s">
        <v>11193</v>
      </c>
      <c r="C3914" t="s">
        <v>7691</v>
      </c>
      <c r="D3914" t="s">
        <v>7691</v>
      </c>
      <c r="E3914" t="s">
        <v>7691</v>
      </c>
      <c r="F3914" t="s">
        <v>7691</v>
      </c>
    </row>
    <row r="3915" spans="1:6">
      <c r="A3915" t="s">
        <v>3099</v>
      </c>
      <c r="B3915" t="s">
        <v>11194</v>
      </c>
      <c r="C3915" t="s">
        <v>12438</v>
      </c>
      <c r="D3915" t="s">
        <v>10498</v>
      </c>
      <c r="E3915" t="s">
        <v>1394</v>
      </c>
      <c r="F3915" t="s">
        <v>1972</v>
      </c>
    </row>
    <row r="3916" spans="1:6">
      <c r="A3916" t="s">
        <v>3099</v>
      </c>
      <c r="B3916" t="s">
        <v>11195</v>
      </c>
      <c r="C3916" t="s">
        <v>10374</v>
      </c>
      <c r="D3916" t="s">
        <v>11013</v>
      </c>
      <c r="E3916" t="s">
        <v>12514</v>
      </c>
      <c r="F3916" t="s">
        <v>7066</v>
      </c>
    </row>
    <row r="3917" spans="1:6">
      <c r="A3917" t="s">
        <v>3099</v>
      </c>
      <c r="B3917" t="s">
        <v>11197</v>
      </c>
      <c r="C3917" t="s">
        <v>3842</v>
      </c>
      <c r="D3917" t="s">
        <v>4517</v>
      </c>
      <c r="E3917" t="s">
        <v>3879</v>
      </c>
      <c r="F3917" t="s">
        <v>5252</v>
      </c>
    </row>
    <row r="3918" spans="1:6">
      <c r="A3918" t="s">
        <v>3099</v>
      </c>
      <c r="B3918" t="s">
        <v>11198</v>
      </c>
      <c r="C3918" t="s">
        <v>1242</v>
      </c>
      <c r="D3918" t="s">
        <v>7691</v>
      </c>
      <c r="E3918" t="s">
        <v>7691</v>
      </c>
      <c r="F3918" t="s">
        <v>7691</v>
      </c>
    </row>
    <row r="3919" spans="1:6">
      <c r="A3919" t="s">
        <v>3099</v>
      </c>
      <c r="B3919" t="s">
        <v>11199</v>
      </c>
      <c r="C3919" t="s">
        <v>120</v>
      </c>
      <c r="D3919" t="s">
        <v>5649</v>
      </c>
      <c r="E3919" t="s">
        <v>3149</v>
      </c>
      <c r="F3919" t="s">
        <v>259</v>
      </c>
    </row>
    <row r="3920" spans="1:6">
      <c r="A3920" t="s">
        <v>3099</v>
      </c>
      <c r="B3920" t="s">
        <v>11200</v>
      </c>
      <c r="C3920" t="s">
        <v>2248</v>
      </c>
      <c r="D3920" t="s">
        <v>6635</v>
      </c>
      <c r="E3920" t="s">
        <v>11419</v>
      </c>
      <c r="F3920" t="s">
        <v>11812</v>
      </c>
    </row>
    <row r="3921" spans="1:6">
      <c r="A3921" t="s">
        <v>3099</v>
      </c>
      <c r="B3921" t="s">
        <v>11202</v>
      </c>
      <c r="C3921" t="s">
        <v>12515</v>
      </c>
      <c r="D3921" t="s">
        <v>2358</v>
      </c>
      <c r="E3921" t="s">
        <v>11441</v>
      </c>
      <c r="F3921" t="s">
        <v>3398</v>
      </c>
    </row>
    <row r="3922" spans="1:6">
      <c r="A3922" t="s">
        <v>3107</v>
      </c>
      <c r="B3922" t="s">
        <v>10212</v>
      </c>
      <c r="C3922" t="s">
        <v>11186</v>
      </c>
      <c r="D3922" t="s">
        <v>11187</v>
      </c>
      <c r="E3922" t="s">
        <v>11188</v>
      </c>
      <c r="F3922" t="s">
        <v>11204</v>
      </c>
    </row>
    <row r="3923" spans="1:6">
      <c r="A3923" t="s">
        <v>3107</v>
      </c>
      <c r="B3923" t="s">
        <v>11190</v>
      </c>
      <c r="C3923" t="s">
        <v>12516</v>
      </c>
      <c r="D3923" t="s">
        <v>12516</v>
      </c>
      <c r="E3923" t="s">
        <v>12516</v>
      </c>
      <c r="F3923" t="s">
        <v>12516</v>
      </c>
    </row>
    <row r="3924" spans="1:6">
      <c r="A3924" t="s">
        <v>3107</v>
      </c>
      <c r="B3924" t="s">
        <v>11193</v>
      </c>
      <c r="C3924" t="s">
        <v>7691</v>
      </c>
      <c r="D3924" t="s">
        <v>7691</v>
      </c>
      <c r="E3924" t="s">
        <v>7691</v>
      </c>
      <c r="F3924" t="s">
        <v>7691</v>
      </c>
    </row>
    <row r="3925" spans="1:6">
      <c r="A3925" t="s">
        <v>3107</v>
      </c>
      <c r="B3925" t="s">
        <v>11194</v>
      </c>
      <c r="C3925" t="s">
        <v>485</v>
      </c>
      <c r="D3925" t="s">
        <v>7890</v>
      </c>
      <c r="E3925" t="s">
        <v>2200</v>
      </c>
      <c r="F3925" t="s">
        <v>4778</v>
      </c>
    </row>
    <row r="3926" spans="1:6">
      <c r="A3926" t="s">
        <v>3107</v>
      </c>
      <c r="B3926" t="s">
        <v>11195</v>
      </c>
      <c r="C3926" t="s">
        <v>2005</v>
      </c>
      <c r="D3926" t="s">
        <v>10892</v>
      </c>
      <c r="E3926" t="s">
        <v>11475</v>
      </c>
      <c r="F3926" t="s">
        <v>1712</v>
      </c>
    </row>
    <row r="3927" spans="1:6">
      <c r="A3927" t="s">
        <v>3107</v>
      </c>
      <c r="B3927" t="s">
        <v>11197</v>
      </c>
      <c r="C3927" t="s">
        <v>1670</v>
      </c>
      <c r="D3927" t="s">
        <v>6522</v>
      </c>
      <c r="E3927" t="s">
        <v>6522</v>
      </c>
      <c r="F3927" t="s">
        <v>11292</v>
      </c>
    </row>
    <row r="3928" spans="1:6">
      <c r="A3928" t="s">
        <v>3107</v>
      </c>
      <c r="B3928" t="s">
        <v>11198</v>
      </c>
      <c r="C3928" t="s">
        <v>7691</v>
      </c>
      <c r="D3928" t="s">
        <v>7691</v>
      </c>
      <c r="E3928" t="s">
        <v>7691</v>
      </c>
      <c r="F3928" t="s">
        <v>7691</v>
      </c>
    </row>
    <row r="3929" spans="1:6">
      <c r="A3929" t="s">
        <v>3107</v>
      </c>
      <c r="B3929" t="s">
        <v>11199</v>
      </c>
      <c r="C3929" t="s">
        <v>354</v>
      </c>
      <c r="D3929" t="s">
        <v>896</v>
      </c>
      <c r="E3929" t="s">
        <v>11652</v>
      </c>
      <c r="F3929" t="s">
        <v>5469</v>
      </c>
    </row>
    <row r="3930" spans="1:6">
      <c r="A3930" t="s">
        <v>3107</v>
      </c>
      <c r="B3930" t="s">
        <v>11200</v>
      </c>
      <c r="C3930" t="s">
        <v>1046</v>
      </c>
      <c r="D3930" t="s">
        <v>699</v>
      </c>
      <c r="E3930" t="s">
        <v>6724</v>
      </c>
      <c r="F3930" t="s">
        <v>5465</v>
      </c>
    </row>
    <row r="3931" spans="1:6">
      <c r="A3931" t="s">
        <v>3107</v>
      </c>
      <c r="B3931" t="s">
        <v>11202</v>
      </c>
      <c r="C3931" t="s">
        <v>1844</v>
      </c>
      <c r="D3931" t="s">
        <v>3102</v>
      </c>
      <c r="E3931" t="s">
        <v>11050</v>
      </c>
      <c r="F3931" t="s">
        <v>10785</v>
      </c>
    </row>
    <row r="3932" spans="1:6">
      <c r="A3932" t="s">
        <v>3115</v>
      </c>
      <c r="B3932" t="s">
        <v>10212</v>
      </c>
      <c r="C3932" t="s">
        <v>11186</v>
      </c>
      <c r="D3932" t="s">
        <v>11187</v>
      </c>
      <c r="E3932" t="s">
        <v>11188</v>
      </c>
      <c r="F3932" t="s">
        <v>11204</v>
      </c>
    </row>
    <row r="3933" spans="1:6">
      <c r="A3933" t="s">
        <v>3115</v>
      </c>
      <c r="B3933" t="s">
        <v>11190</v>
      </c>
      <c r="C3933" t="s">
        <v>1852</v>
      </c>
      <c r="D3933" t="s">
        <v>1852</v>
      </c>
      <c r="E3933" t="s">
        <v>1852</v>
      </c>
      <c r="F3933" t="s">
        <v>1131</v>
      </c>
    </row>
    <row r="3934" spans="1:6">
      <c r="A3934" t="s">
        <v>3115</v>
      </c>
      <c r="B3934" t="s">
        <v>11193</v>
      </c>
      <c r="C3934" t="s">
        <v>7691</v>
      </c>
      <c r="D3934" t="s">
        <v>7691</v>
      </c>
      <c r="E3934" t="s">
        <v>7691</v>
      </c>
      <c r="F3934" t="s">
        <v>7691</v>
      </c>
    </row>
    <row r="3935" spans="1:6">
      <c r="A3935" t="s">
        <v>3115</v>
      </c>
      <c r="B3935" t="s">
        <v>11194</v>
      </c>
      <c r="C3935" t="s">
        <v>10792</v>
      </c>
      <c r="D3935" t="s">
        <v>10549</v>
      </c>
      <c r="E3935" t="s">
        <v>11060</v>
      </c>
      <c r="F3935" t="s">
        <v>11440</v>
      </c>
    </row>
    <row r="3936" spans="1:6">
      <c r="A3936" t="s">
        <v>3115</v>
      </c>
      <c r="B3936" t="s">
        <v>11195</v>
      </c>
      <c r="C3936" t="s">
        <v>6198</v>
      </c>
      <c r="D3936" t="s">
        <v>11310</v>
      </c>
      <c r="E3936" t="s">
        <v>10923</v>
      </c>
      <c r="F3936" t="s">
        <v>3728</v>
      </c>
    </row>
    <row r="3937" spans="1:6">
      <c r="A3937" t="s">
        <v>3115</v>
      </c>
      <c r="B3937" t="s">
        <v>11197</v>
      </c>
      <c r="C3937" t="s">
        <v>3653</v>
      </c>
      <c r="D3937" t="s">
        <v>3459</v>
      </c>
      <c r="E3937" t="s">
        <v>3459</v>
      </c>
      <c r="F3937" t="s">
        <v>3459</v>
      </c>
    </row>
    <row r="3938" spans="1:6">
      <c r="A3938" t="s">
        <v>3115</v>
      </c>
      <c r="B3938" t="s">
        <v>11198</v>
      </c>
      <c r="C3938" t="s">
        <v>7691</v>
      </c>
      <c r="D3938" t="s">
        <v>7691</v>
      </c>
      <c r="E3938" t="s">
        <v>7691</v>
      </c>
      <c r="F3938" t="s">
        <v>7691</v>
      </c>
    </row>
    <row r="3939" spans="1:6">
      <c r="A3939" t="s">
        <v>3115</v>
      </c>
      <c r="B3939" t="s">
        <v>11199</v>
      </c>
      <c r="C3939" t="s">
        <v>10583</v>
      </c>
      <c r="D3939" t="s">
        <v>4119</v>
      </c>
      <c r="E3939" t="s">
        <v>10437</v>
      </c>
      <c r="F3939" t="s">
        <v>11099</v>
      </c>
    </row>
    <row r="3940" spans="1:6">
      <c r="A3940" t="s">
        <v>3115</v>
      </c>
      <c r="B3940" t="s">
        <v>11200</v>
      </c>
      <c r="C3940" t="s">
        <v>10420</v>
      </c>
      <c r="D3940" t="s">
        <v>3823</v>
      </c>
      <c r="E3940" t="s">
        <v>3226</v>
      </c>
      <c r="F3940" t="s">
        <v>3226</v>
      </c>
    </row>
    <row r="3941" spans="1:6">
      <c r="A3941" t="s">
        <v>3115</v>
      </c>
      <c r="B3941" t="s">
        <v>11202</v>
      </c>
      <c r="C3941" t="s">
        <v>2059</v>
      </c>
      <c r="D3941" t="s">
        <v>10333</v>
      </c>
      <c r="E3941" t="s">
        <v>11521</v>
      </c>
      <c r="F3941" t="s">
        <v>2132</v>
      </c>
    </row>
    <row r="3942" spans="1:6">
      <c r="A3942" t="s">
        <v>3129</v>
      </c>
      <c r="B3942" t="s">
        <v>10212</v>
      </c>
      <c r="C3942" t="s">
        <v>11186</v>
      </c>
      <c r="D3942" t="s">
        <v>11187</v>
      </c>
      <c r="E3942" t="s">
        <v>11188</v>
      </c>
      <c r="F3942" t="s">
        <v>11204</v>
      </c>
    </row>
    <row r="3943" spans="1:6">
      <c r="A3943" t="s">
        <v>3129</v>
      </c>
      <c r="B3943" t="s">
        <v>11190</v>
      </c>
      <c r="C3943" t="s">
        <v>12262</v>
      </c>
      <c r="D3943" t="s">
        <v>12262</v>
      </c>
      <c r="E3943" t="s">
        <v>12262</v>
      </c>
      <c r="F3943" t="s">
        <v>12517</v>
      </c>
    </row>
    <row r="3944" spans="1:6">
      <c r="A3944" t="s">
        <v>3129</v>
      </c>
      <c r="B3944" t="s">
        <v>11193</v>
      </c>
      <c r="C3944" t="s">
        <v>12518</v>
      </c>
      <c r="D3944" t="s">
        <v>12518</v>
      </c>
      <c r="E3944" t="s">
        <v>12518</v>
      </c>
      <c r="F3944" t="s">
        <v>11143</v>
      </c>
    </row>
    <row r="3945" spans="1:6">
      <c r="A3945" t="s">
        <v>3129</v>
      </c>
      <c r="B3945" t="s">
        <v>11194</v>
      </c>
      <c r="C3945" t="s">
        <v>5755</v>
      </c>
      <c r="D3945" t="s">
        <v>5755</v>
      </c>
      <c r="E3945" t="s">
        <v>5755</v>
      </c>
      <c r="F3945" t="s">
        <v>5755</v>
      </c>
    </row>
    <row r="3946" spans="1:6">
      <c r="A3946" t="s">
        <v>3129</v>
      </c>
      <c r="B3946" t="s">
        <v>11195</v>
      </c>
      <c r="C3946" t="s">
        <v>2299</v>
      </c>
      <c r="D3946" t="s">
        <v>12012</v>
      </c>
      <c r="E3946" t="s">
        <v>5701</v>
      </c>
      <c r="F3946" t="s">
        <v>12480</v>
      </c>
    </row>
    <row r="3947" spans="1:6">
      <c r="A3947" t="s">
        <v>3129</v>
      </c>
      <c r="B3947" t="s">
        <v>11197</v>
      </c>
      <c r="C3947" t="s">
        <v>6065</v>
      </c>
      <c r="D3947" t="s">
        <v>1452</v>
      </c>
      <c r="E3947" t="s">
        <v>12519</v>
      </c>
      <c r="F3947" t="s">
        <v>291</v>
      </c>
    </row>
    <row r="3948" spans="1:6">
      <c r="A3948" t="s">
        <v>3129</v>
      </c>
      <c r="B3948" t="s">
        <v>11198</v>
      </c>
      <c r="C3948" t="s">
        <v>1235</v>
      </c>
      <c r="D3948" t="s">
        <v>1235</v>
      </c>
      <c r="E3948" t="s">
        <v>1235</v>
      </c>
      <c r="F3948" t="s">
        <v>1235</v>
      </c>
    </row>
    <row r="3949" spans="1:6">
      <c r="A3949" t="s">
        <v>3129</v>
      </c>
      <c r="B3949" t="s">
        <v>11199</v>
      </c>
      <c r="C3949" t="s">
        <v>7691</v>
      </c>
      <c r="D3949" t="s">
        <v>7691</v>
      </c>
      <c r="E3949" t="s">
        <v>7691</v>
      </c>
      <c r="F3949" t="s">
        <v>7691</v>
      </c>
    </row>
    <row r="3950" spans="1:6">
      <c r="A3950" t="s">
        <v>3129</v>
      </c>
      <c r="B3950" t="s">
        <v>11200</v>
      </c>
      <c r="C3950" t="s">
        <v>11391</v>
      </c>
      <c r="D3950" t="s">
        <v>11396</v>
      </c>
      <c r="E3950" t="s">
        <v>4267</v>
      </c>
      <c r="F3950" t="s">
        <v>5840</v>
      </c>
    </row>
    <row r="3951" spans="1:6">
      <c r="A3951" t="s">
        <v>3129</v>
      </c>
      <c r="B3951" t="s">
        <v>11202</v>
      </c>
      <c r="C3951" t="s">
        <v>10229</v>
      </c>
      <c r="D3951" t="s">
        <v>10453</v>
      </c>
      <c r="E3951" t="s">
        <v>1877</v>
      </c>
      <c r="F3951" t="s">
        <v>5280</v>
      </c>
    </row>
    <row r="3952" spans="1:6">
      <c r="A3952" t="s">
        <v>3133</v>
      </c>
      <c r="B3952" t="s">
        <v>10212</v>
      </c>
      <c r="C3952" t="s">
        <v>11187</v>
      </c>
      <c r="D3952" t="s">
        <v>11188</v>
      </c>
      <c r="E3952" t="s">
        <v>11204</v>
      </c>
      <c r="F3952" t="s">
        <v>11205</v>
      </c>
    </row>
    <row r="3953" spans="1:6">
      <c r="A3953" t="s">
        <v>3133</v>
      </c>
      <c r="B3953" t="s">
        <v>11190</v>
      </c>
      <c r="C3953" t="s">
        <v>12520</v>
      </c>
      <c r="D3953" t="s">
        <v>12520</v>
      </c>
      <c r="E3953" t="s">
        <v>12520</v>
      </c>
      <c r="F3953" t="s">
        <v>12520</v>
      </c>
    </row>
    <row r="3954" spans="1:6">
      <c r="A3954" t="s">
        <v>3133</v>
      </c>
      <c r="B3954" t="s">
        <v>11193</v>
      </c>
      <c r="C3954" t="s">
        <v>10503</v>
      </c>
      <c r="D3954" t="s">
        <v>10503</v>
      </c>
      <c r="E3954" t="s">
        <v>10503</v>
      </c>
      <c r="F3954" t="s">
        <v>12521</v>
      </c>
    </row>
    <row r="3955" spans="1:6">
      <c r="A3955" t="s">
        <v>3133</v>
      </c>
      <c r="B3955" t="s">
        <v>11194</v>
      </c>
      <c r="C3955" t="s">
        <v>7691</v>
      </c>
      <c r="D3955" t="s">
        <v>7691</v>
      </c>
      <c r="E3955" t="s">
        <v>7691</v>
      </c>
      <c r="F3955" t="s">
        <v>7691</v>
      </c>
    </row>
    <row r="3956" spans="1:6">
      <c r="A3956" t="s">
        <v>3133</v>
      </c>
      <c r="B3956" t="s">
        <v>11195</v>
      </c>
      <c r="C3956" t="s">
        <v>533</v>
      </c>
      <c r="D3956" t="s">
        <v>2534</v>
      </c>
      <c r="E3956" t="s">
        <v>3017</v>
      </c>
      <c r="F3956" t="s">
        <v>1360</v>
      </c>
    </row>
    <row r="3957" spans="1:6">
      <c r="A3957" t="s">
        <v>3133</v>
      </c>
      <c r="B3957" t="s">
        <v>11197</v>
      </c>
      <c r="C3957" t="s">
        <v>737</v>
      </c>
      <c r="D3957" t="s">
        <v>737</v>
      </c>
      <c r="E3957" t="s">
        <v>737</v>
      </c>
      <c r="F3957" t="s">
        <v>737</v>
      </c>
    </row>
    <row r="3958" spans="1:6">
      <c r="A3958" t="s">
        <v>3133</v>
      </c>
      <c r="B3958" t="s">
        <v>11198</v>
      </c>
      <c r="C3958" t="s">
        <v>7691</v>
      </c>
      <c r="D3958" t="s">
        <v>7691</v>
      </c>
      <c r="E3958" t="s">
        <v>7691</v>
      </c>
      <c r="F3958" t="s">
        <v>7691</v>
      </c>
    </row>
    <row r="3959" spans="1:6">
      <c r="A3959" t="s">
        <v>3133</v>
      </c>
      <c r="B3959" t="s">
        <v>11199</v>
      </c>
      <c r="C3959" t="s">
        <v>1396</v>
      </c>
      <c r="D3959" t="s">
        <v>1396</v>
      </c>
      <c r="E3959" t="s">
        <v>1396</v>
      </c>
      <c r="F3959" t="s">
        <v>1396</v>
      </c>
    </row>
    <row r="3960" spans="1:6">
      <c r="A3960" t="s">
        <v>3133</v>
      </c>
      <c r="B3960" t="s">
        <v>11200</v>
      </c>
      <c r="C3960" t="s">
        <v>1325</v>
      </c>
      <c r="D3960" t="s">
        <v>11578</v>
      </c>
      <c r="E3960" t="s">
        <v>2777</v>
      </c>
      <c r="F3960" t="s">
        <v>5703</v>
      </c>
    </row>
    <row r="3961" spans="1:6">
      <c r="A3961" t="s">
        <v>3133</v>
      </c>
      <c r="B3961" t="s">
        <v>11202</v>
      </c>
      <c r="C3961" t="s">
        <v>12522</v>
      </c>
      <c r="D3961" t="s">
        <v>4104</v>
      </c>
      <c r="E3961" t="s">
        <v>12191</v>
      </c>
      <c r="F3961" t="s">
        <v>12523</v>
      </c>
    </row>
    <row r="3962" spans="1:6">
      <c r="A3962" t="s">
        <v>3135</v>
      </c>
      <c r="B3962" t="s">
        <v>10212</v>
      </c>
      <c r="C3962" t="s">
        <v>11186</v>
      </c>
      <c r="D3962" t="s">
        <v>11188</v>
      </c>
      <c r="E3962" t="s">
        <v>11204</v>
      </c>
      <c r="F3962" t="s">
        <v>11205</v>
      </c>
    </row>
    <row r="3963" spans="1:6">
      <c r="A3963" t="s">
        <v>3135</v>
      </c>
      <c r="B3963" t="s">
        <v>11190</v>
      </c>
      <c r="C3963" t="s">
        <v>12524</v>
      </c>
      <c r="D3963" t="s">
        <v>12524</v>
      </c>
      <c r="E3963" t="s">
        <v>11664</v>
      </c>
      <c r="F3963" t="s">
        <v>11664</v>
      </c>
    </row>
    <row r="3964" spans="1:6">
      <c r="A3964" t="s">
        <v>3135</v>
      </c>
      <c r="B3964" t="s">
        <v>11193</v>
      </c>
      <c r="C3964" t="s">
        <v>166</v>
      </c>
      <c r="D3964" t="s">
        <v>166</v>
      </c>
      <c r="E3964" t="s">
        <v>354</v>
      </c>
      <c r="F3964" t="s">
        <v>621</v>
      </c>
    </row>
    <row r="3965" spans="1:6">
      <c r="A3965" t="s">
        <v>3135</v>
      </c>
      <c r="B3965" t="s">
        <v>11194</v>
      </c>
      <c r="C3965" t="s">
        <v>1810</v>
      </c>
      <c r="D3965" t="s">
        <v>11291</v>
      </c>
      <c r="E3965" t="s">
        <v>2766</v>
      </c>
      <c r="F3965" t="s">
        <v>11291</v>
      </c>
    </row>
    <row r="3966" spans="1:6">
      <c r="A3966" t="s">
        <v>3135</v>
      </c>
      <c r="B3966" t="s">
        <v>11195</v>
      </c>
      <c r="C3966" t="s">
        <v>2999</v>
      </c>
      <c r="D3966" t="s">
        <v>1400</v>
      </c>
      <c r="E3966" t="s">
        <v>4181</v>
      </c>
      <c r="F3966" t="s">
        <v>7412</v>
      </c>
    </row>
    <row r="3967" spans="1:6">
      <c r="A3967" t="s">
        <v>3135</v>
      </c>
      <c r="B3967" t="s">
        <v>11197</v>
      </c>
      <c r="C3967" t="s">
        <v>7691</v>
      </c>
      <c r="D3967" t="s">
        <v>7691</v>
      </c>
      <c r="E3967" t="s">
        <v>1396</v>
      </c>
      <c r="F3967" t="s">
        <v>1396</v>
      </c>
    </row>
    <row r="3968" spans="1:6">
      <c r="A3968" t="s">
        <v>3135</v>
      </c>
      <c r="B3968" t="s">
        <v>11198</v>
      </c>
      <c r="C3968" t="s">
        <v>7691</v>
      </c>
      <c r="D3968" t="s">
        <v>7691</v>
      </c>
      <c r="E3968" t="s">
        <v>7691</v>
      </c>
      <c r="F3968" t="s">
        <v>7691</v>
      </c>
    </row>
    <row r="3969" spans="1:6">
      <c r="A3969" t="s">
        <v>3135</v>
      </c>
      <c r="B3969" t="s">
        <v>11199</v>
      </c>
      <c r="C3969" t="s">
        <v>24</v>
      </c>
      <c r="D3969" t="s">
        <v>475</v>
      </c>
      <c r="E3969" t="s">
        <v>24</v>
      </c>
      <c r="F3969" t="s">
        <v>7691</v>
      </c>
    </row>
    <row r="3970" spans="1:6">
      <c r="A3970" t="s">
        <v>3135</v>
      </c>
      <c r="B3970" t="s">
        <v>11200</v>
      </c>
      <c r="C3970" t="s">
        <v>613</v>
      </c>
      <c r="D3970" t="s">
        <v>2008</v>
      </c>
      <c r="E3970" t="s">
        <v>7949</v>
      </c>
      <c r="F3970" t="s">
        <v>11499</v>
      </c>
    </row>
    <row r="3971" spans="1:6">
      <c r="A3971" t="s">
        <v>3135</v>
      </c>
      <c r="B3971" t="s">
        <v>11202</v>
      </c>
      <c r="C3971" t="s">
        <v>3924</v>
      </c>
      <c r="D3971" t="s">
        <v>11831</v>
      </c>
      <c r="E3971" t="s">
        <v>1153</v>
      </c>
      <c r="F3971" t="s">
        <v>1659</v>
      </c>
    </row>
    <row r="3972" spans="1:6">
      <c r="A3972" t="s">
        <v>3139</v>
      </c>
      <c r="B3972" t="s">
        <v>10212</v>
      </c>
      <c r="C3972" t="s">
        <v>11186</v>
      </c>
      <c r="D3972" t="s">
        <v>11187</v>
      </c>
      <c r="E3972" t="s">
        <v>11188</v>
      </c>
      <c r="F3972" t="s">
        <v>11204</v>
      </c>
    </row>
    <row r="3973" spans="1:6">
      <c r="A3973" t="s">
        <v>3139</v>
      </c>
      <c r="B3973" t="s">
        <v>11190</v>
      </c>
      <c r="C3973" t="s">
        <v>6149</v>
      </c>
      <c r="D3973" t="s">
        <v>6149</v>
      </c>
      <c r="E3973" t="s">
        <v>6149</v>
      </c>
      <c r="F3973" t="s">
        <v>6149</v>
      </c>
    </row>
    <row r="3974" spans="1:6">
      <c r="A3974" t="s">
        <v>3139</v>
      </c>
      <c r="B3974" t="s">
        <v>11193</v>
      </c>
      <c r="C3974" t="s">
        <v>7691</v>
      </c>
      <c r="D3974" t="s">
        <v>7691</v>
      </c>
      <c r="E3974" t="s">
        <v>7691</v>
      </c>
      <c r="F3974" t="s">
        <v>7691</v>
      </c>
    </row>
    <row r="3975" spans="1:6">
      <c r="A3975" t="s">
        <v>3139</v>
      </c>
      <c r="B3975" t="s">
        <v>11194</v>
      </c>
      <c r="C3975" t="s">
        <v>1235</v>
      </c>
      <c r="D3975" t="s">
        <v>327</v>
      </c>
      <c r="E3975" t="s">
        <v>581</v>
      </c>
      <c r="F3975" t="s">
        <v>581</v>
      </c>
    </row>
    <row r="3976" spans="1:6">
      <c r="A3976" t="s">
        <v>3139</v>
      </c>
      <c r="B3976" t="s">
        <v>11195</v>
      </c>
      <c r="C3976" t="s">
        <v>5025</v>
      </c>
      <c r="D3976" t="s">
        <v>12525</v>
      </c>
      <c r="E3976" t="s">
        <v>1321</v>
      </c>
      <c r="F3976" t="s">
        <v>12526</v>
      </c>
    </row>
    <row r="3977" spans="1:6">
      <c r="A3977" t="s">
        <v>3139</v>
      </c>
      <c r="B3977" t="s">
        <v>11197</v>
      </c>
      <c r="C3977" t="s">
        <v>1684</v>
      </c>
      <c r="D3977" t="s">
        <v>2181</v>
      </c>
      <c r="E3977" t="s">
        <v>2181</v>
      </c>
      <c r="F3977" t="s">
        <v>581</v>
      </c>
    </row>
    <row r="3978" spans="1:6">
      <c r="A3978" t="s">
        <v>3139</v>
      </c>
      <c r="B3978" t="s">
        <v>11198</v>
      </c>
      <c r="C3978" t="s">
        <v>7691</v>
      </c>
      <c r="D3978" t="s">
        <v>7691</v>
      </c>
      <c r="E3978" t="s">
        <v>7691</v>
      </c>
      <c r="F3978" t="s">
        <v>7691</v>
      </c>
    </row>
    <row r="3979" spans="1:6">
      <c r="A3979" t="s">
        <v>3139</v>
      </c>
      <c r="B3979" t="s">
        <v>11199</v>
      </c>
      <c r="C3979" t="s">
        <v>1322</v>
      </c>
      <c r="D3979" t="s">
        <v>383</v>
      </c>
      <c r="E3979" t="s">
        <v>5286</v>
      </c>
      <c r="F3979" t="s">
        <v>11138</v>
      </c>
    </row>
    <row r="3980" spans="1:6">
      <c r="A3980" t="s">
        <v>3139</v>
      </c>
      <c r="B3980" t="s">
        <v>11200</v>
      </c>
      <c r="C3980" t="s">
        <v>1905</v>
      </c>
      <c r="D3980" t="s">
        <v>3973</v>
      </c>
      <c r="E3980" t="s">
        <v>1750</v>
      </c>
      <c r="F3980" t="s">
        <v>1750</v>
      </c>
    </row>
    <row r="3981" spans="1:6">
      <c r="A3981" t="s">
        <v>3139</v>
      </c>
      <c r="B3981" t="s">
        <v>11202</v>
      </c>
      <c r="C3981" t="s">
        <v>11742</v>
      </c>
      <c r="D3981" t="s">
        <v>7145</v>
      </c>
      <c r="E3981" t="s">
        <v>2667</v>
      </c>
      <c r="F3981" t="s">
        <v>11297</v>
      </c>
    </row>
    <row r="3982" spans="1:6">
      <c r="A3982" t="s">
        <v>3145</v>
      </c>
      <c r="B3982" t="s">
        <v>10212</v>
      </c>
      <c r="C3982" t="s">
        <v>11188</v>
      </c>
      <c r="D3982" t="s">
        <v>11204</v>
      </c>
      <c r="E3982" t="s">
        <v>11205</v>
      </c>
      <c r="F3982" t="s">
        <v>11327</v>
      </c>
    </row>
    <row r="3983" spans="1:6">
      <c r="A3983" t="s">
        <v>3145</v>
      </c>
      <c r="B3983" t="s">
        <v>11190</v>
      </c>
      <c r="C3983" t="s">
        <v>12527</v>
      </c>
      <c r="D3983" t="s">
        <v>12527</v>
      </c>
      <c r="E3983" t="s">
        <v>12527</v>
      </c>
      <c r="F3983" t="s">
        <v>12527</v>
      </c>
    </row>
    <row r="3984" spans="1:6">
      <c r="A3984" t="s">
        <v>3145</v>
      </c>
      <c r="B3984" t="s">
        <v>11193</v>
      </c>
      <c r="C3984" t="s">
        <v>7691</v>
      </c>
      <c r="D3984" t="s">
        <v>7691</v>
      </c>
      <c r="E3984" t="s">
        <v>7691</v>
      </c>
      <c r="F3984" t="s">
        <v>7691</v>
      </c>
    </row>
    <row r="3985" spans="1:6">
      <c r="A3985" t="s">
        <v>3145</v>
      </c>
      <c r="B3985" t="s">
        <v>11194</v>
      </c>
      <c r="C3985" t="s">
        <v>4812</v>
      </c>
      <c r="D3985" t="s">
        <v>3543</v>
      </c>
      <c r="E3985" t="s">
        <v>449</v>
      </c>
      <c r="F3985" t="s">
        <v>2154</v>
      </c>
    </row>
    <row r="3986" spans="1:6">
      <c r="A3986" t="s">
        <v>3145</v>
      </c>
      <c r="B3986" t="s">
        <v>11195</v>
      </c>
      <c r="C3986" t="s">
        <v>11847</v>
      </c>
      <c r="D3986" t="s">
        <v>3711</v>
      </c>
      <c r="E3986" t="s">
        <v>12528</v>
      </c>
      <c r="F3986" t="s">
        <v>10270</v>
      </c>
    </row>
    <row r="3987" spans="1:6">
      <c r="A3987" t="s">
        <v>3145</v>
      </c>
      <c r="B3987" t="s">
        <v>11197</v>
      </c>
      <c r="C3987" t="s">
        <v>1242</v>
      </c>
      <c r="D3987" t="s">
        <v>1079</v>
      </c>
      <c r="E3987" t="s">
        <v>195</v>
      </c>
      <c r="F3987" t="s">
        <v>581</v>
      </c>
    </row>
    <row r="3988" spans="1:6">
      <c r="A3988" t="s">
        <v>3145</v>
      </c>
      <c r="B3988" t="s">
        <v>11198</v>
      </c>
      <c r="C3988" t="s">
        <v>2226</v>
      </c>
      <c r="D3988" t="s">
        <v>2226</v>
      </c>
      <c r="E3988" t="s">
        <v>2226</v>
      </c>
      <c r="F3988" t="s">
        <v>2226</v>
      </c>
    </row>
    <row r="3989" spans="1:6">
      <c r="A3989" t="s">
        <v>3145</v>
      </c>
      <c r="B3989" t="s">
        <v>11199</v>
      </c>
      <c r="C3989" t="s">
        <v>2733</v>
      </c>
      <c r="D3989" t="s">
        <v>11444</v>
      </c>
      <c r="E3989" t="s">
        <v>2162</v>
      </c>
      <c r="F3989" t="s">
        <v>4075</v>
      </c>
    </row>
    <row r="3990" spans="1:6">
      <c r="A3990" t="s">
        <v>3145</v>
      </c>
      <c r="B3990" t="s">
        <v>11200</v>
      </c>
      <c r="C3990" t="s">
        <v>12529</v>
      </c>
      <c r="D3990" t="s">
        <v>11150</v>
      </c>
      <c r="E3990" t="s">
        <v>8562</v>
      </c>
      <c r="F3990" t="s">
        <v>7603</v>
      </c>
    </row>
    <row r="3991" spans="1:6">
      <c r="A3991" t="s">
        <v>3145</v>
      </c>
      <c r="B3991" t="s">
        <v>11202</v>
      </c>
      <c r="C3991" t="s">
        <v>5983</v>
      </c>
      <c r="D3991" t="s">
        <v>4341</v>
      </c>
      <c r="E3991" t="s">
        <v>2690</v>
      </c>
      <c r="F3991" t="s">
        <v>4987</v>
      </c>
    </row>
    <row r="3992" spans="1:6">
      <c r="A3992" t="s">
        <v>3153</v>
      </c>
      <c r="B3992" t="s">
        <v>10212</v>
      </c>
      <c r="C3992" t="s">
        <v>11186</v>
      </c>
      <c r="D3992" t="s">
        <v>11187</v>
      </c>
      <c r="E3992" t="s">
        <v>11188</v>
      </c>
      <c r="F3992" t="s">
        <v>11204</v>
      </c>
    </row>
    <row r="3993" spans="1:6">
      <c r="A3993" t="s">
        <v>3153</v>
      </c>
      <c r="B3993" t="s">
        <v>11190</v>
      </c>
      <c r="C3993" t="s">
        <v>11557</v>
      </c>
      <c r="D3993" t="s">
        <v>2578</v>
      </c>
      <c r="E3993" t="s">
        <v>2578</v>
      </c>
      <c r="F3993" t="s">
        <v>2578</v>
      </c>
    </row>
    <row r="3994" spans="1:6">
      <c r="A3994" t="s">
        <v>3153</v>
      </c>
      <c r="B3994" t="s">
        <v>11193</v>
      </c>
      <c r="C3994" t="s">
        <v>7691</v>
      </c>
      <c r="D3994" t="s">
        <v>7691</v>
      </c>
      <c r="E3994" t="s">
        <v>7691</v>
      </c>
      <c r="F3994" t="s">
        <v>7691</v>
      </c>
    </row>
    <row r="3995" spans="1:6">
      <c r="A3995" t="s">
        <v>3153</v>
      </c>
      <c r="B3995" t="s">
        <v>11194</v>
      </c>
      <c r="C3995" t="s">
        <v>1327</v>
      </c>
      <c r="D3995" t="s">
        <v>984</v>
      </c>
      <c r="E3995" t="s">
        <v>2783</v>
      </c>
      <c r="F3995" t="s">
        <v>1878</v>
      </c>
    </row>
    <row r="3996" spans="1:6">
      <c r="A3996" t="s">
        <v>3153</v>
      </c>
      <c r="B3996" t="s">
        <v>11195</v>
      </c>
      <c r="C3996" t="s">
        <v>11844</v>
      </c>
      <c r="D3996" t="s">
        <v>2677</v>
      </c>
      <c r="E3996" t="s">
        <v>1642</v>
      </c>
      <c r="F3996" t="s">
        <v>6622</v>
      </c>
    </row>
    <row r="3997" spans="1:6">
      <c r="A3997" t="s">
        <v>3153</v>
      </c>
      <c r="B3997" t="s">
        <v>11197</v>
      </c>
      <c r="C3997" t="s">
        <v>7691</v>
      </c>
      <c r="D3997" t="s">
        <v>1684</v>
      </c>
      <c r="E3997" t="s">
        <v>581</v>
      </c>
      <c r="F3997" t="s">
        <v>1242</v>
      </c>
    </row>
    <row r="3998" spans="1:6">
      <c r="A3998" t="s">
        <v>3153</v>
      </c>
      <c r="B3998" t="s">
        <v>11198</v>
      </c>
      <c r="C3998" t="s">
        <v>7691</v>
      </c>
      <c r="D3998" t="s">
        <v>7691</v>
      </c>
      <c r="E3998" t="s">
        <v>7691</v>
      </c>
      <c r="F3998" t="s">
        <v>7691</v>
      </c>
    </row>
    <row r="3999" spans="1:6">
      <c r="A3999" t="s">
        <v>3153</v>
      </c>
      <c r="B3999" t="s">
        <v>11199</v>
      </c>
      <c r="C3999" t="s">
        <v>33</v>
      </c>
      <c r="D3999" t="s">
        <v>638</v>
      </c>
      <c r="E3999" t="s">
        <v>3585</v>
      </c>
      <c r="F3999" t="s">
        <v>985</v>
      </c>
    </row>
    <row r="4000" spans="1:6">
      <c r="A4000" t="s">
        <v>3153</v>
      </c>
      <c r="B4000" t="s">
        <v>11200</v>
      </c>
      <c r="C4000" t="s">
        <v>6128</v>
      </c>
      <c r="D4000" t="s">
        <v>7110</v>
      </c>
      <c r="E4000" t="s">
        <v>1263</v>
      </c>
      <c r="F4000" t="s">
        <v>10943</v>
      </c>
    </row>
    <row r="4001" spans="1:6">
      <c r="A4001" t="s">
        <v>3153</v>
      </c>
      <c r="B4001" t="s">
        <v>11202</v>
      </c>
      <c r="C4001" t="s">
        <v>12027</v>
      </c>
      <c r="D4001" t="s">
        <v>10253</v>
      </c>
      <c r="E4001" t="s">
        <v>391</v>
      </c>
      <c r="F4001" t="s">
        <v>11777</v>
      </c>
    </row>
    <row r="4002" spans="1:6">
      <c r="A4002" t="s">
        <v>3161</v>
      </c>
      <c r="B4002" t="s">
        <v>10212</v>
      </c>
      <c r="C4002" t="s">
        <v>11186</v>
      </c>
      <c r="D4002" t="s">
        <v>11187</v>
      </c>
      <c r="E4002" t="s">
        <v>11188</v>
      </c>
      <c r="F4002" t="s">
        <v>11204</v>
      </c>
    </row>
    <row r="4003" spans="1:6">
      <c r="A4003" t="s">
        <v>3161</v>
      </c>
      <c r="B4003" t="s">
        <v>11190</v>
      </c>
      <c r="C4003" t="s">
        <v>11991</v>
      </c>
      <c r="D4003" t="s">
        <v>11035</v>
      </c>
      <c r="E4003" t="s">
        <v>11035</v>
      </c>
      <c r="F4003" t="s">
        <v>10587</v>
      </c>
    </row>
    <row r="4004" spans="1:6">
      <c r="A4004" t="s">
        <v>3161</v>
      </c>
      <c r="B4004" t="s">
        <v>11193</v>
      </c>
      <c r="C4004" t="s">
        <v>7691</v>
      </c>
      <c r="D4004" t="s">
        <v>7691</v>
      </c>
      <c r="E4004" t="s">
        <v>7691</v>
      </c>
      <c r="F4004" t="s">
        <v>7691</v>
      </c>
    </row>
    <row r="4005" spans="1:6">
      <c r="A4005" t="s">
        <v>3161</v>
      </c>
      <c r="B4005" t="s">
        <v>11194</v>
      </c>
      <c r="C4005" t="s">
        <v>5274</v>
      </c>
      <c r="D4005" t="s">
        <v>7563</v>
      </c>
      <c r="E4005" t="s">
        <v>4547</v>
      </c>
      <c r="F4005" t="s">
        <v>7412</v>
      </c>
    </row>
    <row r="4006" spans="1:6">
      <c r="A4006" t="s">
        <v>3161</v>
      </c>
      <c r="B4006" t="s">
        <v>11195</v>
      </c>
      <c r="C4006" t="s">
        <v>4291</v>
      </c>
      <c r="D4006" t="s">
        <v>11247</v>
      </c>
      <c r="E4006" t="s">
        <v>7264</v>
      </c>
      <c r="F4006" t="s">
        <v>371</v>
      </c>
    </row>
    <row r="4007" spans="1:6">
      <c r="A4007" t="s">
        <v>3161</v>
      </c>
      <c r="B4007" t="s">
        <v>11197</v>
      </c>
      <c r="C4007" t="s">
        <v>1242</v>
      </c>
      <c r="D4007" t="s">
        <v>70</v>
      </c>
      <c r="E4007" t="s">
        <v>1425</v>
      </c>
      <c r="F4007" t="s">
        <v>4171</v>
      </c>
    </row>
    <row r="4008" spans="1:6">
      <c r="A4008" t="s">
        <v>3161</v>
      </c>
      <c r="B4008" t="s">
        <v>11198</v>
      </c>
      <c r="C4008" t="s">
        <v>7691</v>
      </c>
      <c r="D4008" t="s">
        <v>7691</v>
      </c>
      <c r="E4008" t="s">
        <v>7691</v>
      </c>
      <c r="F4008" t="s">
        <v>7691</v>
      </c>
    </row>
    <row r="4009" spans="1:6">
      <c r="A4009" t="s">
        <v>3161</v>
      </c>
      <c r="B4009" t="s">
        <v>11199</v>
      </c>
      <c r="C4009" t="s">
        <v>270</v>
      </c>
      <c r="D4009" t="s">
        <v>1401</v>
      </c>
      <c r="E4009" t="s">
        <v>2200</v>
      </c>
      <c r="F4009" t="s">
        <v>11652</v>
      </c>
    </row>
    <row r="4010" spans="1:6">
      <c r="A4010" t="s">
        <v>3161</v>
      </c>
      <c r="B4010" t="s">
        <v>11200</v>
      </c>
      <c r="C4010" t="s">
        <v>4366</v>
      </c>
      <c r="D4010" t="s">
        <v>247</v>
      </c>
      <c r="E4010" t="s">
        <v>1190</v>
      </c>
      <c r="F4010" t="s">
        <v>2569</v>
      </c>
    </row>
    <row r="4011" spans="1:6">
      <c r="A4011" t="s">
        <v>3161</v>
      </c>
      <c r="B4011" t="s">
        <v>11202</v>
      </c>
      <c r="C4011" t="s">
        <v>5363</v>
      </c>
      <c r="D4011" t="s">
        <v>2774</v>
      </c>
      <c r="E4011" t="s">
        <v>3193</v>
      </c>
      <c r="F4011" t="s">
        <v>7438</v>
      </c>
    </row>
    <row r="4012" spans="1:6">
      <c r="A4012" t="s">
        <v>3169</v>
      </c>
      <c r="B4012" t="s">
        <v>10212</v>
      </c>
      <c r="C4012" t="s">
        <v>11186</v>
      </c>
      <c r="D4012" t="s">
        <v>11188</v>
      </c>
      <c r="E4012" t="s">
        <v>11204</v>
      </c>
      <c r="F4012" t="s">
        <v>11205</v>
      </c>
    </row>
    <row r="4013" spans="1:6">
      <c r="A4013" t="s">
        <v>3169</v>
      </c>
      <c r="B4013" t="s">
        <v>11190</v>
      </c>
      <c r="C4013" t="s">
        <v>11987</v>
      </c>
      <c r="D4013" t="s">
        <v>12530</v>
      </c>
      <c r="E4013" t="s">
        <v>12531</v>
      </c>
      <c r="F4013" t="s">
        <v>12532</v>
      </c>
    </row>
    <row r="4014" spans="1:6">
      <c r="A4014" t="s">
        <v>3169</v>
      </c>
      <c r="B4014" t="s">
        <v>11193</v>
      </c>
      <c r="C4014" t="s">
        <v>7691</v>
      </c>
      <c r="D4014" t="s">
        <v>7691</v>
      </c>
      <c r="E4014" t="s">
        <v>7691</v>
      </c>
      <c r="F4014" t="s">
        <v>7691</v>
      </c>
    </row>
    <row r="4015" spans="1:6">
      <c r="A4015" t="s">
        <v>3169</v>
      </c>
      <c r="B4015" t="s">
        <v>11194</v>
      </c>
      <c r="C4015" t="s">
        <v>7691</v>
      </c>
      <c r="D4015" t="s">
        <v>7691</v>
      </c>
      <c r="E4015" t="s">
        <v>7691</v>
      </c>
      <c r="F4015" t="s">
        <v>7691</v>
      </c>
    </row>
    <row r="4016" spans="1:6">
      <c r="A4016" t="s">
        <v>3169</v>
      </c>
      <c r="B4016" t="s">
        <v>11195</v>
      </c>
      <c r="C4016" t="s">
        <v>34</v>
      </c>
      <c r="D4016" t="s">
        <v>3150</v>
      </c>
      <c r="E4016" t="s">
        <v>3653</v>
      </c>
      <c r="F4016" t="s">
        <v>3382</v>
      </c>
    </row>
    <row r="4017" spans="1:6">
      <c r="A4017" t="s">
        <v>3169</v>
      </c>
      <c r="B4017" t="s">
        <v>11197</v>
      </c>
      <c r="C4017" t="s">
        <v>7691</v>
      </c>
      <c r="D4017" t="s">
        <v>122</v>
      </c>
      <c r="E4017" t="s">
        <v>336</v>
      </c>
      <c r="F4017" t="s">
        <v>1079</v>
      </c>
    </row>
    <row r="4018" spans="1:6">
      <c r="A4018" t="s">
        <v>3169</v>
      </c>
      <c r="B4018" t="s">
        <v>11198</v>
      </c>
      <c r="C4018" t="s">
        <v>7691</v>
      </c>
      <c r="D4018" t="s">
        <v>7691</v>
      </c>
      <c r="E4018" t="s">
        <v>7691</v>
      </c>
      <c r="F4018" t="s">
        <v>7691</v>
      </c>
    </row>
    <row r="4019" spans="1:6">
      <c r="A4019" t="s">
        <v>3169</v>
      </c>
      <c r="B4019" t="s">
        <v>11199</v>
      </c>
      <c r="C4019" t="s">
        <v>7691</v>
      </c>
      <c r="D4019" t="s">
        <v>7691</v>
      </c>
      <c r="E4019" t="s">
        <v>7691</v>
      </c>
      <c r="F4019" t="s">
        <v>11253</v>
      </c>
    </row>
    <row r="4020" spans="1:6">
      <c r="A4020" t="s">
        <v>3169</v>
      </c>
      <c r="B4020" t="s">
        <v>11200</v>
      </c>
      <c r="C4020" t="s">
        <v>34</v>
      </c>
      <c r="D4020" t="s">
        <v>955</v>
      </c>
      <c r="E4020" t="s">
        <v>194</v>
      </c>
      <c r="F4020" t="s">
        <v>10340</v>
      </c>
    </row>
    <row r="4021" spans="1:6">
      <c r="A4021" t="s">
        <v>3169</v>
      </c>
      <c r="B4021" t="s">
        <v>11202</v>
      </c>
      <c r="C4021" t="s">
        <v>7180</v>
      </c>
      <c r="D4021" t="s">
        <v>12533</v>
      </c>
      <c r="E4021" t="s">
        <v>11594</v>
      </c>
      <c r="F4021" t="s">
        <v>6416</v>
      </c>
    </row>
    <row r="4022" spans="1:6">
      <c r="A4022" t="s">
        <v>3177</v>
      </c>
      <c r="B4022" t="s">
        <v>10212</v>
      </c>
      <c r="C4022" t="s">
        <v>11186</v>
      </c>
      <c r="D4022" t="s">
        <v>11188</v>
      </c>
      <c r="E4022" t="s">
        <v>11204</v>
      </c>
      <c r="F4022" t="s">
        <v>11327</v>
      </c>
    </row>
    <row r="4023" spans="1:6">
      <c r="A4023" t="s">
        <v>3177</v>
      </c>
      <c r="B4023" t="s">
        <v>11190</v>
      </c>
      <c r="C4023" t="s">
        <v>12534</v>
      </c>
      <c r="D4023" t="s">
        <v>10472</v>
      </c>
      <c r="E4023" t="s">
        <v>12250</v>
      </c>
      <c r="F4023" t="s">
        <v>12535</v>
      </c>
    </row>
    <row r="4024" spans="1:6">
      <c r="A4024" t="s">
        <v>3177</v>
      </c>
      <c r="B4024" t="s">
        <v>11193</v>
      </c>
      <c r="C4024" t="s">
        <v>7691</v>
      </c>
      <c r="D4024" t="s">
        <v>7691</v>
      </c>
      <c r="E4024" t="s">
        <v>7691</v>
      </c>
      <c r="F4024" t="s">
        <v>7691</v>
      </c>
    </row>
    <row r="4025" spans="1:6">
      <c r="A4025" t="s">
        <v>3177</v>
      </c>
      <c r="B4025" t="s">
        <v>11194</v>
      </c>
      <c r="C4025" t="s">
        <v>2293</v>
      </c>
      <c r="D4025" t="s">
        <v>2981</v>
      </c>
      <c r="E4025" t="s">
        <v>2981</v>
      </c>
      <c r="F4025" t="s">
        <v>2981</v>
      </c>
    </row>
    <row r="4026" spans="1:6">
      <c r="A4026" t="s">
        <v>3177</v>
      </c>
      <c r="B4026" t="s">
        <v>11195</v>
      </c>
      <c r="C4026" t="s">
        <v>2321</v>
      </c>
      <c r="D4026" t="s">
        <v>1523</v>
      </c>
      <c r="E4026" t="s">
        <v>11291</v>
      </c>
      <c r="F4026" t="s">
        <v>2119</v>
      </c>
    </row>
    <row r="4027" spans="1:6">
      <c r="A4027" t="s">
        <v>3177</v>
      </c>
      <c r="B4027" t="s">
        <v>11197</v>
      </c>
      <c r="C4027" t="s">
        <v>7691</v>
      </c>
      <c r="D4027" t="s">
        <v>7691</v>
      </c>
      <c r="E4027" t="s">
        <v>336</v>
      </c>
      <c r="F4027" t="s">
        <v>195</v>
      </c>
    </row>
    <row r="4028" spans="1:6">
      <c r="A4028" t="s">
        <v>3177</v>
      </c>
      <c r="B4028" t="s">
        <v>11198</v>
      </c>
      <c r="C4028" t="s">
        <v>7691</v>
      </c>
      <c r="D4028" t="s">
        <v>7691</v>
      </c>
      <c r="E4028" t="s">
        <v>7691</v>
      </c>
      <c r="F4028" t="s">
        <v>7691</v>
      </c>
    </row>
    <row r="4029" spans="1:6">
      <c r="A4029" t="s">
        <v>3177</v>
      </c>
      <c r="B4029" t="s">
        <v>11199</v>
      </c>
      <c r="C4029" t="s">
        <v>7691</v>
      </c>
      <c r="D4029" t="s">
        <v>7691</v>
      </c>
      <c r="E4029" t="s">
        <v>7691</v>
      </c>
      <c r="F4029" t="s">
        <v>7691</v>
      </c>
    </row>
    <row r="4030" spans="1:6">
      <c r="A4030" t="s">
        <v>3177</v>
      </c>
      <c r="B4030" t="s">
        <v>11200</v>
      </c>
      <c r="C4030" t="s">
        <v>2321</v>
      </c>
      <c r="D4030" t="s">
        <v>1523</v>
      </c>
      <c r="E4030" t="s">
        <v>3576</v>
      </c>
      <c r="F4030" t="s">
        <v>4613</v>
      </c>
    </row>
    <row r="4031" spans="1:6">
      <c r="A4031" t="s">
        <v>3177</v>
      </c>
      <c r="B4031" t="s">
        <v>11202</v>
      </c>
      <c r="C4031" t="s">
        <v>11559</v>
      </c>
      <c r="D4031" t="s">
        <v>4596</v>
      </c>
      <c r="E4031" t="s">
        <v>3942</v>
      </c>
      <c r="F4031" t="s">
        <v>2859</v>
      </c>
    </row>
    <row r="4032" spans="1:6">
      <c r="A4032" t="s">
        <v>3184</v>
      </c>
      <c r="B4032" t="s">
        <v>10212</v>
      </c>
      <c r="C4032" t="s">
        <v>11187</v>
      </c>
      <c r="D4032" t="s">
        <v>11204</v>
      </c>
      <c r="E4032" t="s">
        <v>11205</v>
      </c>
      <c r="F4032" t="s">
        <v>11327</v>
      </c>
    </row>
    <row r="4033" spans="1:6">
      <c r="A4033" t="s">
        <v>3184</v>
      </c>
      <c r="B4033" t="s">
        <v>11190</v>
      </c>
      <c r="C4033" t="s">
        <v>12536</v>
      </c>
      <c r="D4033" t="s">
        <v>12536</v>
      </c>
      <c r="E4033" t="s">
        <v>12536</v>
      </c>
      <c r="F4033" t="s">
        <v>12536</v>
      </c>
    </row>
    <row r="4034" spans="1:6">
      <c r="A4034" t="s">
        <v>3184</v>
      </c>
      <c r="B4034" t="s">
        <v>11193</v>
      </c>
      <c r="C4034" t="s">
        <v>7691</v>
      </c>
      <c r="D4034" t="s">
        <v>7691</v>
      </c>
      <c r="E4034" t="s">
        <v>7691</v>
      </c>
      <c r="F4034" t="s">
        <v>7691</v>
      </c>
    </row>
    <row r="4035" spans="1:6">
      <c r="A4035" t="s">
        <v>3184</v>
      </c>
      <c r="B4035" t="s">
        <v>11194</v>
      </c>
      <c r="C4035" t="s">
        <v>639</v>
      </c>
      <c r="D4035" t="s">
        <v>3029</v>
      </c>
      <c r="E4035" t="s">
        <v>2981</v>
      </c>
      <c r="F4035" t="s">
        <v>2981</v>
      </c>
    </row>
    <row r="4036" spans="1:6">
      <c r="A4036" t="s">
        <v>3184</v>
      </c>
      <c r="B4036" t="s">
        <v>11195</v>
      </c>
      <c r="C4036" t="s">
        <v>6501</v>
      </c>
      <c r="D4036" t="s">
        <v>4828</v>
      </c>
      <c r="E4036" t="s">
        <v>5363</v>
      </c>
      <c r="F4036" t="s">
        <v>5286</v>
      </c>
    </row>
    <row r="4037" spans="1:6">
      <c r="A4037" t="s">
        <v>3184</v>
      </c>
      <c r="B4037" t="s">
        <v>11197</v>
      </c>
      <c r="C4037" t="s">
        <v>334</v>
      </c>
      <c r="D4037" t="s">
        <v>2181</v>
      </c>
      <c r="E4037" t="s">
        <v>2181</v>
      </c>
      <c r="F4037" t="s">
        <v>2181</v>
      </c>
    </row>
    <row r="4038" spans="1:6">
      <c r="A4038" t="s">
        <v>3184</v>
      </c>
      <c r="B4038" t="s">
        <v>11198</v>
      </c>
      <c r="C4038" t="s">
        <v>1216</v>
      </c>
      <c r="D4038" t="s">
        <v>1216</v>
      </c>
      <c r="E4038" t="s">
        <v>1216</v>
      </c>
      <c r="F4038" t="s">
        <v>1216</v>
      </c>
    </row>
    <row r="4039" spans="1:6">
      <c r="A4039" t="s">
        <v>3184</v>
      </c>
      <c r="B4039" t="s">
        <v>11199</v>
      </c>
      <c r="C4039" t="s">
        <v>7691</v>
      </c>
      <c r="D4039" t="s">
        <v>7691</v>
      </c>
      <c r="E4039" t="s">
        <v>7691</v>
      </c>
      <c r="F4039" t="s">
        <v>7691</v>
      </c>
    </row>
    <row r="4040" spans="1:6">
      <c r="A4040" t="s">
        <v>3184</v>
      </c>
      <c r="B4040" t="s">
        <v>11200</v>
      </c>
      <c r="C4040" t="s">
        <v>4534</v>
      </c>
      <c r="D4040" t="s">
        <v>10296</v>
      </c>
      <c r="E4040" t="s">
        <v>1177</v>
      </c>
      <c r="F4040" t="s">
        <v>7412</v>
      </c>
    </row>
    <row r="4041" spans="1:6">
      <c r="A4041" t="s">
        <v>3184</v>
      </c>
      <c r="B4041" t="s">
        <v>11202</v>
      </c>
      <c r="C4041" t="s">
        <v>12537</v>
      </c>
      <c r="D4041" t="s">
        <v>11454</v>
      </c>
      <c r="E4041" t="s">
        <v>12538</v>
      </c>
      <c r="F4041" t="s">
        <v>10900</v>
      </c>
    </row>
    <row r="4042" spans="1:6">
      <c r="A4042" t="s">
        <v>3189</v>
      </c>
      <c r="B4042" t="s">
        <v>10212</v>
      </c>
      <c r="C4042" t="s">
        <v>11186</v>
      </c>
      <c r="D4042" t="s">
        <v>11187</v>
      </c>
      <c r="E4042" t="s">
        <v>11188</v>
      </c>
      <c r="F4042" t="s">
        <v>11204</v>
      </c>
    </row>
    <row r="4043" spans="1:6">
      <c r="A4043" t="s">
        <v>3189</v>
      </c>
      <c r="B4043" t="s">
        <v>11190</v>
      </c>
      <c r="C4043" t="s">
        <v>11031</v>
      </c>
      <c r="D4043" t="s">
        <v>11031</v>
      </c>
      <c r="E4043" t="s">
        <v>11031</v>
      </c>
      <c r="F4043" t="s">
        <v>11031</v>
      </c>
    </row>
    <row r="4044" spans="1:6">
      <c r="A4044" t="s">
        <v>3189</v>
      </c>
      <c r="B4044" t="s">
        <v>11193</v>
      </c>
      <c r="C4044" t="s">
        <v>7691</v>
      </c>
      <c r="D4044" t="s">
        <v>7691</v>
      </c>
      <c r="E4044" t="s">
        <v>7691</v>
      </c>
      <c r="F4044" t="s">
        <v>7691</v>
      </c>
    </row>
    <row r="4045" spans="1:6">
      <c r="A4045" t="s">
        <v>3189</v>
      </c>
      <c r="B4045" t="s">
        <v>11194</v>
      </c>
      <c r="C4045" t="s">
        <v>7691</v>
      </c>
      <c r="D4045" t="s">
        <v>7691</v>
      </c>
      <c r="E4045" t="s">
        <v>2484</v>
      </c>
      <c r="F4045" t="s">
        <v>236</v>
      </c>
    </row>
    <row r="4046" spans="1:6">
      <c r="A4046" t="s">
        <v>3189</v>
      </c>
      <c r="B4046" t="s">
        <v>11195</v>
      </c>
      <c r="C4046" t="s">
        <v>4924</v>
      </c>
      <c r="D4046" t="s">
        <v>11527</v>
      </c>
      <c r="E4046" t="s">
        <v>4144</v>
      </c>
      <c r="F4046" t="s">
        <v>4695</v>
      </c>
    </row>
    <row r="4047" spans="1:6">
      <c r="A4047" t="s">
        <v>3189</v>
      </c>
      <c r="B4047" t="s">
        <v>11197</v>
      </c>
      <c r="C4047" t="s">
        <v>3252</v>
      </c>
      <c r="D4047" t="s">
        <v>3252</v>
      </c>
      <c r="E4047" t="s">
        <v>3252</v>
      </c>
      <c r="F4047" t="s">
        <v>3252</v>
      </c>
    </row>
    <row r="4048" spans="1:6">
      <c r="A4048" t="s">
        <v>3189</v>
      </c>
      <c r="B4048" t="s">
        <v>11198</v>
      </c>
      <c r="C4048" t="s">
        <v>2261</v>
      </c>
      <c r="D4048" t="s">
        <v>2261</v>
      </c>
      <c r="E4048" t="s">
        <v>2261</v>
      </c>
      <c r="F4048" t="s">
        <v>2261</v>
      </c>
    </row>
    <row r="4049" spans="1:6">
      <c r="A4049" t="s">
        <v>3189</v>
      </c>
      <c r="B4049" t="s">
        <v>11199</v>
      </c>
      <c r="C4049" t="s">
        <v>1235</v>
      </c>
      <c r="D4049" t="s">
        <v>6527</v>
      </c>
      <c r="E4049" t="s">
        <v>236</v>
      </c>
      <c r="F4049" t="s">
        <v>719</v>
      </c>
    </row>
    <row r="4050" spans="1:6">
      <c r="A4050" t="s">
        <v>3189</v>
      </c>
      <c r="B4050" t="s">
        <v>11200</v>
      </c>
      <c r="C4050" t="s">
        <v>207</v>
      </c>
      <c r="D4050" t="s">
        <v>262</v>
      </c>
      <c r="E4050" t="s">
        <v>104</v>
      </c>
      <c r="F4050" t="s">
        <v>1242</v>
      </c>
    </row>
    <row r="4051" spans="1:6">
      <c r="A4051" t="s">
        <v>3189</v>
      </c>
      <c r="B4051" t="s">
        <v>11202</v>
      </c>
      <c r="C4051" t="s">
        <v>3045</v>
      </c>
      <c r="D4051" t="s">
        <v>70</v>
      </c>
      <c r="E4051" t="s">
        <v>410</v>
      </c>
      <c r="F4051" t="s">
        <v>410</v>
      </c>
    </row>
    <row r="4052" spans="1:6">
      <c r="A4052" t="s">
        <v>3198</v>
      </c>
      <c r="B4052" t="s">
        <v>10212</v>
      </c>
      <c r="C4052" t="s">
        <v>11186</v>
      </c>
      <c r="D4052" t="s">
        <v>11187</v>
      </c>
      <c r="E4052" t="s">
        <v>11188</v>
      </c>
      <c r="F4052" t="s">
        <v>11204</v>
      </c>
    </row>
    <row r="4053" spans="1:6">
      <c r="A4053" t="s">
        <v>3198</v>
      </c>
      <c r="B4053" t="s">
        <v>11190</v>
      </c>
      <c r="C4053" t="s">
        <v>12539</v>
      </c>
      <c r="D4053" t="s">
        <v>12539</v>
      </c>
      <c r="E4053" t="s">
        <v>12539</v>
      </c>
      <c r="F4053" t="s">
        <v>12539</v>
      </c>
    </row>
    <row r="4054" spans="1:6">
      <c r="A4054" t="s">
        <v>3198</v>
      </c>
      <c r="B4054" t="s">
        <v>11193</v>
      </c>
      <c r="C4054" t="s">
        <v>7691</v>
      </c>
      <c r="D4054" t="s">
        <v>7691</v>
      </c>
      <c r="E4054" t="s">
        <v>7691</v>
      </c>
      <c r="F4054" t="s">
        <v>7691</v>
      </c>
    </row>
    <row r="4055" spans="1:6">
      <c r="A4055" t="s">
        <v>3198</v>
      </c>
      <c r="B4055" t="s">
        <v>11194</v>
      </c>
      <c r="C4055" t="s">
        <v>7691</v>
      </c>
      <c r="D4055" t="s">
        <v>7691</v>
      </c>
      <c r="E4055" t="s">
        <v>7691</v>
      </c>
      <c r="F4055" t="s">
        <v>7691</v>
      </c>
    </row>
    <row r="4056" spans="1:6">
      <c r="A4056" t="s">
        <v>3198</v>
      </c>
      <c r="B4056" t="s">
        <v>11195</v>
      </c>
      <c r="C4056" t="s">
        <v>658</v>
      </c>
      <c r="D4056" t="s">
        <v>3120</v>
      </c>
      <c r="E4056" t="s">
        <v>11995</v>
      </c>
      <c r="F4056" t="s">
        <v>10536</v>
      </c>
    </row>
    <row r="4057" spans="1:6">
      <c r="A4057" t="s">
        <v>3198</v>
      </c>
      <c r="B4057" t="s">
        <v>11197</v>
      </c>
      <c r="C4057" t="s">
        <v>336</v>
      </c>
      <c r="D4057" t="s">
        <v>516</v>
      </c>
      <c r="E4057" t="s">
        <v>2642</v>
      </c>
      <c r="F4057" t="s">
        <v>1981</v>
      </c>
    </row>
    <row r="4058" spans="1:6">
      <c r="A4058" t="s">
        <v>3198</v>
      </c>
      <c r="B4058" t="s">
        <v>11198</v>
      </c>
      <c r="C4058" t="s">
        <v>7691</v>
      </c>
      <c r="D4058" t="s">
        <v>7691</v>
      </c>
      <c r="E4058" t="s">
        <v>7691</v>
      </c>
      <c r="F4058" t="s">
        <v>7691</v>
      </c>
    </row>
    <row r="4059" spans="1:6">
      <c r="A4059" t="s">
        <v>3198</v>
      </c>
      <c r="B4059" t="s">
        <v>11199</v>
      </c>
      <c r="C4059" t="s">
        <v>122</v>
      </c>
      <c r="D4059" t="s">
        <v>122</v>
      </c>
      <c r="E4059" t="s">
        <v>122</v>
      </c>
      <c r="F4059" t="s">
        <v>122</v>
      </c>
    </row>
    <row r="4060" spans="1:6">
      <c r="A4060" t="s">
        <v>3198</v>
      </c>
      <c r="B4060" t="s">
        <v>11200</v>
      </c>
      <c r="C4060" t="s">
        <v>5511</v>
      </c>
      <c r="D4060" t="s">
        <v>1435</v>
      </c>
      <c r="E4060" t="s">
        <v>2474</v>
      </c>
      <c r="F4060" t="s">
        <v>2773</v>
      </c>
    </row>
    <row r="4061" spans="1:6">
      <c r="A4061" t="s">
        <v>3198</v>
      </c>
      <c r="B4061" t="s">
        <v>11202</v>
      </c>
      <c r="C4061" t="s">
        <v>7642</v>
      </c>
      <c r="D4061" t="s">
        <v>12540</v>
      </c>
      <c r="E4061" t="s">
        <v>12541</v>
      </c>
      <c r="F4061" t="s">
        <v>5359</v>
      </c>
    </row>
    <row r="4062" spans="1:6">
      <c r="A4062" t="s">
        <v>3208</v>
      </c>
      <c r="B4062" t="s">
        <v>10212</v>
      </c>
      <c r="C4062" t="s">
        <v>11187</v>
      </c>
      <c r="D4062" t="s">
        <v>11188</v>
      </c>
      <c r="E4062" t="s">
        <v>11204</v>
      </c>
      <c r="F4062" t="s">
        <v>11205</v>
      </c>
    </row>
    <row r="4063" spans="1:6">
      <c r="A4063" t="s">
        <v>3208</v>
      </c>
      <c r="B4063" t="s">
        <v>11190</v>
      </c>
      <c r="C4063" t="s">
        <v>12542</v>
      </c>
      <c r="D4063" t="s">
        <v>12542</v>
      </c>
      <c r="E4063" t="s">
        <v>12542</v>
      </c>
      <c r="F4063" t="s">
        <v>12542</v>
      </c>
    </row>
    <row r="4064" spans="1:6">
      <c r="A4064" t="s">
        <v>3208</v>
      </c>
      <c r="B4064" t="s">
        <v>11193</v>
      </c>
      <c r="C4064" t="s">
        <v>5649</v>
      </c>
      <c r="D4064" t="s">
        <v>5649</v>
      </c>
      <c r="E4064" t="s">
        <v>5649</v>
      </c>
      <c r="F4064" t="s">
        <v>674</v>
      </c>
    </row>
    <row r="4065" spans="1:6">
      <c r="A4065" t="s">
        <v>3208</v>
      </c>
      <c r="B4065" t="s">
        <v>11194</v>
      </c>
      <c r="C4065" t="s">
        <v>1725</v>
      </c>
      <c r="D4065" t="s">
        <v>3414</v>
      </c>
      <c r="E4065" t="s">
        <v>1147</v>
      </c>
      <c r="F4065" t="s">
        <v>716</v>
      </c>
    </row>
    <row r="4066" spans="1:6">
      <c r="A4066" t="s">
        <v>3208</v>
      </c>
      <c r="B4066" t="s">
        <v>11195</v>
      </c>
      <c r="C4066" t="s">
        <v>1749</v>
      </c>
      <c r="D4066" t="s">
        <v>1602</v>
      </c>
      <c r="E4066" t="s">
        <v>3859</v>
      </c>
      <c r="F4066" t="s">
        <v>4560</v>
      </c>
    </row>
    <row r="4067" spans="1:6">
      <c r="A4067" t="s">
        <v>3208</v>
      </c>
      <c r="B4067" t="s">
        <v>11197</v>
      </c>
      <c r="C4067" t="s">
        <v>7691</v>
      </c>
      <c r="D4067" t="s">
        <v>7691</v>
      </c>
      <c r="E4067" t="s">
        <v>7691</v>
      </c>
      <c r="F4067" t="s">
        <v>7691</v>
      </c>
    </row>
    <row r="4068" spans="1:6">
      <c r="A4068" t="s">
        <v>3208</v>
      </c>
      <c r="B4068" t="s">
        <v>11198</v>
      </c>
      <c r="C4068" t="s">
        <v>7691</v>
      </c>
      <c r="D4068" t="s">
        <v>7691</v>
      </c>
      <c r="E4068" t="s">
        <v>7691</v>
      </c>
      <c r="F4068" t="s">
        <v>7691</v>
      </c>
    </row>
    <row r="4069" spans="1:6">
      <c r="A4069" t="s">
        <v>3208</v>
      </c>
      <c r="B4069" t="s">
        <v>11199</v>
      </c>
      <c r="C4069" t="s">
        <v>34</v>
      </c>
      <c r="D4069" t="s">
        <v>34</v>
      </c>
      <c r="E4069" t="s">
        <v>372</v>
      </c>
      <c r="F4069" t="s">
        <v>1585</v>
      </c>
    </row>
    <row r="4070" spans="1:6">
      <c r="A4070" t="s">
        <v>3208</v>
      </c>
      <c r="B4070" t="s">
        <v>11200</v>
      </c>
      <c r="C4070" t="s">
        <v>141</v>
      </c>
      <c r="D4070" t="s">
        <v>6084</v>
      </c>
      <c r="E4070" t="s">
        <v>3056</v>
      </c>
      <c r="F4070" t="s">
        <v>1565</v>
      </c>
    </row>
    <row r="4071" spans="1:6">
      <c r="A4071" t="s">
        <v>3208</v>
      </c>
      <c r="B4071" t="s">
        <v>11202</v>
      </c>
      <c r="C4071" t="s">
        <v>3063</v>
      </c>
      <c r="D4071" t="s">
        <v>4082</v>
      </c>
      <c r="E4071" t="s">
        <v>1133</v>
      </c>
      <c r="F4071" t="s">
        <v>12337</v>
      </c>
    </row>
    <row r="4072" spans="1:6">
      <c r="A4072" t="s">
        <v>3215</v>
      </c>
      <c r="B4072" t="s">
        <v>10212</v>
      </c>
      <c r="C4072" t="s">
        <v>11186</v>
      </c>
      <c r="D4072" t="s">
        <v>11187</v>
      </c>
      <c r="E4072" t="s">
        <v>11188</v>
      </c>
      <c r="F4072" t="s">
        <v>11204</v>
      </c>
    </row>
    <row r="4073" spans="1:6">
      <c r="A4073" t="s">
        <v>3215</v>
      </c>
      <c r="B4073" t="s">
        <v>11190</v>
      </c>
      <c r="C4073" t="s">
        <v>11094</v>
      </c>
      <c r="D4073" t="s">
        <v>11094</v>
      </c>
      <c r="E4073" t="s">
        <v>12543</v>
      </c>
      <c r="F4073" t="s">
        <v>12543</v>
      </c>
    </row>
    <row r="4074" spans="1:6">
      <c r="A4074" t="s">
        <v>3215</v>
      </c>
      <c r="B4074" t="s">
        <v>11193</v>
      </c>
      <c r="C4074" t="s">
        <v>7691</v>
      </c>
      <c r="D4074" t="s">
        <v>7691</v>
      </c>
      <c r="E4074" t="s">
        <v>7691</v>
      </c>
      <c r="F4074" t="s">
        <v>7691</v>
      </c>
    </row>
    <row r="4075" spans="1:6">
      <c r="A4075" t="s">
        <v>3215</v>
      </c>
      <c r="B4075" t="s">
        <v>11194</v>
      </c>
      <c r="C4075" t="s">
        <v>12544</v>
      </c>
      <c r="D4075" t="s">
        <v>12545</v>
      </c>
      <c r="E4075" t="s">
        <v>10454</v>
      </c>
      <c r="F4075" t="s">
        <v>4901</v>
      </c>
    </row>
    <row r="4076" spans="1:6">
      <c r="A4076" t="s">
        <v>3215</v>
      </c>
      <c r="B4076" t="s">
        <v>11195</v>
      </c>
      <c r="C4076" t="s">
        <v>1261</v>
      </c>
      <c r="D4076" t="s">
        <v>6128</v>
      </c>
      <c r="E4076" t="s">
        <v>4459</v>
      </c>
      <c r="F4076" t="s">
        <v>4181</v>
      </c>
    </row>
    <row r="4077" spans="1:6">
      <c r="A4077" t="s">
        <v>3215</v>
      </c>
      <c r="B4077" t="s">
        <v>11197</v>
      </c>
      <c r="C4077" t="s">
        <v>1990</v>
      </c>
      <c r="D4077" t="s">
        <v>11406</v>
      </c>
      <c r="E4077" t="s">
        <v>1864</v>
      </c>
      <c r="F4077" t="s">
        <v>184</v>
      </c>
    </row>
    <row r="4078" spans="1:6">
      <c r="A4078" t="s">
        <v>3215</v>
      </c>
      <c r="B4078" t="s">
        <v>11198</v>
      </c>
      <c r="C4078" t="s">
        <v>421</v>
      </c>
      <c r="D4078" t="s">
        <v>7691</v>
      </c>
      <c r="E4078" t="s">
        <v>7691</v>
      </c>
      <c r="F4078" t="s">
        <v>7691</v>
      </c>
    </row>
    <row r="4079" spans="1:6">
      <c r="A4079" t="s">
        <v>3215</v>
      </c>
      <c r="B4079" t="s">
        <v>11199</v>
      </c>
      <c r="C4079" t="s">
        <v>4135</v>
      </c>
      <c r="D4079" t="s">
        <v>964</v>
      </c>
      <c r="E4079" t="s">
        <v>5239</v>
      </c>
      <c r="F4079" t="s">
        <v>1414</v>
      </c>
    </row>
    <row r="4080" spans="1:6">
      <c r="A4080" t="s">
        <v>3215</v>
      </c>
      <c r="B4080" t="s">
        <v>11200</v>
      </c>
      <c r="C4080" t="s">
        <v>5649</v>
      </c>
      <c r="D4080" t="s">
        <v>2945</v>
      </c>
      <c r="E4080" t="s">
        <v>6370</v>
      </c>
      <c r="F4080" t="s">
        <v>1806</v>
      </c>
    </row>
    <row r="4081" spans="1:6">
      <c r="A4081" t="s">
        <v>3215</v>
      </c>
      <c r="B4081" t="s">
        <v>11202</v>
      </c>
      <c r="C4081" t="s">
        <v>2601</v>
      </c>
      <c r="D4081" t="s">
        <v>2713</v>
      </c>
      <c r="E4081" t="s">
        <v>1911</v>
      </c>
      <c r="F4081" t="s">
        <v>2541</v>
      </c>
    </row>
    <row r="4082" spans="1:6">
      <c r="A4082" t="s">
        <v>3223</v>
      </c>
      <c r="B4082" t="s">
        <v>10212</v>
      </c>
      <c r="C4082" t="s">
        <v>11187</v>
      </c>
      <c r="D4082" t="s">
        <v>11188</v>
      </c>
      <c r="E4082" t="s">
        <v>11204</v>
      </c>
      <c r="F4082" t="s">
        <v>11327</v>
      </c>
    </row>
    <row r="4083" spans="1:6">
      <c r="A4083" t="s">
        <v>3223</v>
      </c>
      <c r="B4083" t="s">
        <v>11190</v>
      </c>
      <c r="C4083" t="s">
        <v>10990</v>
      </c>
      <c r="D4083" t="s">
        <v>12546</v>
      </c>
      <c r="E4083" t="s">
        <v>12547</v>
      </c>
      <c r="F4083" t="s">
        <v>12548</v>
      </c>
    </row>
    <row r="4084" spans="1:6">
      <c r="A4084" t="s">
        <v>3223</v>
      </c>
      <c r="B4084" t="s">
        <v>11193</v>
      </c>
      <c r="C4084" t="s">
        <v>7691</v>
      </c>
      <c r="D4084" t="s">
        <v>7691</v>
      </c>
      <c r="E4084" t="s">
        <v>7691</v>
      </c>
      <c r="F4084" t="s">
        <v>7691</v>
      </c>
    </row>
    <row r="4085" spans="1:6">
      <c r="A4085" t="s">
        <v>3223</v>
      </c>
      <c r="B4085" t="s">
        <v>11194</v>
      </c>
      <c r="C4085" t="s">
        <v>11417</v>
      </c>
      <c r="D4085" t="s">
        <v>150</v>
      </c>
      <c r="E4085" t="s">
        <v>1004</v>
      </c>
      <c r="F4085" t="s">
        <v>3314</v>
      </c>
    </row>
    <row r="4086" spans="1:6">
      <c r="A4086" t="s">
        <v>3223</v>
      </c>
      <c r="B4086" t="s">
        <v>11195</v>
      </c>
      <c r="C4086" t="s">
        <v>3330</v>
      </c>
      <c r="D4086" t="s">
        <v>3057</v>
      </c>
      <c r="E4086" t="s">
        <v>10983</v>
      </c>
      <c r="F4086" t="s">
        <v>10826</v>
      </c>
    </row>
    <row r="4087" spans="1:6">
      <c r="A4087" t="s">
        <v>3223</v>
      </c>
      <c r="B4087" t="s">
        <v>11197</v>
      </c>
      <c r="C4087" t="s">
        <v>236</v>
      </c>
      <c r="D4087" t="s">
        <v>737</v>
      </c>
      <c r="E4087" t="s">
        <v>104</v>
      </c>
      <c r="F4087" t="s">
        <v>262</v>
      </c>
    </row>
    <row r="4088" spans="1:6">
      <c r="A4088" t="s">
        <v>3223</v>
      </c>
      <c r="B4088" t="s">
        <v>11198</v>
      </c>
      <c r="C4088" t="s">
        <v>7691</v>
      </c>
      <c r="D4088" t="s">
        <v>7691</v>
      </c>
      <c r="E4088" t="s">
        <v>7691</v>
      </c>
      <c r="F4088" t="s">
        <v>7691</v>
      </c>
    </row>
    <row r="4089" spans="1:6">
      <c r="A4089" t="s">
        <v>3223</v>
      </c>
      <c r="B4089" t="s">
        <v>11199</v>
      </c>
      <c r="C4089" t="s">
        <v>6591</v>
      </c>
      <c r="D4089" t="s">
        <v>6591</v>
      </c>
      <c r="E4089" t="s">
        <v>6591</v>
      </c>
      <c r="F4089" t="s">
        <v>6591</v>
      </c>
    </row>
    <row r="4090" spans="1:6">
      <c r="A4090" t="s">
        <v>3223</v>
      </c>
      <c r="B4090" t="s">
        <v>11200</v>
      </c>
      <c r="C4090" t="s">
        <v>10353</v>
      </c>
      <c r="D4090" t="s">
        <v>4988</v>
      </c>
      <c r="E4090" t="s">
        <v>844</v>
      </c>
      <c r="F4090" t="s">
        <v>1691</v>
      </c>
    </row>
    <row r="4091" spans="1:6">
      <c r="A4091" t="s">
        <v>3223</v>
      </c>
      <c r="B4091" t="s">
        <v>11202</v>
      </c>
      <c r="C4091" t="s">
        <v>4068</v>
      </c>
      <c r="D4091" t="s">
        <v>3330</v>
      </c>
      <c r="E4091" t="s">
        <v>10224</v>
      </c>
      <c r="F4091" t="s">
        <v>4068</v>
      </c>
    </row>
    <row r="4092" spans="1:6">
      <c r="A4092" t="s">
        <v>3228</v>
      </c>
      <c r="B4092" t="s">
        <v>10212</v>
      </c>
      <c r="C4092" t="s">
        <v>11186</v>
      </c>
      <c r="D4092" t="s">
        <v>11188</v>
      </c>
      <c r="E4092" t="s">
        <v>11204</v>
      </c>
      <c r="F4092" t="s">
        <v>11205</v>
      </c>
    </row>
    <row r="4093" spans="1:6">
      <c r="A4093" t="s">
        <v>3228</v>
      </c>
      <c r="B4093" t="s">
        <v>11190</v>
      </c>
      <c r="C4093" t="s">
        <v>10427</v>
      </c>
      <c r="D4093" t="s">
        <v>10427</v>
      </c>
      <c r="E4093" t="s">
        <v>10427</v>
      </c>
      <c r="F4093" t="s">
        <v>10427</v>
      </c>
    </row>
    <row r="4094" spans="1:6">
      <c r="A4094" t="s">
        <v>3228</v>
      </c>
      <c r="B4094" t="s">
        <v>11193</v>
      </c>
      <c r="C4094" t="s">
        <v>7691</v>
      </c>
      <c r="D4094" t="s">
        <v>7691</v>
      </c>
      <c r="E4094" t="s">
        <v>7691</v>
      </c>
      <c r="F4094" t="s">
        <v>7691</v>
      </c>
    </row>
    <row r="4095" spans="1:6">
      <c r="A4095" t="s">
        <v>3228</v>
      </c>
      <c r="B4095" t="s">
        <v>11194</v>
      </c>
      <c r="C4095" t="s">
        <v>7691</v>
      </c>
      <c r="D4095" t="s">
        <v>7691</v>
      </c>
      <c r="E4095" t="s">
        <v>7691</v>
      </c>
      <c r="F4095" t="s">
        <v>7691</v>
      </c>
    </row>
    <row r="4096" spans="1:6">
      <c r="A4096" t="s">
        <v>3228</v>
      </c>
      <c r="B4096" t="s">
        <v>11195</v>
      </c>
      <c r="C4096" t="s">
        <v>6765</v>
      </c>
      <c r="D4096" t="s">
        <v>1402</v>
      </c>
      <c r="E4096" t="s">
        <v>1257</v>
      </c>
      <c r="F4096" t="s">
        <v>1653</v>
      </c>
    </row>
    <row r="4097" spans="1:6">
      <c r="A4097" t="s">
        <v>3228</v>
      </c>
      <c r="B4097" t="s">
        <v>11197</v>
      </c>
      <c r="C4097" t="s">
        <v>7691</v>
      </c>
      <c r="D4097" t="s">
        <v>7691</v>
      </c>
      <c r="E4097" t="s">
        <v>7691</v>
      </c>
      <c r="F4097" t="s">
        <v>7691</v>
      </c>
    </row>
    <row r="4098" spans="1:6">
      <c r="A4098" t="s">
        <v>3228</v>
      </c>
      <c r="B4098" t="s">
        <v>11198</v>
      </c>
      <c r="C4098" t="s">
        <v>7691</v>
      </c>
      <c r="D4098" t="s">
        <v>7691</v>
      </c>
      <c r="E4098" t="s">
        <v>7691</v>
      </c>
      <c r="F4098" t="s">
        <v>7691</v>
      </c>
    </row>
    <row r="4099" spans="1:6">
      <c r="A4099" t="s">
        <v>3228</v>
      </c>
      <c r="B4099" t="s">
        <v>11199</v>
      </c>
      <c r="C4099" t="s">
        <v>122</v>
      </c>
      <c r="D4099" t="s">
        <v>122</v>
      </c>
      <c r="E4099" t="s">
        <v>122</v>
      </c>
      <c r="F4099" t="s">
        <v>122</v>
      </c>
    </row>
    <row r="4100" spans="1:6">
      <c r="A4100" t="s">
        <v>3228</v>
      </c>
      <c r="B4100" t="s">
        <v>11200</v>
      </c>
      <c r="C4100" t="s">
        <v>2162</v>
      </c>
      <c r="D4100" t="s">
        <v>194</v>
      </c>
      <c r="E4100" t="s">
        <v>3887</v>
      </c>
      <c r="F4100" t="s">
        <v>5840</v>
      </c>
    </row>
    <row r="4101" spans="1:6">
      <c r="A4101" t="s">
        <v>3228</v>
      </c>
      <c r="B4101" t="s">
        <v>11202</v>
      </c>
      <c r="C4101" t="s">
        <v>11137</v>
      </c>
      <c r="D4101" t="s">
        <v>12549</v>
      </c>
      <c r="E4101" t="s">
        <v>4325</v>
      </c>
      <c r="F4101" t="s">
        <v>11084</v>
      </c>
    </row>
    <row r="4102" spans="1:6">
      <c r="A4102" t="s">
        <v>3231</v>
      </c>
      <c r="B4102" t="s">
        <v>10212</v>
      </c>
      <c r="C4102" t="s">
        <v>11186</v>
      </c>
      <c r="D4102" t="s">
        <v>11187</v>
      </c>
      <c r="E4102" t="s">
        <v>11188</v>
      </c>
      <c r="F4102" t="s">
        <v>11204</v>
      </c>
    </row>
    <row r="4103" spans="1:6">
      <c r="A4103" t="s">
        <v>3231</v>
      </c>
      <c r="B4103" t="s">
        <v>11190</v>
      </c>
      <c r="C4103" t="s">
        <v>12288</v>
      </c>
      <c r="D4103" t="s">
        <v>10611</v>
      </c>
      <c r="E4103" t="s">
        <v>10611</v>
      </c>
      <c r="F4103" t="s">
        <v>11068</v>
      </c>
    </row>
    <row r="4104" spans="1:6">
      <c r="A4104" t="s">
        <v>3231</v>
      </c>
      <c r="B4104" t="s">
        <v>11193</v>
      </c>
      <c r="C4104" t="s">
        <v>10958</v>
      </c>
      <c r="D4104" t="s">
        <v>12550</v>
      </c>
      <c r="E4104" t="s">
        <v>12550</v>
      </c>
      <c r="F4104" t="s">
        <v>2952</v>
      </c>
    </row>
    <row r="4105" spans="1:6">
      <c r="A4105" t="s">
        <v>3231</v>
      </c>
      <c r="B4105" t="s">
        <v>11194</v>
      </c>
      <c r="C4105" t="s">
        <v>1423</v>
      </c>
      <c r="D4105" t="s">
        <v>12049</v>
      </c>
      <c r="E4105" t="s">
        <v>4238</v>
      </c>
      <c r="F4105" t="s">
        <v>10905</v>
      </c>
    </row>
    <row r="4106" spans="1:6">
      <c r="A4106" t="s">
        <v>3231</v>
      </c>
      <c r="B4106" t="s">
        <v>11195</v>
      </c>
      <c r="C4106" t="s">
        <v>7483</v>
      </c>
      <c r="D4106" t="s">
        <v>12294</v>
      </c>
      <c r="E4106" t="s">
        <v>10354</v>
      </c>
      <c r="F4106" t="s">
        <v>10319</v>
      </c>
    </row>
    <row r="4107" spans="1:6">
      <c r="A4107" t="s">
        <v>3231</v>
      </c>
      <c r="B4107" t="s">
        <v>11197</v>
      </c>
      <c r="C4107" t="s">
        <v>11821</v>
      </c>
      <c r="D4107" t="s">
        <v>4819</v>
      </c>
      <c r="E4107" t="s">
        <v>610</v>
      </c>
      <c r="F4107" t="s">
        <v>419</v>
      </c>
    </row>
    <row r="4108" spans="1:6">
      <c r="A4108" t="s">
        <v>3231</v>
      </c>
      <c r="B4108" t="s">
        <v>11198</v>
      </c>
      <c r="C4108" t="s">
        <v>1513</v>
      </c>
      <c r="D4108" t="s">
        <v>1513</v>
      </c>
      <c r="E4108" t="s">
        <v>1513</v>
      </c>
      <c r="F4108" t="s">
        <v>1513</v>
      </c>
    </row>
    <row r="4109" spans="1:6">
      <c r="A4109" t="s">
        <v>3231</v>
      </c>
      <c r="B4109" t="s">
        <v>11199</v>
      </c>
      <c r="C4109" t="s">
        <v>5734</v>
      </c>
      <c r="D4109" t="s">
        <v>3338</v>
      </c>
      <c r="E4109" t="s">
        <v>10296</v>
      </c>
      <c r="F4109" t="s">
        <v>3062</v>
      </c>
    </row>
    <row r="4110" spans="1:6">
      <c r="A4110" t="s">
        <v>3231</v>
      </c>
      <c r="B4110" t="s">
        <v>11200</v>
      </c>
      <c r="C4110" t="s">
        <v>5182</v>
      </c>
      <c r="D4110" t="s">
        <v>7016</v>
      </c>
      <c r="E4110" t="s">
        <v>10914</v>
      </c>
      <c r="F4110" t="s">
        <v>10296</v>
      </c>
    </row>
    <row r="4111" spans="1:6">
      <c r="A4111" t="s">
        <v>3231</v>
      </c>
      <c r="B4111" t="s">
        <v>11202</v>
      </c>
      <c r="C4111" t="s">
        <v>1608</v>
      </c>
      <c r="D4111" t="s">
        <v>1074</v>
      </c>
      <c r="E4111" t="s">
        <v>12171</v>
      </c>
      <c r="F4111" t="s">
        <v>11732</v>
      </c>
    </row>
    <row r="4112" spans="1:6">
      <c r="A4112" t="s">
        <v>3235</v>
      </c>
      <c r="B4112" t="s">
        <v>10212</v>
      </c>
      <c r="C4112" t="s">
        <v>11187</v>
      </c>
      <c r="D4112" t="s">
        <v>11188</v>
      </c>
      <c r="E4112" t="s">
        <v>11204</v>
      </c>
      <c r="F4112" t="s">
        <v>11205</v>
      </c>
    </row>
    <row r="4113" spans="1:6">
      <c r="A4113" t="s">
        <v>3235</v>
      </c>
      <c r="B4113" t="s">
        <v>11190</v>
      </c>
      <c r="C4113" t="s">
        <v>10263</v>
      </c>
      <c r="D4113" t="s">
        <v>12371</v>
      </c>
      <c r="E4113" t="s">
        <v>12448</v>
      </c>
      <c r="F4113" t="s">
        <v>10280</v>
      </c>
    </row>
    <row r="4114" spans="1:6">
      <c r="A4114" t="s">
        <v>3235</v>
      </c>
      <c r="B4114" t="s">
        <v>11193</v>
      </c>
      <c r="C4114" t="s">
        <v>7691</v>
      </c>
      <c r="D4114" t="s">
        <v>7691</v>
      </c>
      <c r="E4114" t="s">
        <v>7691</v>
      </c>
      <c r="F4114" t="s">
        <v>7691</v>
      </c>
    </row>
    <row r="4115" spans="1:6">
      <c r="A4115" t="s">
        <v>3235</v>
      </c>
      <c r="B4115" t="s">
        <v>11194</v>
      </c>
      <c r="C4115" t="s">
        <v>3644</v>
      </c>
      <c r="D4115" t="s">
        <v>1346</v>
      </c>
      <c r="E4115" t="s">
        <v>5438</v>
      </c>
      <c r="F4115" t="s">
        <v>169</v>
      </c>
    </row>
    <row r="4116" spans="1:6">
      <c r="A4116" t="s">
        <v>3235</v>
      </c>
      <c r="B4116" t="s">
        <v>11195</v>
      </c>
      <c r="C4116" t="s">
        <v>5565</v>
      </c>
      <c r="D4116" t="s">
        <v>11614</v>
      </c>
      <c r="E4116" t="s">
        <v>12457</v>
      </c>
      <c r="F4116" t="s">
        <v>12551</v>
      </c>
    </row>
    <row r="4117" spans="1:6">
      <c r="A4117" t="s">
        <v>3235</v>
      </c>
      <c r="B4117" t="s">
        <v>11197</v>
      </c>
      <c r="C4117" t="s">
        <v>336</v>
      </c>
      <c r="D4117" t="s">
        <v>7691</v>
      </c>
      <c r="E4117" t="s">
        <v>1396</v>
      </c>
      <c r="F4117" t="s">
        <v>336</v>
      </c>
    </row>
    <row r="4118" spans="1:6">
      <c r="A4118" t="s">
        <v>3235</v>
      </c>
      <c r="B4118" t="s">
        <v>11198</v>
      </c>
      <c r="C4118" t="s">
        <v>7691</v>
      </c>
      <c r="D4118" t="s">
        <v>7691</v>
      </c>
      <c r="E4118" t="s">
        <v>7691</v>
      </c>
      <c r="F4118" t="s">
        <v>7691</v>
      </c>
    </row>
    <row r="4119" spans="1:6">
      <c r="A4119" t="s">
        <v>3235</v>
      </c>
      <c r="B4119" t="s">
        <v>11199</v>
      </c>
      <c r="C4119" t="s">
        <v>4388</v>
      </c>
      <c r="D4119" t="s">
        <v>5900</v>
      </c>
      <c r="E4119" t="s">
        <v>1552</v>
      </c>
      <c r="F4119" t="s">
        <v>575</v>
      </c>
    </row>
    <row r="4120" spans="1:6">
      <c r="A4120" t="s">
        <v>3235</v>
      </c>
      <c r="B4120" t="s">
        <v>11200</v>
      </c>
      <c r="C4120" t="s">
        <v>12114</v>
      </c>
      <c r="D4120" t="s">
        <v>10344</v>
      </c>
      <c r="E4120" t="s">
        <v>1506</v>
      </c>
      <c r="F4120" t="s">
        <v>1440</v>
      </c>
    </row>
    <row r="4121" spans="1:6">
      <c r="A4121" t="s">
        <v>3235</v>
      </c>
      <c r="B4121" t="s">
        <v>11202</v>
      </c>
      <c r="C4121" t="s">
        <v>3479</v>
      </c>
      <c r="D4121" t="s">
        <v>7590</v>
      </c>
      <c r="E4121" t="s">
        <v>4697</v>
      </c>
      <c r="F4121" t="s">
        <v>801</v>
      </c>
    </row>
    <row r="4122" spans="1:6">
      <c r="A4122" t="s">
        <v>3241</v>
      </c>
      <c r="B4122" t="s">
        <v>10212</v>
      </c>
      <c r="C4122" t="s">
        <v>11186</v>
      </c>
      <c r="D4122" t="s">
        <v>11187</v>
      </c>
      <c r="E4122" t="s">
        <v>11204</v>
      </c>
      <c r="F4122" t="s">
        <v>11205</v>
      </c>
    </row>
    <row r="4123" spans="1:6">
      <c r="A4123" t="s">
        <v>3241</v>
      </c>
      <c r="B4123" t="s">
        <v>11190</v>
      </c>
      <c r="C4123" t="s">
        <v>727</v>
      </c>
      <c r="D4123" t="s">
        <v>727</v>
      </c>
      <c r="E4123" t="s">
        <v>727</v>
      </c>
      <c r="F4123" t="s">
        <v>727</v>
      </c>
    </row>
    <row r="4124" spans="1:6">
      <c r="A4124" t="s">
        <v>3241</v>
      </c>
      <c r="B4124" t="s">
        <v>11193</v>
      </c>
      <c r="C4124" t="s">
        <v>7691</v>
      </c>
      <c r="D4124" t="s">
        <v>7691</v>
      </c>
      <c r="E4124" t="s">
        <v>7691</v>
      </c>
      <c r="F4124" t="s">
        <v>7691</v>
      </c>
    </row>
    <row r="4125" spans="1:6">
      <c r="A4125" t="s">
        <v>3241</v>
      </c>
      <c r="B4125" t="s">
        <v>11194</v>
      </c>
      <c r="C4125" t="s">
        <v>11253</v>
      </c>
      <c r="D4125" t="s">
        <v>544</v>
      </c>
      <c r="E4125" t="s">
        <v>573</v>
      </c>
      <c r="F4125" t="s">
        <v>483</v>
      </c>
    </row>
    <row r="4126" spans="1:6">
      <c r="A4126" t="s">
        <v>3241</v>
      </c>
      <c r="B4126" t="s">
        <v>11195</v>
      </c>
      <c r="C4126" t="s">
        <v>243</v>
      </c>
      <c r="D4126" t="s">
        <v>5060</v>
      </c>
      <c r="E4126" t="s">
        <v>6557</v>
      </c>
      <c r="F4126" t="s">
        <v>10339</v>
      </c>
    </row>
    <row r="4127" spans="1:6">
      <c r="A4127" t="s">
        <v>3241</v>
      </c>
      <c r="B4127" t="s">
        <v>11197</v>
      </c>
      <c r="C4127" t="s">
        <v>2838</v>
      </c>
      <c r="D4127" t="s">
        <v>1478</v>
      </c>
      <c r="E4127" t="s">
        <v>11405</v>
      </c>
      <c r="F4127" t="s">
        <v>730</v>
      </c>
    </row>
    <row r="4128" spans="1:6">
      <c r="A4128" t="s">
        <v>3241</v>
      </c>
      <c r="B4128" t="s">
        <v>11198</v>
      </c>
      <c r="C4128" t="s">
        <v>262</v>
      </c>
      <c r="D4128" t="s">
        <v>7691</v>
      </c>
      <c r="E4128" t="s">
        <v>7691</v>
      </c>
      <c r="F4128" t="s">
        <v>7691</v>
      </c>
    </row>
    <row r="4129" spans="1:6">
      <c r="A4129" t="s">
        <v>3241</v>
      </c>
      <c r="B4129" t="s">
        <v>11199</v>
      </c>
      <c r="C4129" t="s">
        <v>7691</v>
      </c>
      <c r="D4129" t="s">
        <v>7691</v>
      </c>
      <c r="E4129" t="s">
        <v>7691</v>
      </c>
      <c r="F4129" t="s">
        <v>7691</v>
      </c>
    </row>
    <row r="4130" spans="1:6">
      <c r="A4130" t="s">
        <v>3241</v>
      </c>
      <c r="B4130" t="s">
        <v>11200</v>
      </c>
      <c r="C4130" t="s">
        <v>1829</v>
      </c>
      <c r="D4130" t="s">
        <v>11377</v>
      </c>
      <c r="E4130" t="s">
        <v>3608</v>
      </c>
      <c r="F4130" t="s">
        <v>11456</v>
      </c>
    </row>
    <row r="4131" spans="1:6">
      <c r="A4131" t="s">
        <v>3241</v>
      </c>
      <c r="B4131" t="s">
        <v>11202</v>
      </c>
      <c r="C4131" t="s">
        <v>5447</v>
      </c>
      <c r="D4131" t="s">
        <v>11167</v>
      </c>
      <c r="E4131" t="s">
        <v>7743</v>
      </c>
      <c r="F4131" t="s">
        <v>11775</v>
      </c>
    </row>
    <row r="4132" spans="1:6">
      <c r="A4132" t="s">
        <v>3245</v>
      </c>
      <c r="B4132" t="s">
        <v>10212</v>
      </c>
      <c r="C4132" t="s">
        <v>11187</v>
      </c>
      <c r="D4132" t="s">
        <v>11188</v>
      </c>
      <c r="E4132" t="s">
        <v>11204</v>
      </c>
      <c r="F4132" t="s">
        <v>11205</v>
      </c>
    </row>
    <row r="4133" spans="1:6">
      <c r="A4133" t="s">
        <v>3245</v>
      </c>
      <c r="B4133" t="s">
        <v>11190</v>
      </c>
      <c r="C4133" t="s">
        <v>11689</v>
      </c>
      <c r="D4133" t="s">
        <v>11689</v>
      </c>
      <c r="E4133" t="s">
        <v>11689</v>
      </c>
      <c r="F4133" t="s">
        <v>3773</v>
      </c>
    </row>
    <row r="4134" spans="1:6">
      <c r="A4134" t="s">
        <v>3245</v>
      </c>
      <c r="B4134" t="s">
        <v>11193</v>
      </c>
      <c r="C4134" t="s">
        <v>7691</v>
      </c>
      <c r="D4134" t="s">
        <v>7691</v>
      </c>
      <c r="E4134" t="s">
        <v>7691</v>
      </c>
      <c r="F4134" t="s">
        <v>7691</v>
      </c>
    </row>
    <row r="4135" spans="1:6">
      <c r="A4135" t="s">
        <v>3245</v>
      </c>
      <c r="B4135" t="s">
        <v>11194</v>
      </c>
      <c r="C4135" t="s">
        <v>11843</v>
      </c>
      <c r="D4135" t="s">
        <v>11081</v>
      </c>
      <c r="E4135" t="s">
        <v>4900</v>
      </c>
      <c r="F4135" t="s">
        <v>12552</v>
      </c>
    </row>
    <row r="4136" spans="1:6">
      <c r="A4136" t="s">
        <v>3245</v>
      </c>
      <c r="B4136" t="s">
        <v>11195</v>
      </c>
      <c r="C4136" t="s">
        <v>3397</v>
      </c>
      <c r="D4136" t="s">
        <v>5110</v>
      </c>
      <c r="E4136" t="s">
        <v>12553</v>
      </c>
      <c r="F4136" t="s">
        <v>11265</v>
      </c>
    </row>
    <row r="4137" spans="1:6">
      <c r="A4137" t="s">
        <v>3245</v>
      </c>
      <c r="B4137" t="s">
        <v>11197</v>
      </c>
      <c r="C4137" t="s">
        <v>1079</v>
      </c>
      <c r="D4137" t="s">
        <v>336</v>
      </c>
      <c r="E4137" t="s">
        <v>581</v>
      </c>
      <c r="F4137" t="s">
        <v>1396</v>
      </c>
    </row>
    <row r="4138" spans="1:6">
      <c r="A4138" t="s">
        <v>3245</v>
      </c>
      <c r="B4138" t="s">
        <v>11198</v>
      </c>
      <c r="C4138" t="s">
        <v>46</v>
      </c>
      <c r="D4138" t="s">
        <v>1990</v>
      </c>
      <c r="E4138" t="s">
        <v>3791</v>
      </c>
      <c r="F4138" t="s">
        <v>717</v>
      </c>
    </row>
    <row r="4139" spans="1:6">
      <c r="A4139" t="s">
        <v>3245</v>
      </c>
      <c r="B4139" t="s">
        <v>11199</v>
      </c>
      <c r="C4139" t="s">
        <v>2924</v>
      </c>
      <c r="D4139" t="s">
        <v>5183</v>
      </c>
      <c r="E4139" t="s">
        <v>5338</v>
      </c>
      <c r="F4139" t="s">
        <v>7252</v>
      </c>
    </row>
    <row r="4140" spans="1:6">
      <c r="A4140" t="s">
        <v>3245</v>
      </c>
      <c r="B4140" t="s">
        <v>11200</v>
      </c>
      <c r="C4140" t="s">
        <v>3729</v>
      </c>
      <c r="D4140" t="s">
        <v>661</v>
      </c>
      <c r="E4140" t="s">
        <v>11405</v>
      </c>
      <c r="F4140" t="s">
        <v>1325</v>
      </c>
    </row>
    <row r="4141" spans="1:6">
      <c r="A4141" t="s">
        <v>3245</v>
      </c>
      <c r="B4141" t="s">
        <v>11202</v>
      </c>
      <c r="C4141" t="s">
        <v>520</v>
      </c>
      <c r="D4141" t="s">
        <v>4240</v>
      </c>
      <c r="E4141" t="s">
        <v>1085</v>
      </c>
      <c r="F4141" t="s">
        <v>1085</v>
      </c>
    </row>
    <row r="4142" spans="1:6">
      <c r="A4142" t="s">
        <v>3254</v>
      </c>
      <c r="B4142" t="s">
        <v>10212</v>
      </c>
      <c r="C4142" t="s">
        <v>11186</v>
      </c>
      <c r="D4142" t="s">
        <v>11187</v>
      </c>
      <c r="E4142" t="s">
        <v>11188</v>
      </c>
      <c r="F4142" t="s">
        <v>11204</v>
      </c>
    </row>
    <row r="4143" spans="1:6">
      <c r="A4143" t="s">
        <v>3254</v>
      </c>
      <c r="B4143" t="s">
        <v>11190</v>
      </c>
      <c r="C4143" t="s">
        <v>7691</v>
      </c>
      <c r="D4143" t="s">
        <v>7691</v>
      </c>
      <c r="E4143" t="s">
        <v>7691</v>
      </c>
      <c r="F4143" t="s">
        <v>7691</v>
      </c>
    </row>
    <row r="4144" spans="1:6">
      <c r="A4144" t="s">
        <v>3254</v>
      </c>
      <c r="B4144" t="s">
        <v>11193</v>
      </c>
      <c r="C4144" t="s">
        <v>7691</v>
      </c>
      <c r="D4144" t="s">
        <v>7691</v>
      </c>
      <c r="E4144" t="s">
        <v>7691</v>
      </c>
      <c r="F4144" t="s">
        <v>7691</v>
      </c>
    </row>
    <row r="4145" spans="1:6">
      <c r="A4145" t="s">
        <v>3254</v>
      </c>
      <c r="B4145" t="s">
        <v>11194</v>
      </c>
      <c r="C4145" t="s">
        <v>12468</v>
      </c>
      <c r="D4145" t="s">
        <v>12292</v>
      </c>
      <c r="E4145" t="s">
        <v>12554</v>
      </c>
      <c r="F4145" t="s">
        <v>12555</v>
      </c>
    </row>
    <row r="4146" spans="1:6">
      <c r="A4146" t="s">
        <v>3254</v>
      </c>
      <c r="B4146" t="s">
        <v>11195</v>
      </c>
      <c r="C4146" t="s">
        <v>819</v>
      </c>
      <c r="D4146" t="s">
        <v>6321</v>
      </c>
      <c r="E4146" t="s">
        <v>12556</v>
      </c>
      <c r="F4146" t="s">
        <v>11325</v>
      </c>
    </row>
    <row r="4147" spans="1:6">
      <c r="A4147" t="s">
        <v>3254</v>
      </c>
      <c r="B4147" t="s">
        <v>11197</v>
      </c>
      <c r="C4147" t="s">
        <v>1684</v>
      </c>
      <c r="D4147" t="s">
        <v>581</v>
      </c>
      <c r="E4147" t="s">
        <v>11340</v>
      </c>
      <c r="F4147" t="s">
        <v>11340</v>
      </c>
    </row>
    <row r="4148" spans="1:6">
      <c r="A4148" t="s">
        <v>3254</v>
      </c>
      <c r="B4148" t="s">
        <v>11198</v>
      </c>
      <c r="C4148" t="s">
        <v>2317</v>
      </c>
      <c r="D4148" t="s">
        <v>2466</v>
      </c>
      <c r="E4148" t="s">
        <v>12494</v>
      </c>
      <c r="F4148" t="s">
        <v>2065</v>
      </c>
    </row>
    <row r="4149" spans="1:6">
      <c r="A4149" t="s">
        <v>3254</v>
      </c>
      <c r="B4149" t="s">
        <v>11199</v>
      </c>
      <c r="C4149" t="s">
        <v>2719</v>
      </c>
      <c r="D4149" t="s">
        <v>6012</v>
      </c>
      <c r="E4149" t="s">
        <v>132</v>
      </c>
      <c r="F4149" t="s">
        <v>5734</v>
      </c>
    </row>
    <row r="4150" spans="1:6">
      <c r="A4150" t="s">
        <v>3254</v>
      </c>
      <c r="B4150" t="s">
        <v>11200</v>
      </c>
      <c r="C4150" t="s">
        <v>1612</v>
      </c>
      <c r="D4150" t="s">
        <v>1876</v>
      </c>
      <c r="E4150" t="s">
        <v>2525</v>
      </c>
      <c r="F4150" t="s">
        <v>11522</v>
      </c>
    </row>
    <row r="4151" spans="1:6">
      <c r="A4151" t="s">
        <v>3254</v>
      </c>
      <c r="B4151" t="s">
        <v>11202</v>
      </c>
      <c r="C4151" t="s">
        <v>808</v>
      </c>
      <c r="D4151" t="s">
        <v>11547</v>
      </c>
      <c r="E4151" t="s">
        <v>6501</v>
      </c>
      <c r="F4151" t="s">
        <v>5471</v>
      </c>
    </row>
    <row r="4152" spans="1:6">
      <c r="A4152" t="s">
        <v>3277</v>
      </c>
      <c r="B4152" t="s">
        <v>10212</v>
      </c>
      <c r="C4152" t="s">
        <v>11188</v>
      </c>
      <c r="D4152" t="s">
        <v>11204</v>
      </c>
      <c r="E4152" t="s">
        <v>11205</v>
      </c>
      <c r="F4152" t="s">
        <v>11327</v>
      </c>
    </row>
    <row r="4153" spans="1:6">
      <c r="A4153" t="s">
        <v>3277</v>
      </c>
      <c r="B4153" t="s">
        <v>11190</v>
      </c>
      <c r="C4153" t="s">
        <v>10630</v>
      </c>
      <c r="D4153" t="s">
        <v>4872</v>
      </c>
      <c r="E4153" t="s">
        <v>2051</v>
      </c>
      <c r="F4153" t="s">
        <v>12557</v>
      </c>
    </row>
    <row r="4154" spans="1:6">
      <c r="A4154" t="s">
        <v>3277</v>
      </c>
      <c r="B4154" t="s">
        <v>11193</v>
      </c>
      <c r="C4154" t="s">
        <v>7691</v>
      </c>
      <c r="D4154" t="s">
        <v>7691</v>
      </c>
      <c r="E4154" t="s">
        <v>7691</v>
      </c>
      <c r="F4154" t="s">
        <v>7691</v>
      </c>
    </row>
    <row r="4155" spans="1:6">
      <c r="A4155" t="s">
        <v>3277</v>
      </c>
      <c r="B4155" t="s">
        <v>11194</v>
      </c>
      <c r="C4155" t="s">
        <v>1331</v>
      </c>
      <c r="D4155" t="s">
        <v>5471</v>
      </c>
      <c r="E4155" t="s">
        <v>6474</v>
      </c>
      <c r="F4155" t="s">
        <v>2774</v>
      </c>
    </row>
    <row r="4156" spans="1:6">
      <c r="A4156" t="s">
        <v>3277</v>
      </c>
      <c r="B4156" t="s">
        <v>11195</v>
      </c>
      <c r="C4156" t="s">
        <v>715</v>
      </c>
      <c r="D4156" t="s">
        <v>3104</v>
      </c>
      <c r="E4156" t="s">
        <v>11769</v>
      </c>
      <c r="F4156" t="s">
        <v>10340</v>
      </c>
    </row>
    <row r="4157" spans="1:6">
      <c r="A4157" t="s">
        <v>3277</v>
      </c>
      <c r="B4157" t="s">
        <v>11197</v>
      </c>
      <c r="C4157" t="s">
        <v>334</v>
      </c>
      <c r="D4157" t="s">
        <v>104</v>
      </c>
      <c r="E4157" t="s">
        <v>2181</v>
      </c>
      <c r="F4157" t="s">
        <v>122</v>
      </c>
    </row>
    <row r="4158" spans="1:6">
      <c r="A4158" t="s">
        <v>3277</v>
      </c>
      <c r="B4158" t="s">
        <v>11198</v>
      </c>
      <c r="C4158" t="s">
        <v>7691</v>
      </c>
      <c r="D4158" t="s">
        <v>7691</v>
      </c>
      <c r="E4158" t="s">
        <v>207</v>
      </c>
      <c r="F4158" t="s">
        <v>1079</v>
      </c>
    </row>
    <row r="4159" spans="1:6">
      <c r="A4159" t="s">
        <v>3277</v>
      </c>
      <c r="B4159" t="s">
        <v>11199</v>
      </c>
      <c r="C4159" t="s">
        <v>219</v>
      </c>
      <c r="D4159" t="s">
        <v>1835</v>
      </c>
      <c r="E4159" t="s">
        <v>7478</v>
      </c>
      <c r="F4159" t="s">
        <v>553</v>
      </c>
    </row>
    <row r="4160" spans="1:6">
      <c r="A4160" t="s">
        <v>3277</v>
      </c>
      <c r="B4160" t="s">
        <v>11200</v>
      </c>
      <c r="C4160" t="s">
        <v>6007</v>
      </c>
      <c r="D4160" t="s">
        <v>4195</v>
      </c>
      <c r="E4160" t="s">
        <v>219</v>
      </c>
      <c r="F4160" t="s">
        <v>219</v>
      </c>
    </row>
    <row r="4161" spans="1:6">
      <c r="A4161" t="s">
        <v>3277</v>
      </c>
      <c r="B4161" t="s">
        <v>11202</v>
      </c>
      <c r="C4161" t="s">
        <v>2456</v>
      </c>
      <c r="D4161" t="s">
        <v>182</v>
      </c>
      <c r="E4161" t="s">
        <v>5238</v>
      </c>
      <c r="F4161" t="s">
        <v>2798</v>
      </c>
    </row>
    <row r="4162" spans="1:6">
      <c r="A4162" t="s">
        <v>3285</v>
      </c>
      <c r="B4162" t="s">
        <v>10212</v>
      </c>
      <c r="C4162" t="s">
        <v>11187</v>
      </c>
      <c r="D4162" t="s">
        <v>11188</v>
      </c>
      <c r="E4162" t="s">
        <v>11204</v>
      </c>
      <c r="F4162" t="s">
        <v>11205</v>
      </c>
    </row>
    <row r="4163" spans="1:6">
      <c r="A4163" t="s">
        <v>3285</v>
      </c>
      <c r="B4163" t="s">
        <v>11190</v>
      </c>
      <c r="C4163" t="s">
        <v>12558</v>
      </c>
      <c r="D4163" t="s">
        <v>10949</v>
      </c>
      <c r="E4163" t="s">
        <v>10949</v>
      </c>
      <c r="F4163" t="s">
        <v>11337</v>
      </c>
    </row>
    <row r="4164" spans="1:6">
      <c r="A4164" t="s">
        <v>3285</v>
      </c>
      <c r="B4164" t="s">
        <v>11193</v>
      </c>
      <c r="C4164" t="s">
        <v>7691</v>
      </c>
      <c r="D4164" t="s">
        <v>7691</v>
      </c>
      <c r="E4164" t="s">
        <v>7691</v>
      </c>
      <c r="F4164" t="s">
        <v>7691</v>
      </c>
    </row>
    <row r="4165" spans="1:6">
      <c r="A4165" t="s">
        <v>3285</v>
      </c>
      <c r="B4165" t="s">
        <v>11194</v>
      </c>
      <c r="C4165" t="s">
        <v>3750</v>
      </c>
      <c r="D4165" t="s">
        <v>2807</v>
      </c>
      <c r="E4165" t="s">
        <v>4097</v>
      </c>
      <c r="F4165" t="s">
        <v>11196</v>
      </c>
    </row>
    <row r="4166" spans="1:6">
      <c r="A4166" t="s">
        <v>3285</v>
      </c>
      <c r="B4166" t="s">
        <v>11195</v>
      </c>
      <c r="C4166" t="s">
        <v>7083</v>
      </c>
      <c r="D4166" t="s">
        <v>2050</v>
      </c>
      <c r="E4166" t="s">
        <v>5933</v>
      </c>
      <c r="F4166" t="s">
        <v>3458</v>
      </c>
    </row>
    <row r="4167" spans="1:6">
      <c r="A4167" t="s">
        <v>3285</v>
      </c>
      <c r="B4167" t="s">
        <v>11197</v>
      </c>
      <c r="C4167" t="s">
        <v>6527</v>
      </c>
      <c r="D4167" t="s">
        <v>1513</v>
      </c>
      <c r="E4167" t="s">
        <v>544</v>
      </c>
      <c r="F4167" t="s">
        <v>440</v>
      </c>
    </row>
    <row r="4168" spans="1:6">
      <c r="A4168" t="s">
        <v>3285</v>
      </c>
      <c r="B4168" t="s">
        <v>11198</v>
      </c>
      <c r="C4168" t="s">
        <v>2181</v>
      </c>
      <c r="D4168" t="s">
        <v>2181</v>
      </c>
      <c r="E4168" t="s">
        <v>2181</v>
      </c>
      <c r="F4168" t="s">
        <v>2181</v>
      </c>
    </row>
    <row r="4169" spans="1:6">
      <c r="A4169" t="s">
        <v>3285</v>
      </c>
      <c r="B4169" t="s">
        <v>11199</v>
      </c>
      <c r="C4169" t="s">
        <v>7691</v>
      </c>
      <c r="D4169" t="s">
        <v>7691</v>
      </c>
      <c r="E4169" t="s">
        <v>7691</v>
      </c>
      <c r="F4169" t="s">
        <v>7691</v>
      </c>
    </row>
    <row r="4170" spans="1:6">
      <c r="A4170" t="s">
        <v>3285</v>
      </c>
      <c r="B4170" t="s">
        <v>11200</v>
      </c>
      <c r="C4170" t="s">
        <v>1120</v>
      </c>
      <c r="D4170" t="s">
        <v>10540</v>
      </c>
      <c r="E4170" t="s">
        <v>2641</v>
      </c>
      <c r="F4170" t="s">
        <v>11011</v>
      </c>
    </row>
    <row r="4171" spans="1:6">
      <c r="A4171" t="s">
        <v>3285</v>
      </c>
      <c r="B4171" t="s">
        <v>11202</v>
      </c>
      <c r="C4171" t="s">
        <v>11301</v>
      </c>
      <c r="D4171" t="s">
        <v>6523</v>
      </c>
      <c r="E4171" t="s">
        <v>5559</v>
      </c>
      <c r="F4171" t="s">
        <v>12076</v>
      </c>
    </row>
    <row r="4172" spans="1:6">
      <c r="A4172" t="s">
        <v>3289</v>
      </c>
      <c r="B4172" t="s">
        <v>10212</v>
      </c>
      <c r="C4172" t="s">
        <v>11187</v>
      </c>
      <c r="D4172" t="s">
        <v>11188</v>
      </c>
      <c r="E4172" t="s">
        <v>11204</v>
      </c>
      <c r="F4172" t="s">
        <v>11205</v>
      </c>
    </row>
    <row r="4173" spans="1:6">
      <c r="A4173" t="s">
        <v>3289</v>
      </c>
      <c r="B4173" t="s">
        <v>11190</v>
      </c>
      <c r="C4173" t="s">
        <v>12559</v>
      </c>
      <c r="D4173" t="s">
        <v>12559</v>
      </c>
      <c r="E4173" t="s">
        <v>12560</v>
      </c>
      <c r="F4173" t="s">
        <v>12560</v>
      </c>
    </row>
    <row r="4174" spans="1:6">
      <c r="A4174" t="s">
        <v>3289</v>
      </c>
      <c r="B4174" t="s">
        <v>11193</v>
      </c>
      <c r="C4174" t="s">
        <v>7691</v>
      </c>
      <c r="D4174" t="s">
        <v>7691</v>
      </c>
      <c r="E4174" t="s">
        <v>7691</v>
      </c>
      <c r="F4174" t="s">
        <v>7691</v>
      </c>
    </row>
    <row r="4175" spans="1:6">
      <c r="A4175" t="s">
        <v>3289</v>
      </c>
      <c r="B4175" t="s">
        <v>11194</v>
      </c>
      <c r="C4175" t="s">
        <v>427</v>
      </c>
      <c r="D4175" t="s">
        <v>3983</v>
      </c>
      <c r="E4175" t="s">
        <v>5382</v>
      </c>
      <c r="F4175" t="s">
        <v>5471</v>
      </c>
    </row>
    <row r="4176" spans="1:6">
      <c r="A4176" t="s">
        <v>3289</v>
      </c>
      <c r="B4176" t="s">
        <v>11195</v>
      </c>
      <c r="C4176" t="s">
        <v>1052</v>
      </c>
      <c r="D4176" t="s">
        <v>11700</v>
      </c>
      <c r="E4176" t="s">
        <v>5792</v>
      </c>
      <c r="F4176" t="s">
        <v>10919</v>
      </c>
    </row>
    <row r="4177" spans="1:6">
      <c r="A4177" t="s">
        <v>3289</v>
      </c>
      <c r="B4177" t="s">
        <v>11197</v>
      </c>
      <c r="C4177" t="s">
        <v>184</v>
      </c>
      <c r="D4177" t="s">
        <v>336</v>
      </c>
      <c r="E4177" t="s">
        <v>1396</v>
      </c>
      <c r="F4177" t="s">
        <v>336</v>
      </c>
    </row>
    <row r="4178" spans="1:6">
      <c r="A4178" t="s">
        <v>3289</v>
      </c>
      <c r="B4178" t="s">
        <v>11198</v>
      </c>
      <c r="C4178" t="s">
        <v>6617</v>
      </c>
      <c r="D4178" t="s">
        <v>6617</v>
      </c>
      <c r="E4178" t="s">
        <v>815</v>
      </c>
      <c r="F4178" t="s">
        <v>815</v>
      </c>
    </row>
    <row r="4179" spans="1:6">
      <c r="A4179" t="s">
        <v>3289</v>
      </c>
      <c r="B4179" t="s">
        <v>11199</v>
      </c>
      <c r="C4179" t="s">
        <v>1684</v>
      </c>
      <c r="D4179" t="s">
        <v>262</v>
      </c>
      <c r="E4179" t="s">
        <v>410</v>
      </c>
      <c r="F4179" t="s">
        <v>668</v>
      </c>
    </row>
    <row r="4180" spans="1:6">
      <c r="A4180" t="s">
        <v>3289</v>
      </c>
      <c r="B4180" t="s">
        <v>11200</v>
      </c>
      <c r="C4180" t="s">
        <v>1602</v>
      </c>
      <c r="D4180" t="s">
        <v>11493</v>
      </c>
      <c r="E4180" t="s">
        <v>2025</v>
      </c>
      <c r="F4180" t="s">
        <v>11831</v>
      </c>
    </row>
    <row r="4181" spans="1:6">
      <c r="A4181" t="s">
        <v>3289</v>
      </c>
      <c r="B4181" t="s">
        <v>11202</v>
      </c>
      <c r="C4181" t="s">
        <v>10629</v>
      </c>
      <c r="D4181" t="s">
        <v>6579</v>
      </c>
      <c r="E4181" t="s">
        <v>1661</v>
      </c>
      <c r="F4181" t="s">
        <v>6541</v>
      </c>
    </row>
    <row r="4182" spans="1:6">
      <c r="A4182" t="s">
        <v>3296</v>
      </c>
      <c r="B4182" t="s">
        <v>10212</v>
      </c>
      <c r="C4182" t="s">
        <v>11187</v>
      </c>
      <c r="D4182" t="s">
        <v>11188</v>
      </c>
      <c r="E4182" t="s">
        <v>11204</v>
      </c>
      <c r="F4182" t="s">
        <v>11205</v>
      </c>
    </row>
    <row r="4183" spans="1:6">
      <c r="A4183" t="s">
        <v>3296</v>
      </c>
      <c r="B4183" t="s">
        <v>11190</v>
      </c>
      <c r="C4183" t="s">
        <v>5253</v>
      </c>
      <c r="D4183" t="s">
        <v>5253</v>
      </c>
      <c r="E4183" t="s">
        <v>5253</v>
      </c>
      <c r="F4183" t="s">
        <v>5253</v>
      </c>
    </row>
    <row r="4184" spans="1:6">
      <c r="A4184" t="s">
        <v>3296</v>
      </c>
      <c r="B4184" t="s">
        <v>11193</v>
      </c>
      <c r="C4184" t="s">
        <v>7691</v>
      </c>
      <c r="D4184" t="s">
        <v>7691</v>
      </c>
      <c r="E4184" t="s">
        <v>7691</v>
      </c>
      <c r="F4184" t="s">
        <v>7691</v>
      </c>
    </row>
    <row r="4185" spans="1:6">
      <c r="A4185" t="s">
        <v>3296</v>
      </c>
      <c r="B4185" t="s">
        <v>11194</v>
      </c>
      <c r="C4185" t="s">
        <v>3188</v>
      </c>
      <c r="D4185" t="s">
        <v>10998</v>
      </c>
      <c r="E4185" t="s">
        <v>11803</v>
      </c>
      <c r="F4185" t="s">
        <v>10810</v>
      </c>
    </row>
    <row r="4186" spans="1:6">
      <c r="A4186" t="s">
        <v>3296</v>
      </c>
      <c r="B4186" t="s">
        <v>11195</v>
      </c>
      <c r="C4186" t="s">
        <v>2609</v>
      </c>
      <c r="D4186" t="s">
        <v>2475</v>
      </c>
      <c r="E4186" t="s">
        <v>5252</v>
      </c>
      <c r="F4186" t="s">
        <v>11996</v>
      </c>
    </row>
    <row r="4187" spans="1:6">
      <c r="A4187" t="s">
        <v>3296</v>
      </c>
      <c r="B4187" t="s">
        <v>11197</v>
      </c>
      <c r="C4187" t="s">
        <v>581</v>
      </c>
      <c r="D4187" t="s">
        <v>581</v>
      </c>
      <c r="E4187" t="s">
        <v>1079</v>
      </c>
      <c r="F4187" t="s">
        <v>1079</v>
      </c>
    </row>
    <row r="4188" spans="1:6">
      <c r="A4188" t="s">
        <v>3296</v>
      </c>
      <c r="B4188" t="s">
        <v>11198</v>
      </c>
      <c r="C4188" t="s">
        <v>3196</v>
      </c>
      <c r="D4188" t="s">
        <v>260</v>
      </c>
      <c r="E4188" t="s">
        <v>1282</v>
      </c>
      <c r="F4188" t="s">
        <v>941</v>
      </c>
    </row>
    <row r="4189" spans="1:6">
      <c r="A4189" t="s">
        <v>3296</v>
      </c>
      <c r="B4189" t="s">
        <v>11199</v>
      </c>
      <c r="C4189" t="s">
        <v>3352</v>
      </c>
      <c r="D4189" t="s">
        <v>6724</v>
      </c>
      <c r="E4189" t="s">
        <v>11311</v>
      </c>
      <c r="F4189" t="s">
        <v>11414</v>
      </c>
    </row>
    <row r="4190" spans="1:6">
      <c r="A4190" t="s">
        <v>3296</v>
      </c>
      <c r="B4190" t="s">
        <v>11200</v>
      </c>
      <c r="C4190" t="s">
        <v>166</v>
      </c>
      <c r="D4190" t="s">
        <v>3150</v>
      </c>
      <c r="E4190" t="s">
        <v>3302</v>
      </c>
      <c r="F4190" t="s">
        <v>1858</v>
      </c>
    </row>
    <row r="4191" spans="1:6">
      <c r="A4191" t="s">
        <v>3296</v>
      </c>
      <c r="B4191" t="s">
        <v>11202</v>
      </c>
      <c r="C4191" t="s">
        <v>1120</v>
      </c>
      <c r="D4191" t="s">
        <v>5286</v>
      </c>
      <c r="E4191" t="s">
        <v>5217</v>
      </c>
      <c r="F4191" t="s">
        <v>4708</v>
      </c>
    </row>
    <row r="4192" spans="1:6">
      <c r="A4192" t="s">
        <v>3303</v>
      </c>
      <c r="B4192" t="s">
        <v>10212</v>
      </c>
      <c r="C4192" t="s">
        <v>11204</v>
      </c>
      <c r="D4192" t="s">
        <v>11205</v>
      </c>
      <c r="E4192" t="s">
        <v>11327</v>
      </c>
      <c r="F4192" t="s">
        <v>11236</v>
      </c>
    </row>
    <row r="4193" spans="1:6">
      <c r="A4193" t="s">
        <v>3303</v>
      </c>
      <c r="B4193" t="s">
        <v>11190</v>
      </c>
      <c r="C4193" t="s">
        <v>12561</v>
      </c>
      <c r="D4193" t="s">
        <v>12561</v>
      </c>
      <c r="E4193" t="s">
        <v>12561</v>
      </c>
      <c r="F4193" t="s">
        <v>12561</v>
      </c>
    </row>
    <row r="4194" spans="1:6">
      <c r="A4194" t="s">
        <v>3303</v>
      </c>
      <c r="B4194" t="s">
        <v>11193</v>
      </c>
      <c r="C4194" t="s">
        <v>7691</v>
      </c>
      <c r="D4194" t="s">
        <v>7691</v>
      </c>
      <c r="E4194" t="s">
        <v>7691</v>
      </c>
      <c r="F4194" t="s">
        <v>7691</v>
      </c>
    </row>
    <row r="4195" spans="1:6">
      <c r="A4195" t="s">
        <v>3303</v>
      </c>
      <c r="B4195" t="s">
        <v>11194</v>
      </c>
      <c r="C4195" t="s">
        <v>7691</v>
      </c>
      <c r="D4195" t="s">
        <v>7691</v>
      </c>
      <c r="E4195" t="s">
        <v>7691</v>
      </c>
      <c r="F4195" t="s">
        <v>336</v>
      </c>
    </row>
    <row r="4196" spans="1:6">
      <c r="A4196" t="s">
        <v>3303</v>
      </c>
      <c r="B4196" t="s">
        <v>11195</v>
      </c>
      <c r="C4196" t="s">
        <v>704</v>
      </c>
      <c r="D4196" t="s">
        <v>2169</v>
      </c>
      <c r="E4196" t="s">
        <v>6292</v>
      </c>
      <c r="F4196" t="s">
        <v>1460</v>
      </c>
    </row>
    <row r="4197" spans="1:6">
      <c r="A4197" t="s">
        <v>3303</v>
      </c>
      <c r="B4197" t="s">
        <v>11197</v>
      </c>
      <c r="C4197" t="s">
        <v>1684</v>
      </c>
      <c r="D4197" t="s">
        <v>11340</v>
      </c>
      <c r="E4197" t="s">
        <v>11340</v>
      </c>
      <c r="F4197" t="s">
        <v>1242</v>
      </c>
    </row>
    <row r="4198" spans="1:6">
      <c r="A4198" t="s">
        <v>3303</v>
      </c>
      <c r="B4198" t="s">
        <v>11198</v>
      </c>
      <c r="C4198" t="s">
        <v>7691</v>
      </c>
      <c r="D4198" t="s">
        <v>7691</v>
      </c>
      <c r="E4198" t="s">
        <v>7691</v>
      </c>
      <c r="F4198" t="s">
        <v>7691</v>
      </c>
    </row>
    <row r="4199" spans="1:6">
      <c r="A4199" t="s">
        <v>3303</v>
      </c>
      <c r="B4199" t="s">
        <v>11199</v>
      </c>
      <c r="C4199" t="s">
        <v>7691</v>
      </c>
      <c r="D4199" t="s">
        <v>7691</v>
      </c>
      <c r="E4199" t="s">
        <v>7691</v>
      </c>
      <c r="F4199" t="s">
        <v>7691</v>
      </c>
    </row>
    <row r="4200" spans="1:6">
      <c r="A4200" t="s">
        <v>3303</v>
      </c>
      <c r="B4200" t="s">
        <v>11200</v>
      </c>
      <c r="C4200" t="s">
        <v>6064</v>
      </c>
      <c r="D4200" t="s">
        <v>10414</v>
      </c>
      <c r="E4200" t="s">
        <v>704</v>
      </c>
      <c r="F4200" t="s">
        <v>3953</v>
      </c>
    </row>
    <row r="4201" spans="1:6">
      <c r="A4201" t="s">
        <v>3303</v>
      </c>
      <c r="B4201" t="s">
        <v>11202</v>
      </c>
      <c r="C4201" t="s">
        <v>5675</v>
      </c>
      <c r="D4201" t="s">
        <v>10275</v>
      </c>
      <c r="E4201" t="s">
        <v>6574</v>
      </c>
      <c r="F4201" t="s">
        <v>6955</v>
      </c>
    </row>
    <row r="4202" spans="1:6">
      <c r="A4202" t="s">
        <v>3309</v>
      </c>
      <c r="B4202" t="s">
        <v>10212</v>
      </c>
      <c r="C4202" t="s">
        <v>11186</v>
      </c>
      <c r="D4202" t="s">
        <v>11187</v>
      </c>
      <c r="E4202" t="s">
        <v>11188</v>
      </c>
      <c r="F4202" t="s">
        <v>11204</v>
      </c>
    </row>
    <row r="4203" spans="1:6">
      <c r="A4203" t="s">
        <v>3309</v>
      </c>
      <c r="B4203" t="s">
        <v>11190</v>
      </c>
      <c r="C4203" t="s">
        <v>12562</v>
      </c>
      <c r="D4203" t="s">
        <v>12562</v>
      </c>
      <c r="E4203" t="s">
        <v>12562</v>
      </c>
      <c r="F4203" t="s">
        <v>12562</v>
      </c>
    </row>
    <row r="4204" spans="1:6">
      <c r="A4204" t="s">
        <v>3309</v>
      </c>
      <c r="B4204" t="s">
        <v>11193</v>
      </c>
      <c r="C4204" t="s">
        <v>7691</v>
      </c>
      <c r="D4204" t="s">
        <v>7691</v>
      </c>
      <c r="E4204" t="s">
        <v>7691</v>
      </c>
      <c r="F4204" t="s">
        <v>7691</v>
      </c>
    </row>
    <row r="4205" spans="1:6">
      <c r="A4205" t="s">
        <v>3309</v>
      </c>
      <c r="B4205" t="s">
        <v>11194</v>
      </c>
      <c r="C4205" t="s">
        <v>4840</v>
      </c>
      <c r="D4205" t="s">
        <v>5213</v>
      </c>
      <c r="E4205" t="s">
        <v>4787</v>
      </c>
      <c r="F4205" t="s">
        <v>3497</v>
      </c>
    </row>
    <row r="4206" spans="1:6">
      <c r="A4206" t="s">
        <v>3309</v>
      </c>
      <c r="B4206" t="s">
        <v>11195</v>
      </c>
      <c r="C4206" t="s">
        <v>12563</v>
      </c>
      <c r="D4206" t="s">
        <v>4801</v>
      </c>
      <c r="E4206" t="s">
        <v>12564</v>
      </c>
      <c r="F4206" t="s">
        <v>4980</v>
      </c>
    </row>
    <row r="4207" spans="1:6">
      <c r="A4207" t="s">
        <v>3309</v>
      </c>
      <c r="B4207" t="s">
        <v>11197</v>
      </c>
      <c r="C4207" t="s">
        <v>122</v>
      </c>
      <c r="D4207" t="s">
        <v>1079</v>
      </c>
      <c r="E4207" t="s">
        <v>336</v>
      </c>
      <c r="F4207" t="s">
        <v>1396</v>
      </c>
    </row>
    <row r="4208" spans="1:6">
      <c r="A4208" t="s">
        <v>3309</v>
      </c>
      <c r="B4208" t="s">
        <v>11198</v>
      </c>
      <c r="C4208" t="s">
        <v>7691</v>
      </c>
      <c r="D4208" t="s">
        <v>7691</v>
      </c>
      <c r="E4208" t="s">
        <v>7691</v>
      </c>
      <c r="F4208" t="s">
        <v>7691</v>
      </c>
    </row>
    <row r="4209" spans="1:6">
      <c r="A4209" t="s">
        <v>3309</v>
      </c>
      <c r="B4209" t="s">
        <v>11199</v>
      </c>
      <c r="C4209" t="s">
        <v>11738</v>
      </c>
      <c r="D4209" t="s">
        <v>4220</v>
      </c>
      <c r="E4209" t="s">
        <v>4324</v>
      </c>
      <c r="F4209" t="s">
        <v>7810</v>
      </c>
    </row>
    <row r="4210" spans="1:6">
      <c r="A4210" t="s">
        <v>3309</v>
      </c>
      <c r="B4210" t="s">
        <v>11200</v>
      </c>
      <c r="C4210" t="s">
        <v>7377</v>
      </c>
      <c r="D4210" t="s">
        <v>12565</v>
      </c>
      <c r="E4210" t="s">
        <v>3657</v>
      </c>
      <c r="F4210" t="s">
        <v>4564</v>
      </c>
    </row>
    <row r="4211" spans="1:6">
      <c r="A4211" t="s">
        <v>3309</v>
      </c>
      <c r="B4211" t="s">
        <v>11202</v>
      </c>
      <c r="C4211" t="s">
        <v>3307</v>
      </c>
      <c r="D4211" t="s">
        <v>3721</v>
      </c>
      <c r="E4211" t="s">
        <v>11917</v>
      </c>
      <c r="F4211" t="s">
        <v>6938</v>
      </c>
    </row>
    <row r="4212" spans="1:6">
      <c r="A4212" t="s">
        <v>3316</v>
      </c>
      <c r="B4212" t="s">
        <v>10212</v>
      </c>
      <c r="C4212" t="s">
        <v>11186</v>
      </c>
      <c r="D4212" t="s">
        <v>11187</v>
      </c>
      <c r="E4212" t="s">
        <v>11188</v>
      </c>
      <c r="F4212" t="s">
        <v>11204</v>
      </c>
    </row>
    <row r="4213" spans="1:6">
      <c r="A4213" t="s">
        <v>3316</v>
      </c>
      <c r="B4213" t="s">
        <v>11190</v>
      </c>
      <c r="C4213" t="s">
        <v>12566</v>
      </c>
      <c r="D4213" t="s">
        <v>12566</v>
      </c>
      <c r="E4213" t="s">
        <v>12566</v>
      </c>
      <c r="F4213" t="s">
        <v>12566</v>
      </c>
    </row>
    <row r="4214" spans="1:6">
      <c r="A4214" t="s">
        <v>3316</v>
      </c>
      <c r="B4214" t="s">
        <v>11193</v>
      </c>
      <c r="C4214" t="s">
        <v>7691</v>
      </c>
      <c r="D4214" t="s">
        <v>7691</v>
      </c>
      <c r="E4214" t="s">
        <v>7691</v>
      </c>
      <c r="F4214" t="s">
        <v>7691</v>
      </c>
    </row>
    <row r="4215" spans="1:6">
      <c r="A4215" t="s">
        <v>3316</v>
      </c>
      <c r="B4215" t="s">
        <v>11194</v>
      </c>
      <c r="C4215" t="s">
        <v>12567</v>
      </c>
      <c r="D4215" t="s">
        <v>11887</v>
      </c>
      <c r="E4215" t="s">
        <v>10551</v>
      </c>
      <c r="F4215" t="s">
        <v>6971</v>
      </c>
    </row>
    <row r="4216" spans="1:6">
      <c r="A4216" t="s">
        <v>3316</v>
      </c>
      <c r="B4216" t="s">
        <v>11195</v>
      </c>
      <c r="C4216" t="s">
        <v>2685</v>
      </c>
      <c r="D4216" t="s">
        <v>10308</v>
      </c>
      <c r="E4216" t="s">
        <v>7751</v>
      </c>
      <c r="F4216" t="s">
        <v>5675</v>
      </c>
    </row>
    <row r="4217" spans="1:6">
      <c r="A4217" t="s">
        <v>3316</v>
      </c>
      <c r="B4217" t="s">
        <v>11197</v>
      </c>
      <c r="C4217" t="s">
        <v>2226</v>
      </c>
      <c r="D4217" t="s">
        <v>5270</v>
      </c>
      <c r="E4217" t="s">
        <v>514</v>
      </c>
      <c r="F4217" t="s">
        <v>7478</v>
      </c>
    </row>
    <row r="4218" spans="1:6">
      <c r="A4218" t="s">
        <v>3316</v>
      </c>
      <c r="B4218" t="s">
        <v>11198</v>
      </c>
      <c r="C4218" t="s">
        <v>5363</v>
      </c>
      <c r="D4218" t="s">
        <v>938</v>
      </c>
      <c r="E4218" t="s">
        <v>2608</v>
      </c>
      <c r="F4218" t="s">
        <v>10556</v>
      </c>
    </row>
    <row r="4219" spans="1:6">
      <c r="A4219" t="s">
        <v>3316</v>
      </c>
      <c r="B4219" t="s">
        <v>11199</v>
      </c>
      <c r="C4219" t="s">
        <v>2025</v>
      </c>
      <c r="D4219" t="s">
        <v>445</v>
      </c>
      <c r="E4219" t="s">
        <v>11521</v>
      </c>
      <c r="F4219" t="s">
        <v>7043</v>
      </c>
    </row>
    <row r="4220" spans="1:6">
      <c r="A4220" t="s">
        <v>3316</v>
      </c>
      <c r="B4220" t="s">
        <v>11200</v>
      </c>
      <c r="C4220" t="s">
        <v>2924</v>
      </c>
      <c r="D4220" t="s">
        <v>1750</v>
      </c>
      <c r="E4220" t="s">
        <v>1327</v>
      </c>
      <c r="F4220" t="s">
        <v>4796</v>
      </c>
    </row>
    <row r="4221" spans="1:6">
      <c r="A4221" t="s">
        <v>3316</v>
      </c>
      <c r="B4221" t="s">
        <v>11202</v>
      </c>
      <c r="C4221" t="s">
        <v>2059</v>
      </c>
      <c r="D4221" t="s">
        <v>3671</v>
      </c>
      <c r="E4221" t="s">
        <v>757</v>
      </c>
      <c r="F4221" t="s">
        <v>11980</v>
      </c>
    </row>
    <row r="4222" spans="1:6">
      <c r="A4222" t="s">
        <v>3323</v>
      </c>
      <c r="B4222" t="s">
        <v>10212</v>
      </c>
      <c r="C4222" t="s">
        <v>11186</v>
      </c>
      <c r="D4222" t="s">
        <v>11187</v>
      </c>
      <c r="E4222" t="s">
        <v>11188</v>
      </c>
      <c r="F4222" t="s">
        <v>11204</v>
      </c>
    </row>
    <row r="4223" spans="1:6">
      <c r="A4223" t="s">
        <v>3323</v>
      </c>
      <c r="B4223" t="s">
        <v>11190</v>
      </c>
      <c r="C4223" t="s">
        <v>10935</v>
      </c>
      <c r="D4223" t="s">
        <v>10935</v>
      </c>
      <c r="E4223" t="s">
        <v>10935</v>
      </c>
      <c r="F4223" t="s">
        <v>10935</v>
      </c>
    </row>
    <row r="4224" spans="1:6">
      <c r="A4224" t="s">
        <v>3323</v>
      </c>
      <c r="B4224" t="s">
        <v>11193</v>
      </c>
      <c r="C4224" t="s">
        <v>7691</v>
      </c>
      <c r="D4224" t="s">
        <v>7691</v>
      </c>
      <c r="E4224" t="s">
        <v>7691</v>
      </c>
      <c r="F4224" t="s">
        <v>7691</v>
      </c>
    </row>
    <row r="4225" spans="1:6">
      <c r="A4225" t="s">
        <v>3323</v>
      </c>
      <c r="B4225" t="s">
        <v>11194</v>
      </c>
      <c r="C4225" t="s">
        <v>4192</v>
      </c>
      <c r="D4225" t="s">
        <v>2672</v>
      </c>
      <c r="E4225" t="s">
        <v>2672</v>
      </c>
      <c r="F4225" t="s">
        <v>2672</v>
      </c>
    </row>
    <row r="4226" spans="1:6">
      <c r="A4226" t="s">
        <v>3323</v>
      </c>
      <c r="B4226" t="s">
        <v>11195</v>
      </c>
      <c r="C4226" t="s">
        <v>10643</v>
      </c>
      <c r="D4226" t="s">
        <v>2741</v>
      </c>
      <c r="E4226" t="s">
        <v>4934</v>
      </c>
      <c r="F4226" t="s">
        <v>5880</v>
      </c>
    </row>
    <row r="4227" spans="1:6">
      <c r="A4227" t="s">
        <v>3323</v>
      </c>
      <c r="B4227" t="s">
        <v>11197</v>
      </c>
      <c r="C4227" t="s">
        <v>122</v>
      </c>
      <c r="D4227" t="s">
        <v>122</v>
      </c>
      <c r="E4227" t="s">
        <v>122</v>
      </c>
      <c r="F4227" t="s">
        <v>122</v>
      </c>
    </row>
    <row r="4228" spans="1:6">
      <c r="A4228" t="s">
        <v>3323</v>
      </c>
      <c r="B4228" t="s">
        <v>11198</v>
      </c>
      <c r="C4228" t="s">
        <v>55</v>
      </c>
      <c r="D4228" t="s">
        <v>2769</v>
      </c>
      <c r="E4228" t="s">
        <v>964</v>
      </c>
      <c r="F4228" t="s">
        <v>964</v>
      </c>
    </row>
    <row r="4229" spans="1:6">
      <c r="A4229" t="s">
        <v>3323</v>
      </c>
      <c r="B4229" t="s">
        <v>11199</v>
      </c>
      <c r="C4229" t="s">
        <v>1396</v>
      </c>
      <c r="D4229" t="s">
        <v>1396</v>
      </c>
      <c r="E4229" t="s">
        <v>1396</v>
      </c>
      <c r="F4229" t="s">
        <v>1396</v>
      </c>
    </row>
    <row r="4230" spans="1:6">
      <c r="A4230" t="s">
        <v>3323</v>
      </c>
      <c r="B4230" t="s">
        <v>11200</v>
      </c>
      <c r="C4230" t="s">
        <v>1147</v>
      </c>
      <c r="D4230" t="s">
        <v>271</v>
      </c>
      <c r="E4230" t="s">
        <v>271</v>
      </c>
      <c r="F4230" t="s">
        <v>2945</v>
      </c>
    </row>
    <row r="4231" spans="1:6">
      <c r="A4231" t="s">
        <v>3323</v>
      </c>
      <c r="B4231" t="s">
        <v>11202</v>
      </c>
      <c r="C4231" t="s">
        <v>2384</v>
      </c>
      <c r="D4231" t="s">
        <v>11777</v>
      </c>
      <c r="E4231" t="s">
        <v>2513</v>
      </c>
      <c r="F4231" t="s">
        <v>1712</v>
      </c>
    </row>
    <row r="4232" spans="1:6">
      <c r="A4232" t="s">
        <v>3327</v>
      </c>
      <c r="B4232" t="s">
        <v>10212</v>
      </c>
      <c r="C4232" t="s">
        <v>11186</v>
      </c>
      <c r="D4232" t="s">
        <v>11187</v>
      </c>
      <c r="E4232" t="s">
        <v>11188</v>
      </c>
      <c r="F4232" t="s">
        <v>11204</v>
      </c>
    </row>
    <row r="4233" spans="1:6">
      <c r="A4233" t="s">
        <v>3327</v>
      </c>
      <c r="B4233" t="s">
        <v>11190</v>
      </c>
      <c r="C4233" t="s">
        <v>10703</v>
      </c>
      <c r="D4233" t="s">
        <v>12568</v>
      </c>
      <c r="E4233" t="s">
        <v>12569</v>
      </c>
      <c r="F4233" t="s">
        <v>10766</v>
      </c>
    </row>
    <row r="4234" spans="1:6">
      <c r="A4234" t="s">
        <v>3327</v>
      </c>
      <c r="B4234" t="s">
        <v>11193</v>
      </c>
      <c r="C4234" t="s">
        <v>7691</v>
      </c>
      <c r="D4234" t="s">
        <v>7691</v>
      </c>
      <c r="E4234" t="s">
        <v>7691</v>
      </c>
      <c r="F4234" t="s">
        <v>7691</v>
      </c>
    </row>
    <row r="4235" spans="1:6">
      <c r="A4235" t="s">
        <v>3327</v>
      </c>
      <c r="B4235" t="s">
        <v>11194</v>
      </c>
      <c r="C4235" t="s">
        <v>10625</v>
      </c>
      <c r="D4235" t="s">
        <v>216</v>
      </c>
      <c r="E4235" t="s">
        <v>419</v>
      </c>
      <c r="F4235" t="s">
        <v>10432</v>
      </c>
    </row>
    <row r="4236" spans="1:6">
      <c r="A4236" t="s">
        <v>3327</v>
      </c>
      <c r="B4236" t="s">
        <v>11195</v>
      </c>
      <c r="C4236" t="s">
        <v>6478</v>
      </c>
      <c r="D4236" t="s">
        <v>2997</v>
      </c>
      <c r="E4236" t="s">
        <v>12497</v>
      </c>
      <c r="F4236" t="s">
        <v>464</v>
      </c>
    </row>
    <row r="4237" spans="1:6">
      <c r="A4237" t="s">
        <v>3327</v>
      </c>
      <c r="B4237" t="s">
        <v>11197</v>
      </c>
      <c r="C4237" t="s">
        <v>1079</v>
      </c>
      <c r="D4237" t="s">
        <v>122</v>
      </c>
      <c r="E4237" t="s">
        <v>336</v>
      </c>
      <c r="F4237" t="s">
        <v>1015</v>
      </c>
    </row>
    <row r="4238" spans="1:6">
      <c r="A4238" t="s">
        <v>3327</v>
      </c>
      <c r="B4238" t="s">
        <v>11198</v>
      </c>
      <c r="C4238" t="s">
        <v>7691</v>
      </c>
      <c r="D4238" t="s">
        <v>7691</v>
      </c>
      <c r="E4238" t="s">
        <v>7691</v>
      </c>
      <c r="F4238" t="s">
        <v>7691</v>
      </c>
    </row>
    <row r="4239" spans="1:6">
      <c r="A4239" t="s">
        <v>3327</v>
      </c>
      <c r="B4239" t="s">
        <v>11199</v>
      </c>
      <c r="C4239" t="s">
        <v>11923</v>
      </c>
      <c r="D4239" t="s">
        <v>6346</v>
      </c>
      <c r="E4239" t="s">
        <v>10841</v>
      </c>
      <c r="F4239" t="s">
        <v>6263</v>
      </c>
    </row>
    <row r="4240" spans="1:6">
      <c r="A4240" t="s">
        <v>3327</v>
      </c>
      <c r="B4240" t="s">
        <v>11200</v>
      </c>
      <c r="C4240" t="s">
        <v>2003</v>
      </c>
      <c r="D4240" t="s">
        <v>201</v>
      </c>
      <c r="E4240" t="s">
        <v>46</v>
      </c>
      <c r="F4240" t="s">
        <v>7531</v>
      </c>
    </row>
    <row r="4241" spans="1:6">
      <c r="A4241" t="s">
        <v>3327</v>
      </c>
      <c r="B4241" t="s">
        <v>11202</v>
      </c>
      <c r="C4241" t="s">
        <v>361</v>
      </c>
      <c r="D4241" t="s">
        <v>182</v>
      </c>
      <c r="E4241" t="s">
        <v>2844</v>
      </c>
      <c r="F4241" t="s">
        <v>360</v>
      </c>
    </row>
    <row r="4242" spans="1:6">
      <c r="A4242" t="s">
        <v>3340</v>
      </c>
      <c r="B4242" t="s">
        <v>10212</v>
      </c>
      <c r="C4242" t="s">
        <v>11186</v>
      </c>
      <c r="D4242" t="s">
        <v>11204</v>
      </c>
      <c r="E4242" t="s">
        <v>11327</v>
      </c>
      <c r="F4242" t="s">
        <v>11236</v>
      </c>
    </row>
    <row r="4243" spans="1:6">
      <c r="A4243" t="s">
        <v>3340</v>
      </c>
      <c r="B4243" t="s">
        <v>11190</v>
      </c>
      <c r="C4243" t="s">
        <v>11814</v>
      </c>
      <c r="D4243" t="s">
        <v>10732</v>
      </c>
      <c r="E4243" t="s">
        <v>10732</v>
      </c>
      <c r="F4243" t="s">
        <v>10732</v>
      </c>
    </row>
    <row r="4244" spans="1:6">
      <c r="A4244" t="s">
        <v>3340</v>
      </c>
      <c r="B4244" t="s">
        <v>11193</v>
      </c>
      <c r="C4244" t="s">
        <v>7691</v>
      </c>
      <c r="D4244" t="s">
        <v>7691</v>
      </c>
      <c r="E4244" t="s">
        <v>7691</v>
      </c>
      <c r="F4244" t="s">
        <v>7691</v>
      </c>
    </row>
    <row r="4245" spans="1:6">
      <c r="A4245" t="s">
        <v>3340</v>
      </c>
      <c r="B4245" t="s">
        <v>11194</v>
      </c>
      <c r="C4245" t="s">
        <v>1168</v>
      </c>
      <c r="D4245" t="s">
        <v>3797</v>
      </c>
      <c r="E4245" t="s">
        <v>1907</v>
      </c>
      <c r="F4245" t="s">
        <v>336</v>
      </c>
    </row>
    <row r="4246" spans="1:6">
      <c r="A4246" t="s">
        <v>3340</v>
      </c>
      <c r="B4246" t="s">
        <v>11195</v>
      </c>
      <c r="C4246" t="s">
        <v>6090</v>
      </c>
      <c r="D4246" t="s">
        <v>10288</v>
      </c>
      <c r="E4246" t="s">
        <v>10308</v>
      </c>
      <c r="F4246" t="s">
        <v>5520</v>
      </c>
    </row>
    <row r="4247" spans="1:6">
      <c r="A4247" t="s">
        <v>3340</v>
      </c>
      <c r="B4247" t="s">
        <v>11197</v>
      </c>
      <c r="C4247" t="s">
        <v>1773</v>
      </c>
      <c r="D4247" t="s">
        <v>1396</v>
      </c>
      <c r="E4247" t="s">
        <v>737</v>
      </c>
      <c r="F4247" t="s">
        <v>7691</v>
      </c>
    </row>
    <row r="4248" spans="1:6">
      <c r="A4248" t="s">
        <v>3340</v>
      </c>
      <c r="B4248" t="s">
        <v>11198</v>
      </c>
      <c r="C4248" t="s">
        <v>11292</v>
      </c>
      <c r="D4248" t="s">
        <v>7691</v>
      </c>
      <c r="E4248" t="s">
        <v>7691</v>
      </c>
      <c r="F4248" t="s">
        <v>7691</v>
      </c>
    </row>
    <row r="4249" spans="1:6">
      <c r="A4249" t="s">
        <v>3340</v>
      </c>
      <c r="B4249" t="s">
        <v>11199</v>
      </c>
      <c r="C4249" t="s">
        <v>2678</v>
      </c>
      <c r="D4249" t="s">
        <v>531</v>
      </c>
      <c r="E4249" t="s">
        <v>11804</v>
      </c>
      <c r="F4249" t="s">
        <v>3299</v>
      </c>
    </row>
    <row r="4250" spans="1:6">
      <c r="A4250" t="s">
        <v>3340</v>
      </c>
      <c r="B4250" t="s">
        <v>11200</v>
      </c>
      <c r="C4250" t="s">
        <v>1727</v>
      </c>
      <c r="D4250" t="s">
        <v>11521</v>
      </c>
      <c r="E4250" t="s">
        <v>3234</v>
      </c>
      <c r="F4250" t="s">
        <v>2701</v>
      </c>
    </row>
    <row r="4251" spans="1:6">
      <c r="A4251" t="s">
        <v>3340</v>
      </c>
      <c r="B4251" t="s">
        <v>11202</v>
      </c>
      <c r="C4251" t="s">
        <v>5649</v>
      </c>
      <c r="D4251" t="s">
        <v>6590</v>
      </c>
      <c r="E4251" t="s">
        <v>4135</v>
      </c>
      <c r="F4251" t="s">
        <v>2003</v>
      </c>
    </row>
    <row r="4252" spans="1:6">
      <c r="A4252" t="s">
        <v>3347</v>
      </c>
      <c r="B4252" t="s">
        <v>10212</v>
      </c>
      <c r="C4252" t="s">
        <v>11186</v>
      </c>
      <c r="D4252" t="s">
        <v>11187</v>
      </c>
      <c r="E4252" t="s">
        <v>11188</v>
      </c>
      <c r="F4252" t="s">
        <v>11204</v>
      </c>
    </row>
    <row r="4253" spans="1:6">
      <c r="A4253" t="s">
        <v>3347</v>
      </c>
      <c r="B4253" t="s">
        <v>11190</v>
      </c>
      <c r="C4253" t="s">
        <v>12570</v>
      </c>
      <c r="D4253" t="s">
        <v>12570</v>
      </c>
      <c r="E4253" t="s">
        <v>6277</v>
      </c>
      <c r="F4253" t="s">
        <v>6277</v>
      </c>
    </row>
    <row r="4254" spans="1:6">
      <c r="A4254" t="s">
        <v>3347</v>
      </c>
      <c r="B4254" t="s">
        <v>11193</v>
      </c>
      <c r="C4254" t="s">
        <v>7691</v>
      </c>
      <c r="D4254" t="s">
        <v>7691</v>
      </c>
      <c r="E4254" t="s">
        <v>7691</v>
      </c>
      <c r="F4254" t="s">
        <v>7691</v>
      </c>
    </row>
    <row r="4255" spans="1:6">
      <c r="A4255" t="s">
        <v>3347</v>
      </c>
      <c r="B4255" t="s">
        <v>11194</v>
      </c>
      <c r="C4255" t="s">
        <v>11466</v>
      </c>
      <c r="D4255" t="s">
        <v>459</v>
      </c>
      <c r="E4255" t="s">
        <v>10987</v>
      </c>
      <c r="F4255" t="s">
        <v>1603</v>
      </c>
    </row>
    <row r="4256" spans="1:6">
      <c r="A4256" t="s">
        <v>3347</v>
      </c>
      <c r="B4256" t="s">
        <v>11195</v>
      </c>
      <c r="C4256" t="s">
        <v>5485</v>
      </c>
      <c r="D4256" t="s">
        <v>1289</v>
      </c>
      <c r="E4256" t="s">
        <v>4690</v>
      </c>
      <c r="F4256" t="s">
        <v>11602</v>
      </c>
    </row>
    <row r="4257" spans="1:6">
      <c r="A4257" t="s">
        <v>3347</v>
      </c>
      <c r="B4257" t="s">
        <v>11197</v>
      </c>
      <c r="C4257" t="s">
        <v>2484</v>
      </c>
      <c r="D4257" t="s">
        <v>2484</v>
      </c>
      <c r="E4257" t="s">
        <v>336</v>
      </c>
      <c r="F4257" t="s">
        <v>122</v>
      </c>
    </row>
    <row r="4258" spans="1:6">
      <c r="A4258" t="s">
        <v>3347</v>
      </c>
      <c r="B4258" t="s">
        <v>11198</v>
      </c>
      <c r="C4258" t="s">
        <v>7691</v>
      </c>
      <c r="D4258" t="s">
        <v>7691</v>
      </c>
      <c r="E4258" t="s">
        <v>7691</v>
      </c>
      <c r="F4258" t="s">
        <v>7691</v>
      </c>
    </row>
    <row r="4259" spans="1:6">
      <c r="A4259" t="s">
        <v>3347</v>
      </c>
      <c r="B4259" t="s">
        <v>11199</v>
      </c>
      <c r="C4259" t="s">
        <v>7691</v>
      </c>
      <c r="D4259" t="s">
        <v>7691</v>
      </c>
      <c r="E4259" t="s">
        <v>601</v>
      </c>
      <c r="F4259" t="s">
        <v>601</v>
      </c>
    </row>
    <row r="4260" spans="1:6">
      <c r="A4260" t="s">
        <v>3347</v>
      </c>
      <c r="B4260" t="s">
        <v>11200</v>
      </c>
      <c r="C4260" t="s">
        <v>10340</v>
      </c>
      <c r="D4260" t="s">
        <v>1327</v>
      </c>
      <c r="E4260" t="s">
        <v>1174</v>
      </c>
      <c r="F4260" t="s">
        <v>2126</v>
      </c>
    </row>
    <row r="4261" spans="1:6">
      <c r="A4261" t="s">
        <v>3347</v>
      </c>
      <c r="B4261" t="s">
        <v>11202</v>
      </c>
      <c r="C4261" t="s">
        <v>4525</v>
      </c>
      <c r="D4261" t="s">
        <v>946</v>
      </c>
      <c r="E4261" t="s">
        <v>12571</v>
      </c>
      <c r="F4261" t="s">
        <v>12572</v>
      </c>
    </row>
    <row r="4262" spans="1:6">
      <c r="A4262" t="s">
        <v>3358</v>
      </c>
      <c r="B4262" t="s">
        <v>10212</v>
      </c>
      <c r="C4262" t="s">
        <v>11186</v>
      </c>
      <c r="D4262" t="s">
        <v>11188</v>
      </c>
      <c r="E4262" t="s">
        <v>11204</v>
      </c>
      <c r="F4262" t="s">
        <v>11205</v>
      </c>
    </row>
    <row r="4263" spans="1:6">
      <c r="A4263" t="s">
        <v>3358</v>
      </c>
      <c r="B4263" t="s">
        <v>11190</v>
      </c>
      <c r="C4263" t="s">
        <v>10808</v>
      </c>
      <c r="D4263" t="s">
        <v>10808</v>
      </c>
      <c r="E4263" t="s">
        <v>10808</v>
      </c>
      <c r="F4263" t="s">
        <v>10808</v>
      </c>
    </row>
    <row r="4264" spans="1:6">
      <c r="A4264" t="s">
        <v>3358</v>
      </c>
      <c r="B4264" t="s">
        <v>11193</v>
      </c>
      <c r="C4264" t="s">
        <v>7691</v>
      </c>
      <c r="D4264" t="s">
        <v>7691</v>
      </c>
      <c r="E4264" t="s">
        <v>7691</v>
      </c>
      <c r="F4264" t="s">
        <v>7691</v>
      </c>
    </row>
    <row r="4265" spans="1:6">
      <c r="A4265" t="s">
        <v>3358</v>
      </c>
      <c r="B4265" t="s">
        <v>11194</v>
      </c>
      <c r="C4265" t="s">
        <v>3931</v>
      </c>
      <c r="D4265" t="s">
        <v>2313</v>
      </c>
      <c r="E4265" t="s">
        <v>639</v>
      </c>
      <c r="F4265" t="s">
        <v>6765</v>
      </c>
    </row>
    <row r="4266" spans="1:6">
      <c r="A4266" t="s">
        <v>3358</v>
      </c>
      <c r="B4266" t="s">
        <v>11195</v>
      </c>
      <c r="C4266" t="s">
        <v>5959</v>
      </c>
      <c r="D4266" t="s">
        <v>4256</v>
      </c>
      <c r="E4266" t="s">
        <v>4459</v>
      </c>
      <c r="F4266" t="s">
        <v>919</v>
      </c>
    </row>
    <row r="4267" spans="1:6">
      <c r="A4267" t="s">
        <v>3358</v>
      </c>
      <c r="B4267" t="s">
        <v>11197</v>
      </c>
      <c r="C4267" t="s">
        <v>1773</v>
      </c>
      <c r="D4267" t="s">
        <v>11253</v>
      </c>
      <c r="E4267" t="s">
        <v>262</v>
      </c>
      <c r="F4267" t="s">
        <v>334</v>
      </c>
    </row>
    <row r="4268" spans="1:6">
      <c r="A4268" t="s">
        <v>3358</v>
      </c>
      <c r="B4268" t="s">
        <v>11198</v>
      </c>
      <c r="C4268" t="s">
        <v>207</v>
      </c>
      <c r="D4268" t="s">
        <v>207</v>
      </c>
      <c r="E4268" t="s">
        <v>207</v>
      </c>
      <c r="F4268" t="s">
        <v>207</v>
      </c>
    </row>
    <row r="4269" spans="1:6">
      <c r="A4269" t="s">
        <v>3358</v>
      </c>
      <c r="B4269" t="s">
        <v>11199</v>
      </c>
      <c r="C4269" t="s">
        <v>2008</v>
      </c>
      <c r="D4269" t="s">
        <v>2769</v>
      </c>
      <c r="E4269" t="s">
        <v>642</v>
      </c>
      <c r="F4269" t="s">
        <v>533</v>
      </c>
    </row>
    <row r="4270" spans="1:6">
      <c r="A4270" t="s">
        <v>3358</v>
      </c>
      <c r="B4270" t="s">
        <v>11200</v>
      </c>
      <c r="C4270" t="s">
        <v>4322</v>
      </c>
      <c r="D4270" t="s">
        <v>230</v>
      </c>
      <c r="E4270" t="s">
        <v>1159</v>
      </c>
      <c r="F4270" t="s">
        <v>2844</v>
      </c>
    </row>
    <row r="4271" spans="1:6">
      <c r="A4271" t="s">
        <v>3358</v>
      </c>
      <c r="B4271" t="s">
        <v>11202</v>
      </c>
      <c r="C4271" t="s">
        <v>11963</v>
      </c>
      <c r="D4271" t="s">
        <v>1213</v>
      </c>
      <c r="E4271" t="s">
        <v>12573</v>
      </c>
      <c r="F4271" t="s">
        <v>1394</v>
      </c>
    </row>
    <row r="4272" spans="1:6">
      <c r="A4272" t="s">
        <v>3365</v>
      </c>
      <c r="B4272" t="s">
        <v>10212</v>
      </c>
      <c r="C4272" t="s">
        <v>11187</v>
      </c>
      <c r="D4272" t="s">
        <v>11188</v>
      </c>
      <c r="E4272" t="s">
        <v>11204</v>
      </c>
      <c r="F4272" t="s">
        <v>11205</v>
      </c>
    </row>
    <row r="4273" spans="1:6">
      <c r="A4273" t="s">
        <v>3365</v>
      </c>
      <c r="B4273" t="s">
        <v>11190</v>
      </c>
      <c r="C4273" t="s">
        <v>12574</v>
      </c>
      <c r="D4273" t="s">
        <v>12574</v>
      </c>
      <c r="E4273" t="s">
        <v>12574</v>
      </c>
      <c r="F4273" t="s">
        <v>12574</v>
      </c>
    </row>
    <row r="4274" spans="1:6">
      <c r="A4274" t="s">
        <v>3365</v>
      </c>
      <c r="B4274" t="s">
        <v>11193</v>
      </c>
      <c r="C4274" t="s">
        <v>7691</v>
      </c>
      <c r="D4274" t="s">
        <v>7691</v>
      </c>
      <c r="E4274" t="s">
        <v>7691</v>
      </c>
      <c r="F4274" t="s">
        <v>7691</v>
      </c>
    </row>
    <row r="4275" spans="1:6">
      <c r="A4275" t="s">
        <v>3365</v>
      </c>
      <c r="B4275" t="s">
        <v>11194</v>
      </c>
      <c r="C4275" t="s">
        <v>1415</v>
      </c>
      <c r="D4275" t="s">
        <v>3473</v>
      </c>
      <c r="E4275" t="s">
        <v>3564</v>
      </c>
      <c r="F4275" t="s">
        <v>2924</v>
      </c>
    </row>
    <row r="4276" spans="1:6">
      <c r="A4276" t="s">
        <v>3365</v>
      </c>
      <c r="B4276" t="s">
        <v>11195</v>
      </c>
      <c r="C4276" t="s">
        <v>12086</v>
      </c>
      <c r="D4276" t="s">
        <v>11997</v>
      </c>
      <c r="E4276" t="s">
        <v>1845</v>
      </c>
      <c r="F4276" t="s">
        <v>11657</v>
      </c>
    </row>
    <row r="4277" spans="1:6">
      <c r="A4277" t="s">
        <v>3365</v>
      </c>
      <c r="B4277" t="s">
        <v>11197</v>
      </c>
      <c r="C4277" t="s">
        <v>73</v>
      </c>
      <c r="D4277" t="s">
        <v>1317</v>
      </c>
      <c r="E4277" t="s">
        <v>104</v>
      </c>
      <c r="F4277" t="s">
        <v>1015</v>
      </c>
    </row>
    <row r="4278" spans="1:6">
      <c r="A4278" t="s">
        <v>3365</v>
      </c>
      <c r="B4278" t="s">
        <v>11198</v>
      </c>
      <c r="C4278" t="s">
        <v>7691</v>
      </c>
      <c r="D4278" t="s">
        <v>7691</v>
      </c>
      <c r="E4278" t="s">
        <v>7691</v>
      </c>
      <c r="F4278" t="s">
        <v>7691</v>
      </c>
    </row>
    <row r="4279" spans="1:6">
      <c r="A4279" t="s">
        <v>3365</v>
      </c>
      <c r="B4279" t="s">
        <v>11199</v>
      </c>
      <c r="C4279" t="s">
        <v>1811</v>
      </c>
      <c r="D4279" t="s">
        <v>1315</v>
      </c>
      <c r="E4279" t="s">
        <v>1315</v>
      </c>
      <c r="F4279" t="s">
        <v>1315</v>
      </c>
    </row>
    <row r="4280" spans="1:6">
      <c r="A4280" t="s">
        <v>3365</v>
      </c>
      <c r="B4280" t="s">
        <v>11200</v>
      </c>
      <c r="C4280" t="s">
        <v>180</v>
      </c>
      <c r="D4280" t="s">
        <v>268</v>
      </c>
      <c r="E4280" t="s">
        <v>7778</v>
      </c>
      <c r="F4280" t="s">
        <v>6113</v>
      </c>
    </row>
    <row r="4281" spans="1:6">
      <c r="A4281" t="s">
        <v>3365</v>
      </c>
      <c r="B4281" t="s">
        <v>11202</v>
      </c>
      <c r="C4281" t="s">
        <v>12575</v>
      </c>
      <c r="D4281" t="s">
        <v>10289</v>
      </c>
      <c r="E4281" t="s">
        <v>12576</v>
      </c>
      <c r="F4281" t="s">
        <v>12351</v>
      </c>
    </row>
    <row r="4282" spans="1:6">
      <c r="A4282" t="s">
        <v>3372</v>
      </c>
      <c r="B4282" t="s">
        <v>10212</v>
      </c>
      <c r="C4282" t="s">
        <v>11186</v>
      </c>
      <c r="D4282" t="s">
        <v>11204</v>
      </c>
      <c r="E4282" t="s">
        <v>11205</v>
      </c>
      <c r="F4282" t="s">
        <v>11327</v>
      </c>
    </row>
    <row r="4283" spans="1:6">
      <c r="A4283" t="s">
        <v>3372</v>
      </c>
      <c r="B4283" t="s">
        <v>11190</v>
      </c>
      <c r="C4283" t="s">
        <v>12577</v>
      </c>
      <c r="D4283" t="s">
        <v>11172</v>
      </c>
      <c r="E4283" t="s">
        <v>11172</v>
      </c>
      <c r="F4283" t="s">
        <v>11172</v>
      </c>
    </row>
    <row r="4284" spans="1:6">
      <c r="A4284" t="s">
        <v>3372</v>
      </c>
      <c r="B4284" t="s">
        <v>11193</v>
      </c>
      <c r="C4284" t="s">
        <v>12578</v>
      </c>
      <c r="D4284" t="s">
        <v>12579</v>
      </c>
      <c r="E4284" t="s">
        <v>12579</v>
      </c>
      <c r="F4284" t="s">
        <v>12579</v>
      </c>
    </row>
    <row r="4285" spans="1:6">
      <c r="A4285" t="s">
        <v>3372</v>
      </c>
      <c r="B4285" t="s">
        <v>11194</v>
      </c>
      <c r="C4285" t="s">
        <v>7691</v>
      </c>
      <c r="D4285" t="s">
        <v>7691</v>
      </c>
      <c r="E4285" t="s">
        <v>7691</v>
      </c>
      <c r="F4285" t="s">
        <v>7691</v>
      </c>
    </row>
    <row r="4286" spans="1:6">
      <c r="A4286" t="s">
        <v>3372</v>
      </c>
      <c r="B4286" t="s">
        <v>11195</v>
      </c>
      <c r="C4286" t="s">
        <v>10268</v>
      </c>
      <c r="D4286" t="s">
        <v>1177</v>
      </c>
      <c r="E4286" t="s">
        <v>6501</v>
      </c>
      <c r="F4286" t="s">
        <v>3127</v>
      </c>
    </row>
    <row r="4287" spans="1:6">
      <c r="A4287" t="s">
        <v>3372</v>
      </c>
      <c r="B4287" t="s">
        <v>11197</v>
      </c>
      <c r="C4287" t="s">
        <v>7691</v>
      </c>
      <c r="D4287" t="s">
        <v>7691</v>
      </c>
      <c r="E4287" t="s">
        <v>7691</v>
      </c>
      <c r="F4287" t="s">
        <v>7691</v>
      </c>
    </row>
    <row r="4288" spans="1:6">
      <c r="A4288" t="s">
        <v>3372</v>
      </c>
      <c r="B4288" t="s">
        <v>11198</v>
      </c>
      <c r="C4288" t="s">
        <v>7691</v>
      </c>
      <c r="D4288" t="s">
        <v>7691</v>
      </c>
      <c r="E4288" t="s">
        <v>7691</v>
      </c>
      <c r="F4288" t="s">
        <v>7691</v>
      </c>
    </row>
    <row r="4289" spans="1:6">
      <c r="A4289" t="s">
        <v>3372</v>
      </c>
      <c r="B4289" t="s">
        <v>11199</v>
      </c>
      <c r="C4289" t="s">
        <v>7691</v>
      </c>
      <c r="D4289" t="s">
        <v>7691</v>
      </c>
      <c r="E4289" t="s">
        <v>7691</v>
      </c>
      <c r="F4289" t="s">
        <v>7691</v>
      </c>
    </row>
    <row r="4290" spans="1:6">
      <c r="A4290" t="s">
        <v>3372</v>
      </c>
      <c r="B4290" t="s">
        <v>11200</v>
      </c>
      <c r="C4290" t="s">
        <v>10268</v>
      </c>
      <c r="D4290" t="s">
        <v>1177</v>
      </c>
      <c r="E4290" t="s">
        <v>6501</v>
      </c>
      <c r="F4290" t="s">
        <v>3127</v>
      </c>
    </row>
    <row r="4291" spans="1:6">
      <c r="A4291" t="s">
        <v>3372</v>
      </c>
      <c r="B4291" t="s">
        <v>11202</v>
      </c>
      <c r="C4291" t="s">
        <v>7657</v>
      </c>
      <c r="D4291" t="s">
        <v>10891</v>
      </c>
      <c r="E4291" t="s">
        <v>597</v>
      </c>
      <c r="F4291" t="s">
        <v>11084</v>
      </c>
    </row>
    <row r="4292" spans="1:6">
      <c r="A4292" t="s">
        <v>3378</v>
      </c>
      <c r="B4292" t="s">
        <v>10212</v>
      </c>
      <c r="C4292" t="s">
        <v>11186</v>
      </c>
      <c r="D4292" t="s">
        <v>11188</v>
      </c>
      <c r="E4292" t="s">
        <v>11204</v>
      </c>
      <c r="F4292" t="s">
        <v>11205</v>
      </c>
    </row>
    <row r="4293" spans="1:6">
      <c r="A4293" t="s">
        <v>3378</v>
      </c>
      <c r="B4293" t="s">
        <v>11190</v>
      </c>
      <c r="C4293" t="s">
        <v>12580</v>
      </c>
      <c r="D4293" t="s">
        <v>12580</v>
      </c>
      <c r="E4293" t="s">
        <v>12580</v>
      </c>
      <c r="F4293" t="s">
        <v>12580</v>
      </c>
    </row>
    <row r="4294" spans="1:6">
      <c r="A4294" t="s">
        <v>3378</v>
      </c>
      <c r="B4294" t="s">
        <v>11193</v>
      </c>
      <c r="C4294" t="s">
        <v>7691</v>
      </c>
      <c r="D4294" t="s">
        <v>11594</v>
      </c>
      <c r="E4294" t="s">
        <v>3022</v>
      </c>
      <c r="F4294" t="s">
        <v>2122</v>
      </c>
    </row>
    <row r="4295" spans="1:6">
      <c r="A4295" t="s">
        <v>3378</v>
      </c>
      <c r="B4295" t="s">
        <v>11194</v>
      </c>
      <c r="C4295" t="s">
        <v>5406</v>
      </c>
      <c r="D4295" t="s">
        <v>5784</v>
      </c>
      <c r="E4295" t="s">
        <v>5809</v>
      </c>
      <c r="F4295" t="s">
        <v>11274</v>
      </c>
    </row>
    <row r="4296" spans="1:6">
      <c r="A4296" t="s">
        <v>3378</v>
      </c>
      <c r="B4296" t="s">
        <v>11195</v>
      </c>
      <c r="C4296" t="s">
        <v>3962</v>
      </c>
      <c r="D4296" t="s">
        <v>11352</v>
      </c>
      <c r="E4296" t="s">
        <v>1888</v>
      </c>
      <c r="F4296" t="s">
        <v>12581</v>
      </c>
    </row>
    <row r="4297" spans="1:6">
      <c r="A4297" t="s">
        <v>3378</v>
      </c>
      <c r="B4297" t="s">
        <v>11197</v>
      </c>
      <c r="C4297" t="s">
        <v>11340</v>
      </c>
      <c r="D4297" t="s">
        <v>122</v>
      </c>
      <c r="E4297" t="s">
        <v>336</v>
      </c>
      <c r="F4297" t="s">
        <v>1079</v>
      </c>
    </row>
    <row r="4298" spans="1:6">
      <c r="A4298" t="s">
        <v>3378</v>
      </c>
      <c r="B4298" t="s">
        <v>11198</v>
      </c>
      <c r="C4298" t="s">
        <v>7691</v>
      </c>
      <c r="D4298" t="s">
        <v>7691</v>
      </c>
      <c r="E4298" t="s">
        <v>7691</v>
      </c>
      <c r="F4298" t="s">
        <v>7691</v>
      </c>
    </row>
    <row r="4299" spans="1:6">
      <c r="A4299" t="s">
        <v>3378</v>
      </c>
      <c r="B4299" t="s">
        <v>11199</v>
      </c>
      <c r="C4299" t="s">
        <v>5900</v>
      </c>
      <c r="D4299" t="s">
        <v>6526</v>
      </c>
      <c r="E4299" t="s">
        <v>2260</v>
      </c>
      <c r="F4299" t="s">
        <v>12082</v>
      </c>
    </row>
    <row r="4300" spans="1:6">
      <c r="A4300" t="s">
        <v>3378</v>
      </c>
      <c r="B4300" t="s">
        <v>11200</v>
      </c>
      <c r="C4300" t="s">
        <v>292</v>
      </c>
      <c r="D4300" t="s">
        <v>400</v>
      </c>
      <c r="E4300" t="s">
        <v>5960</v>
      </c>
      <c r="F4300" t="s">
        <v>2543</v>
      </c>
    </row>
    <row r="4301" spans="1:6">
      <c r="A4301" t="s">
        <v>3378</v>
      </c>
      <c r="B4301" t="s">
        <v>11202</v>
      </c>
      <c r="C4301" t="s">
        <v>12582</v>
      </c>
      <c r="D4301" t="s">
        <v>10876</v>
      </c>
      <c r="E4301" t="s">
        <v>7636</v>
      </c>
      <c r="F4301" t="s">
        <v>148</v>
      </c>
    </row>
    <row r="4302" spans="1:6">
      <c r="A4302" t="s">
        <v>3386</v>
      </c>
      <c r="B4302" t="s">
        <v>10212</v>
      </c>
      <c r="C4302" t="s">
        <v>11188</v>
      </c>
      <c r="D4302" t="s">
        <v>11204</v>
      </c>
      <c r="E4302" t="s">
        <v>11205</v>
      </c>
      <c r="F4302" t="s">
        <v>11236</v>
      </c>
    </row>
    <row r="4303" spans="1:6">
      <c r="A4303" t="s">
        <v>3386</v>
      </c>
      <c r="B4303" t="s">
        <v>11190</v>
      </c>
      <c r="C4303" t="s">
        <v>11968</v>
      </c>
      <c r="D4303" t="s">
        <v>11337</v>
      </c>
      <c r="E4303" t="s">
        <v>12567</v>
      </c>
      <c r="F4303" t="s">
        <v>11337</v>
      </c>
    </row>
    <row r="4304" spans="1:6">
      <c r="A4304" t="s">
        <v>3386</v>
      </c>
      <c r="B4304" t="s">
        <v>11193</v>
      </c>
      <c r="C4304" t="s">
        <v>7691</v>
      </c>
      <c r="D4304" t="s">
        <v>7691</v>
      </c>
      <c r="E4304" t="s">
        <v>7691</v>
      </c>
      <c r="F4304" t="s">
        <v>1242</v>
      </c>
    </row>
    <row r="4305" spans="1:6">
      <c r="A4305" t="s">
        <v>3386</v>
      </c>
      <c r="B4305" t="s">
        <v>11194</v>
      </c>
      <c r="C4305" t="s">
        <v>293</v>
      </c>
      <c r="D4305" t="s">
        <v>998</v>
      </c>
      <c r="E4305" t="s">
        <v>11272</v>
      </c>
      <c r="F4305" t="s">
        <v>12583</v>
      </c>
    </row>
    <row r="4306" spans="1:6">
      <c r="A4306" t="s">
        <v>3386</v>
      </c>
      <c r="B4306" t="s">
        <v>11195</v>
      </c>
      <c r="C4306" t="s">
        <v>381</v>
      </c>
      <c r="D4306" t="s">
        <v>4531</v>
      </c>
      <c r="E4306" t="s">
        <v>12584</v>
      </c>
      <c r="F4306" t="s">
        <v>12585</v>
      </c>
    </row>
    <row r="4307" spans="1:6">
      <c r="A4307" t="s">
        <v>3386</v>
      </c>
      <c r="B4307" t="s">
        <v>11197</v>
      </c>
      <c r="C4307" t="s">
        <v>475</v>
      </c>
      <c r="D4307" t="s">
        <v>84</v>
      </c>
      <c r="E4307" t="s">
        <v>262</v>
      </c>
      <c r="F4307" t="s">
        <v>73</v>
      </c>
    </row>
    <row r="4308" spans="1:6">
      <c r="A4308" t="s">
        <v>3386</v>
      </c>
      <c r="B4308" t="s">
        <v>11198</v>
      </c>
      <c r="C4308" t="s">
        <v>12553</v>
      </c>
      <c r="D4308" t="s">
        <v>11643</v>
      </c>
      <c r="E4308" t="s">
        <v>1854</v>
      </c>
      <c r="F4308" t="s">
        <v>1603</v>
      </c>
    </row>
    <row r="4309" spans="1:6">
      <c r="A4309" t="s">
        <v>3386</v>
      </c>
      <c r="B4309" t="s">
        <v>11199</v>
      </c>
      <c r="C4309" t="s">
        <v>5401</v>
      </c>
      <c r="D4309" t="s">
        <v>4238</v>
      </c>
      <c r="E4309" t="s">
        <v>3544</v>
      </c>
      <c r="F4309" t="s">
        <v>5274</v>
      </c>
    </row>
    <row r="4310" spans="1:6">
      <c r="A4310" t="s">
        <v>3386</v>
      </c>
      <c r="B4310" t="s">
        <v>11200</v>
      </c>
      <c r="C4310" t="s">
        <v>5218</v>
      </c>
      <c r="D4310" t="s">
        <v>11601</v>
      </c>
      <c r="E4310" t="s">
        <v>2740</v>
      </c>
      <c r="F4310" t="s">
        <v>5786</v>
      </c>
    </row>
    <row r="4311" spans="1:6">
      <c r="A4311" t="s">
        <v>3386</v>
      </c>
      <c r="B4311" t="s">
        <v>11202</v>
      </c>
      <c r="C4311" t="s">
        <v>3697</v>
      </c>
      <c r="D4311" t="s">
        <v>3895</v>
      </c>
      <c r="E4311" t="s">
        <v>3345</v>
      </c>
      <c r="F4311" t="s">
        <v>2601</v>
      </c>
    </row>
    <row r="4312" spans="1:6">
      <c r="A4312" t="s">
        <v>3393</v>
      </c>
      <c r="B4312" t="s">
        <v>10212</v>
      </c>
      <c r="C4312" t="s">
        <v>11187</v>
      </c>
      <c r="D4312" t="s">
        <v>11204</v>
      </c>
      <c r="E4312" t="s">
        <v>11205</v>
      </c>
      <c r="F4312" t="s">
        <v>11327</v>
      </c>
    </row>
    <row r="4313" spans="1:6">
      <c r="A4313" t="s">
        <v>3393</v>
      </c>
      <c r="B4313" t="s">
        <v>11190</v>
      </c>
      <c r="C4313" t="s">
        <v>12586</v>
      </c>
      <c r="D4313" t="s">
        <v>12586</v>
      </c>
      <c r="E4313" t="s">
        <v>12586</v>
      </c>
      <c r="F4313" t="s">
        <v>12586</v>
      </c>
    </row>
    <row r="4314" spans="1:6">
      <c r="A4314" t="s">
        <v>3393</v>
      </c>
      <c r="B4314" t="s">
        <v>11193</v>
      </c>
      <c r="C4314" t="s">
        <v>7691</v>
      </c>
      <c r="D4314" t="s">
        <v>7691</v>
      </c>
      <c r="E4314" t="s">
        <v>7691</v>
      </c>
      <c r="F4314" t="s">
        <v>7691</v>
      </c>
    </row>
    <row r="4315" spans="1:6">
      <c r="A4315" t="s">
        <v>3393</v>
      </c>
      <c r="B4315" t="s">
        <v>11194</v>
      </c>
      <c r="C4315" t="s">
        <v>104</v>
      </c>
      <c r="D4315" t="s">
        <v>262</v>
      </c>
      <c r="E4315" t="s">
        <v>5755</v>
      </c>
      <c r="F4315" t="s">
        <v>581</v>
      </c>
    </row>
    <row r="4316" spans="1:6">
      <c r="A4316" t="s">
        <v>3393</v>
      </c>
      <c r="B4316" t="s">
        <v>11195</v>
      </c>
      <c r="C4316" t="s">
        <v>6139</v>
      </c>
      <c r="D4316" t="s">
        <v>10629</v>
      </c>
      <c r="E4316" t="s">
        <v>4811</v>
      </c>
      <c r="F4316" t="s">
        <v>774</v>
      </c>
    </row>
    <row r="4317" spans="1:6">
      <c r="A4317" t="s">
        <v>3393</v>
      </c>
      <c r="B4317" t="s">
        <v>11197</v>
      </c>
      <c r="C4317" t="s">
        <v>1708</v>
      </c>
      <c r="D4317" t="s">
        <v>1856</v>
      </c>
      <c r="E4317" t="s">
        <v>1374</v>
      </c>
      <c r="F4317" t="s">
        <v>1565</v>
      </c>
    </row>
    <row r="4318" spans="1:6">
      <c r="A4318" t="s">
        <v>3393</v>
      </c>
      <c r="B4318" t="s">
        <v>11198</v>
      </c>
      <c r="C4318" t="s">
        <v>814</v>
      </c>
      <c r="D4318" t="s">
        <v>1525</v>
      </c>
      <c r="E4318" t="s">
        <v>1525</v>
      </c>
      <c r="F4318" t="s">
        <v>1525</v>
      </c>
    </row>
    <row r="4319" spans="1:6">
      <c r="A4319" t="s">
        <v>3393</v>
      </c>
      <c r="B4319" t="s">
        <v>11199</v>
      </c>
      <c r="C4319" t="s">
        <v>7691</v>
      </c>
      <c r="D4319" t="s">
        <v>7691</v>
      </c>
      <c r="E4319" t="s">
        <v>7691</v>
      </c>
      <c r="F4319" t="s">
        <v>7691</v>
      </c>
    </row>
    <row r="4320" spans="1:6">
      <c r="A4320" t="s">
        <v>3393</v>
      </c>
      <c r="B4320" t="s">
        <v>11200</v>
      </c>
      <c r="C4320" t="s">
        <v>3017</v>
      </c>
      <c r="D4320" t="s">
        <v>245</v>
      </c>
      <c r="E4320" t="s">
        <v>2534</v>
      </c>
      <c r="F4320" t="s">
        <v>2038</v>
      </c>
    </row>
    <row r="4321" spans="1:6">
      <c r="A4321" t="s">
        <v>3393</v>
      </c>
      <c r="B4321" t="s">
        <v>11202</v>
      </c>
      <c r="C4321" t="s">
        <v>12036</v>
      </c>
      <c r="D4321" t="s">
        <v>1675</v>
      </c>
      <c r="E4321" t="s">
        <v>10603</v>
      </c>
      <c r="F4321" t="s">
        <v>6052</v>
      </c>
    </row>
    <row r="4322" spans="1:6">
      <c r="A4322" t="s">
        <v>3400</v>
      </c>
      <c r="B4322" t="s">
        <v>10212</v>
      </c>
      <c r="C4322" t="s">
        <v>11186</v>
      </c>
      <c r="D4322" t="s">
        <v>11188</v>
      </c>
      <c r="E4322" t="s">
        <v>11204</v>
      </c>
      <c r="F4322" t="s">
        <v>11205</v>
      </c>
    </row>
    <row r="4323" spans="1:6">
      <c r="A4323" t="s">
        <v>3400</v>
      </c>
      <c r="B4323" t="s">
        <v>11190</v>
      </c>
      <c r="C4323" t="s">
        <v>7691</v>
      </c>
      <c r="D4323" t="s">
        <v>7691</v>
      </c>
      <c r="E4323" t="s">
        <v>7691</v>
      </c>
      <c r="F4323" t="s">
        <v>7691</v>
      </c>
    </row>
    <row r="4324" spans="1:6">
      <c r="A4324" t="s">
        <v>3400</v>
      </c>
      <c r="B4324" t="s">
        <v>11193</v>
      </c>
      <c r="C4324" t="s">
        <v>7691</v>
      </c>
      <c r="D4324" t="s">
        <v>7691</v>
      </c>
      <c r="E4324" t="s">
        <v>7691</v>
      </c>
      <c r="F4324" t="s">
        <v>7691</v>
      </c>
    </row>
    <row r="4325" spans="1:6">
      <c r="A4325" t="s">
        <v>3400</v>
      </c>
      <c r="B4325" t="s">
        <v>11194</v>
      </c>
      <c r="C4325" t="s">
        <v>5217</v>
      </c>
      <c r="D4325" t="s">
        <v>1177</v>
      </c>
      <c r="E4325" t="s">
        <v>11602</v>
      </c>
      <c r="F4325" t="s">
        <v>758</v>
      </c>
    </row>
    <row r="4326" spans="1:6">
      <c r="A4326" t="s">
        <v>3400</v>
      </c>
      <c r="B4326" t="s">
        <v>11195</v>
      </c>
      <c r="C4326" t="s">
        <v>5541</v>
      </c>
      <c r="D4326" t="s">
        <v>12587</v>
      </c>
      <c r="E4326" t="s">
        <v>12588</v>
      </c>
      <c r="F4326" t="s">
        <v>10800</v>
      </c>
    </row>
    <row r="4327" spans="1:6">
      <c r="A4327" t="s">
        <v>3400</v>
      </c>
      <c r="B4327" t="s">
        <v>11197</v>
      </c>
      <c r="C4327" t="s">
        <v>737</v>
      </c>
      <c r="D4327" t="s">
        <v>737</v>
      </c>
      <c r="E4327" t="s">
        <v>1168</v>
      </c>
      <c r="F4327" t="s">
        <v>2088</v>
      </c>
    </row>
    <row r="4328" spans="1:6">
      <c r="A4328" t="s">
        <v>3400</v>
      </c>
      <c r="B4328" t="s">
        <v>11198</v>
      </c>
      <c r="C4328" t="s">
        <v>7691</v>
      </c>
      <c r="D4328" t="s">
        <v>7691</v>
      </c>
      <c r="E4328" t="s">
        <v>7691</v>
      </c>
      <c r="F4328" t="s">
        <v>7691</v>
      </c>
    </row>
    <row r="4329" spans="1:6">
      <c r="A4329" t="s">
        <v>3400</v>
      </c>
      <c r="B4329" t="s">
        <v>11199</v>
      </c>
      <c r="C4329" t="s">
        <v>4812</v>
      </c>
      <c r="D4329" t="s">
        <v>480</v>
      </c>
      <c r="E4329" t="s">
        <v>966</v>
      </c>
      <c r="F4329" t="s">
        <v>11254</v>
      </c>
    </row>
    <row r="4330" spans="1:6">
      <c r="A4330" t="s">
        <v>3400</v>
      </c>
      <c r="B4330" t="s">
        <v>11200</v>
      </c>
      <c r="C4330" t="s">
        <v>10295</v>
      </c>
      <c r="D4330" t="s">
        <v>10949</v>
      </c>
      <c r="E4330" t="s">
        <v>2411</v>
      </c>
      <c r="F4330" t="s">
        <v>12589</v>
      </c>
    </row>
    <row r="4331" spans="1:6">
      <c r="A4331" t="s">
        <v>3400</v>
      </c>
      <c r="B4331" t="s">
        <v>11202</v>
      </c>
      <c r="C4331" t="s">
        <v>11073</v>
      </c>
      <c r="D4331" t="s">
        <v>12590</v>
      </c>
      <c r="E4331" t="s">
        <v>12127</v>
      </c>
      <c r="F4331" t="s">
        <v>12591</v>
      </c>
    </row>
    <row r="4332" spans="1:6">
      <c r="A4332" t="s">
        <v>3406</v>
      </c>
      <c r="B4332" t="s">
        <v>10212</v>
      </c>
      <c r="C4332" t="s">
        <v>11186</v>
      </c>
      <c r="D4332" t="s">
        <v>11187</v>
      </c>
      <c r="E4332" t="s">
        <v>11188</v>
      </c>
      <c r="F4332" t="s">
        <v>11204</v>
      </c>
    </row>
    <row r="4333" spans="1:6">
      <c r="A4333" t="s">
        <v>3406</v>
      </c>
      <c r="B4333" t="s">
        <v>11190</v>
      </c>
      <c r="C4333" t="s">
        <v>12592</v>
      </c>
      <c r="D4333" t="s">
        <v>12592</v>
      </c>
      <c r="E4333" t="s">
        <v>12592</v>
      </c>
      <c r="F4333" t="s">
        <v>7691</v>
      </c>
    </row>
    <row r="4334" spans="1:6">
      <c r="A4334" t="s">
        <v>3406</v>
      </c>
      <c r="B4334" t="s">
        <v>11193</v>
      </c>
      <c r="C4334" t="s">
        <v>7691</v>
      </c>
      <c r="D4334" t="s">
        <v>7691</v>
      </c>
      <c r="E4334" t="s">
        <v>7691</v>
      </c>
      <c r="F4334" t="s">
        <v>7691</v>
      </c>
    </row>
    <row r="4335" spans="1:6">
      <c r="A4335" t="s">
        <v>3406</v>
      </c>
      <c r="B4335" t="s">
        <v>11194</v>
      </c>
      <c r="C4335" t="s">
        <v>10855</v>
      </c>
      <c r="D4335" t="s">
        <v>6722</v>
      </c>
      <c r="E4335" t="s">
        <v>12593</v>
      </c>
      <c r="F4335" t="s">
        <v>11148</v>
      </c>
    </row>
    <row r="4336" spans="1:6">
      <c r="A4336" t="s">
        <v>3406</v>
      </c>
      <c r="B4336" t="s">
        <v>11195</v>
      </c>
      <c r="C4336" t="s">
        <v>12448</v>
      </c>
      <c r="D4336" t="s">
        <v>6122</v>
      </c>
      <c r="E4336" t="s">
        <v>11858</v>
      </c>
      <c r="F4336" t="s">
        <v>10412</v>
      </c>
    </row>
    <row r="4337" spans="1:6">
      <c r="A4337" t="s">
        <v>3406</v>
      </c>
      <c r="B4337" t="s">
        <v>11197</v>
      </c>
      <c r="C4337" t="s">
        <v>11652</v>
      </c>
      <c r="D4337" t="s">
        <v>3149</v>
      </c>
      <c r="E4337" t="s">
        <v>6976</v>
      </c>
      <c r="F4337" t="s">
        <v>2302</v>
      </c>
    </row>
    <row r="4338" spans="1:6">
      <c r="A4338" t="s">
        <v>3406</v>
      </c>
      <c r="B4338" t="s">
        <v>11198</v>
      </c>
      <c r="C4338" t="s">
        <v>4195</v>
      </c>
      <c r="D4338" t="s">
        <v>7691</v>
      </c>
      <c r="E4338" t="s">
        <v>7691</v>
      </c>
      <c r="F4338" t="s">
        <v>7691</v>
      </c>
    </row>
    <row r="4339" spans="1:6">
      <c r="A4339" t="s">
        <v>3406</v>
      </c>
      <c r="B4339" t="s">
        <v>11199</v>
      </c>
      <c r="C4339" t="s">
        <v>1266</v>
      </c>
      <c r="D4339" t="s">
        <v>6541</v>
      </c>
      <c r="E4339" t="s">
        <v>3172</v>
      </c>
      <c r="F4339" t="s">
        <v>4285</v>
      </c>
    </row>
    <row r="4340" spans="1:6">
      <c r="A4340" t="s">
        <v>3406</v>
      </c>
      <c r="B4340" t="s">
        <v>11200</v>
      </c>
      <c r="C4340" t="s">
        <v>313</v>
      </c>
      <c r="D4340" t="s">
        <v>4257</v>
      </c>
      <c r="E4340" t="s">
        <v>1153</v>
      </c>
      <c r="F4340" t="s">
        <v>12594</v>
      </c>
    </row>
    <row r="4341" spans="1:6">
      <c r="A4341" t="s">
        <v>3406</v>
      </c>
      <c r="B4341" t="s">
        <v>11202</v>
      </c>
      <c r="C4341" t="s">
        <v>2098</v>
      </c>
      <c r="D4341" t="s">
        <v>427</v>
      </c>
      <c r="E4341" t="s">
        <v>4308</v>
      </c>
      <c r="F4341" t="s">
        <v>6700</v>
      </c>
    </row>
    <row r="4342" spans="1:6">
      <c r="A4342" t="s">
        <v>3415</v>
      </c>
      <c r="B4342" t="s">
        <v>10212</v>
      </c>
      <c r="C4342" t="s">
        <v>11188</v>
      </c>
      <c r="D4342" t="s">
        <v>11204</v>
      </c>
      <c r="E4342" t="s">
        <v>11205</v>
      </c>
      <c r="F4342" t="s">
        <v>11327</v>
      </c>
    </row>
    <row r="4343" spans="1:6">
      <c r="A4343" t="s">
        <v>3415</v>
      </c>
      <c r="B4343" t="s">
        <v>11190</v>
      </c>
      <c r="C4343" t="s">
        <v>12595</v>
      </c>
      <c r="D4343" t="s">
        <v>12595</v>
      </c>
      <c r="E4343" t="s">
        <v>12595</v>
      </c>
      <c r="F4343" t="s">
        <v>12595</v>
      </c>
    </row>
    <row r="4344" spans="1:6">
      <c r="A4344" t="s">
        <v>3415</v>
      </c>
      <c r="B4344" t="s">
        <v>11193</v>
      </c>
      <c r="C4344" t="s">
        <v>7691</v>
      </c>
      <c r="D4344" t="s">
        <v>7691</v>
      </c>
      <c r="E4344" t="s">
        <v>7691</v>
      </c>
      <c r="F4344" t="s">
        <v>7691</v>
      </c>
    </row>
    <row r="4345" spans="1:6">
      <c r="A4345" t="s">
        <v>3415</v>
      </c>
      <c r="B4345" t="s">
        <v>11194</v>
      </c>
      <c r="C4345" t="s">
        <v>4934</v>
      </c>
      <c r="D4345" t="s">
        <v>4934</v>
      </c>
      <c r="E4345" t="s">
        <v>1309</v>
      </c>
      <c r="F4345" t="s">
        <v>11444</v>
      </c>
    </row>
    <row r="4346" spans="1:6">
      <c r="A4346" t="s">
        <v>3415</v>
      </c>
      <c r="B4346" t="s">
        <v>11195</v>
      </c>
      <c r="C4346" t="s">
        <v>5507</v>
      </c>
      <c r="D4346" t="s">
        <v>1173</v>
      </c>
      <c r="E4346" t="s">
        <v>33</v>
      </c>
      <c r="F4346" t="s">
        <v>1932</v>
      </c>
    </row>
    <row r="4347" spans="1:6">
      <c r="A4347" t="s">
        <v>3415</v>
      </c>
      <c r="B4347" t="s">
        <v>11197</v>
      </c>
      <c r="C4347" t="s">
        <v>1079</v>
      </c>
      <c r="D4347" t="s">
        <v>11340</v>
      </c>
      <c r="E4347" t="s">
        <v>1940</v>
      </c>
      <c r="F4347" t="s">
        <v>236</v>
      </c>
    </row>
    <row r="4348" spans="1:6">
      <c r="A4348" t="s">
        <v>3415</v>
      </c>
      <c r="B4348" t="s">
        <v>11198</v>
      </c>
      <c r="C4348" t="s">
        <v>7691</v>
      </c>
      <c r="D4348" t="s">
        <v>7691</v>
      </c>
      <c r="E4348" t="s">
        <v>7691</v>
      </c>
      <c r="F4348" t="s">
        <v>7691</v>
      </c>
    </row>
    <row r="4349" spans="1:6">
      <c r="A4349" t="s">
        <v>3415</v>
      </c>
      <c r="B4349" t="s">
        <v>11199</v>
      </c>
      <c r="C4349" t="s">
        <v>7691</v>
      </c>
      <c r="D4349" t="s">
        <v>7691</v>
      </c>
      <c r="E4349" t="s">
        <v>7691</v>
      </c>
      <c r="F4349" t="s">
        <v>7691</v>
      </c>
    </row>
    <row r="4350" spans="1:6">
      <c r="A4350" t="s">
        <v>3415</v>
      </c>
      <c r="B4350" t="s">
        <v>11200</v>
      </c>
      <c r="C4350" t="s">
        <v>230</v>
      </c>
      <c r="D4350" t="s">
        <v>5507</v>
      </c>
      <c r="E4350" t="s">
        <v>3618</v>
      </c>
      <c r="F4350" t="s">
        <v>2495</v>
      </c>
    </row>
    <row r="4351" spans="1:6">
      <c r="A4351" t="s">
        <v>3415</v>
      </c>
      <c r="B4351" t="s">
        <v>11202</v>
      </c>
      <c r="C4351" t="s">
        <v>3823</v>
      </c>
      <c r="D4351" t="s">
        <v>12596</v>
      </c>
      <c r="E4351" t="s">
        <v>11361</v>
      </c>
      <c r="F4351" t="s">
        <v>10275</v>
      </c>
    </row>
    <row r="4352" spans="1:6">
      <c r="A4352" t="s">
        <v>3420</v>
      </c>
      <c r="B4352" t="s">
        <v>10212</v>
      </c>
      <c r="C4352" t="s">
        <v>11186</v>
      </c>
      <c r="D4352" t="s">
        <v>11187</v>
      </c>
      <c r="E4352" t="s">
        <v>11188</v>
      </c>
      <c r="F4352" t="s">
        <v>11204</v>
      </c>
    </row>
    <row r="4353" spans="1:6">
      <c r="A4353" t="s">
        <v>3420</v>
      </c>
      <c r="B4353" t="s">
        <v>11190</v>
      </c>
      <c r="C4353" t="s">
        <v>12597</v>
      </c>
      <c r="D4353" t="s">
        <v>12597</v>
      </c>
      <c r="E4353" t="s">
        <v>12598</v>
      </c>
      <c r="F4353" t="s">
        <v>12598</v>
      </c>
    </row>
    <row r="4354" spans="1:6">
      <c r="A4354" t="s">
        <v>3420</v>
      </c>
      <c r="B4354" t="s">
        <v>11193</v>
      </c>
      <c r="C4354" t="s">
        <v>7691</v>
      </c>
      <c r="D4354" t="s">
        <v>7691</v>
      </c>
      <c r="E4354" t="s">
        <v>7691</v>
      </c>
      <c r="F4354" t="s">
        <v>7691</v>
      </c>
    </row>
    <row r="4355" spans="1:6">
      <c r="A4355" t="s">
        <v>3420</v>
      </c>
      <c r="B4355" t="s">
        <v>11194</v>
      </c>
      <c r="C4355" t="s">
        <v>5448</v>
      </c>
      <c r="D4355" t="s">
        <v>697</v>
      </c>
      <c r="E4355" t="s">
        <v>3403</v>
      </c>
      <c r="F4355" t="s">
        <v>3952</v>
      </c>
    </row>
    <row r="4356" spans="1:6">
      <c r="A4356" t="s">
        <v>3420</v>
      </c>
      <c r="B4356" t="s">
        <v>11195</v>
      </c>
      <c r="C4356" t="s">
        <v>801</v>
      </c>
      <c r="D4356" t="s">
        <v>11996</v>
      </c>
      <c r="E4356" t="s">
        <v>2610</v>
      </c>
      <c r="F4356" t="s">
        <v>5683</v>
      </c>
    </row>
    <row r="4357" spans="1:6">
      <c r="A4357" t="s">
        <v>3420</v>
      </c>
      <c r="B4357" t="s">
        <v>11197</v>
      </c>
      <c r="C4357" t="s">
        <v>561</v>
      </c>
      <c r="D4357" t="s">
        <v>1907</v>
      </c>
      <c r="E4357" t="s">
        <v>1383</v>
      </c>
      <c r="F4357" t="s">
        <v>363</v>
      </c>
    </row>
    <row r="4358" spans="1:6">
      <c r="A4358" t="s">
        <v>3420</v>
      </c>
      <c r="B4358" t="s">
        <v>11198</v>
      </c>
      <c r="C4358" t="s">
        <v>4094</v>
      </c>
      <c r="D4358" t="s">
        <v>2200</v>
      </c>
      <c r="E4358" t="s">
        <v>11652</v>
      </c>
      <c r="F4358" t="s">
        <v>3149</v>
      </c>
    </row>
    <row r="4359" spans="1:6">
      <c r="A4359" t="s">
        <v>3420</v>
      </c>
      <c r="B4359" t="s">
        <v>11199</v>
      </c>
      <c r="C4359" t="s">
        <v>520</v>
      </c>
      <c r="D4359" t="s">
        <v>11293</v>
      </c>
      <c r="E4359" t="s">
        <v>5270</v>
      </c>
      <c r="F4359" t="s">
        <v>2067</v>
      </c>
    </row>
    <row r="4360" spans="1:6">
      <c r="A4360" t="s">
        <v>3420</v>
      </c>
      <c r="B4360" t="s">
        <v>11200</v>
      </c>
      <c r="C4360" t="s">
        <v>313</v>
      </c>
      <c r="D4360" t="s">
        <v>10338</v>
      </c>
      <c r="E4360" t="s">
        <v>46</v>
      </c>
      <c r="F4360" t="s">
        <v>1362</v>
      </c>
    </row>
    <row r="4361" spans="1:6">
      <c r="A4361" t="s">
        <v>3420</v>
      </c>
      <c r="B4361" t="s">
        <v>11202</v>
      </c>
      <c r="C4361" t="s">
        <v>2005</v>
      </c>
      <c r="D4361" t="s">
        <v>5671</v>
      </c>
      <c r="E4361" t="s">
        <v>2169</v>
      </c>
      <c r="F4361" t="s">
        <v>2169</v>
      </c>
    </row>
    <row r="4362" spans="1:6">
      <c r="A4362" t="s">
        <v>3430</v>
      </c>
      <c r="B4362" t="s">
        <v>10212</v>
      </c>
      <c r="C4362" t="s">
        <v>11187</v>
      </c>
      <c r="D4362" t="s">
        <v>11188</v>
      </c>
      <c r="E4362" t="s">
        <v>11204</v>
      </c>
      <c r="F4362" t="s">
        <v>11205</v>
      </c>
    </row>
    <row r="4363" spans="1:6">
      <c r="A4363" t="s">
        <v>3430</v>
      </c>
      <c r="B4363" t="s">
        <v>11190</v>
      </c>
      <c r="C4363" t="s">
        <v>12599</v>
      </c>
      <c r="D4363" t="s">
        <v>12599</v>
      </c>
      <c r="E4363" t="s">
        <v>12599</v>
      </c>
      <c r="F4363" t="s">
        <v>12599</v>
      </c>
    </row>
    <row r="4364" spans="1:6">
      <c r="A4364" t="s">
        <v>3430</v>
      </c>
      <c r="B4364" t="s">
        <v>11193</v>
      </c>
      <c r="C4364" t="s">
        <v>7691</v>
      </c>
      <c r="D4364" t="s">
        <v>7691</v>
      </c>
      <c r="E4364" t="s">
        <v>7691</v>
      </c>
      <c r="F4364" t="s">
        <v>7691</v>
      </c>
    </row>
    <row r="4365" spans="1:6">
      <c r="A4365" t="s">
        <v>3430</v>
      </c>
      <c r="B4365" t="s">
        <v>11194</v>
      </c>
      <c r="C4365" t="s">
        <v>1325</v>
      </c>
      <c r="D4365" t="s">
        <v>416</v>
      </c>
      <c r="E4365" t="s">
        <v>668</v>
      </c>
      <c r="F4365" t="s">
        <v>2038</v>
      </c>
    </row>
    <row r="4366" spans="1:6">
      <c r="A4366" t="s">
        <v>3430</v>
      </c>
      <c r="B4366" t="s">
        <v>11195</v>
      </c>
      <c r="C4366" t="s">
        <v>12600</v>
      </c>
      <c r="D4366" t="s">
        <v>4691</v>
      </c>
      <c r="E4366" t="s">
        <v>7073</v>
      </c>
      <c r="F4366" t="s">
        <v>12601</v>
      </c>
    </row>
    <row r="4367" spans="1:6">
      <c r="A4367" t="s">
        <v>3430</v>
      </c>
      <c r="B4367" t="s">
        <v>11197</v>
      </c>
      <c r="C4367" t="s">
        <v>195</v>
      </c>
      <c r="D4367" t="s">
        <v>195</v>
      </c>
      <c r="E4367" t="s">
        <v>195</v>
      </c>
      <c r="F4367" t="s">
        <v>122</v>
      </c>
    </row>
    <row r="4368" spans="1:6">
      <c r="A4368" t="s">
        <v>3430</v>
      </c>
      <c r="B4368" t="s">
        <v>11198</v>
      </c>
      <c r="C4368" t="s">
        <v>3376</v>
      </c>
      <c r="D4368" t="s">
        <v>3376</v>
      </c>
      <c r="E4368" t="s">
        <v>3376</v>
      </c>
      <c r="F4368" t="s">
        <v>3376</v>
      </c>
    </row>
    <row r="4369" spans="1:6">
      <c r="A4369" t="s">
        <v>3430</v>
      </c>
      <c r="B4369" t="s">
        <v>11199</v>
      </c>
      <c r="C4369" t="s">
        <v>683</v>
      </c>
      <c r="D4369" t="s">
        <v>236</v>
      </c>
      <c r="E4369" t="s">
        <v>134</v>
      </c>
      <c r="F4369" t="s">
        <v>2484</v>
      </c>
    </row>
    <row r="4370" spans="1:6">
      <c r="A4370" t="s">
        <v>3430</v>
      </c>
      <c r="B4370" t="s">
        <v>11200</v>
      </c>
      <c r="C4370" t="s">
        <v>10592</v>
      </c>
      <c r="D4370" t="s">
        <v>12602</v>
      </c>
      <c r="E4370" t="s">
        <v>12602</v>
      </c>
      <c r="F4370" t="s">
        <v>2760</v>
      </c>
    </row>
    <row r="4371" spans="1:6">
      <c r="A4371" t="s">
        <v>3430</v>
      </c>
      <c r="B4371" t="s">
        <v>11202</v>
      </c>
      <c r="C4371" t="s">
        <v>2316</v>
      </c>
      <c r="D4371" t="s">
        <v>11451</v>
      </c>
      <c r="E4371" t="s">
        <v>389</v>
      </c>
      <c r="F4371" t="s">
        <v>162</v>
      </c>
    </row>
    <row r="4372" spans="1:6">
      <c r="A4372" t="s">
        <v>3437</v>
      </c>
      <c r="B4372" t="s">
        <v>10212</v>
      </c>
      <c r="C4372" t="s">
        <v>11186</v>
      </c>
      <c r="D4372" t="s">
        <v>11187</v>
      </c>
      <c r="E4372" t="s">
        <v>11188</v>
      </c>
      <c r="F4372" t="s">
        <v>11204</v>
      </c>
    </row>
    <row r="4373" spans="1:6">
      <c r="A4373" t="s">
        <v>3437</v>
      </c>
      <c r="B4373" t="s">
        <v>11190</v>
      </c>
      <c r="C4373" t="s">
        <v>2637</v>
      </c>
      <c r="D4373" t="s">
        <v>2637</v>
      </c>
      <c r="E4373" t="s">
        <v>2637</v>
      </c>
      <c r="F4373" t="s">
        <v>10494</v>
      </c>
    </row>
    <row r="4374" spans="1:6">
      <c r="A4374" t="s">
        <v>3437</v>
      </c>
      <c r="B4374" t="s">
        <v>11193</v>
      </c>
      <c r="C4374" t="s">
        <v>7691</v>
      </c>
      <c r="D4374" t="s">
        <v>7691</v>
      </c>
      <c r="E4374" t="s">
        <v>7691</v>
      </c>
      <c r="F4374" t="s">
        <v>7691</v>
      </c>
    </row>
    <row r="4375" spans="1:6">
      <c r="A4375" t="s">
        <v>3437</v>
      </c>
      <c r="B4375" t="s">
        <v>11194</v>
      </c>
      <c r="C4375" t="s">
        <v>7691</v>
      </c>
      <c r="D4375" t="s">
        <v>7691</v>
      </c>
      <c r="E4375" t="s">
        <v>7691</v>
      </c>
      <c r="F4375" t="s">
        <v>7691</v>
      </c>
    </row>
    <row r="4376" spans="1:6">
      <c r="A4376" t="s">
        <v>3437</v>
      </c>
      <c r="B4376" t="s">
        <v>11195</v>
      </c>
      <c r="C4376" t="s">
        <v>11214</v>
      </c>
      <c r="D4376" t="s">
        <v>11586</v>
      </c>
      <c r="E4376" t="s">
        <v>2692</v>
      </c>
      <c r="F4376" t="s">
        <v>11297</v>
      </c>
    </row>
    <row r="4377" spans="1:6">
      <c r="A4377" t="s">
        <v>3437</v>
      </c>
      <c r="B4377" t="s">
        <v>11197</v>
      </c>
      <c r="C4377" t="s">
        <v>1396</v>
      </c>
      <c r="D4377" t="s">
        <v>1396</v>
      </c>
      <c r="E4377" t="s">
        <v>1396</v>
      </c>
      <c r="F4377" t="s">
        <v>1396</v>
      </c>
    </row>
    <row r="4378" spans="1:6">
      <c r="A4378" t="s">
        <v>3437</v>
      </c>
      <c r="B4378" t="s">
        <v>11198</v>
      </c>
      <c r="C4378" t="s">
        <v>7691</v>
      </c>
      <c r="D4378" t="s">
        <v>7691</v>
      </c>
      <c r="E4378" t="s">
        <v>7691</v>
      </c>
      <c r="F4378" t="s">
        <v>7691</v>
      </c>
    </row>
    <row r="4379" spans="1:6">
      <c r="A4379" t="s">
        <v>3437</v>
      </c>
      <c r="B4379" t="s">
        <v>11199</v>
      </c>
      <c r="C4379" t="s">
        <v>7691</v>
      </c>
      <c r="D4379" t="s">
        <v>7691</v>
      </c>
      <c r="E4379" t="s">
        <v>7691</v>
      </c>
      <c r="F4379" t="s">
        <v>7691</v>
      </c>
    </row>
    <row r="4380" spans="1:6">
      <c r="A4380" t="s">
        <v>3437</v>
      </c>
      <c r="B4380" t="s">
        <v>11200</v>
      </c>
      <c r="C4380" t="s">
        <v>10730</v>
      </c>
      <c r="D4380" t="s">
        <v>11284</v>
      </c>
      <c r="E4380" t="s">
        <v>11963</v>
      </c>
      <c r="F4380" t="s">
        <v>10290</v>
      </c>
    </row>
    <row r="4381" spans="1:6">
      <c r="A4381" t="s">
        <v>3437</v>
      </c>
      <c r="B4381" t="s">
        <v>11202</v>
      </c>
      <c r="C4381" t="s">
        <v>10283</v>
      </c>
      <c r="D4381" t="s">
        <v>12603</v>
      </c>
      <c r="E4381" t="s">
        <v>12604</v>
      </c>
      <c r="F4381" t="s">
        <v>12605</v>
      </c>
    </row>
    <row r="4382" spans="1:6">
      <c r="A4382" t="s">
        <v>3448</v>
      </c>
      <c r="B4382" t="s">
        <v>10212</v>
      </c>
      <c r="C4382" t="s">
        <v>11186</v>
      </c>
      <c r="D4382" t="s">
        <v>11187</v>
      </c>
      <c r="E4382" t="s">
        <v>11188</v>
      </c>
      <c r="F4382" t="s">
        <v>11204</v>
      </c>
    </row>
    <row r="4383" spans="1:6">
      <c r="A4383" t="s">
        <v>3448</v>
      </c>
      <c r="B4383" t="s">
        <v>11190</v>
      </c>
      <c r="C4383" t="s">
        <v>12606</v>
      </c>
      <c r="D4383" t="s">
        <v>11111</v>
      </c>
      <c r="E4383" t="s">
        <v>12607</v>
      </c>
      <c r="F4383" t="s">
        <v>12607</v>
      </c>
    </row>
    <row r="4384" spans="1:6">
      <c r="A4384" t="s">
        <v>3448</v>
      </c>
      <c r="B4384" t="s">
        <v>11193</v>
      </c>
      <c r="C4384" t="s">
        <v>7691</v>
      </c>
      <c r="D4384" t="s">
        <v>7691</v>
      </c>
      <c r="E4384" t="s">
        <v>7691</v>
      </c>
      <c r="F4384" t="s">
        <v>7691</v>
      </c>
    </row>
    <row r="4385" spans="1:6">
      <c r="A4385" t="s">
        <v>3448</v>
      </c>
      <c r="B4385" t="s">
        <v>11194</v>
      </c>
      <c r="C4385" t="s">
        <v>7691</v>
      </c>
      <c r="D4385" t="s">
        <v>7691</v>
      </c>
      <c r="E4385" t="s">
        <v>7691</v>
      </c>
      <c r="F4385" t="s">
        <v>7691</v>
      </c>
    </row>
    <row r="4386" spans="1:6">
      <c r="A4386" t="s">
        <v>3448</v>
      </c>
      <c r="B4386" t="s">
        <v>11195</v>
      </c>
      <c r="C4386" t="s">
        <v>2849</v>
      </c>
      <c r="D4386" t="s">
        <v>11925</v>
      </c>
      <c r="E4386" t="s">
        <v>11812</v>
      </c>
      <c r="F4386" t="s">
        <v>2904</v>
      </c>
    </row>
    <row r="4387" spans="1:6">
      <c r="A4387" t="s">
        <v>3448</v>
      </c>
      <c r="B4387" t="s">
        <v>11197</v>
      </c>
      <c r="C4387" t="s">
        <v>1396</v>
      </c>
      <c r="D4387" t="s">
        <v>1317</v>
      </c>
      <c r="E4387" t="s">
        <v>104</v>
      </c>
      <c r="F4387" t="s">
        <v>593</v>
      </c>
    </row>
    <row r="4388" spans="1:6">
      <c r="A4388" t="s">
        <v>3448</v>
      </c>
      <c r="B4388" t="s">
        <v>11198</v>
      </c>
      <c r="C4388" t="s">
        <v>7691</v>
      </c>
      <c r="D4388" t="s">
        <v>7691</v>
      </c>
      <c r="E4388" t="s">
        <v>7691</v>
      </c>
      <c r="F4388" t="s">
        <v>7691</v>
      </c>
    </row>
    <row r="4389" spans="1:6">
      <c r="A4389" t="s">
        <v>3448</v>
      </c>
      <c r="B4389" t="s">
        <v>11199</v>
      </c>
      <c r="C4389" t="s">
        <v>7691</v>
      </c>
      <c r="D4389" t="s">
        <v>7691</v>
      </c>
      <c r="E4389" t="s">
        <v>7691</v>
      </c>
      <c r="F4389" t="s">
        <v>7691</v>
      </c>
    </row>
    <row r="4390" spans="1:6">
      <c r="A4390" t="s">
        <v>3448</v>
      </c>
      <c r="B4390" t="s">
        <v>11200</v>
      </c>
      <c r="C4390" t="s">
        <v>5738</v>
      </c>
      <c r="D4390" t="s">
        <v>11201</v>
      </c>
      <c r="E4390" t="s">
        <v>11005</v>
      </c>
      <c r="F4390" t="s">
        <v>2119</v>
      </c>
    </row>
    <row r="4391" spans="1:6">
      <c r="A4391" t="s">
        <v>3448</v>
      </c>
      <c r="B4391" t="s">
        <v>11202</v>
      </c>
      <c r="C4391" t="s">
        <v>11157</v>
      </c>
      <c r="D4391" t="s">
        <v>2012</v>
      </c>
      <c r="E4391" t="s">
        <v>12608</v>
      </c>
      <c r="F4391" t="s">
        <v>10859</v>
      </c>
    </row>
    <row r="4392" spans="1:6">
      <c r="A4392" t="s">
        <v>3455</v>
      </c>
      <c r="B4392" t="s">
        <v>10212</v>
      </c>
      <c r="C4392" t="s">
        <v>11186</v>
      </c>
      <c r="D4392" t="s">
        <v>11188</v>
      </c>
      <c r="E4392" t="s">
        <v>11204</v>
      </c>
      <c r="F4392" t="s">
        <v>11205</v>
      </c>
    </row>
    <row r="4393" spans="1:6">
      <c r="A4393" t="s">
        <v>3455</v>
      </c>
      <c r="B4393" t="s">
        <v>11190</v>
      </c>
      <c r="C4393" t="s">
        <v>11676</v>
      </c>
      <c r="D4393" t="s">
        <v>11676</v>
      </c>
      <c r="E4393" t="s">
        <v>11676</v>
      </c>
      <c r="F4393" t="s">
        <v>11676</v>
      </c>
    </row>
    <row r="4394" spans="1:6">
      <c r="A4394" t="s">
        <v>3455</v>
      </c>
      <c r="B4394" t="s">
        <v>11193</v>
      </c>
      <c r="C4394" t="s">
        <v>7691</v>
      </c>
      <c r="D4394" t="s">
        <v>7691</v>
      </c>
      <c r="E4394" t="s">
        <v>7691</v>
      </c>
      <c r="F4394" t="s">
        <v>7691</v>
      </c>
    </row>
    <row r="4395" spans="1:6">
      <c r="A4395" t="s">
        <v>3455</v>
      </c>
      <c r="B4395" t="s">
        <v>11194</v>
      </c>
      <c r="C4395" t="s">
        <v>1054</v>
      </c>
      <c r="D4395" t="s">
        <v>2997</v>
      </c>
      <c r="E4395" t="s">
        <v>5047</v>
      </c>
      <c r="F4395" t="s">
        <v>10715</v>
      </c>
    </row>
    <row r="4396" spans="1:6">
      <c r="A4396" t="s">
        <v>3455</v>
      </c>
      <c r="B4396" t="s">
        <v>11195</v>
      </c>
      <c r="C4396" t="s">
        <v>2121</v>
      </c>
      <c r="D4396" t="s">
        <v>2200</v>
      </c>
      <c r="E4396" t="s">
        <v>699</v>
      </c>
      <c r="F4396" t="s">
        <v>1912</v>
      </c>
    </row>
    <row r="4397" spans="1:6">
      <c r="A4397" t="s">
        <v>3455</v>
      </c>
      <c r="B4397" t="s">
        <v>11197</v>
      </c>
      <c r="C4397" t="s">
        <v>1317</v>
      </c>
      <c r="D4397" t="s">
        <v>262</v>
      </c>
      <c r="E4397" t="s">
        <v>1317</v>
      </c>
      <c r="F4397" t="s">
        <v>1317</v>
      </c>
    </row>
    <row r="4398" spans="1:6">
      <c r="A4398" t="s">
        <v>3455</v>
      </c>
      <c r="B4398" t="s">
        <v>11198</v>
      </c>
      <c r="C4398" t="s">
        <v>7691</v>
      </c>
      <c r="D4398" t="s">
        <v>7691</v>
      </c>
      <c r="E4398" t="s">
        <v>7691</v>
      </c>
      <c r="F4398" t="s">
        <v>7691</v>
      </c>
    </row>
    <row r="4399" spans="1:6">
      <c r="A4399" t="s">
        <v>3455</v>
      </c>
      <c r="B4399" t="s">
        <v>11199</v>
      </c>
      <c r="C4399" t="s">
        <v>1513</v>
      </c>
      <c r="D4399" t="s">
        <v>940</v>
      </c>
      <c r="E4399" t="s">
        <v>940</v>
      </c>
      <c r="F4399" t="s">
        <v>940</v>
      </c>
    </row>
    <row r="4400" spans="1:6">
      <c r="A4400" t="s">
        <v>3455</v>
      </c>
      <c r="B4400" t="s">
        <v>11200</v>
      </c>
      <c r="C4400" t="s">
        <v>7062</v>
      </c>
      <c r="D4400" t="s">
        <v>6435</v>
      </c>
      <c r="E4400" t="s">
        <v>493</v>
      </c>
      <c r="F4400" t="s">
        <v>277</v>
      </c>
    </row>
    <row r="4401" spans="1:6">
      <c r="A4401" t="s">
        <v>3455</v>
      </c>
      <c r="B4401" t="s">
        <v>11202</v>
      </c>
      <c r="C4401" t="s">
        <v>2209</v>
      </c>
      <c r="D4401" t="s">
        <v>11318</v>
      </c>
      <c r="E4401" t="s">
        <v>4934</v>
      </c>
      <c r="F4401" t="s">
        <v>3087</v>
      </c>
    </row>
    <row r="4402" spans="1:6">
      <c r="A4402" t="s">
        <v>3464</v>
      </c>
      <c r="B4402" t="s">
        <v>10212</v>
      </c>
      <c r="C4402" t="s">
        <v>11186</v>
      </c>
      <c r="D4402" t="s">
        <v>11187</v>
      </c>
      <c r="E4402" t="s">
        <v>11204</v>
      </c>
      <c r="F4402" t="s">
        <v>11327</v>
      </c>
    </row>
    <row r="4403" spans="1:6">
      <c r="A4403" t="s">
        <v>3464</v>
      </c>
      <c r="B4403" t="s">
        <v>11190</v>
      </c>
      <c r="C4403" t="s">
        <v>12609</v>
      </c>
      <c r="D4403" t="s">
        <v>12609</v>
      </c>
      <c r="E4403" t="s">
        <v>11009</v>
      </c>
      <c r="F4403" t="s">
        <v>12610</v>
      </c>
    </row>
    <row r="4404" spans="1:6">
      <c r="A4404" t="s">
        <v>3464</v>
      </c>
      <c r="B4404" t="s">
        <v>11193</v>
      </c>
      <c r="C4404" t="s">
        <v>7691</v>
      </c>
      <c r="D4404" t="s">
        <v>7691</v>
      </c>
      <c r="E4404" t="s">
        <v>7691</v>
      </c>
      <c r="F4404" t="s">
        <v>7691</v>
      </c>
    </row>
    <row r="4405" spans="1:6">
      <c r="A4405" t="s">
        <v>3464</v>
      </c>
      <c r="B4405" t="s">
        <v>11194</v>
      </c>
      <c r="C4405" t="s">
        <v>7691</v>
      </c>
      <c r="D4405" t="s">
        <v>7691</v>
      </c>
      <c r="E4405" t="s">
        <v>7691</v>
      </c>
      <c r="F4405" t="s">
        <v>7691</v>
      </c>
    </row>
    <row r="4406" spans="1:6">
      <c r="A4406" t="s">
        <v>3464</v>
      </c>
      <c r="B4406" t="s">
        <v>11195</v>
      </c>
      <c r="C4406" t="s">
        <v>11962</v>
      </c>
      <c r="D4406" t="s">
        <v>3721</v>
      </c>
      <c r="E4406" t="s">
        <v>10335</v>
      </c>
      <c r="F4406" t="s">
        <v>11161</v>
      </c>
    </row>
    <row r="4407" spans="1:6">
      <c r="A4407" t="s">
        <v>3464</v>
      </c>
      <c r="B4407" t="s">
        <v>11197</v>
      </c>
      <c r="C4407" t="s">
        <v>1396</v>
      </c>
      <c r="D4407" t="s">
        <v>84</v>
      </c>
      <c r="E4407" t="s">
        <v>207</v>
      </c>
      <c r="F4407" t="s">
        <v>24</v>
      </c>
    </row>
    <row r="4408" spans="1:6">
      <c r="A4408" t="s">
        <v>3464</v>
      </c>
      <c r="B4408" t="s">
        <v>11198</v>
      </c>
      <c r="C4408" t="s">
        <v>7691</v>
      </c>
      <c r="D4408" t="s">
        <v>7691</v>
      </c>
      <c r="E4408" t="s">
        <v>7691</v>
      </c>
      <c r="F4408" t="s">
        <v>7691</v>
      </c>
    </row>
    <row r="4409" spans="1:6">
      <c r="A4409" t="s">
        <v>3464</v>
      </c>
      <c r="B4409" t="s">
        <v>11199</v>
      </c>
      <c r="C4409" t="s">
        <v>7691</v>
      </c>
      <c r="D4409" t="s">
        <v>7691</v>
      </c>
      <c r="E4409" t="s">
        <v>7691</v>
      </c>
      <c r="F4409" t="s">
        <v>7691</v>
      </c>
    </row>
    <row r="4410" spans="1:6">
      <c r="A4410" t="s">
        <v>3464</v>
      </c>
      <c r="B4410" t="s">
        <v>11200</v>
      </c>
      <c r="C4410" t="s">
        <v>5870</v>
      </c>
      <c r="D4410" t="s">
        <v>2554</v>
      </c>
      <c r="E4410" t="s">
        <v>12611</v>
      </c>
      <c r="F4410" t="s">
        <v>12612</v>
      </c>
    </row>
    <row r="4411" spans="1:6">
      <c r="A4411" t="s">
        <v>3464</v>
      </c>
      <c r="B4411" t="s">
        <v>11202</v>
      </c>
      <c r="C4411" t="s">
        <v>12034</v>
      </c>
      <c r="D4411" t="s">
        <v>2081</v>
      </c>
      <c r="E4411" t="s">
        <v>12289</v>
      </c>
      <c r="F4411" t="s">
        <v>10962</v>
      </c>
    </row>
    <row r="4412" spans="1:6">
      <c r="A4412" t="s">
        <v>3470</v>
      </c>
      <c r="B4412" t="s">
        <v>10212</v>
      </c>
      <c r="C4412" t="s">
        <v>11186</v>
      </c>
      <c r="D4412" t="s">
        <v>11188</v>
      </c>
      <c r="E4412" t="s">
        <v>11204</v>
      </c>
      <c r="F4412" t="s">
        <v>11327</v>
      </c>
    </row>
    <row r="4413" spans="1:6">
      <c r="A4413" t="s">
        <v>3470</v>
      </c>
      <c r="B4413" t="s">
        <v>11190</v>
      </c>
      <c r="C4413" t="s">
        <v>10993</v>
      </c>
      <c r="D4413" t="s">
        <v>12613</v>
      </c>
      <c r="E4413" t="s">
        <v>12614</v>
      </c>
      <c r="F4413" t="s">
        <v>12615</v>
      </c>
    </row>
    <row r="4414" spans="1:6">
      <c r="A4414" t="s">
        <v>3470</v>
      </c>
      <c r="B4414" t="s">
        <v>11193</v>
      </c>
      <c r="C4414" t="s">
        <v>7691</v>
      </c>
      <c r="D4414" t="s">
        <v>7691</v>
      </c>
      <c r="E4414" t="s">
        <v>7691</v>
      </c>
      <c r="F4414" t="s">
        <v>7691</v>
      </c>
    </row>
    <row r="4415" spans="1:6">
      <c r="A4415" t="s">
        <v>3470</v>
      </c>
      <c r="B4415" t="s">
        <v>11194</v>
      </c>
      <c r="C4415" t="s">
        <v>7691</v>
      </c>
      <c r="D4415" t="s">
        <v>1079</v>
      </c>
      <c r="E4415" t="s">
        <v>1079</v>
      </c>
      <c r="F4415" t="s">
        <v>122</v>
      </c>
    </row>
    <row r="4416" spans="1:6">
      <c r="A4416" t="s">
        <v>3470</v>
      </c>
      <c r="B4416" t="s">
        <v>11195</v>
      </c>
      <c r="C4416" t="s">
        <v>7500</v>
      </c>
      <c r="D4416" t="s">
        <v>5457</v>
      </c>
      <c r="E4416" t="s">
        <v>4353</v>
      </c>
      <c r="F4416" t="s">
        <v>3646</v>
      </c>
    </row>
    <row r="4417" spans="1:6">
      <c r="A4417" t="s">
        <v>3470</v>
      </c>
      <c r="B4417" t="s">
        <v>11197</v>
      </c>
      <c r="C4417" t="s">
        <v>1015</v>
      </c>
      <c r="D4417" t="s">
        <v>581</v>
      </c>
      <c r="E4417" t="s">
        <v>122</v>
      </c>
      <c r="F4417" t="s">
        <v>581</v>
      </c>
    </row>
    <row r="4418" spans="1:6">
      <c r="A4418" t="s">
        <v>3470</v>
      </c>
      <c r="B4418" t="s">
        <v>11198</v>
      </c>
      <c r="C4418" t="s">
        <v>7691</v>
      </c>
      <c r="D4418" t="s">
        <v>7691</v>
      </c>
      <c r="E4418" t="s">
        <v>7691</v>
      </c>
      <c r="F4418" t="s">
        <v>7691</v>
      </c>
    </row>
    <row r="4419" spans="1:6">
      <c r="A4419" t="s">
        <v>3470</v>
      </c>
      <c r="B4419" t="s">
        <v>11199</v>
      </c>
      <c r="C4419" t="s">
        <v>2222</v>
      </c>
      <c r="D4419" t="s">
        <v>2222</v>
      </c>
      <c r="E4419" t="s">
        <v>2222</v>
      </c>
      <c r="F4419" t="s">
        <v>2222</v>
      </c>
    </row>
    <row r="4420" spans="1:6">
      <c r="A4420" t="s">
        <v>3470</v>
      </c>
      <c r="B4420" t="s">
        <v>11200</v>
      </c>
      <c r="C4420" t="s">
        <v>4690</v>
      </c>
      <c r="D4420" t="s">
        <v>4415</v>
      </c>
      <c r="E4420" t="s">
        <v>11346</v>
      </c>
      <c r="F4420" t="s">
        <v>5090</v>
      </c>
    </row>
    <row r="4421" spans="1:6">
      <c r="A4421" t="s">
        <v>3470</v>
      </c>
      <c r="B4421" t="s">
        <v>11202</v>
      </c>
      <c r="C4421" t="s">
        <v>5790</v>
      </c>
      <c r="D4421" t="s">
        <v>1280</v>
      </c>
      <c r="E4421" t="s">
        <v>1280</v>
      </c>
      <c r="F4421" t="s">
        <v>311</v>
      </c>
    </row>
    <row r="4422" spans="1:6">
      <c r="A4422" t="s">
        <v>3475</v>
      </c>
      <c r="B4422" t="s">
        <v>10212</v>
      </c>
      <c r="C4422" t="s">
        <v>11186</v>
      </c>
      <c r="D4422" t="s">
        <v>11187</v>
      </c>
      <c r="E4422" t="s">
        <v>11188</v>
      </c>
      <c r="F4422" t="s">
        <v>11204</v>
      </c>
    </row>
    <row r="4423" spans="1:6">
      <c r="A4423" t="s">
        <v>3475</v>
      </c>
      <c r="B4423" t="s">
        <v>11190</v>
      </c>
      <c r="C4423" t="s">
        <v>12616</v>
      </c>
      <c r="D4423" t="s">
        <v>12616</v>
      </c>
      <c r="E4423" t="s">
        <v>12616</v>
      </c>
      <c r="F4423" t="s">
        <v>12617</v>
      </c>
    </row>
    <row r="4424" spans="1:6">
      <c r="A4424" t="s">
        <v>3475</v>
      </c>
      <c r="B4424" t="s">
        <v>11193</v>
      </c>
      <c r="C4424" t="s">
        <v>7691</v>
      </c>
      <c r="D4424" t="s">
        <v>7691</v>
      </c>
      <c r="E4424" t="s">
        <v>7691</v>
      </c>
      <c r="F4424" t="s">
        <v>7691</v>
      </c>
    </row>
    <row r="4425" spans="1:6">
      <c r="A4425" t="s">
        <v>3475</v>
      </c>
      <c r="B4425" t="s">
        <v>11194</v>
      </c>
      <c r="C4425" t="s">
        <v>520</v>
      </c>
      <c r="D4425" t="s">
        <v>260</v>
      </c>
      <c r="E4425" t="s">
        <v>949</v>
      </c>
      <c r="F4425" t="s">
        <v>1900</v>
      </c>
    </row>
    <row r="4426" spans="1:6">
      <c r="A4426" t="s">
        <v>3475</v>
      </c>
      <c r="B4426" t="s">
        <v>11195</v>
      </c>
      <c r="C4426" t="s">
        <v>11300</v>
      </c>
      <c r="D4426" t="s">
        <v>6428</v>
      </c>
      <c r="E4426" t="s">
        <v>418</v>
      </c>
      <c r="F4426" t="s">
        <v>7876</v>
      </c>
    </row>
    <row r="4427" spans="1:6">
      <c r="A4427" t="s">
        <v>3475</v>
      </c>
      <c r="B4427" t="s">
        <v>11197</v>
      </c>
      <c r="C4427" t="s">
        <v>1242</v>
      </c>
      <c r="D4427" t="s">
        <v>2181</v>
      </c>
      <c r="E4427" t="s">
        <v>195</v>
      </c>
      <c r="F4427" t="s">
        <v>581</v>
      </c>
    </row>
    <row r="4428" spans="1:6">
      <c r="A4428" t="s">
        <v>3475</v>
      </c>
      <c r="B4428" t="s">
        <v>11198</v>
      </c>
      <c r="C4428" t="s">
        <v>7691</v>
      </c>
      <c r="D4428" t="s">
        <v>7691</v>
      </c>
      <c r="E4428" t="s">
        <v>7691</v>
      </c>
      <c r="F4428" t="s">
        <v>7691</v>
      </c>
    </row>
    <row r="4429" spans="1:6">
      <c r="A4429" t="s">
        <v>3475</v>
      </c>
      <c r="B4429" t="s">
        <v>11199</v>
      </c>
      <c r="C4429" t="s">
        <v>5270</v>
      </c>
      <c r="D4429" t="s">
        <v>7478</v>
      </c>
      <c r="E4429" t="s">
        <v>767</v>
      </c>
      <c r="F4429" t="s">
        <v>4276</v>
      </c>
    </row>
    <row r="4430" spans="1:6">
      <c r="A4430" t="s">
        <v>3475</v>
      </c>
      <c r="B4430" t="s">
        <v>11200</v>
      </c>
      <c r="C4430" t="s">
        <v>10591</v>
      </c>
      <c r="D4430" t="s">
        <v>10541</v>
      </c>
      <c r="E4430" t="s">
        <v>11867</v>
      </c>
      <c r="F4430" t="s">
        <v>344</v>
      </c>
    </row>
    <row r="4431" spans="1:6">
      <c r="A4431" t="s">
        <v>3475</v>
      </c>
      <c r="B4431" t="s">
        <v>11202</v>
      </c>
      <c r="C4431" t="s">
        <v>10983</v>
      </c>
      <c r="D4431" t="s">
        <v>10628</v>
      </c>
      <c r="E4431" t="s">
        <v>7494</v>
      </c>
      <c r="F4431" t="s">
        <v>10572</v>
      </c>
    </row>
    <row r="4432" spans="1:6">
      <c r="A4432" t="s">
        <v>3481</v>
      </c>
      <c r="B4432" t="s">
        <v>10212</v>
      </c>
      <c r="C4432" t="s">
        <v>11186</v>
      </c>
      <c r="D4432" t="s">
        <v>11188</v>
      </c>
      <c r="E4432" t="s">
        <v>11204</v>
      </c>
      <c r="F4432" t="s">
        <v>11205</v>
      </c>
    </row>
    <row r="4433" spans="1:6">
      <c r="A4433" t="s">
        <v>3481</v>
      </c>
      <c r="B4433" t="s">
        <v>11190</v>
      </c>
      <c r="C4433" t="s">
        <v>4298</v>
      </c>
      <c r="D4433" t="s">
        <v>12616</v>
      </c>
      <c r="E4433" t="s">
        <v>10527</v>
      </c>
      <c r="F4433" t="s">
        <v>12618</v>
      </c>
    </row>
    <row r="4434" spans="1:6">
      <c r="A4434" t="s">
        <v>3481</v>
      </c>
      <c r="B4434" t="s">
        <v>11193</v>
      </c>
      <c r="C4434" t="s">
        <v>7691</v>
      </c>
      <c r="D4434" t="s">
        <v>7691</v>
      </c>
      <c r="E4434" t="s">
        <v>7691</v>
      </c>
      <c r="F4434" t="s">
        <v>7691</v>
      </c>
    </row>
    <row r="4435" spans="1:6">
      <c r="A4435" t="s">
        <v>3481</v>
      </c>
      <c r="B4435" t="s">
        <v>11194</v>
      </c>
      <c r="C4435" t="s">
        <v>985</v>
      </c>
      <c r="D4435" t="s">
        <v>3653</v>
      </c>
      <c r="E4435" t="s">
        <v>4652</v>
      </c>
      <c r="F4435" t="s">
        <v>1058</v>
      </c>
    </row>
    <row r="4436" spans="1:6">
      <c r="A4436" t="s">
        <v>3481</v>
      </c>
      <c r="B4436" t="s">
        <v>11195</v>
      </c>
      <c r="C4436" t="s">
        <v>10396</v>
      </c>
      <c r="D4436" t="s">
        <v>10961</v>
      </c>
      <c r="E4436" t="s">
        <v>11545</v>
      </c>
      <c r="F4436" t="s">
        <v>2187</v>
      </c>
    </row>
    <row r="4437" spans="1:6">
      <c r="A4437" t="s">
        <v>3481</v>
      </c>
      <c r="B4437" t="s">
        <v>11197</v>
      </c>
      <c r="C4437" t="s">
        <v>475</v>
      </c>
      <c r="D4437" t="s">
        <v>561</v>
      </c>
      <c r="E4437" t="s">
        <v>581</v>
      </c>
      <c r="F4437" t="s">
        <v>2484</v>
      </c>
    </row>
    <row r="4438" spans="1:6">
      <c r="A4438" t="s">
        <v>3481</v>
      </c>
      <c r="B4438" t="s">
        <v>11198</v>
      </c>
      <c r="C4438" t="s">
        <v>7691</v>
      </c>
      <c r="D4438" t="s">
        <v>7691</v>
      </c>
      <c r="E4438" t="s">
        <v>1981</v>
      </c>
      <c r="F4438" t="s">
        <v>7691</v>
      </c>
    </row>
    <row r="4439" spans="1:6">
      <c r="A4439" t="s">
        <v>3481</v>
      </c>
      <c r="B4439" t="s">
        <v>11199</v>
      </c>
      <c r="C4439" t="s">
        <v>5047</v>
      </c>
      <c r="D4439" t="s">
        <v>6802</v>
      </c>
      <c r="E4439" t="s">
        <v>1029</v>
      </c>
      <c r="F4439" t="s">
        <v>5906</v>
      </c>
    </row>
    <row r="4440" spans="1:6">
      <c r="A4440" t="s">
        <v>3481</v>
      </c>
      <c r="B4440" t="s">
        <v>11200</v>
      </c>
      <c r="C4440" t="s">
        <v>12249</v>
      </c>
      <c r="D4440" t="s">
        <v>815</v>
      </c>
      <c r="E4440" t="s">
        <v>12619</v>
      </c>
      <c r="F4440" t="s">
        <v>2065</v>
      </c>
    </row>
    <row r="4441" spans="1:6">
      <c r="A4441" t="s">
        <v>3481</v>
      </c>
      <c r="B4441" t="s">
        <v>11202</v>
      </c>
      <c r="C4441" t="s">
        <v>1676</v>
      </c>
      <c r="D4441" t="s">
        <v>10398</v>
      </c>
      <c r="E4441" t="s">
        <v>4246</v>
      </c>
      <c r="F4441" t="s">
        <v>11269</v>
      </c>
    </row>
    <row r="4442" spans="1:6">
      <c r="A4442" t="s">
        <v>3485</v>
      </c>
      <c r="B4442" t="s">
        <v>10212</v>
      </c>
      <c r="C4442" t="s">
        <v>11186</v>
      </c>
      <c r="D4442" t="s">
        <v>11188</v>
      </c>
      <c r="E4442" t="s">
        <v>11204</v>
      </c>
      <c r="F4442" t="s">
        <v>11205</v>
      </c>
    </row>
    <row r="4443" spans="1:6">
      <c r="A4443" t="s">
        <v>3485</v>
      </c>
      <c r="B4443" t="s">
        <v>11190</v>
      </c>
      <c r="C4443" t="s">
        <v>12620</v>
      </c>
      <c r="D4443" t="s">
        <v>12620</v>
      </c>
      <c r="E4443" t="s">
        <v>12620</v>
      </c>
      <c r="F4443" t="s">
        <v>12620</v>
      </c>
    </row>
    <row r="4444" spans="1:6">
      <c r="A4444" t="s">
        <v>3485</v>
      </c>
      <c r="B4444" t="s">
        <v>11193</v>
      </c>
      <c r="C4444" t="s">
        <v>7691</v>
      </c>
      <c r="D4444" t="s">
        <v>7691</v>
      </c>
      <c r="E4444" t="s">
        <v>7691</v>
      </c>
      <c r="F4444" t="s">
        <v>7691</v>
      </c>
    </row>
    <row r="4445" spans="1:6">
      <c r="A4445" t="s">
        <v>3485</v>
      </c>
      <c r="B4445" t="s">
        <v>11194</v>
      </c>
      <c r="C4445" t="s">
        <v>2741</v>
      </c>
      <c r="D4445" t="s">
        <v>3983</v>
      </c>
      <c r="E4445" t="s">
        <v>11492</v>
      </c>
      <c r="F4445" t="s">
        <v>11399</v>
      </c>
    </row>
    <row r="4446" spans="1:6">
      <c r="A4446" t="s">
        <v>3485</v>
      </c>
      <c r="B4446" t="s">
        <v>11195</v>
      </c>
      <c r="C4446" t="s">
        <v>4244</v>
      </c>
      <c r="D4446" t="s">
        <v>3916</v>
      </c>
      <c r="E4446" t="s">
        <v>3916</v>
      </c>
      <c r="F4446" t="s">
        <v>5267</v>
      </c>
    </row>
    <row r="4447" spans="1:6">
      <c r="A4447" t="s">
        <v>3485</v>
      </c>
      <c r="B4447" t="s">
        <v>11197</v>
      </c>
      <c r="C4447" t="s">
        <v>1396</v>
      </c>
      <c r="D4447" t="s">
        <v>11340</v>
      </c>
      <c r="E4447" t="s">
        <v>593</v>
      </c>
      <c r="F4447" t="s">
        <v>1015</v>
      </c>
    </row>
    <row r="4448" spans="1:6">
      <c r="A4448" t="s">
        <v>3485</v>
      </c>
      <c r="B4448" t="s">
        <v>11198</v>
      </c>
      <c r="C4448" t="s">
        <v>2003</v>
      </c>
      <c r="D4448" t="s">
        <v>949</v>
      </c>
      <c r="E4448" t="s">
        <v>949</v>
      </c>
      <c r="F4448" t="s">
        <v>949</v>
      </c>
    </row>
    <row r="4449" spans="1:6">
      <c r="A4449" t="s">
        <v>3485</v>
      </c>
      <c r="B4449" t="s">
        <v>11199</v>
      </c>
      <c r="C4449" t="s">
        <v>2161</v>
      </c>
      <c r="D4449" t="s">
        <v>1309</v>
      </c>
      <c r="E4449" t="s">
        <v>1309</v>
      </c>
      <c r="F4449" t="s">
        <v>1309</v>
      </c>
    </row>
    <row r="4450" spans="1:6">
      <c r="A4450" t="s">
        <v>3485</v>
      </c>
      <c r="B4450" t="s">
        <v>11200</v>
      </c>
      <c r="C4450" t="s">
        <v>6590</v>
      </c>
      <c r="D4450" t="s">
        <v>345</v>
      </c>
      <c r="E4450" t="s">
        <v>638</v>
      </c>
      <c r="F4450" t="s">
        <v>3382</v>
      </c>
    </row>
    <row r="4451" spans="1:6">
      <c r="A4451" t="s">
        <v>3485</v>
      </c>
      <c r="B4451" t="s">
        <v>11202</v>
      </c>
      <c r="C4451" t="s">
        <v>11317</v>
      </c>
      <c r="D4451" t="s">
        <v>4979</v>
      </c>
      <c r="E4451" t="s">
        <v>5017</v>
      </c>
      <c r="F4451" t="s">
        <v>7278</v>
      </c>
    </row>
    <row r="4452" spans="1:6">
      <c r="A4452" t="s">
        <v>3489</v>
      </c>
      <c r="B4452" t="s">
        <v>10212</v>
      </c>
      <c r="C4452" t="s">
        <v>11186</v>
      </c>
      <c r="D4452" t="s">
        <v>11187</v>
      </c>
      <c r="E4452" t="s">
        <v>11204</v>
      </c>
      <c r="F4452" t="s">
        <v>11205</v>
      </c>
    </row>
    <row r="4453" spans="1:6">
      <c r="A4453" t="s">
        <v>3489</v>
      </c>
      <c r="B4453" t="s">
        <v>11190</v>
      </c>
      <c r="C4453" t="s">
        <v>10426</v>
      </c>
      <c r="D4453" t="s">
        <v>12621</v>
      </c>
      <c r="E4453" t="s">
        <v>12622</v>
      </c>
      <c r="F4453" t="s">
        <v>12622</v>
      </c>
    </row>
    <row r="4454" spans="1:6">
      <c r="A4454" t="s">
        <v>3489</v>
      </c>
      <c r="B4454" t="s">
        <v>11193</v>
      </c>
      <c r="C4454" t="s">
        <v>12623</v>
      </c>
      <c r="D4454" t="s">
        <v>12623</v>
      </c>
      <c r="E4454" t="s">
        <v>12624</v>
      </c>
      <c r="F4454" t="s">
        <v>12625</v>
      </c>
    </row>
    <row r="4455" spans="1:6">
      <c r="A4455" t="s">
        <v>3489</v>
      </c>
      <c r="B4455" t="s">
        <v>11194</v>
      </c>
      <c r="C4455" t="s">
        <v>833</v>
      </c>
      <c r="D4455" t="s">
        <v>833</v>
      </c>
      <c r="E4455" t="s">
        <v>833</v>
      </c>
      <c r="F4455" t="s">
        <v>833</v>
      </c>
    </row>
    <row r="4456" spans="1:6">
      <c r="A4456" t="s">
        <v>3489</v>
      </c>
      <c r="B4456" t="s">
        <v>11195</v>
      </c>
      <c r="C4456" t="s">
        <v>11152</v>
      </c>
      <c r="D4456" t="s">
        <v>11815</v>
      </c>
      <c r="E4456" t="s">
        <v>1608</v>
      </c>
      <c r="F4456" t="s">
        <v>721</v>
      </c>
    </row>
    <row r="4457" spans="1:6">
      <c r="A4457" t="s">
        <v>3489</v>
      </c>
      <c r="B4457" t="s">
        <v>11197</v>
      </c>
      <c r="C4457" t="s">
        <v>480</v>
      </c>
      <c r="D4457" t="s">
        <v>1537</v>
      </c>
      <c r="E4457" t="s">
        <v>719</v>
      </c>
      <c r="F4457" t="s">
        <v>1537</v>
      </c>
    </row>
    <row r="4458" spans="1:6">
      <c r="A4458" t="s">
        <v>3489</v>
      </c>
      <c r="B4458" t="s">
        <v>11198</v>
      </c>
      <c r="C4458" t="s">
        <v>1684</v>
      </c>
      <c r="D4458" t="s">
        <v>1684</v>
      </c>
      <c r="E4458" t="s">
        <v>1684</v>
      </c>
      <c r="F4458" t="s">
        <v>1684</v>
      </c>
    </row>
    <row r="4459" spans="1:6">
      <c r="A4459" t="s">
        <v>3489</v>
      </c>
      <c r="B4459" t="s">
        <v>11199</v>
      </c>
      <c r="C4459" t="s">
        <v>7691</v>
      </c>
      <c r="D4459" t="s">
        <v>7691</v>
      </c>
      <c r="E4459" t="s">
        <v>7691</v>
      </c>
      <c r="F4459" t="s">
        <v>7691</v>
      </c>
    </row>
    <row r="4460" spans="1:6">
      <c r="A4460" t="s">
        <v>3489</v>
      </c>
      <c r="B4460" t="s">
        <v>11200</v>
      </c>
      <c r="C4460" t="s">
        <v>6641</v>
      </c>
      <c r="D4460" t="s">
        <v>5149</v>
      </c>
      <c r="E4460" t="s">
        <v>1699</v>
      </c>
      <c r="F4460" t="s">
        <v>10918</v>
      </c>
    </row>
    <row r="4461" spans="1:6">
      <c r="A4461" t="s">
        <v>3489</v>
      </c>
      <c r="B4461" t="s">
        <v>11202</v>
      </c>
      <c r="C4461" t="s">
        <v>10252</v>
      </c>
      <c r="D4461" t="s">
        <v>2504</v>
      </c>
      <c r="E4461" t="s">
        <v>4639</v>
      </c>
      <c r="F4461" t="s">
        <v>4848</v>
      </c>
    </row>
    <row r="4462" spans="1:6">
      <c r="A4462" t="s">
        <v>3493</v>
      </c>
      <c r="B4462" t="s">
        <v>10212</v>
      </c>
      <c r="C4462" t="s">
        <v>11187</v>
      </c>
      <c r="D4462" t="s">
        <v>11204</v>
      </c>
      <c r="E4462" t="s">
        <v>11205</v>
      </c>
      <c r="F4462" t="s">
        <v>11327</v>
      </c>
    </row>
    <row r="4463" spans="1:6">
      <c r="A4463" t="s">
        <v>3493</v>
      </c>
      <c r="B4463" t="s">
        <v>11190</v>
      </c>
      <c r="C4463" t="s">
        <v>10880</v>
      </c>
      <c r="D4463" t="s">
        <v>10880</v>
      </c>
      <c r="E4463" t="s">
        <v>10880</v>
      </c>
      <c r="F4463" t="s">
        <v>10880</v>
      </c>
    </row>
    <row r="4464" spans="1:6">
      <c r="A4464" t="s">
        <v>3493</v>
      </c>
      <c r="B4464" t="s">
        <v>11193</v>
      </c>
      <c r="C4464" t="s">
        <v>7691</v>
      </c>
      <c r="D4464" t="s">
        <v>7691</v>
      </c>
      <c r="E4464" t="s">
        <v>7691</v>
      </c>
      <c r="F4464" t="s">
        <v>7691</v>
      </c>
    </row>
    <row r="4465" spans="1:6">
      <c r="A4465" t="s">
        <v>3493</v>
      </c>
      <c r="B4465" t="s">
        <v>11194</v>
      </c>
      <c r="C4465" t="s">
        <v>2181</v>
      </c>
      <c r="D4465" t="s">
        <v>2181</v>
      </c>
      <c r="E4465" t="s">
        <v>2181</v>
      </c>
      <c r="F4465" t="s">
        <v>122</v>
      </c>
    </row>
    <row r="4466" spans="1:6">
      <c r="A4466" t="s">
        <v>3493</v>
      </c>
      <c r="B4466" t="s">
        <v>11195</v>
      </c>
      <c r="C4466" t="s">
        <v>6283</v>
      </c>
      <c r="D4466" t="s">
        <v>3780</v>
      </c>
      <c r="E4466" t="s">
        <v>3149</v>
      </c>
      <c r="F4466" t="s">
        <v>1160</v>
      </c>
    </row>
    <row r="4467" spans="1:6">
      <c r="A4467" t="s">
        <v>3493</v>
      </c>
      <c r="B4467" t="s">
        <v>11197</v>
      </c>
      <c r="C4467" t="s">
        <v>1981</v>
      </c>
      <c r="D4467" t="s">
        <v>737</v>
      </c>
      <c r="E4467" t="s">
        <v>2484</v>
      </c>
      <c r="F4467" t="s">
        <v>475</v>
      </c>
    </row>
    <row r="4468" spans="1:6">
      <c r="A4468" t="s">
        <v>3493</v>
      </c>
      <c r="B4468" t="s">
        <v>11198</v>
      </c>
      <c r="C4468" t="s">
        <v>55</v>
      </c>
      <c r="D4468" t="s">
        <v>55</v>
      </c>
      <c r="E4468" t="s">
        <v>753</v>
      </c>
      <c r="F4468" t="s">
        <v>753</v>
      </c>
    </row>
    <row r="4469" spans="1:6">
      <c r="A4469" t="s">
        <v>3493</v>
      </c>
      <c r="B4469" t="s">
        <v>11199</v>
      </c>
      <c r="C4469" t="s">
        <v>225</v>
      </c>
      <c r="D4469" t="s">
        <v>731</v>
      </c>
      <c r="E4469" t="s">
        <v>11405</v>
      </c>
      <c r="F4469" t="s">
        <v>3729</v>
      </c>
    </row>
    <row r="4470" spans="1:6">
      <c r="A4470" t="s">
        <v>3493</v>
      </c>
      <c r="B4470" t="s">
        <v>11200</v>
      </c>
      <c r="C4470" t="s">
        <v>11285</v>
      </c>
      <c r="D4470" t="s">
        <v>1527</v>
      </c>
      <c r="E4470" t="s">
        <v>2534</v>
      </c>
      <c r="F4470" t="s">
        <v>11285</v>
      </c>
    </row>
    <row r="4471" spans="1:6">
      <c r="A4471" t="s">
        <v>3493</v>
      </c>
      <c r="B4471" t="s">
        <v>11202</v>
      </c>
      <c r="C4471" t="s">
        <v>3983</v>
      </c>
      <c r="D4471" t="s">
        <v>2314</v>
      </c>
      <c r="E4471" t="s">
        <v>884</v>
      </c>
      <c r="F4471" t="s">
        <v>3618</v>
      </c>
    </row>
    <row r="4472" spans="1:6">
      <c r="A4472" t="s">
        <v>3498</v>
      </c>
      <c r="B4472" t="s">
        <v>10212</v>
      </c>
      <c r="C4472" t="s">
        <v>11186</v>
      </c>
      <c r="D4472" t="s">
        <v>11204</v>
      </c>
      <c r="E4472" t="s">
        <v>11205</v>
      </c>
      <c r="F4472" t="s">
        <v>11327</v>
      </c>
    </row>
    <row r="4473" spans="1:6">
      <c r="A4473" t="s">
        <v>3498</v>
      </c>
      <c r="B4473" t="s">
        <v>11190</v>
      </c>
      <c r="C4473" t="s">
        <v>11662</v>
      </c>
      <c r="D4473" t="s">
        <v>12541</v>
      </c>
      <c r="E4473" t="s">
        <v>12541</v>
      </c>
      <c r="F4473" t="s">
        <v>12626</v>
      </c>
    </row>
    <row r="4474" spans="1:6">
      <c r="A4474" t="s">
        <v>3498</v>
      </c>
      <c r="B4474" t="s">
        <v>11193</v>
      </c>
      <c r="C4474" t="s">
        <v>7691</v>
      </c>
      <c r="D4474" t="s">
        <v>12627</v>
      </c>
      <c r="E4474" t="s">
        <v>11158</v>
      </c>
      <c r="F4474" t="s">
        <v>10303</v>
      </c>
    </row>
    <row r="4475" spans="1:6">
      <c r="A4475" t="s">
        <v>3498</v>
      </c>
      <c r="B4475" t="s">
        <v>11194</v>
      </c>
      <c r="C4475" t="s">
        <v>647</v>
      </c>
      <c r="D4475" t="s">
        <v>12039</v>
      </c>
      <c r="E4475" t="s">
        <v>10371</v>
      </c>
      <c r="F4475" t="s">
        <v>4105</v>
      </c>
    </row>
    <row r="4476" spans="1:6">
      <c r="A4476" t="s">
        <v>3498</v>
      </c>
      <c r="B4476" t="s">
        <v>11195</v>
      </c>
      <c r="C4476" t="s">
        <v>10684</v>
      </c>
      <c r="D4476" t="s">
        <v>10220</v>
      </c>
      <c r="E4476" t="s">
        <v>1839</v>
      </c>
      <c r="F4476" t="s">
        <v>4203</v>
      </c>
    </row>
    <row r="4477" spans="1:6">
      <c r="A4477" t="s">
        <v>3498</v>
      </c>
      <c r="B4477" t="s">
        <v>11197</v>
      </c>
      <c r="C4477" t="s">
        <v>966</v>
      </c>
      <c r="D4477" t="s">
        <v>719</v>
      </c>
      <c r="E4477" t="s">
        <v>2822</v>
      </c>
      <c r="F4477" t="s">
        <v>726</v>
      </c>
    </row>
    <row r="4478" spans="1:6">
      <c r="A4478" t="s">
        <v>3498</v>
      </c>
      <c r="B4478" t="s">
        <v>11198</v>
      </c>
      <c r="C4478" t="s">
        <v>7691</v>
      </c>
      <c r="D4478" t="s">
        <v>7691</v>
      </c>
      <c r="E4478" t="s">
        <v>7691</v>
      </c>
      <c r="F4478" t="s">
        <v>7691</v>
      </c>
    </row>
    <row r="4479" spans="1:6">
      <c r="A4479" t="s">
        <v>3498</v>
      </c>
      <c r="B4479" t="s">
        <v>11199</v>
      </c>
      <c r="C4479" t="s">
        <v>7691</v>
      </c>
      <c r="D4479" t="s">
        <v>195</v>
      </c>
      <c r="E4479" t="s">
        <v>195</v>
      </c>
      <c r="F4479" t="s">
        <v>195</v>
      </c>
    </row>
    <row r="4480" spans="1:6">
      <c r="A4480" t="s">
        <v>3498</v>
      </c>
      <c r="B4480" t="s">
        <v>11200</v>
      </c>
      <c r="C4480" t="s">
        <v>893</v>
      </c>
      <c r="D4480" t="s">
        <v>4930</v>
      </c>
      <c r="E4480" t="s">
        <v>6065</v>
      </c>
      <c r="F4480" t="s">
        <v>351</v>
      </c>
    </row>
    <row r="4481" spans="1:6">
      <c r="A4481" t="s">
        <v>3498</v>
      </c>
      <c r="B4481" t="s">
        <v>11202</v>
      </c>
      <c r="C4481" t="s">
        <v>12469</v>
      </c>
      <c r="D4481" t="s">
        <v>4225</v>
      </c>
      <c r="E4481" t="s">
        <v>2247</v>
      </c>
      <c r="F4481" t="s">
        <v>12281</v>
      </c>
    </row>
    <row r="4482" spans="1:6">
      <c r="A4482" t="s">
        <v>3504</v>
      </c>
      <c r="B4482" t="s">
        <v>10212</v>
      </c>
      <c r="C4482" t="s">
        <v>11187</v>
      </c>
      <c r="D4482" t="s">
        <v>11188</v>
      </c>
      <c r="E4482" t="s">
        <v>11204</v>
      </c>
      <c r="F4482" t="s">
        <v>11205</v>
      </c>
    </row>
    <row r="4483" spans="1:6">
      <c r="A4483" t="s">
        <v>3504</v>
      </c>
      <c r="B4483" t="s">
        <v>11190</v>
      </c>
      <c r="C4483" t="s">
        <v>12628</v>
      </c>
      <c r="D4483" t="s">
        <v>7862</v>
      </c>
      <c r="E4483" t="s">
        <v>10495</v>
      </c>
      <c r="F4483" t="s">
        <v>12629</v>
      </c>
    </row>
    <row r="4484" spans="1:6">
      <c r="A4484" t="s">
        <v>3504</v>
      </c>
      <c r="B4484" t="s">
        <v>11193</v>
      </c>
      <c r="C4484" t="s">
        <v>7691</v>
      </c>
      <c r="D4484" t="s">
        <v>12630</v>
      </c>
      <c r="E4484" t="s">
        <v>12630</v>
      </c>
      <c r="F4484" t="s">
        <v>2603</v>
      </c>
    </row>
    <row r="4485" spans="1:6">
      <c r="A4485" t="s">
        <v>3504</v>
      </c>
      <c r="B4485" t="s">
        <v>11194</v>
      </c>
      <c r="C4485" t="s">
        <v>10930</v>
      </c>
      <c r="D4485" t="s">
        <v>12631</v>
      </c>
      <c r="E4485" t="s">
        <v>11970</v>
      </c>
      <c r="F4485" t="s">
        <v>7615</v>
      </c>
    </row>
    <row r="4486" spans="1:6">
      <c r="A4486" t="s">
        <v>3504</v>
      </c>
      <c r="B4486" t="s">
        <v>11195</v>
      </c>
      <c r="C4486" t="s">
        <v>7307</v>
      </c>
      <c r="D4486" t="s">
        <v>1642</v>
      </c>
      <c r="E4486" t="s">
        <v>5989</v>
      </c>
      <c r="F4486" t="s">
        <v>3003</v>
      </c>
    </row>
    <row r="4487" spans="1:6">
      <c r="A4487" t="s">
        <v>3504</v>
      </c>
      <c r="B4487" t="s">
        <v>11197</v>
      </c>
      <c r="C4487" t="s">
        <v>1242</v>
      </c>
      <c r="D4487" t="s">
        <v>581</v>
      </c>
      <c r="E4487" t="s">
        <v>122</v>
      </c>
      <c r="F4487" t="s">
        <v>2181</v>
      </c>
    </row>
    <row r="4488" spans="1:6">
      <c r="A4488" t="s">
        <v>3504</v>
      </c>
      <c r="B4488" t="s">
        <v>11198</v>
      </c>
      <c r="C4488" t="s">
        <v>11923</v>
      </c>
      <c r="D4488" t="s">
        <v>11379</v>
      </c>
      <c r="E4488" t="s">
        <v>11379</v>
      </c>
      <c r="F4488" t="s">
        <v>472</v>
      </c>
    </row>
    <row r="4489" spans="1:6">
      <c r="A4489" t="s">
        <v>3504</v>
      </c>
      <c r="B4489" t="s">
        <v>11199</v>
      </c>
      <c r="C4489" t="s">
        <v>393</v>
      </c>
      <c r="D4489" t="s">
        <v>4240</v>
      </c>
      <c r="E4489" t="s">
        <v>886</v>
      </c>
      <c r="F4489" t="s">
        <v>5317</v>
      </c>
    </row>
    <row r="4490" spans="1:6">
      <c r="A4490" t="s">
        <v>3504</v>
      </c>
      <c r="B4490" t="s">
        <v>11200</v>
      </c>
      <c r="C4490" t="s">
        <v>1471</v>
      </c>
      <c r="D4490" t="s">
        <v>1257</v>
      </c>
      <c r="E4490" t="s">
        <v>1402</v>
      </c>
      <c r="F4490" t="s">
        <v>3024</v>
      </c>
    </row>
    <row r="4491" spans="1:6">
      <c r="A4491" t="s">
        <v>3504</v>
      </c>
      <c r="B4491" t="s">
        <v>11202</v>
      </c>
      <c r="C4491" t="s">
        <v>401</v>
      </c>
      <c r="D4491" t="s">
        <v>1904</v>
      </c>
      <c r="E4491" t="s">
        <v>1571</v>
      </c>
      <c r="F4491" t="s">
        <v>4805</v>
      </c>
    </row>
    <row r="4492" spans="1:6">
      <c r="A4492" t="s">
        <v>3510</v>
      </c>
      <c r="B4492" t="s">
        <v>10212</v>
      </c>
      <c r="C4492" t="s">
        <v>11187</v>
      </c>
      <c r="D4492" t="s">
        <v>11188</v>
      </c>
      <c r="E4492" t="s">
        <v>11204</v>
      </c>
      <c r="F4492" t="s">
        <v>11205</v>
      </c>
    </row>
    <row r="4493" spans="1:6">
      <c r="A4493" t="s">
        <v>3510</v>
      </c>
      <c r="B4493" t="s">
        <v>11190</v>
      </c>
      <c r="C4493" t="s">
        <v>10652</v>
      </c>
      <c r="D4493" t="s">
        <v>10652</v>
      </c>
      <c r="E4493" t="s">
        <v>10652</v>
      </c>
      <c r="F4493" t="s">
        <v>10652</v>
      </c>
    </row>
    <row r="4494" spans="1:6">
      <c r="A4494" t="s">
        <v>3510</v>
      </c>
      <c r="B4494" t="s">
        <v>11193</v>
      </c>
      <c r="C4494" t="s">
        <v>7691</v>
      </c>
      <c r="D4494" t="s">
        <v>7691</v>
      </c>
      <c r="E4494" t="s">
        <v>7691</v>
      </c>
      <c r="F4494" t="s">
        <v>7691</v>
      </c>
    </row>
    <row r="4495" spans="1:6">
      <c r="A4495" t="s">
        <v>3510</v>
      </c>
      <c r="B4495" t="s">
        <v>11194</v>
      </c>
      <c r="C4495" t="s">
        <v>11662</v>
      </c>
      <c r="D4495" t="s">
        <v>7737</v>
      </c>
      <c r="E4495" t="s">
        <v>11662</v>
      </c>
      <c r="F4495" t="s">
        <v>11266</v>
      </c>
    </row>
    <row r="4496" spans="1:6">
      <c r="A4496" t="s">
        <v>3510</v>
      </c>
      <c r="B4496" t="s">
        <v>11195</v>
      </c>
      <c r="C4496" t="s">
        <v>11291</v>
      </c>
      <c r="D4496" t="s">
        <v>5342</v>
      </c>
      <c r="E4496" t="s">
        <v>3879</v>
      </c>
      <c r="F4496" t="s">
        <v>5722</v>
      </c>
    </row>
    <row r="4497" spans="1:6">
      <c r="A4497" t="s">
        <v>3510</v>
      </c>
      <c r="B4497" t="s">
        <v>11197</v>
      </c>
      <c r="C4497" t="s">
        <v>7691</v>
      </c>
      <c r="D4497" t="s">
        <v>7691</v>
      </c>
      <c r="E4497" t="s">
        <v>336</v>
      </c>
      <c r="F4497" t="s">
        <v>7691</v>
      </c>
    </row>
    <row r="4498" spans="1:6">
      <c r="A4498" t="s">
        <v>3510</v>
      </c>
      <c r="B4498" t="s">
        <v>11198</v>
      </c>
      <c r="C4498" t="s">
        <v>7691</v>
      </c>
      <c r="D4498" t="s">
        <v>7691</v>
      </c>
      <c r="E4498" t="s">
        <v>7691</v>
      </c>
      <c r="F4498" t="s">
        <v>7691</v>
      </c>
    </row>
    <row r="4499" spans="1:6">
      <c r="A4499" t="s">
        <v>3510</v>
      </c>
      <c r="B4499" t="s">
        <v>11199</v>
      </c>
      <c r="C4499" t="s">
        <v>7691</v>
      </c>
      <c r="D4499" t="s">
        <v>7691</v>
      </c>
      <c r="E4499" t="s">
        <v>7691</v>
      </c>
      <c r="F4499" t="s">
        <v>7691</v>
      </c>
    </row>
    <row r="4500" spans="1:6">
      <c r="A4500" t="s">
        <v>3510</v>
      </c>
      <c r="B4500" t="s">
        <v>11200</v>
      </c>
      <c r="C4500" t="s">
        <v>11291</v>
      </c>
      <c r="D4500" t="s">
        <v>5342</v>
      </c>
      <c r="E4500" t="s">
        <v>3369</v>
      </c>
      <c r="F4500" t="s">
        <v>5722</v>
      </c>
    </row>
    <row r="4501" spans="1:6">
      <c r="A4501" t="s">
        <v>3510</v>
      </c>
      <c r="B4501" t="s">
        <v>11202</v>
      </c>
      <c r="C4501" t="s">
        <v>11580</v>
      </c>
      <c r="D4501" t="s">
        <v>2654</v>
      </c>
      <c r="E4501" t="s">
        <v>2167</v>
      </c>
      <c r="F4501" t="s">
        <v>10456</v>
      </c>
    </row>
    <row r="4502" spans="1:6">
      <c r="A4502" t="s">
        <v>3516</v>
      </c>
      <c r="B4502" t="s">
        <v>10212</v>
      </c>
      <c r="C4502" t="s">
        <v>11204</v>
      </c>
      <c r="D4502" t="s">
        <v>11205</v>
      </c>
      <c r="E4502" t="s">
        <v>11327</v>
      </c>
      <c r="F4502" t="s">
        <v>11236</v>
      </c>
    </row>
    <row r="4503" spans="1:6">
      <c r="A4503" t="s">
        <v>3516</v>
      </c>
      <c r="B4503" t="s">
        <v>11190</v>
      </c>
      <c r="C4503" t="s">
        <v>6403</v>
      </c>
      <c r="D4503" t="s">
        <v>12632</v>
      </c>
      <c r="E4503" t="s">
        <v>12632</v>
      </c>
      <c r="F4503" t="s">
        <v>11900</v>
      </c>
    </row>
    <row r="4504" spans="1:6">
      <c r="A4504" t="s">
        <v>3516</v>
      </c>
      <c r="B4504" t="s">
        <v>11193</v>
      </c>
      <c r="C4504" t="s">
        <v>7691</v>
      </c>
      <c r="D4504" t="s">
        <v>7691</v>
      </c>
      <c r="E4504" t="s">
        <v>7691</v>
      </c>
      <c r="F4504" t="s">
        <v>7691</v>
      </c>
    </row>
    <row r="4505" spans="1:6">
      <c r="A4505" t="s">
        <v>3516</v>
      </c>
      <c r="B4505" t="s">
        <v>11194</v>
      </c>
      <c r="C4505" t="s">
        <v>11958</v>
      </c>
      <c r="D4505" t="s">
        <v>7636</v>
      </c>
      <c r="E4505" t="s">
        <v>4728</v>
      </c>
      <c r="F4505" t="s">
        <v>11425</v>
      </c>
    </row>
    <row r="4506" spans="1:6">
      <c r="A4506" t="s">
        <v>3516</v>
      </c>
      <c r="B4506" t="s">
        <v>11195</v>
      </c>
      <c r="C4506" t="s">
        <v>2647</v>
      </c>
      <c r="D4506" t="s">
        <v>1949</v>
      </c>
      <c r="E4506" t="s">
        <v>4615</v>
      </c>
      <c r="F4506" t="s">
        <v>6956</v>
      </c>
    </row>
    <row r="4507" spans="1:6">
      <c r="A4507" t="s">
        <v>3516</v>
      </c>
      <c r="B4507" t="s">
        <v>11197</v>
      </c>
      <c r="C4507" t="s">
        <v>7691</v>
      </c>
      <c r="D4507" t="s">
        <v>581</v>
      </c>
      <c r="E4507" t="s">
        <v>2181</v>
      </c>
      <c r="F4507" t="s">
        <v>336</v>
      </c>
    </row>
    <row r="4508" spans="1:6">
      <c r="A4508" t="s">
        <v>3516</v>
      </c>
      <c r="B4508" t="s">
        <v>11198</v>
      </c>
      <c r="C4508" t="s">
        <v>7691</v>
      </c>
      <c r="D4508" t="s">
        <v>7691</v>
      </c>
      <c r="E4508" t="s">
        <v>7691</v>
      </c>
      <c r="F4508" t="s">
        <v>7691</v>
      </c>
    </row>
    <row r="4509" spans="1:6">
      <c r="A4509" t="s">
        <v>3516</v>
      </c>
      <c r="B4509" t="s">
        <v>11199</v>
      </c>
      <c r="C4509" t="s">
        <v>7691</v>
      </c>
      <c r="D4509" t="s">
        <v>7691</v>
      </c>
      <c r="E4509" t="s">
        <v>7691</v>
      </c>
      <c r="F4509" t="s">
        <v>7691</v>
      </c>
    </row>
    <row r="4510" spans="1:6">
      <c r="A4510" t="s">
        <v>3516</v>
      </c>
      <c r="B4510" t="s">
        <v>11200</v>
      </c>
      <c r="C4510" t="s">
        <v>2647</v>
      </c>
      <c r="D4510" t="s">
        <v>2579</v>
      </c>
      <c r="E4510" t="s">
        <v>6975</v>
      </c>
      <c r="F4510" t="s">
        <v>10542</v>
      </c>
    </row>
    <row r="4511" spans="1:6">
      <c r="A4511" t="s">
        <v>3516</v>
      </c>
      <c r="B4511" t="s">
        <v>11202</v>
      </c>
      <c r="C4511" t="s">
        <v>3218</v>
      </c>
      <c r="D4511" t="s">
        <v>10785</v>
      </c>
      <c r="E4511" t="s">
        <v>10943</v>
      </c>
      <c r="F4511" t="s">
        <v>3733</v>
      </c>
    </row>
    <row r="4512" spans="1:6">
      <c r="A4512" t="s">
        <v>3522</v>
      </c>
      <c r="B4512" t="s">
        <v>10212</v>
      </c>
      <c r="C4512" t="s">
        <v>11187</v>
      </c>
      <c r="D4512" t="s">
        <v>11188</v>
      </c>
      <c r="E4512" t="s">
        <v>11204</v>
      </c>
      <c r="F4512" t="s">
        <v>11205</v>
      </c>
    </row>
    <row r="4513" spans="1:6">
      <c r="A4513" t="s">
        <v>3522</v>
      </c>
      <c r="B4513" t="s">
        <v>11190</v>
      </c>
      <c r="C4513" t="s">
        <v>7691</v>
      </c>
      <c r="D4513" t="s">
        <v>7691</v>
      </c>
      <c r="E4513" t="s">
        <v>7691</v>
      </c>
      <c r="F4513" t="s">
        <v>7691</v>
      </c>
    </row>
    <row r="4514" spans="1:6">
      <c r="A4514" t="s">
        <v>3522</v>
      </c>
      <c r="B4514" t="s">
        <v>11193</v>
      </c>
      <c r="C4514" t="s">
        <v>7691</v>
      </c>
      <c r="D4514" t="s">
        <v>7691</v>
      </c>
      <c r="E4514" t="s">
        <v>7691</v>
      </c>
      <c r="F4514" t="s">
        <v>7691</v>
      </c>
    </row>
    <row r="4515" spans="1:6">
      <c r="A4515" t="s">
        <v>3522</v>
      </c>
      <c r="B4515" t="s">
        <v>11194</v>
      </c>
      <c r="C4515" t="s">
        <v>12633</v>
      </c>
      <c r="D4515" t="s">
        <v>12634</v>
      </c>
      <c r="E4515" t="s">
        <v>10493</v>
      </c>
      <c r="F4515" t="s">
        <v>11146</v>
      </c>
    </row>
    <row r="4516" spans="1:6">
      <c r="A4516" t="s">
        <v>3522</v>
      </c>
      <c r="B4516" t="s">
        <v>11195</v>
      </c>
      <c r="C4516" t="s">
        <v>3096</v>
      </c>
      <c r="D4516" t="s">
        <v>12635</v>
      </c>
      <c r="E4516" t="s">
        <v>12636</v>
      </c>
      <c r="F4516" t="s">
        <v>12637</v>
      </c>
    </row>
    <row r="4517" spans="1:6">
      <c r="A4517" t="s">
        <v>3522</v>
      </c>
      <c r="B4517" t="s">
        <v>11197</v>
      </c>
      <c r="C4517" t="s">
        <v>336</v>
      </c>
      <c r="D4517" t="s">
        <v>336</v>
      </c>
      <c r="E4517" t="s">
        <v>336</v>
      </c>
      <c r="F4517" t="s">
        <v>336</v>
      </c>
    </row>
    <row r="4518" spans="1:6">
      <c r="A4518" t="s">
        <v>3522</v>
      </c>
      <c r="B4518" t="s">
        <v>11198</v>
      </c>
      <c r="C4518" t="s">
        <v>628</v>
      </c>
      <c r="D4518" t="s">
        <v>10641</v>
      </c>
      <c r="E4518" t="s">
        <v>2004</v>
      </c>
      <c r="F4518" t="s">
        <v>2493</v>
      </c>
    </row>
    <row r="4519" spans="1:6">
      <c r="A4519" t="s">
        <v>3522</v>
      </c>
      <c r="B4519" t="s">
        <v>11199</v>
      </c>
      <c r="C4519" t="s">
        <v>12638</v>
      </c>
      <c r="D4519" t="s">
        <v>12152</v>
      </c>
      <c r="E4519" t="s">
        <v>11618</v>
      </c>
      <c r="F4519" t="s">
        <v>12639</v>
      </c>
    </row>
    <row r="4520" spans="1:6">
      <c r="A4520" t="s">
        <v>3522</v>
      </c>
      <c r="B4520" t="s">
        <v>11200</v>
      </c>
      <c r="C4520" t="s">
        <v>7816</v>
      </c>
      <c r="D4520" t="s">
        <v>3411</v>
      </c>
      <c r="E4520" t="s">
        <v>3187</v>
      </c>
      <c r="F4520" t="s">
        <v>2302</v>
      </c>
    </row>
    <row r="4521" spans="1:6">
      <c r="A4521" t="s">
        <v>3522</v>
      </c>
      <c r="B4521" t="s">
        <v>11202</v>
      </c>
      <c r="C4521" t="s">
        <v>6128</v>
      </c>
      <c r="D4521" t="s">
        <v>1728</v>
      </c>
      <c r="E4521" t="s">
        <v>4534</v>
      </c>
      <c r="F4521" t="s">
        <v>7016</v>
      </c>
    </row>
    <row r="4522" spans="1:6">
      <c r="A4522" t="s">
        <v>3529</v>
      </c>
      <c r="B4522" t="s">
        <v>10212</v>
      </c>
      <c r="C4522" t="s">
        <v>11186</v>
      </c>
      <c r="D4522" t="s">
        <v>11187</v>
      </c>
      <c r="E4522" t="s">
        <v>11188</v>
      </c>
      <c r="F4522" t="s">
        <v>11204</v>
      </c>
    </row>
    <row r="4523" spans="1:6">
      <c r="A4523" t="s">
        <v>3529</v>
      </c>
      <c r="B4523" t="s">
        <v>11190</v>
      </c>
      <c r="C4523" t="s">
        <v>12594</v>
      </c>
      <c r="D4523" t="s">
        <v>12594</v>
      </c>
      <c r="E4523" t="s">
        <v>10366</v>
      </c>
      <c r="F4523" t="s">
        <v>12640</v>
      </c>
    </row>
    <row r="4524" spans="1:6">
      <c r="A4524" t="s">
        <v>3529</v>
      </c>
      <c r="B4524" t="s">
        <v>11193</v>
      </c>
      <c r="C4524" t="s">
        <v>7691</v>
      </c>
      <c r="D4524" t="s">
        <v>7691</v>
      </c>
      <c r="E4524" t="s">
        <v>7691</v>
      </c>
      <c r="F4524" t="s">
        <v>7691</v>
      </c>
    </row>
    <row r="4525" spans="1:6">
      <c r="A4525" t="s">
        <v>3529</v>
      </c>
      <c r="B4525" t="s">
        <v>11194</v>
      </c>
      <c r="C4525" t="s">
        <v>10571</v>
      </c>
      <c r="D4525" t="s">
        <v>11589</v>
      </c>
      <c r="E4525" t="s">
        <v>4284</v>
      </c>
      <c r="F4525" t="s">
        <v>1804</v>
      </c>
    </row>
    <row r="4526" spans="1:6">
      <c r="A4526" t="s">
        <v>3529</v>
      </c>
      <c r="B4526" t="s">
        <v>11195</v>
      </c>
      <c r="C4526" t="s">
        <v>12641</v>
      </c>
      <c r="D4526" t="s">
        <v>1293</v>
      </c>
      <c r="E4526" t="s">
        <v>10544</v>
      </c>
      <c r="F4526" t="s">
        <v>11087</v>
      </c>
    </row>
    <row r="4527" spans="1:6">
      <c r="A4527" t="s">
        <v>3529</v>
      </c>
      <c r="B4527" t="s">
        <v>11197</v>
      </c>
      <c r="C4527" t="s">
        <v>1015</v>
      </c>
      <c r="D4527" t="s">
        <v>207</v>
      </c>
      <c r="E4527" t="s">
        <v>1396</v>
      </c>
      <c r="F4527" t="s">
        <v>1396</v>
      </c>
    </row>
    <row r="4528" spans="1:6">
      <c r="A4528" t="s">
        <v>3529</v>
      </c>
      <c r="B4528" t="s">
        <v>11198</v>
      </c>
      <c r="C4528" t="s">
        <v>7691</v>
      </c>
      <c r="D4528" t="s">
        <v>7691</v>
      </c>
      <c r="E4528" t="s">
        <v>7691</v>
      </c>
      <c r="F4528" t="s">
        <v>7691</v>
      </c>
    </row>
    <row r="4529" spans="1:6">
      <c r="A4529" t="s">
        <v>3529</v>
      </c>
      <c r="B4529" t="s">
        <v>11199</v>
      </c>
      <c r="C4529" t="s">
        <v>1603</v>
      </c>
      <c r="D4529" t="s">
        <v>570</v>
      </c>
      <c r="E4529" t="s">
        <v>3497</v>
      </c>
      <c r="F4529" t="s">
        <v>10624</v>
      </c>
    </row>
    <row r="4530" spans="1:6">
      <c r="A4530" t="s">
        <v>3529</v>
      </c>
      <c r="B4530" t="s">
        <v>11200</v>
      </c>
      <c r="C4530" t="s">
        <v>7083</v>
      </c>
      <c r="D4530" t="s">
        <v>6127</v>
      </c>
      <c r="E4530" t="s">
        <v>1213</v>
      </c>
      <c r="F4530" t="s">
        <v>11358</v>
      </c>
    </row>
    <row r="4531" spans="1:6">
      <c r="A4531" t="s">
        <v>3529</v>
      </c>
      <c r="B4531" t="s">
        <v>11202</v>
      </c>
      <c r="C4531" t="s">
        <v>7816</v>
      </c>
      <c r="D4531" t="s">
        <v>5194</v>
      </c>
      <c r="E4531" t="s">
        <v>33</v>
      </c>
      <c r="F4531" t="s">
        <v>7207</v>
      </c>
    </row>
    <row r="4532" spans="1:6">
      <c r="A4532" t="s">
        <v>3535</v>
      </c>
      <c r="B4532" t="s">
        <v>10212</v>
      </c>
      <c r="C4532" t="s">
        <v>11186</v>
      </c>
      <c r="D4532" t="s">
        <v>11187</v>
      </c>
      <c r="E4532" t="s">
        <v>11188</v>
      </c>
      <c r="F4532" t="s">
        <v>11204</v>
      </c>
    </row>
    <row r="4533" spans="1:6">
      <c r="A4533" t="s">
        <v>3535</v>
      </c>
      <c r="B4533" t="s">
        <v>11190</v>
      </c>
      <c r="C4533" t="s">
        <v>11780</v>
      </c>
      <c r="D4533" t="s">
        <v>11780</v>
      </c>
      <c r="E4533" t="s">
        <v>11780</v>
      </c>
      <c r="F4533" t="s">
        <v>12642</v>
      </c>
    </row>
    <row r="4534" spans="1:6">
      <c r="A4534" t="s">
        <v>3535</v>
      </c>
      <c r="B4534" t="s">
        <v>11193</v>
      </c>
      <c r="C4534" t="s">
        <v>7691</v>
      </c>
      <c r="D4534" t="s">
        <v>7691</v>
      </c>
      <c r="E4534" t="s">
        <v>7691</v>
      </c>
      <c r="F4534" t="s">
        <v>7691</v>
      </c>
    </row>
    <row r="4535" spans="1:6">
      <c r="A4535" t="s">
        <v>3535</v>
      </c>
      <c r="B4535" t="s">
        <v>11194</v>
      </c>
      <c r="C4535" t="s">
        <v>3172</v>
      </c>
      <c r="D4535" t="s">
        <v>11811</v>
      </c>
      <c r="E4535" t="s">
        <v>4697</v>
      </c>
      <c r="F4535" t="s">
        <v>10392</v>
      </c>
    </row>
    <row r="4536" spans="1:6">
      <c r="A4536" t="s">
        <v>3535</v>
      </c>
      <c r="B4536" t="s">
        <v>11195</v>
      </c>
      <c r="C4536" t="s">
        <v>3356</v>
      </c>
      <c r="D4536" t="s">
        <v>11288</v>
      </c>
      <c r="E4536" t="s">
        <v>2703</v>
      </c>
      <c r="F4536" t="s">
        <v>2078</v>
      </c>
    </row>
    <row r="4537" spans="1:6">
      <c r="A4537" t="s">
        <v>3535</v>
      </c>
      <c r="B4537" t="s">
        <v>11197</v>
      </c>
      <c r="C4537" t="s">
        <v>581</v>
      </c>
      <c r="D4537" t="s">
        <v>2181</v>
      </c>
      <c r="E4537" t="s">
        <v>2181</v>
      </c>
      <c r="F4537" t="s">
        <v>104</v>
      </c>
    </row>
    <row r="4538" spans="1:6">
      <c r="A4538" t="s">
        <v>3535</v>
      </c>
      <c r="B4538" t="s">
        <v>11198</v>
      </c>
      <c r="C4538" t="s">
        <v>1364</v>
      </c>
      <c r="D4538" t="s">
        <v>1513</v>
      </c>
      <c r="E4538" t="s">
        <v>544</v>
      </c>
      <c r="F4538" t="s">
        <v>6527</v>
      </c>
    </row>
    <row r="4539" spans="1:6">
      <c r="A4539" t="s">
        <v>3535</v>
      </c>
      <c r="B4539" t="s">
        <v>11199</v>
      </c>
      <c r="C4539" t="s">
        <v>2222</v>
      </c>
      <c r="D4539" t="s">
        <v>6199</v>
      </c>
      <c r="E4539" t="s">
        <v>94</v>
      </c>
      <c r="F4539" t="s">
        <v>2620</v>
      </c>
    </row>
    <row r="4540" spans="1:6">
      <c r="A4540" t="s">
        <v>3535</v>
      </c>
      <c r="B4540" t="s">
        <v>11200</v>
      </c>
      <c r="C4540" t="s">
        <v>271</v>
      </c>
      <c r="D4540" t="s">
        <v>1414</v>
      </c>
      <c r="E4540" t="s">
        <v>4840</v>
      </c>
      <c r="F4540" t="s">
        <v>5668</v>
      </c>
    </row>
    <row r="4541" spans="1:6">
      <c r="A4541" t="s">
        <v>3535</v>
      </c>
      <c r="B4541" t="s">
        <v>11202</v>
      </c>
      <c r="C4541" t="s">
        <v>457</v>
      </c>
      <c r="D4541" t="s">
        <v>2367</v>
      </c>
      <c r="E4541" t="s">
        <v>372</v>
      </c>
      <c r="F4541" t="s">
        <v>4115</v>
      </c>
    </row>
    <row r="4542" spans="1:6">
      <c r="A4542" t="s">
        <v>3540</v>
      </c>
      <c r="B4542" t="s">
        <v>10212</v>
      </c>
      <c r="C4542" t="s">
        <v>11187</v>
      </c>
      <c r="D4542" t="s">
        <v>11188</v>
      </c>
      <c r="E4542" t="s">
        <v>11204</v>
      </c>
      <c r="F4542" t="s">
        <v>11205</v>
      </c>
    </row>
    <row r="4543" spans="1:6">
      <c r="A4543" t="s">
        <v>3540</v>
      </c>
      <c r="B4543" t="s">
        <v>11190</v>
      </c>
      <c r="C4543" t="s">
        <v>12643</v>
      </c>
      <c r="D4543" t="s">
        <v>12643</v>
      </c>
      <c r="E4543" t="s">
        <v>12643</v>
      </c>
      <c r="F4543" t="s">
        <v>12643</v>
      </c>
    </row>
    <row r="4544" spans="1:6">
      <c r="A4544" t="s">
        <v>3540</v>
      </c>
      <c r="B4544" t="s">
        <v>11193</v>
      </c>
      <c r="C4544" t="s">
        <v>7691</v>
      </c>
      <c r="D4544" t="s">
        <v>7691</v>
      </c>
      <c r="E4544" t="s">
        <v>7691</v>
      </c>
      <c r="F4544" t="s">
        <v>7691</v>
      </c>
    </row>
    <row r="4545" spans="1:6">
      <c r="A4545" t="s">
        <v>3540</v>
      </c>
      <c r="B4545" t="s">
        <v>11194</v>
      </c>
      <c r="C4545" t="s">
        <v>2298</v>
      </c>
      <c r="D4545" t="s">
        <v>12146</v>
      </c>
      <c r="E4545" t="s">
        <v>919</v>
      </c>
      <c r="F4545" t="s">
        <v>11547</v>
      </c>
    </row>
    <row r="4546" spans="1:6">
      <c r="A4546" t="s">
        <v>3540</v>
      </c>
      <c r="B4546" t="s">
        <v>11195</v>
      </c>
      <c r="C4546" t="s">
        <v>860</v>
      </c>
      <c r="D4546" t="s">
        <v>11029</v>
      </c>
      <c r="E4546" t="s">
        <v>150</v>
      </c>
      <c r="F4546" t="s">
        <v>7325</v>
      </c>
    </row>
    <row r="4547" spans="1:6">
      <c r="A4547" t="s">
        <v>3540</v>
      </c>
      <c r="B4547" t="s">
        <v>11197</v>
      </c>
      <c r="C4547" t="s">
        <v>1684</v>
      </c>
      <c r="D4547" t="s">
        <v>2181</v>
      </c>
      <c r="E4547" t="s">
        <v>2181</v>
      </c>
      <c r="F4547" t="s">
        <v>1317</v>
      </c>
    </row>
    <row r="4548" spans="1:6">
      <c r="A4548" t="s">
        <v>3540</v>
      </c>
      <c r="B4548" t="s">
        <v>11198</v>
      </c>
      <c r="C4548" t="s">
        <v>7691</v>
      </c>
      <c r="D4548" t="s">
        <v>7691</v>
      </c>
      <c r="E4548" t="s">
        <v>7691</v>
      </c>
      <c r="F4548" t="s">
        <v>7691</v>
      </c>
    </row>
    <row r="4549" spans="1:6">
      <c r="A4549" t="s">
        <v>3540</v>
      </c>
      <c r="B4549" t="s">
        <v>11199</v>
      </c>
      <c r="C4549" t="s">
        <v>236</v>
      </c>
      <c r="D4549" t="s">
        <v>236</v>
      </c>
      <c r="E4549" t="s">
        <v>1580</v>
      </c>
      <c r="F4549" t="s">
        <v>711</v>
      </c>
    </row>
    <row r="4550" spans="1:6">
      <c r="A4550" t="s">
        <v>3540</v>
      </c>
      <c r="B4550" t="s">
        <v>11200</v>
      </c>
      <c r="C4550" t="s">
        <v>12096</v>
      </c>
      <c r="D4550" t="s">
        <v>7810</v>
      </c>
      <c r="E4550" t="s">
        <v>6827</v>
      </c>
      <c r="F4550" t="s">
        <v>10559</v>
      </c>
    </row>
    <row r="4551" spans="1:6">
      <c r="A4551" t="s">
        <v>3540</v>
      </c>
      <c r="B4551" t="s">
        <v>11202</v>
      </c>
      <c r="C4551" t="s">
        <v>11926</v>
      </c>
      <c r="D4551" t="s">
        <v>12644</v>
      </c>
      <c r="E4551" t="s">
        <v>10933</v>
      </c>
      <c r="F4551" t="s">
        <v>2068</v>
      </c>
    </row>
    <row r="4552" spans="1:6">
      <c r="A4552" t="s">
        <v>3549</v>
      </c>
      <c r="B4552" t="s">
        <v>10212</v>
      </c>
      <c r="C4552" t="s">
        <v>11186</v>
      </c>
      <c r="D4552" t="s">
        <v>11187</v>
      </c>
      <c r="E4552" t="s">
        <v>11189</v>
      </c>
      <c r="F4552" t="s">
        <v>11204</v>
      </c>
    </row>
    <row r="4553" spans="1:6">
      <c r="A4553" t="s">
        <v>3549</v>
      </c>
      <c r="B4553" t="s">
        <v>11190</v>
      </c>
      <c r="C4553" t="s">
        <v>12645</v>
      </c>
      <c r="D4553" t="s">
        <v>12645</v>
      </c>
      <c r="E4553" t="s">
        <v>12645</v>
      </c>
      <c r="F4553" t="s">
        <v>12226</v>
      </c>
    </row>
    <row r="4554" spans="1:6">
      <c r="A4554" t="s">
        <v>3549</v>
      </c>
      <c r="B4554" t="s">
        <v>11193</v>
      </c>
      <c r="C4554" t="s">
        <v>7691</v>
      </c>
      <c r="D4554" t="s">
        <v>7691</v>
      </c>
      <c r="E4554" t="s">
        <v>7691</v>
      </c>
      <c r="F4554" t="s">
        <v>7691</v>
      </c>
    </row>
    <row r="4555" spans="1:6">
      <c r="A4555" t="s">
        <v>3549</v>
      </c>
      <c r="B4555" t="s">
        <v>11194</v>
      </c>
      <c r="C4555" t="s">
        <v>336</v>
      </c>
      <c r="D4555" t="s">
        <v>195</v>
      </c>
      <c r="E4555" t="s">
        <v>1537</v>
      </c>
      <c r="F4555" t="s">
        <v>973</v>
      </c>
    </row>
    <row r="4556" spans="1:6">
      <c r="A4556" t="s">
        <v>3549</v>
      </c>
      <c r="B4556" t="s">
        <v>11195</v>
      </c>
      <c r="C4556" t="s">
        <v>516</v>
      </c>
      <c r="D4556" t="s">
        <v>516</v>
      </c>
      <c r="E4556" t="s">
        <v>940</v>
      </c>
      <c r="F4556" t="s">
        <v>12423</v>
      </c>
    </row>
    <row r="4557" spans="1:6">
      <c r="A4557" t="s">
        <v>3549</v>
      </c>
      <c r="B4557" t="s">
        <v>11197</v>
      </c>
      <c r="C4557" t="s">
        <v>122</v>
      </c>
      <c r="D4557" t="s">
        <v>122</v>
      </c>
      <c r="E4557" t="s">
        <v>195</v>
      </c>
      <c r="F4557" t="s">
        <v>581</v>
      </c>
    </row>
    <row r="4558" spans="1:6">
      <c r="A4558" t="s">
        <v>3549</v>
      </c>
      <c r="B4558" t="s">
        <v>11198</v>
      </c>
      <c r="C4558" t="s">
        <v>1940</v>
      </c>
      <c r="D4558" t="s">
        <v>1940</v>
      </c>
      <c r="E4558" t="s">
        <v>1940</v>
      </c>
      <c r="F4558" t="s">
        <v>12200</v>
      </c>
    </row>
    <row r="4559" spans="1:6">
      <c r="A4559" t="s">
        <v>3549</v>
      </c>
      <c r="B4559" t="s">
        <v>11199</v>
      </c>
      <c r="C4559" t="s">
        <v>7691</v>
      </c>
      <c r="D4559" t="s">
        <v>7691</v>
      </c>
      <c r="E4559" t="s">
        <v>1317</v>
      </c>
      <c r="F4559" t="s">
        <v>84</v>
      </c>
    </row>
    <row r="4560" spans="1:6">
      <c r="A4560" t="s">
        <v>3549</v>
      </c>
      <c r="B4560" t="s">
        <v>11200</v>
      </c>
      <c r="C4560" t="s">
        <v>1513</v>
      </c>
      <c r="D4560" t="s">
        <v>1513</v>
      </c>
      <c r="E4560" t="s">
        <v>1864</v>
      </c>
      <c r="F4560" t="s">
        <v>1790</v>
      </c>
    </row>
    <row r="4561" spans="1:6">
      <c r="A4561" t="s">
        <v>3549</v>
      </c>
      <c r="B4561" t="s">
        <v>11202</v>
      </c>
      <c r="C4561" t="s">
        <v>1694</v>
      </c>
      <c r="D4561" t="s">
        <v>3797</v>
      </c>
      <c r="E4561" t="s">
        <v>2323</v>
      </c>
      <c r="F4561" t="s">
        <v>2067</v>
      </c>
    </row>
    <row r="4562" spans="1:6">
      <c r="A4562" t="s">
        <v>3554</v>
      </c>
      <c r="B4562" t="s">
        <v>10212</v>
      </c>
      <c r="C4562" t="s">
        <v>11187</v>
      </c>
      <c r="D4562" t="s">
        <v>11800</v>
      </c>
      <c r="E4562" t="s">
        <v>11188</v>
      </c>
      <c r="F4562" t="s">
        <v>11204</v>
      </c>
    </row>
    <row r="4563" spans="1:6">
      <c r="A4563" t="s">
        <v>3554</v>
      </c>
      <c r="B4563" t="s">
        <v>11190</v>
      </c>
      <c r="C4563" t="s">
        <v>12646</v>
      </c>
      <c r="D4563" t="s">
        <v>12646</v>
      </c>
      <c r="E4563" t="s">
        <v>12647</v>
      </c>
      <c r="F4563" t="s">
        <v>12647</v>
      </c>
    </row>
    <row r="4564" spans="1:6">
      <c r="A4564" t="s">
        <v>3554</v>
      </c>
      <c r="B4564" t="s">
        <v>11193</v>
      </c>
      <c r="C4564" t="s">
        <v>7691</v>
      </c>
      <c r="D4564" t="s">
        <v>7691</v>
      </c>
      <c r="E4564" t="s">
        <v>7691</v>
      </c>
      <c r="F4564" t="s">
        <v>7691</v>
      </c>
    </row>
    <row r="4565" spans="1:6">
      <c r="A4565" t="s">
        <v>3554</v>
      </c>
      <c r="B4565" t="s">
        <v>11194</v>
      </c>
      <c r="C4565" t="s">
        <v>10656</v>
      </c>
      <c r="D4565" t="s">
        <v>3750</v>
      </c>
      <c r="E4565" t="s">
        <v>11257</v>
      </c>
      <c r="F4565" t="s">
        <v>2567</v>
      </c>
    </row>
    <row r="4566" spans="1:6">
      <c r="A4566" t="s">
        <v>3554</v>
      </c>
      <c r="B4566" t="s">
        <v>11195</v>
      </c>
      <c r="C4566" t="s">
        <v>659</v>
      </c>
      <c r="D4566" t="s">
        <v>2254</v>
      </c>
      <c r="E4566" t="s">
        <v>97</v>
      </c>
      <c r="F4566" t="s">
        <v>11196</v>
      </c>
    </row>
    <row r="4567" spans="1:6">
      <c r="A4567" t="s">
        <v>3554</v>
      </c>
      <c r="B4567" t="s">
        <v>11197</v>
      </c>
      <c r="C4567" t="s">
        <v>122</v>
      </c>
      <c r="D4567" t="s">
        <v>336</v>
      </c>
      <c r="E4567" t="s">
        <v>122</v>
      </c>
      <c r="F4567" t="s">
        <v>122</v>
      </c>
    </row>
    <row r="4568" spans="1:6">
      <c r="A4568" t="s">
        <v>3554</v>
      </c>
      <c r="B4568" t="s">
        <v>11198</v>
      </c>
      <c r="C4568" t="s">
        <v>3729</v>
      </c>
      <c r="D4568" t="s">
        <v>4276</v>
      </c>
      <c r="E4568" t="s">
        <v>661</v>
      </c>
      <c r="F4568" t="s">
        <v>2171</v>
      </c>
    </row>
    <row r="4569" spans="1:6">
      <c r="A4569" t="s">
        <v>3554</v>
      </c>
      <c r="B4569" t="s">
        <v>11199</v>
      </c>
      <c r="C4569" t="s">
        <v>7035</v>
      </c>
      <c r="D4569" t="s">
        <v>638</v>
      </c>
      <c r="E4569" t="s">
        <v>1504</v>
      </c>
      <c r="F4569" t="s">
        <v>1415</v>
      </c>
    </row>
    <row r="4570" spans="1:6">
      <c r="A4570" t="s">
        <v>3554</v>
      </c>
      <c r="B4570" t="s">
        <v>11200</v>
      </c>
      <c r="C4570" t="s">
        <v>102</v>
      </c>
      <c r="D4570" t="s">
        <v>102</v>
      </c>
      <c r="E4570" t="s">
        <v>4996</v>
      </c>
      <c r="F4570" t="s">
        <v>10392</v>
      </c>
    </row>
    <row r="4571" spans="1:6">
      <c r="A4571" t="s">
        <v>3554</v>
      </c>
      <c r="B4571" t="s">
        <v>11202</v>
      </c>
      <c r="C4571" t="s">
        <v>4410</v>
      </c>
      <c r="D4571" t="s">
        <v>1048</v>
      </c>
      <c r="E4571" t="s">
        <v>1481</v>
      </c>
      <c r="F4571" t="s">
        <v>2372</v>
      </c>
    </row>
    <row r="4572" spans="1:6">
      <c r="A4572" t="s">
        <v>3558</v>
      </c>
      <c r="B4572" t="s">
        <v>10212</v>
      </c>
      <c r="C4572" t="s">
        <v>11187</v>
      </c>
      <c r="D4572" t="s">
        <v>11188</v>
      </c>
      <c r="E4572" t="s">
        <v>11204</v>
      </c>
      <c r="F4572" t="s">
        <v>11205</v>
      </c>
    </row>
    <row r="4573" spans="1:6">
      <c r="A4573" t="s">
        <v>3558</v>
      </c>
      <c r="B4573" t="s">
        <v>11190</v>
      </c>
      <c r="C4573" t="s">
        <v>7691</v>
      </c>
      <c r="D4573" t="s">
        <v>7691</v>
      </c>
      <c r="E4573" t="s">
        <v>7691</v>
      </c>
      <c r="F4573" t="s">
        <v>7691</v>
      </c>
    </row>
    <row r="4574" spans="1:6">
      <c r="A4574" t="s">
        <v>3558</v>
      </c>
      <c r="B4574" t="s">
        <v>11193</v>
      </c>
      <c r="C4574" t="s">
        <v>7691</v>
      </c>
      <c r="D4574" t="s">
        <v>7691</v>
      </c>
      <c r="E4574" t="s">
        <v>7691</v>
      </c>
      <c r="F4574" t="s">
        <v>7691</v>
      </c>
    </row>
    <row r="4575" spans="1:6">
      <c r="A4575" t="s">
        <v>3558</v>
      </c>
      <c r="B4575" t="s">
        <v>11194</v>
      </c>
      <c r="C4575" t="s">
        <v>12297</v>
      </c>
      <c r="D4575" t="s">
        <v>7840</v>
      </c>
      <c r="E4575" t="s">
        <v>11075</v>
      </c>
      <c r="F4575" t="s">
        <v>3258</v>
      </c>
    </row>
    <row r="4576" spans="1:6">
      <c r="A4576" t="s">
        <v>3558</v>
      </c>
      <c r="B4576" t="s">
        <v>11195</v>
      </c>
      <c r="C4576" t="s">
        <v>12298</v>
      </c>
      <c r="D4576" t="s">
        <v>12648</v>
      </c>
      <c r="E4576" t="s">
        <v>10516</v>
      </c>
      <c r="F4576" t="s">
        <v>5599</v>
      </c>
    </row>
    <row r="4577" spans="1:6">
      <c r="A4577" t="s">
        <v>3558</v>
      </c>
      <c r="B4577" t="s">
        <v>11197</v>
      </c>
      <c r="C4577" t="s">
        <v>11578</v>
      </c>
      <c r="D4577" t="s">
        <v>1565</v>
      </c>
      <c r="E4577" t="s">
        <v>3294</v>
      </c>
      <c r="F4577" t="s">
        <v>11451</v>
      </c>
    </row>
    <row r="4578" spans="1:6">
      <c r="A4578" t="s">
        <v>3558</v>
      </c>
      <c r="B4578" t="s">
        <v>11198</v>
      </c>
      <c r="C4578" t="s">
        <v>1360</v>
      </c>
      <c r="D4578" t="s">
        <v>1935</v>
      </c>
      <c r="E4578" t="s">
        <v>1935</v>
      </c>
      <c r="F4578" t="s">
        <v>1935</v>
      </c>
    </row>
    <row r="4579" spans="1:6">
      <c r="A4579" t="s">
        <v>3558</v>
      </c>
      <c r="B4579" t="s">
        <v>11199</v>
      </c>
      <c r="C4579" t="s">
        <v>757</v>
      </c>
      <c r="D4579" t="s">
        <v>11466</v>
      </c>
      <c r="E4579" t="s">
        <v>598</v>
      </c>
      <c r="F4579" t="s">
        <v>10443</v>
      </c>
    </row>
    <row r="4580" spans="1:6">
      <c r="A4580" t="s">
        <v>3558</v>
      </c>
      <c r="B4580" t="s">
        <v>11200</v>
      </c>
      <c r="C4580" t="s">
        <v>502</v>
      </c>
      <c r="D4580" t="s">
        <v>2106</v>
      </c>
      <c r="E4580" t="s">
        <v>7069</v>
      </c>
      <c r="F4580" t="s">
        <v>12092</v>
      </c>
    </row>
    <row r="4581" spans="1:6">
      <c r="A4581" t="s">
        <v>3558</v>
      </c>
      <c r="B4581" t="s">
        <v>11202</v>
      </c>
      <c r="C4581" t="s">
        <v>1893</v>
      </c>
      <c r="D4581" t="s">
        <v>12612</v>
      </c>
      <c r="E4581" t="s">
        <v>12639</v>
      </c>
      <c r="F4581" t="s">
        <v>4345</v>
      </c>
    </row>
    <row r="4582" spans="1:6">
      <c r="A4582" t="s">
        <v>3565</v>
      </c>
      <c r="B4582" t="s">
        <v>10212</v>
      </c>
      <c r="C4582" t="s">
        <v>11187</v>
      </c>
      <c r="D4582" t="s">
        <v>11189</v>
      </c>
      <c r="E4582" t="s">
        <v>11204</v>
      </c>
      <c r="F4582" t="s">
        <v>11205</v>
      </c>
    </row>
    <row r="4583" spans="1:6">
      <c r="A4583" t="s">
        <v>3565</v>
      </c>
      <c r="B4583" t="s">
        <v>11190</v>
      </c>
      <c r="C4583" t="s">
        <v>6780</v>
      </c>
      <c r="D4583" t="s">
        <v>6780</v>
      </c>
      <c r="E4583" t="s">
        <v>12649</v>
      </c>
      <c r="F4583" t="s">
        <v>12186</v>
      </c>
    </row>
    <row r="4584" spans="1:6">
      <c r="A4584" t="s">
        <v>3565</v>
      </c>
      <c r="B4584" t="s">
        <v>11193</v>
      </c>
      <c r="C4584" t="s">
        <v>7691</v>
      </c>
      <c r="D4584" t="s">
        <v>7691</v>
      </c>
      <c r="E4584" t="s">
        <v>7691</v>
      </c>
      <c r="F4584" t="s">
        <v>7691</v>
      </c>
    </row>
    <row r="4585" spans="1:6">
      <c r="A4585" t="s">
        <v>3565</v>
      </c>
      <c r="B4585" t="s">
        <v>11194</v>
      </c>
      <c r="C4585" t="s">
        <v>10467</v>
      </c>
      <c r="D4585" t="s">
        <v>252</v>
      </c>
      <c r="E4585" t="s">
        <v>6568</v>
      </c>
      <c r="F4585" t="s">
        <v>6679</v>
      </c>
    </row>
    <row r="4586" spans="1:6">
      <c r="A4586" t="s">
        <v>3565</v>
      </c>
      <c r="B4586" t="s">
        <v>11195</v>
      </c>
      <c r="C4586" t="s">
        <v>10544</v>
      </c>
      <c r="D4586" t="s">
        <v>3090</v>
      </c>
      <c r="E4586" t="s">
        <v>4394</v>
      </c>
      <c r="F4586" t="s">
        <v>1884</v>
      </c>
    </row>
    <row r="4587" spans="1:6">
      <c r="A4587" t="s">
        <v>3565</v>
      </c>
      <c r="B4587" t="s">
        <v>11197</v>
      </c>
      <c r="C4587" t="s">
        <v>719</v>
      </c>
      <c r="D4587" t="s">
        <v>11253</v>
      </c>
      <c r="E4587" t="s">
        <v>1569</v>
      </c>
      <c r="F4587" t="s">
        <v>1364</v>
      </c>
    </row>
    <row r="4588" spans="1:6">
      <c r="A4588" t="s">
        <v>3565</v>
      </c>
      <c r="B4588" t="s">
        <v>11198</v>
      </c>
      <c r="C4588" t="s">
        <v>11512</v>
      </c>
      <c r="D4588" t="s">
        <v>731</v>
      </c>
      <c r="E4588" t="s">
        <v>871</v>
      </c>
      <c r="F4588" t="s">
        <v>1325</v>
      </c>
    </row>
    <row r="4589" spans="1:6">
      <c r="A4589" t="s">
        <v>3565</v>
      </c>
      <c r="B4589" t="s">
        <v>11199</v>
      </c>
      <c r="C4589" t="s">
        <v>2945</v>
      </c>
      <c r="D4589" t="s">
        <v>3620</v>
      </c>
      <c r="E4589" t="s">
        <v>4788</v>
      </c>
      <c r="F4589" t="s">
        <v>613</v>
      </c>
    </row>
    <row r="4590" spans="1:6">
      <c r="A4590" t="s">
        <v>3565</v>
      </c>
      <c r="B4590" t="s">
        <v>11200</v>
      </c>
      <c r="C4590" t="s">
        <v>10518</v>
      </c>
      <c r="D4590" t="s">
        <v>12628</v>
      </c>
      <c r="E4590" t="s">
        <v>1232</v>
      </c>
      <c r="F4590" t="s">
        <v>5078</v>
      </c>
    </row>
    <row r="4591" spans="1:6">
      <c r="A4591" t="s">
        <v>3565</v>
      </c>
      <c r="B4591" t="s">
        <v>11202</v>
      </c>
      <c r="C4591" t="s">
        <v>1914</v>
      </c>
      <c r="D4591" t="s">
        <v>5886</v>
      </c>
      <c r="E4591" t="s">
        <v>11214</v>
      </c>
      <c r="F4591" t="s">
        <v>1660</v>
      </c>
    </row>
    <row r="4592" spans="1:6">
      <c r="A4592" t="s">
        <v>3571</v>
      </c>
      <c r="B4592" t="s">
        <v>10212</v>
      </c>
      <c r="C4592" t="s">
        <v>11186</v>
      </c>
      <c r="D4592" t="s">
        <v>11402</v>
      </c>
      <c r="E4592" t="s">
        <v>11204</v>
      </c>
      <c r="F4592" t="s">
        <v>11205</v>
      </c>
    </row>
    <row r="4593" spans="1:6">
      <c r="A4593" t="s">
        <v>3571</v>
      </c>
      <c r="B4593" t="s">
        <v>11190</v>
      </c>
      <c r="C4593" t="s">
        <v>7691</v>
      </c>
      <c r="D4593" t="s">
        <v>7691</v>
      </c>
      <c r="E4593" t="s">
        <v>7691</v>
      </c>
      <c r="F4593" t="s">
        <v>7691</v>
      </c>
    </row>
    <row r="4594" spans="1:6">
      <c r="A4594" t="s">
        <v>3571</v>
      </c>
      <c r="B4594" t="s">
        <v>11193</v>
      </c>
      <c r="C4594" t="s">
        <v>7691</v>
      </c>
      <c r="D4594" t="s">
        <v>7691</v>
      </c>
      <c r="E4594" t="s">
        <v>7691</v>
      </c>
      <c r="F4594" t="s">
        <v>7691</v>
      </c>
    </row>
    <row r="4595" spans="1:6">
      <c r="A4595" t="s">
        <v>3571</v>
      </c>
      <c r="B4595" t="s">
        <v>11194</v>
      </c>
      <c r="C4595" t="s">
        <v>12650</v>
      </c>
      <c r="D4595" t="s">
        <v>1583</v>
      </c>
      <c r="E4595" t="s">
        <v>10632</v>
      </c>
      <c r="F4595" t="s">
        <v>6557</v>
      </c>
    </row>
    <row r="4596" spans="1:6">
      <c r="A4596" t="s">
        <v>3571</v>
      </c>
      <c r="B4596" t="s">
        <v>11195</v>
      </c>
      <c r="C4596" t="s">
        <v>834</v>
      </c>
      <c r="D4596" t="s">
        <v>4841</v>
      </c>
      <c r="E4596" t="s">
        <v>12651</v>
      </c>
      <c r="F4596" t="s">
        <v>12652</v>
      </c>
    </row>
    <row r="4597" spans="1:6">
      <c r="A4597" t="s">
        <v>3571</v>
      </c>
      <c r="B4597" t="s">
        <v>11197</v>
      </c>
      <c r="C4597" t="s">
        <v>1396</v>
      </c>
      <c r="D4597" t="s">
        <v>1396</v>
      </c>
      <c r="E4597" t="s">
        <v>1396</v>
      </c>
      <c r="F4597" t="s">
        <v>1396</v>
      </c>
    </row>
    <row r="4598" spans="1:6">
      <c r="A4598" t="s">
        <v>3571</v>
      </c>
      <c r="B4598" t="s">
        <v>11198</v>
      </c>
      <c r="C4598" t="s">
        <v>7691</v>
      </c>
      <c r="D4598" t="s">
        <v>7691</v>
      </c>
      <c r="E4598" t="s">
        <v>7691</v>
      </c>
      <c r="F4598" t="s">
        <v>7691</v>
      </c>
    </row>
    <row r="4599" spans="1:6">
      <c r="A4599" t="s">
        <v>3571</v>
      </c>
      <c r="B4599" t="s">
        <v>11199</v>
      </c>
      <c r="C4599" t="s">
        <v>123</v>
      </c>
      <c r="D4599" t="s">
        <v>4218</v>
      </c>
      <c r="E4599" t="s">
        <v>2733</v>
      </c>
      <c r="F4599" t="s">
        <v>4075</v>
      </c>
    </row>
    <row r="4600" spans="1:6">
      <c r="A4600" t="s">
        <v>3571</v>
      </c>
      <c r="B4600" t="s">
        <v>11200</v>
      </c>
      <c r="C4600" t="s">
        <v>12653</v>
      </c>
      <c r="D4600" t="s">
        <v>11540</v>
      </c>
      <c r="E4600" t="s">
        <v>12654</v>
      </c>
      <c r="F4600" t="s">
        <v>12655</v>
      </c>
    </row>
    <row r="4601" spans="1:6">
      <c r="A4601" t="s">
        <v>3571</v>
      </c>
      <c r="B4601" t="s">
        <v>11202</v>
      </c>
      <c r="C4601" t="s">
        <v>772</v>
      </c>
      <c r="D4601" t="s">
        <v>3816</v>
      </c>
      <c r="E4601" t="s">
        <v>5786</v>
      </c>
      <c r="F4601" t="s">
        <v>931</v>
      </c>
    </row>
    <row r="4602" spans="1:6">
      <c r="A4602" t="s">
        <v>3578</v>
      </c>
      <c r="B4602" t="s">
        <v>10212</v>
      </c>
      <c r="C4602" t="s">
        <v>11186</v>
      </c>
      <c r="D4602" t="s">
        <v>11188</v>
      </c>
      <c r="E4602" t="s">
        <v>11204</v>
      </c>
      <c r="F4602" t="s">
        <v>11205</v>
      </c>
    </row>
    <row r="4603" spans="1:6">
      <c r="A4603" t="s">
        <v>3578</v>
      </c>
      <c r="B4603" t="s">
        <v>11190</v>
      </c>
      <c r="C4603" t="s">
        <v>10846</v>
      </c>
      <c r="D4603" t="s">
        <v>10846</v>
      </c>
      <c r="E4603" t="s">
        <v>10846</v>
      </c>
      <c r="F4603" t="s">
        <v>10846</v>
      </c>
    </row>
    <row r="4604" spans="1:6">
      <c r="A4604" t="s">
        <v>3578</v>
      </c>
      <c r="B4604" t="s">
        <v>11193</v>
      </c>
      <c r="C4604" t="s">
        <v>7691</v>
      </c>
      <c r="D4604" t="s">
        <v>7691</v>
      </c>
      <c r="E4604" t="s">
        <v>7691</v>
      </c>
      <c r="F4604" t="s">
        <v>7691</v>
      </c>
    </row>
    <row r="4605" spans="1:6">
      <c r="A4605" t="s">
        <v>3578</v>
      </c>
      <c r="B4605" t="s">
        <v>11194</v>
      </c>
      <c r="C4605" t="s">
        <v>5218</v>
      </c>
      <c r="D4605" t="s">
        <v>11499</v>
      </c>
      <c r="E4605" t="s">
        <v>1388</v>
      </c>
      <c r="F4605" t="s">
        <v>5382</v>
      </c>
    </row>
    <row r="4606" spans="1:6">
      <c r="A4606" t="s">
        <v>3578</v>
      </c>
      <c r="B4606" t="s">
        <v>11195</v>
      </c>
      <c r="C4606" t="s">
        <v>2466</v>
      </c>
      <c r="D4606" t="s">
        <v>1434</v>
      </c>
      <c r="E4606" t="s">
        <v>2622</v>
      </c>
      <c r="F4606" t="s">
        <v>3816</v>
      </c>
    </row>
    <row r="4607" spans="1:6">
      <c r="A4607" t="s">
        <v>3578</v>
      </c>
      <c r="B4607" t="s">
        <v>11197</v>
      </c>
      <c r="C4607" t="s">
        <v>11340</v>
      </c>
      <c r="D4607" t="s">
        <v>336</v>
      </c>
      <c r="E4607" t="s">
        <v>336</v>
      </c>
      <c r="F4607" t="s">
        <v>1079</v>
      </c>
    </row>
    <row r="4608" spans="1:6">
      <c r="A4608" t="s">
        <v>3578</v>
      </c>
      <c r="B4608" t="s">
        <v>11198</v>
      </c>
      <c r="C4608" t="s">
        <v>7691</v>
      </c>
      <c r="D4608" t="s">
        <v>7691</v>
      </c>
      <c r="E4608" t="s">
        <v>7691</v>
      </c>
      <c r="F4608" t="s">
        <v>7691</v>
      </c>
    </row>
    <row r="4609" spans="1:6">
      <c r="A4609" t="s">
        <v>3578</v>
      </c>
      <c r="B4609" t="s">
        <v>11199</v>
      </c>
      <c r="C4609" t="s">
        <v>3043</v>
      </c>
      <c r="D4609" t="s">
        <v>1362</v>
      </c>
      <c r="E4609" t="s">
        <v>5270</v>
      </c>
      <c r="F4609" t="s">
        <v>22</v>
      </c>
    </row>
    <row r="4610" spans="1:6">
      <c r="A4610" t="s">
        <v>3578</v>
      </c>
      <c r="B4610" t="s">
        <v>11200</v>
      </c>
      <c r="C4610" t="s">
        <v>3764</v>
      </c>
      <c r="D4610" t="s">
        <v>3653</v>
      </c>
      <c r="E4610" t="s">
        <v>194</v>
      </c>
      <c r="F4610" t="s">
        <v>896</v>
      </c>
    </row>
    <row r="4611" spans="1:6">
      <c r="A4611" t="s">
        <v>3578</v>
      </c>
      <c r="B4611" t="s">
        <v>11202</v>
      </c>
      <c r="C4611" t="s">
        <v>7399</v>
      </c>
      <c r="D4611" t="s">
        <v>1762</v>
      </c>
      <c r="E4611" t="s">
        <v>5342</v>
      </c>
      <c r="F4611" t="s">
        <v>4324</v>
      </c>
    </row>
    <row r="4612" spans="1:6">
      <c r="A4612" t="s">
        <v>3586</v>
      </c>
      <c r="B4612" t="s">
        <v>10212</v>
      </c>
      <c r="C4612" t="s">
        <v>11186</v>
      </c>
      <c r="D4612" t="s">
        <v>11187</v>
      </c>
      <c r="E4612" t="s">
        <v>11204</v>
      </c>
      <c r="F4612" t="s">
        <v>11205</v>
      </c>
    </row>
    <row r="4613" spans="1:6">
      <c r="A4613" t="s">
        <v>3586</v>
      </c>
      <c r="B4613" t="s">
        <v>11190</v>
      </c>
      <c r="C4613" t="s">
        <v>12656</v>
      </c>
      <c r="D4613" t="s">
        <v>12656</v>
      </c>
      <c r="E4613" t="s">
        <v>12656</v>
      </c>
      <c r="F4613" t="s">
        <v>12656</v>
      </c>
    </row>
    <row r="4614" spans="1:6">
      <c r="A4614" t="s">
        <v>3586</v>
      </c>
      <c r="B4614" t="s">
        <v>11193</v>
      </c>
      <c r="C4614" t="s">
        <v>7691</v>
      </c>
      <c r="D4614" t="s">
        <v>7691</v>
      </c>
      <c r="E4614" t="s">
        <v>7691</v>
      </c>
      <c r="F4614" t="s">
        <v>7691</v>
      </c>
    </row>
    <row r="4615" spans="1:6">
      <c r="A4615" t="s">
        <v>3586</v>
      </c>
      <c r="B4615" t="s">
        <v>11194</v>
      </c>
      <c r="C4615" t="s">
        <v>2525</v>
      </c>
      <c r="D4615" t="s">
        <v>5507</v>
      </c>
      <c r="E4615" t="s">
        <v>345</v>
      </c>
      <c r="F4615" t="s">
        <v>1904</v>
      </c>
    </row>
    <row r="4616" spans="1:6">
      <c r="A4616" t="s">
        <v>3586</v>
      </c>
      <c r="B4616" t="s">
        <v>11195</v>
      </c>
      <c r="C4616" t="s">
        <v>419</v>
      </c>
      <c r="D4616" t="s">
        <v>10836</v>
      </c>
      <c r="E4616" t="s">
        <v>11974</v>
      </c>
      <c r="F4616" t="s">
        <v>4283</v>
      </c>
    </row>
    <row r="4617" spans="1:6">
      <c r="A4617" t="s">
        <v>3586</v>
      </c>
      <c r="B4617" t="s">
        <v>11197</v>
      </c>
      <c r="C4617" t="s">
        <v>259</v>
      </c>
      <c r="D4617" t="s">
        <v>1188</v>
      </c>
      <c r="E4617" t="s">
        <v>1932</v>
      </c>
      <c r="F4617" t="s">
        <v>651</v>
      </c>
    </row>
    <row r="4618" spans="1:6">
      <c r="A4618" t="s">
        <v>3586</v>
      </c>
      <c r="B4618" t="s">
        <v>11198</v>
      </c>
      <c r="C4618" t="s">
        <v>3087</v>
      </c>
      <c r="D4618" t="s">
        <v>3087</v>
      </c>
      <c r="E4618" t="s">
        <v>1153</v>
      </c>
      <c r="F4618" t="s">
        <v>5407</v>
      </c>
    </row>
    <row r="4619" spans="1:6">
      <c r="A4619" t="s">
        <v>3586</v>
      </c>
      <c r="B4619" t="s">
        <v>11199</v>
      </c>
      <c r="C4619" t="s">
        <v>1396</v>
      </c>
      <c r="D4619" t="s">
        <v>7691</v>
      </c>
      <c r="E4619" t="s">
        <v>83</v>
      </c>
      <c r="F4619" t="s">
        <v>3454</v>
      </c>
    </row>
    <row r="4620" spans="1:6">
      <c r="A4620" t="s">
        <v>3586</v>
      </c>
      <c r="B4620" t="s">
        <v>11200</v>
      </c>
      <c r="C4620" t="s">
        <v>3024</v>
      </c>
      <c r="D4620" t="s">
        <v>11398</v>
      </c>
      <c r="E4620" t="s">
        <v>10340</v>
      </c>
      <c r="F4620" t="s">
        <v>2313</v>
      </c>
    </row>
    <row r="4621" spans="1:6">
      <c r="A4621" t="s">
        <v>3586</v>
      </c>
      <c r="B4621" t="s">
        <v>11202</v>
      </c>
      <c r="C4621" t="s">
        <v>3742</v>
      </c>
      <c r="D4621" t="s">
        <v>10233</v>
      </c>
      <c r="E4621" t="s">
        <v>993</v>
      </c>
      <c r="F4621" t="s">
        <v>6640</v>
      </c>
    </row>
    <row r="4622" spans="1:6">
      <c r="A4622" t="s">
        <v>3596</v>
      </c>
      <c r="B4622" t="s">
        <v>10212</v>
      </c>
      <c r="C4622" t="s">
        <v>11187</v>
      </c>
      <c r="D4622" t="s">
        <v>11188</v>
      </c>
      <c r="E4622" t="s">
        <v>11204</v>
      </c>
      <c r="F4622" t="s">
        <v>11205</v>
      </c>
    </row>
    <row r="4623" spans="1:6">
      <c r="A4623" t="s">
        <v>3596</v>
      </c>
      <c r="B4623" t="s">
        <v>11190</v>
      </c>
      <c r="C4623" t="s">
        <v>11314</v>
      </c>
      <c r="D4623" t="s">
        <v>11314</v>
      </c>
      <c r="E4623" t="s">
        <v>11314</v>
      </c>
      <c r="F4623" t="s">
        <v>11314</v>
      </c>
    </row>
    <row r="4624" spans="1:6">
      <c r="A4624" t="s">
        <v>3596</v>
      </c>
      <c r="B4624" t="s">
        <v>11193</v>
      </c>
      <c r="C4624" t="s">
        <v>12136</v>
      </c>
      <c r="D4624" t="s">
        <v>12136</v>
      </c>
      <c r="E4624" t="s">
        <v>12136</v>
      </c>
      <c r="F4624" t="s">
        <v>12136</v>
      </c>
    </row>
    <row r="4625" spans="1:6">
      <c r="A4625" t="s">
        <v>3596</v>
      </c>
      <c r="B4625" t="s">
        <v>11194</v>
      </c>
      <c r="C4625" t="s">
        <v>4098</v>
      </c>
      <c r="D4625" t="s">
        <v>4565</v>
      </c>
      <c r="E4625" t="s">
        <v>11413</v>
      </c>
      <c r="F4625" t="s">
        <v>3072</v>
      </c>
    </row>
    <row r="4626" spans="1:6">
      <c r="A4626" t="s">
        <v>3596</v>
      </c>
      <c r="B4626" t="s">
        <v>11195</v>
      </c>
      <c r="C4626" t="s">
        <v>11113</v>
      </c>
      <c r="D4626" t="s">
        <v>3102</v>
      </c>
      <c r="E4626" t="s">
        <v>961</v>
      </c>
      <c r="F4626" t="s">
        <v>4027</v>
      </c>
    </row>
    <row r="4627" spans="1:6">
      <c r="A4627" t="s">
        <v>3596</v>
      </c>
      <c r="B4627" t="s">
        <v>11197</v>
      </c>
      <c r="C4627" t="s">
        <v>1015</v>
      </c>
      <c r="D4627" t="s">
        <v>1242</v>
      </c>
      <c r="E4627" t="s">
        <v>195</v>
      </c>
      <c r="F4627" t="s">
        <v>1684</v>
      </c>
    </row>
    <row r="4628" spans="1:6">
      <c r="A4628" t="s">
        <v>3596</v>
      </c>
      <c r="B4628" t="s">
        <v>11198</v>
      </c>
      <c r="C4628" t="s">
        <v>7691</v>
      </c>
      <c r="D4628" t="s">
        <v>7691</v>
      </c>
      <c r="E4628" t="s">
        <v>7691</v>
      </c>
      <c r="F4628" t="s">
        <v>7691</v>
      </c>
    </row>
    <row r="4629" spans="1:6">
      <c r="A4629" t="s">
        <v>3596</v>
      </c>
      <c r="B4629" t="s">
        <v>11199</v>
      </c>
      <c r="C4629" t="s">
        <v>715</v>
      </c>
      <c r="D4629" t="s">
        <v>772</v>
      </c>
      <c r="E4629" t="s">
        <v>10555</v>
      </c>
      <c r="F4629" t="s">
        <v>4291</v>
      </c>
    </row>
    <row r="4630" spans="1:6">
      <c r="A4630" t="s">
        <v>3596</v>
      </c>
      <c r="B4630" t="s">
        <v>11200</v>
      </c>
      <c r="C4630" t="s">
        <v>392</v>
      </c>
      <c r="D4630" t="s">
        <v>2121</v>
      </c>
      <c r="E4630" t="s">
        <v>776</v>
      </c>
      <c r="F4630" t="s">
        <v>1257</v>
      </c>
    </row>
    <row r="4631" spans="1:6">
      <c r="A4631" t="s">
        <v>3596</v>
      </c>
      <c r="B4631" t="s">
        <v>11202</v>
      </c>
      <c r="C4631" t="s">
        <v>2327</v>
      </c>
      <c r="D4631" t="s">
        <v>10430</v>
      </c>
      <c r="E4631" t="s">
        <v>11602</v>
      </c>
      <c r="F4631" t="s">
        <v>1769</v>
      </c>
    </row>
    <row r="4632" spans="1:6">
      <c r="A4632" t="s">
        <v>3605</v>
      </c>
      <c r="B4632" t="s">
        <v>10212</v>
      </c>
      <c r="C4632" t="s">
        <v>11186</v>
      </c>
      <c r="D4632" t="s">
        <v>11188</v>
      </c>
      <c r="E4632" t="s">
        <v>11204</v>
      </c>
      <c r="F4632" t="s">
        <v>11205</v>
      </c>
    </row>
    <row r="4633" spans="1:6">
      <c r="A4633" t="s">
        <v>3605</v>
      </c>
      <c r="B4633" t="s">
        <v>11190</v>
      </c>
      <c r="C4633" t="s">
        <v>12182</v>
      </c>
      <c r="D4633" t="s">
        <v>12182</v>
      </c>
      <c r="E4633" t="s">
        <v>12182</v>
      </c>
      <c r="F4633" t="s">
        <v>12182</v>
      </c>
    </row>
    <row r="4634" spans="1:6">
      <c r="A4634" t="s">
        <v>3605</v>
      </c>
      <c r="B4634" t="s">
        <v>11193</v>
      </c>
      <c r="C4634" t="s">
        <v>7691</v>
      </c>
      <c r="D4634" t="s">
        <v>7691</v>
      </c>
      <c r="E4634" t="s">
        <v>7691</v>
      </c>
      <c r="F4634" t="s">
        <v>7691</v>
      </c>
    </row>
    <row r="4635" spans="1:6">
      <c r="A4635" t="s">
        <v>3605</v>
      </c>
      <c r="B4635" t="s">
        <v>11194</v>
      </c>
      <c r="C4635" t="s">
        <v>10500</v>
      </c>
      <c r="D4635" t="s">
        <v>11255</v>
      </c>
      <c r="E4635" t="s">
        <v>10963</v>
      </c>
      <c r="F4635" t="s">
        <v>11825</v>
      </c>
    </row>
    <row r="4636" spans="1:6">
      <c r="A4636" t="s">
        <v>3605</v>
      </c>
      <c r="B4636" t="s">
        <v>11195</v>
      </c>
      <c r="C4636" t="s">
        <v>11558</v>
      </c>
      <c r="D4636" t="s">
        <v>10978</v>
      </c>
      <c r="E4636" t="s">
        <v>12445</v>
      </c>
      <c r="F4636" t="s">
        <v>11176</v>
      </c>
    </row>
    <row r="4637" spans="1:6">
      <c r="A4637" t="s">
        <v>3605</v>
      </c>
      <c r="B4637" t="s">
        <v>11197</v>
      </c>
      <c r="C4637" t="s">
        <v>581</v>
      </c>
      <c r="D4637" t="s">
        <v>988</v>
      </c>
      <c r="E4637" t="s">
        <v>70</v>
      </c>
      <c r="F4637" t="s">
        <v>70</v>
      </c>
    </row>
    <row r="4638" spans="1:6">
      <c r="A4638" t="s">
        <v>3605</v>
      </c>
      <c r="B4638" t="s">
        <v>11198</v>
      </c>
      <c r="C4638" t="s">
        <v>81</v>
      </c>
      <c r="D4638" t="s">
        <v>2774</v>
      </c>
      <c r="E4638" t="s">
        <v>1120</v>
      </c>
      <c r="F4638" t="s">
        <v>3338</v>
      </c>
    </row>
    <row r="4639" spans="1:6">
      <c r="A4639" t="s">
        <v>3605</v>
      </c>
      <c r="B4639" t="s">
        <v>11199</v>
      </c>
      <c r="C4639" t="s">
        <v>6929</v>
      </c>
      <c r="D4639" t="s">
        <v>5734</v>
      </c>
      <c r="E4639" t="s">
        <v>4996</v>
      </c>
      <c r="F4639" t="s">
        <v>10388</v>
      </c>
    </row>
    <row r="4640" spans="1:6">
      <c r="A4640" t="s">
        <v>3605</v>
      </c>
      <c r="B4640" t="s">
        <v>11200</v>
      </c>
      <c r="C4640" t="s">
        <v>11275</v>
      </c>
      <c r="D4640" t="s">
        <v>807</v>
      </c>
      <c r="E4640" t="s">
        <v>3356</v>
      </c>
      <c r="F4640" t="s">
        <v>622</v>
      </c>
    </row>
    <row r="4641" spans="1:6">
      <c r="A4641" t="s">
        <v>3605</v>
      </c>
      <c r="B4641" t="s">
        <v>11202</v>
      </c>
      <c r="C4641" t="s">
        <v>1596</v>
      </c>
      <c r="D4641" t="s">
        <v>4049</v>
      </c>
      <c r="E4641" t="s">
        <v>2285</v>
      </c>
      <c r="F4641" t="s">
        <v>2285</v>
      </c>
    </row>
    <row r="4642" spans="1:6">
      <c r="A4642" t="s">
        <v>3614</v>
      </c>
      <c r="B4642" t="s">
        <v>10212</v>
      </c>
      <c r="C4642" t="s">
        <v>11188</v>
      </c>
      <c r="D4642" t="s">
        <v>11204</v>
      </c>
      <c r="E4642" t="s">
        <v>11327</v>
      </c>
      <c r="F4642" t="s">
        <v>11236</v>
      </c>
    </row>
    <row r="4643" spans="1:6">
      <c r="A4643" t="s">
        <v>3614</v>
      </c>
      <c r="B4643" t="s">
        <v>11190</v>
      </c>
      <c r="C4643" t="s">
        <v>12657</v>
      </c>
      <c r="D4643" t="s">
        <v>12657</v>
      </c>
      <c r="E4643" t="s">
        <v>10529</v>
      </c>
      <c r="F4643" t="s">
        <v>10529</v>
      </c>
    </row>
    <row r="4644" spans="1:6">
      <c r="A4644" t="s">
        <v>3614</v>
      </c>
      <c r="B4644" t="s">
        <v>11193</v>
      </c>
      <c r="C4644" t="s">
        <v>7691</v>
      </c>
      <c r="D4644" t="s">
        <v>7691</v>
      </c>
      <c r="E4644" t="s">
        <v>7691</v>
      </c>
      <c r="F4644" t="s">
        <v>7691</v>
      </c>
    </row>
    <row r="4645" spans="1:6">
      <c r="A4645" t="s">
        <v>3614</v>
      </c>
      <c r="B4645" t="s">
        <v>11194</v>
      </c>
      <c r="C4645" t="s">
        <v>3561</v>
      </c>
      <c r="D4645" t="s">
        <v>71</v>
      </c>
      <c r="E4645" t="s">
        <v>603</v>
      </c>
      <c r="F4645" t="s">
        <v>1752</v>
      </c>
    </row>
    <row r="4646" spans="1:6">
      <c r="A4646" t="s">
        <v>3614</v>
      </c>
      <c r="B4646" t="s">
        <v>11195</v>
      </c>
      <c r="C4646" t="s">
        <v>4139</v>
      </c>
      <c r="D4646" t="s">
        <v>4697</v>
      </c>
      <c r="E4646" t="s">
        <v>11980</v>
      </c>
      <c r="F4646" t="s">
        <v>4787</v>
      </c>
    </row>
    <row r="4647" spans="1:6">
      <c r="A4647" t="s">
        <v>3614</v>
      </c>
      <c r="B4647" t="s">
        <v>11197</v>
      </c>
      <c r="C4647" t="s">
        <v>1317</v>
      </c>
      <c r="D4647" t="s">
        <v>2181</v>
      </c>
      <c r="E4647" t="s">
        <v>122</v>
      </c>
      <c r="F4647" t="s">
        <v>195</v>
      </c>
    </row>
    <row r="4648" spans="1:6">
      <c r="A4648" t="s">
        <v>3614</v>
      </c>
      <c r="B4648" t="s">
        <v>11198</v>
      </c>
      <c r="C4648" t="s">
        <v>7691</v>
      </c>
      <c r="D4648" t="s">
        <v>7691</v>
      </c>
      <c r="E4648" t="s">
        <v>7691</v>
      </c>
      <c r="F4648" t="s">
        <v>7691</v>
      </c>
    </row>
    <row r="4649" spans="1:6">
      <c r="A4649" t="s">
        <v>3614</v>
      </c>
      <c r="B4649" t="s">
        <v>11199</v>
      </c>
      <c r="C4649" t="s">
        <v>4652</v>
      </c>
      <c r="D4649" t="s">
        <v>11444</v>
      </c>
      <c r="E4649" t="s">
        <v>11253</v>
      </c>
      <c r="F4649" t="s">
        <v>1773</v>
      </c>
    </row>
    <row r="4650" spans="1:6">
      <c r="A4650" t="s">
        <v>3614</v>
      </c>
      <c r="B4650" t="s">
        <v>11200</v>
      </c>
      <c r="C4650" t="s">
        <v>4565</v>
      </c>
      <c r="D4650" t="s">
        <v>1932</v>
      </c>
      <c r="E4650" t="s">
        <v>7816</v>
      </c>
      <c r="F4650" t="s">
        <v>2314</v>
      </c>
    </row>
    <row r="4651" spans="1:6">
      <c r="A4651" t="s">
        <v>3614</v>
      </c>
      <c r="B4651" t="s">
        <v>11202</v>
      </c>
      <c r="C4651" t="s">
        <v>1172</v>
      </c>
      <c r="D4651" t="s">
        <v>11423</v>
      </c>
      <c r="E4651" t="s">
        <v>10963</v>
      </c>
      <c r="F4651" t="s">
        <v>5295</v>
      </c>
    </row>
    <row r="4652" spans="1:6">
      <c r="A4652" t="s">
        <v>3621</v>
      </c>
      <c r="B4652" t="s">
        <v>10212</v>
      </c>
      <c r="C4652" t="s">
        <v>11186</v>
      </c>
      <c r="D4652" t="s">
        <v>11188</v>
      </c>
      <c r="E4652" t="s">
        <v>11204</v>
      </c>
      <c r="F4652" t="s">
        <v>11205</v>
      </c>
    </row>
    <row r="4653" spans="1:6">
      <c r="A4653" t="s">
        <v>3621</v>
      </c>
      <c r="B4653" t="s">
        <v>11190</v>
      </c>
      <c r="C4653" t="s">
        <v>3501</v>
      </c>
      <c r="D4653" t="s">
        <v>6698</v>
      </c>
      <c r="E4653" t="s">
        <v>12658</v>
      </c>
      <c r="F4653" t="s">
        <v>12658</v>
      </c>
    </row>
    <row r="4654" spans="1:6">
      <c r="A4654" t="s">
        <v>3621</v>
      </c>
      <c r="B4654" t="s">
        <v>11193</v>
      </c>
      <c r="C4654" t="s">
        <v>7691</v>
      </c>
      <c r="D4654" t="s">
        <v>7691</v>
      </c>
      <c r="E4654" t="s">
        <v>7691</v>
      </c>
      <c r="F4654" t="s">
        <v>7691</v>
      </c>
    </row>
    <row r="4655" spans="1:6">
      <c r="A4655" t="s">
        <v>3621</v>
      </c>
      <c r="B4655" t="s">
        <v>11194</v>
      </c>
      <c r="C4655" t="s">
        <v>11409</v>
      </c>
      <c r="D4655" t="s">
        <v>11497</v>
      </c>
      <c r="E4655" t="s">
        <v>6090</v>
      </c>
      <c r="F4655" t="s">
        <v>12659</v>
      </c>
    </row>
    <row r="4656" spans="1:6">
      <c r="A4656" t="s">
        <v>3621</v>
      </c>
      <c r="B4656" t="s">
        <v>11195</v>
      </c>
      <c r="C4656" t="s">
        <v>11230</v>
      </c>
      <c r="D4656" t="s">
        <v>12038</v>
      </c>
      <c r="E4656" t="s">
        <v>12660</v>
      </c>
      <c r="F4656" t="s">
        <v>10662</v>
      </c>
    </row>
    <row r="4657" spans="1:6">
      <c r="A4657" t="s">
        <v>3621</v>
      </c>
      <c r="B4657" t="s">
        <v>11197</v>
      </c>
      <c r="C4657" t="s">
        <v>1079</v>
      </c>
      <c r="D4657" t="s">
        <v>1396</v>
      </c>
      <c r="E4657" t="s">
        <v>1396</v>
      </c>
      <c r="F4657" t="s">
        <v>1396</v>
      </c>
    </row>
    <row r="4658" spans="1:6">
      <c r="A4658" t="s">
        <v>3621</v>
      </c>
      <c r="B4658" t="s">
        <v>11198</v>
      </c>
      <c r="C4658" t="s">
        <v>7691</v>
      </c>
      <c r="D4658" t="s">
        <v>7691</v>
      </c>
      <c r="E4658" t="s">
        <v>7691</v>
      </c>
      <c r="F4658" t="s">
        <v>7691</v>
      </c>
    </row>
    <row r="4659" spans="1:6">
      <c r="A4659" t="s">
        <v>3621</v>
      </c>
      <c r="B4659" t="s">
        <v>11199</v>
      </c>
      <c r="C4659" t="s">
        <v>2642</v>
      </c>
      <c r="D4659" t="s">
        <v>1355</v>
      </c>
      <c r="E4659" t="s">
        <v>1400</v>
      </c>
      <c r="F4659" t="s">
        <v>457</v>
      </c>
    </row>
    <row r="4660" spans="1:6">
      <c r="A4660" t="s">
        <v>3621</v>
      </c>
      <c r="B4660" t="s">
        <v>11200</v>
      </c>
      <c r="C4660" t="s">
        <v>8021</v>
      </c>
      <c r="D4660" t="s">
        <v>12528</v>
      </c>
      <c r="E4660" t="s">
        <v>3112</v>
      </c>
      <c r="F4660" t="s">
        <v>11887</v>
      </c>
    </row>
    <row r="4661" spans="1:6">
      <c r="A4661" t="s">
        <v>3621</v>
      </c>
      <c r="B4661" t="s">
        <v>11202</v>
      </c>
      <c r="C4661" t="s">
        <v>1762</v>
      </c>
      <c r="D4661" t="s">
        <v>10860</v>
      </c>
      <c r="E4661" t="s">
        <v>2474</v>
      </c>
      <c r="F4661" t="s">
        <v>11931</v>
      </c>
    </row>
    <row r="4662" spans="1:6">
      <c r="A4662" t="s">
        <v>3628</v>
      </c>
      <c r="B4662" t="s">
        <v>10212</v>
      </c>
      <c r="C4662" t="s">
        <v>11187</v>
      </c>
      <c r="D4662" t="s">
        <v>11188</v>
      </c>
      <c r="E4662" t="s">
        <v>11204</v>
      </c>
      <c r="F4662" t="s">
        <v>11205</v>
      </c>
    </row>
    <row r="4663" spans="1:6">
      <c r="A4663" t="s">
        <v>3628</v>
      </c>
      <c r="B4663" t="s">
        <v>11190</v>
      </c>
      <c r="C4663" t="s">
        <v>12094</v>
      </c>
      <c r="D4663" t="s">
        <v>12094</v>
      </c>
      <c r="E4663" t="s">
        <v>12094</v>
      </c>
      <c r="F4663" t="s">
        <v>12094</v>
      </c>
    </row>
    <row r="4664" spans="1:6">
      <c r="A4664" t="s">
        <v>3628</v>
      </c>
      <c r="B4664" t="s">
        <v>11193</v>
      </c>
      <c r="C4664" t="s">
        <v>7691</v>
      </c>
      <c r="D4664" t="s">
        <v>7691</v>
      </c>
      <c r="E4664" t="s">
        <v>7691</v>
      </c>
      <c r="F4664" t="s">
        <v>7691</v>
      </c>
    </row>
    <row r="4665" spans="1:6">
      <c r="A4665" t="s">
        <v>3628</v>
      </c>
      <c r="B4665" t="s">
        <v>11194</v>
      </c>
      <c r="C4665" t="s">
        <v>7691</v>
      </c>
      <c r="D4665" t="s">
        <v>7691</v>
      </c>
      <c r="E4665" t="s">
        <v>7691</v>
      </c>
      <c r="F4665" t="s">
        <v>7691</v>
      </c>
    </row>
    <row r="4666" spans="1:6">
      <c r="A4666" t="s">
        <v>3628</v>
      </c>
      <c r="B4666" t="s">
        <v>11195</v>
      </c>
      <c r="C4666" t="s">
        <v>7657</v>
      </c>
      <c r="D4666" t="s">
        <v>6704</v>
      </c>
      <c r="E4666" t="s">
        <v>11432</v>
      </c>
      <c r="F4666" t="s">
        <v>12661</v>
      </c>
    </row>
    <row r="4667" spans="1:6">
      <c r="A4667" t="s">
        <v>3628</v>
      </c>
      <c r="B4667" t="s">
        <v>11197</v>
      </c>
      <c r="C4667" t="s">
        <v>3497</v>
      </c>
      <c r="D4667" t="s">
        <v>3497</v>
      </c>
      <c r="E4667" t="s">
        <v>3497</v>
      </c>
      <c r="F4667" t="s">
        <v>1645</v>
      </c>
    </row>
    <row r="4668" spans="1:6">
      <c r="A4668" t="s">
        <v>3628</v>
      </c>
      <c r="B4668" t="s">
        <v>11198</v>
      </c>
      <c r="C4668" t="s">
        <v>7691</v>
      </c>
      <c r="D4668" t="s">
        <v>7691</v>
      </c>
      <c r="E4668" t="s">
        <v>7691</v>
      </c>
      <c r="F4668" t="s">
        <v>7691</v>
      </c>
    </row>
    <row r="4669" spans="1:6">
      <c r="A4669" t="s">
        <v>3628</v>
      </c>
      <c r="B4669" t="s">
        <v>11199</v>
      </c>
      <c r="C4669" t="s">
        <v>7691</v>
      </c>
      <c r="D4669" t="s">
        <v>7691</v>
      </c>
      <c r="E4669" t="s">
        <v>7691</v>
      </c>
      <c r="F4669" t="s">
        <v>7691</v>
      </c>
    </row>
    <row r="4670" spans="1:6">
      <c r="A4670" t="s">
        <v>3628</v>
      </c>
      <c r="B4670" t="s">
        <v>11200</v>
      </c>
      <c r="C4670" t="s">
        <v>12053</v>
      </c>
      <c r="D4670" t="s">
        <v>1852</v>
      </c>
      <c r="E4670" t="s">
        <v>12662</v>
      </c>
      <c r="F4670" t="s">
        <v>12663</v>
      </c>
    </row>
    <row r="4671" spans="1:6">
      <c r="A4671" t="s">
        <v>3628</v>
      </c>
      <c r="B4671" t="s">
        <v>11202</v>
      </c>
      <c r="C4671" t="s">
        <v>11582</v>
      </c>
      <c r="D4671" t="s">
        <v>10522</v>
      </c>
      <c r="E4671" t="s">
        <v>7495</v>
      </c>
      <c r="F4671" t="s">
        <v>10505</v>
      </c>
    </row>
    <row r="4672" spans="1:6">
      <c r="A4672" t="s">
        <v>3632</v>
      </c>
      <c r="B4672" t="s">
        <v>10212</v>
      </c>
      <c r="C4672" t="s">
        <v>11186</v>
      </c>
      <c r="D4672" t="s">
        <v>11187</v>
      </c>
      <c r="E4672" t="s">
        <v>11188</v>
      </c>
      <c r="F4672" t="s">
        <v>11204</v>
      </c>
    </row>
    <row r="4673" spans="1:6">
      <c r="A4673" t="s">
        <v>3632</v>
      </c>
      <c r="B4673" t="s">
        <v>11190</v>
      </c>
      <c r="C4673" t="s">
        <v>12664</v>
      </c>
      <c r="D4673" t="s">
        <v>12664</v>
      </c>
      <c r="E4673" t="s">
        <v>12664</v>
      </c>
      <c r="F4673" t="s">
        <v>12664</v>
      </c>
    </row>
    <row r="4674" spans="1:6">
      <c r="A4674" t="s">
        <v>3632</v>
      </c>
      <c r="B4674" t="s">
        <v>11193</v>
      </c>
      <c r="C4674" t="s">
        <v>10324</v>
      </c>
      <c r="D4674" t="s">
        <v>7691</v>
      </c>
      <c r="E4674" t="s">
        <v>10324</v>
      </c>
      <c r="F4674" t="s">
        <v>10324</v>
      </c>
    </row>
    <row r="4675" spans="1:6">
      <c r="A4675" t="s">
        <v>3632</v>
      </c>
      <c r="B4675" t="s">
        <v>11194</v>
      </c>
      <c r="C4675" t="s">
        <v>5485</v>
      </c>
      <c r="D4675" t="s">
        <v>3029</v>
      </c>
      <c r="E4675" t="s">
        <v>4830</v>
      </c>
      <c r="F4675" t="s">
        <v>1496</v>
      </c>
    </row>
    <row r="4676" spans="1:6">
      <c r="A4676" t="s">
        <v>3632</v>
      </c>
      <c r="B4676" t="s">
        <v>11195</v>
      </c>
      <c r="C4676" t="s">
        <v>1173</v>
      </c>
      <c r="D4676" t="s">
        <v>7916</v>
      </c>
      <c r="E4676" t="s">
        <v>5786</v>
      </c>
      <c r="F4676" t="s">
        <v>1177</v>
      </c>
    </row>
    <row r="4677" spans="1:6">
      <c r="A4677" t="s">
        <v>3632</v>
      </c>
      <c r="B4677" t="s">
        <v>11197</v>
      </c>
      <c r="C4677" t="s">
        <v>1543</v>
      </c>
      <c r="D4677" t="s">
        <v>2088</v>
      </c>
      <c r="E4677" t="s">
        <v>2088</v>
      </c>
      <c r="F4677" t="s">
        <v>800</v>
      </c>
    </row>
    <row r="4678" spans="1:6">
      <c r="A4678" t="s">
        <v>3632</v>
      </c>
      <c r="B4678" t="s">
        <v>11198</v>
      </c>
      <c r="C4678" t="s">
        <v>5755</v>
      </c>
      <c r="D4678" t="s">
        <v>7691</v>
      </c>
      <c r="E4678" t="s">
        <v>7691</v>
      </c>
      <c r="F4678" t="s">
        <v>7691</v>
      </c>
    </row>
    <row r="4679" spans="1:6">
      <c r="A4679" t="s">
        <v>3632</v>
      </c>
      <c r="B4679" t="s">
        <v>11199</v>
      </c>
      <c r="C4679" t="s">
        <v>7691</v>
      </c>
      <c r="D4679" t="s">
        <v>7691</v>
      </c>
      <c r="E4679" t="s">
        <v>7691</v>
      </c>
      <c r="F4679" t="s">
        <v>7691</v>
      </c>
    </row>
    <row r="4680" spans="1:6">
      <c r="A4680" t="s">
        <v>3632</v>
      </c>
      <c r="B4680" t="s">
        <v>11200</v>
      </c>
      <c r="C4680" t="s">
        <v>3564</v>
      </c>
      <c r="D4680" t="s">
        <v>2864</v>
      </c>
      <c r="E4680" t="s">
        <v>3895</v>
      </c>
      <c r="F4680" t="s">
        <v>2317</v>
      </c>
    </row>
    <row r="4681" spans="1:6">
      <c r="A4681" t="s">
        <v>3632</v>
      </c>
      <c r="B4681" t="s">
        <v>11202</v>
      </c>
      <c r="C4681" t="s">
        <v>4056</v>
      </c>
      <c r="D4681" t="s">
        <v>7835</v>
      </c>
      <c r="E4681" t="s">
        <v>609</v>
      </c>
      <c r="F4681" t="s">
        <v>11711</v>
      </c>
    </row>
    <row r="4682" spans="1:6">
      <c r="A4682" t="s">
        <v>3638</v>
      </c>
      <c r="B4682" t="s">
        <v>10212</v>
      </c>
      <c r="C4682" t="s">
        <v>11186</v>
      </c>
      <c r="D4682" t="s">
        <v>11187</v>
      </c>
      <c r="E4682" t="s">
        <v>11188</v>
      </c>
      <c r="F4682" t="s">
        <v>11204</v>
      </c>
    </row>
    <row r="4683" spans="1:6">
      <c r="A4683" t="s">
        <v>3638</v>
      </c>
      <c r="B4683" t="s">
        <v>11190</v>
      </c>
      <c r="C4683" t="s">
        <v>12665</v>
      </c>
      <c r="D4683" t="s">
        <v>12665</v>
      </c>
      <c r="E4683" t="s">
        <v>12665</v>
      </c>
      <c r="F4683" t="s">
        <v>12665</v>
      </c>
    </row>
    <row r="4684" spans="1:6">
      <c r="A4684" t="s">
        <v>3638</v>
      </c>
      <c r="B4684" t="s">
        <v>11193</v>
      </c>
      <c r="C4684" t="s">
        <v>7691</v>
      </c>
      <c r="D4684" t="s">
        <v>7691</v>
      </c>
      <c r="E4684" t="s">
        <v>7691</v>
      </c>
      <c r="F4684" t="s">
        <v>7691</v>
      </c>
    </row>
    <row r="4685" spans="1:6">
      <c r="A4685" t="s">
        <v>3638</v>
      </c>
      <c r="B4685" t="s">
        <v>11194</v>
      </c>
      <c r="C4685" t="s">
        <v>363</v>
      </c>
      <c r="D4685" t="s">
        <v>701</v>
      </c>
      <c r="E4685" t="s">
        <v>1940</v>
      </c>
      <c r="F4685" t="s">
        <v>2484</v>
      </c>
    </row>
    <row r="4686" spans="1:6">
      <c r="A4686" t="s">
        <v>3638</v>
      </c>
      <c r="B4686" t="s">
        <v>11195</v>
      </c>
      <c r="C4686" t="s">
        <v>11058</v>
      </c>
      <c r="D4686" t="s">
        <v>10376</v>
      </c>
      <c r="E4686" t="s">
        <v>12371</v>
      </c>
      <c r="F4686" t="s">
        <v>12191</v>
      </c>
    </row>
    <row r="4687" spans="1:6">
      <c r="A4687" t="s">
        <v>3638</v>
      </c>
      <c r="B4687" t="s">
        <v>11197</v>
      </c>
      <c r="C4687" t="s">
        <v>11340</v>
      </c>
      <c r="D4687" t="s">
        <v>1684</v>
      </c>
      <c r="E4687" t="s">
        <v>2181</v>
      </c>
      <c r="F4687" t="s">
        <v>2181</v>
      </c>
    </row>
    <row r="4688" spans="1:6">
      <c r="A4688" t="s">
        <v>3638</v>
      </c>
      <c r="B4688" t="s">
        <v>11198</v>
      </c>
      <c r="C4688" t="s">
        <v>7691</v>
      </c>
      <c r="D4688" t="s">
        <v>7691</v>
      </c>
      <c r="E4688" t="s">
        <v>7691</v>
      </c>
      <c r="F4688" t="s">
        <v>7691</v>
      </c>
    </row>
    <row r="4689" spans="1:6">
      <c r="A4689" t="s">
        <v>3638</v>
      </c>
      <c r="B4689" t="s">
        <v>11199</v>
      </c>
      <c r="C4689" t="s">
        <v>336</v>
      </c>
      <c r="D4689" t="s">
        <v>336</v>
      </c>
      <c r="E4689" t="s">
        <v>336</v>
      </c>
      <c r="F4689" t="s">
        <v>1242</v>
      </c>
    </row>
    <row r="4690" spans="1:6">
      <c r="A4690" t="s">
        <v>3638</v>
      </c>
      <c r="B4690" t="s">
        <v>11200</v>
      </c>
      <c r="C4690" t="s">
        <v>12330</v>
      </c>
      <c r="D4690" t="s">
        <v>11989</v>
      </c>
      <c r="E4690" t="s">
        <v>10515</v>
      </c>
      <c r="F4690" t="s">
        <v>12666</v>
      </c>
    </row>
    <row r="4691" spans="1:6">
      <c r="A4691" t="s">
        <v>3638</v>
      </c>
      <c r="B4691" t="s">
        <v>11202</v>
      </c>
      <c r="C4691" t="s">
        <v>768</v>
      </c>
      <c r="D4691" t="s">
        <v>6761</v>
      </c>
      <c r="E4691" t="s">
        <v>10433</v>
      </c>
      <c r="F4691" t="s">
        <v>1920</v>
      </c>
    </row>
    <row r="4692" spans="1:6">
      <c r="A4692" t="s">
        <v>3642</v>
      </c>
      <c r="B4692" t="s">
        <v>10212</v>
      </c>
      <c r="C4692" t="s">
        <v>11187</v>
      </c>
      <c r="D4692" t="s">
        <v>11188</v>
      </c>
      <c r="E4692" t="s">
        <v>11204</v>
      </c>
      <c r="F4692" t="s">
        <v>11205</v>
      </c>
    </row>
    <row r="4693" spans="1:6">
      <c r="A4693" t="s">
        <v>3642</v>
      </c>
      <c r="B4693" t="s">
        <v>11190</v>
      </c>
      <c r="C4693" t="s">
        <v>12667</v>
      </c>
      <c r="D4693" t="s">
        <v>12667</v>
      </c>
      <c r="E4693" t="s">
        <v>12667</v>
      </c>
      <c r="F4693" t="s">
        <v>12667</v>
      </c>
    </row>
    <row r="4694" spans="1:6">
      <c r="A4694" t="s">
        <v>3642</v>
      </c>
      <c r="B4694" t="s">
        <v>11193</v>
      </c>
      <c r="C4694" t="s">
        <v>7691</v>
      </c>
      <c r="D4694" t="s">
        <v>7691</v>
      </c>
      <c r="E4694" t="s">
        <v>7691</v>
      </c>
      <c r="F4694" t="s">
        <v>7691</v>
      </c>
    </row>
    <row r="4695" spans="1:6">
      <c r="A4695" t="s">
        <v>3642</v>
      </c>
      <c r="B4695" t="s">
        <v>11194</v>
      </c>
      <c r="C4695" t="s">
        <v>7691</v>
      </c>
      <c r="D4695" t="s">
        <v>7691</v>
      </c>
      <c r="E4695" t="s">
        <v>7691</v>
      </c>
      <c r="F4695" t="s">
        <v>7691</v>
      </c>
    </row>
    <row r="4696" spans="1:6">
      <c r="A4696" t="s">
        <v>3642</v>
      </c>
      <c r="B4696" t="s">
        <v>11195</v>
      </c>
      <c r="C4696" t="s">
        <v>2065</v>
      </c>
      <c r="D4696" t="s">
        <v>1332</v>
      </c>
      <c r="E4696" t="s">
        <v>11891</v>
      </c>
      <c r="F4696" t="s">
        <v>2549</v>
      </c>
    </row>
    <row r="4697" spans="1:6">
      <c r="A4697" t="s">
        <v>3642</v>
      </c>
      <c r="B4697" t="s">
        <v>11197</v>
      </c>
      <c r="C4697" t="s">
        <v>11340</v>
      </c>
      <c r="D4697" t="s">
        <v>11340</v>
      </c>
      <c r="E4697" t="s">
        <v>11340</v>
      </c>
      <c r="F4697" t="s">
        <v>11340</v>
      </c>
    </row>
    <row r="4698" spans="1:6">
      <c r="A4698" t="s">
        <v>3642</v>
      </c>
      <c r="B4698" t="s">
        <v>11198</v>
      </c>
      <c r="C4698" t="s">
        <v>7691</v>
      </c>
      <c r="D4698" t="s">
        <v>7691</v>
      </c>
      <c r="E4698" t="s">
        <v>7691</v>
      </c>
      <c r="F4698" t="s">
        <v>7691</v>
      </c>
    </row>
    <row r="4699" spans="1:6">
      <c r="A4699" t="s">
        <v>3642</v>
      </c>
      <c r="B4699" t="s">
        <v>11199</v>
      </c>
      <c r="C4699" t="s">
        <v>1242</v>
      </c>
      <c r="D4699" t="s">
        <v>1242</v>
      </c>
      <c r="E4699" t="s">
        <v>1242</v>
      </c>
      <c r="F4699" t="s">
        <v>1242</v>
      </c>
    </row>
    <row r="4700" spans="1:6">
      <c r="A4700" t="s">
        <v>3642</v>
      </c>
      <c r="B4700" t="s">
        <v>11200</v>
      </c>
      <c r="C4700" t="s">
        <v>2622</v>
      </c>
      <c r="D4700" t="s">
        <v>3103</v>
      </c>
      <c r="E4700" t="s">
        <v>1153</v>
      </c>
      <c r="F4700" t="s">
        <v>931</v>
      </c>
    </row>
    <row r="4701" spans="1:6">
      <c r="A4701" t="s">
        <v>3642</v>
      </c>
      <c r="B4701" t="s">
        <v>11202</v>
      </c>
      <c r="C4701" t="s">
        <v>3502</v>
      </c>
      <c r="D4701" t="s">
        <v>4813</v>
      </c>
      <c r="E4701" t="s">
        <v>8011</v>
      </c>
      <c r="F4701" t="s">
        <v>11007</v>
      </c>
    </row>
    <row r="4702" spans="1:6">
      <c r="A4702" t="s">
        <v>3647</v>
      </c>
      <c r="B4702" t="s">
        <v>10212</v>
      </c>
      <c r="C4702" t="s">
        <v>11186</v>
      </c>
      <c r="D4702" t="s">
        <v>11187</v>
      </c>
      <c r="E4702" t="s">
        <v>11204</v>
      </c>
      <c r="F4702" t="s">
        <v>11205</v>
      </c>
    </row>
    <row r="4703" spans="1:6">
      <c r="A4703" t="s">
        <v>3647</v>
      </c>
      <c r="B4703" t="s">
        <v>11190</v>
      </c>
      <c r="C4703" t="s">
        <v>6866</v>
      </c>
      <c r="D4703" t="s">
        <v>6866</v>
      </c>
      <c r="E4703" t="s">
        <v>6866</v>
      </c>
      <c r="F4703" t="s">
        <v>6866</v>
      </c>
    </row>
    <row r="4704" spans="1:6">
      <c r="A4704" t="s">
        <v>3647</v>
      </c>
      <c r="B4704" t="s">
        <v>11193</v>
      </c>
      <c r="C4704" t="s">
        <v>7691</v>
      </c>
      <c r="D4704" t="s">
        <v>7691</v>
      </c>
      <c r="E4704" t="s">
        <v>7691</v>
      </c>
      <c r="F4704" t="s">
        <v>7691</v>
      </c>
    </row>
    <row r="4705" spans="1:6">
      <c r="A4705" t="s">
        <v>3647</v>
      </c>
      <c r="B4705" t="s">
        <v>11194</v>
      </c>
      <c r="C4705" t="s">
        <v>7691</v>
      </c>
      <c r="D4705" t="s">
        <v>7691</v>
      </c>
      <c r="E4705" t="s">
        <v>7691</v>
      </c>
      <c r="F4705" t="s">
        <v>7691</v>
      </c>
    </row>
    <row r="4706" spans="1:6">
      <c r="A4706" t="s">
        <v>3647</v>
      </c>
      <c r="B4706" t="s">
        <v>11195</v>
      </c>
      <c r="C4706" t="s">
        <v>12180</v>
      </c>
      <c r="D4706" t="s">
        <v>289</v>
      </c>
      <c r="E4706" t="s">
        <v>6479</v>
      </c>
      <c r="F4706" t="s">
        <v>5207</v>
      </c>
    </row>
    <row r="4707" spans="1:6">
      <c r="A4707" t="s">
        <v>3647</v>
      </c>
      <c r="B4707" t="s">
        <v>11197</v>
      </c>
      <c r="C4707" t="s">
        <v>1752</v>
      </c>
      <c r="D4707" t="s">
        <v>1048</v>
      </c>
      <c r="E4707" t="s">
        <v>6910</v>
      </c>
      <c r="F4707" t="s">
        <v>2154</v>
      </c>
    </row>
    <row r="4708" spans="1:6">
      <c r="A4708" t="s">
        <v>3647</v>
      </c>
      <c r="B4708" t="s">
        <v>11198</v>
      </c>
      <c r="C4708" t="s">
        <v>988</v>
      </c>
      <c r="D4708" t="s">
        <v>2894</v>
      </c>
      <c r="E4708" t="s">
        <v>3454</v>
      </c>
      <c r="F4708" t="s">
        <v>941</v>
      </c>
    </row>
    <row r="4709" spans="1:6">
      <c r="A4709" t="s">
        <v>3647</v>
      </c>
      <c r="B4709" t="s">
        <v>11199</v>
      </c>
      <c r="C4709" t="s">
        <v>4657</v>
      </c>
      <c r="D4709" t="s">
        <v>293</v>
      </c>
      <c r="E4709" t="s">
        <v>2430</v>
      </c>
      <c r="F4709" t="s">
        <v>5257</v>
      </c>
    </row>
    <row r="4710" spans="1:6">
      <c r="A4710" t="s">
        <v>3647</v>
      </c>
      <c r="B4710" t="s">
        <v>11200</v>
      </c>
      <c r="C4710" t="s">
        <v>12668</v>
      </c>
      <c r="D4710" t="s">
        <v>11297</v>
      </c>
      <c r="E4710" t="s">
        <v>880</v>
      </c>
      <c r="F4710" t="s">
        <v>12629</v>
      </c>
    </row>
    <row r="4711" spans="1:6">
      <c r="A4711" t="s">
        <v>3647</v>
      </c>
      <c r="B4711" t="s">
        <v>11202</v>
      </c>
      <c r="C4711" t="s">
        <v>11519</v>
      </c>
      <c r="D4711" t="s">
        <v>4873</v>
      </c>
      <c r="E4711" t="s">
        <v>1232</v>
      </c>
      <c r="F4711" t="s">
        <v>1413</v>
      </c>
    </row>
    <row r="4712" spans="1:6">
      <c r="A4712" t="s">
        <v>3654</v>
      </c>
      <c r="B4712" t="s">
        <v>10212</v>
      </c>
      <c r="C4712" t="s">
        <v>11186</v>
      </c>
      <c r="D4712" t="s">
        <v>11187</v>
      </c>
      <c r="E4712" t="s">
        <v>11188</v>
      </c>
      <c r="F4712" t="s">
        <v>11204</v>
      </c>
    </row>
    <row r="4713" spans="1:6">
      <c r="A4713" t="s">
        <v>3654</v>
      </c>
      <c r="B4713" t="s">
        <v>11190</v>
      </c>
      <c r="C4713" t="s">
        <v>2728</v>
      </c>
      <c r="D4713" t="s">
        <v>2728</v>
      </c>
      <c r="E4713" t="s">
        <v>2728</v>
      </c>
      <c r="F4713" t="s">
        <v>12669</v>
      </c>
    </row>
    <row r="4714" spans="1:6">
      <c r="A4714" t="s">
        <v>3654</v>
      </c>
      <c r="B4714" t="s">
        <v>11193</v>
      </c>
      <c r="C4714" t="s">
        <v>1834</v>
      </c>
      <c r="D4714" t="s">
        <v>1834</v>
      </c>
      <c r="E4714" t="s">
        <v>2591</v>
      </c>
      <c r="F4714" t="s">
        <v>2591</v>
      </c>
    </row>
    <row r="4715" spans="1:6">
      <c r="A4715" t="s">
        <v>3654</v>
      </c>
      <c r="B4715" t="s">
        <v>11194</v>
      </c>
      <c r="C4715" t="s">
        <v>7815</v>
      </c>
      <c r="D4715" t="s">
        <v>4225</v>
      </c>
      <c r="E4715" t="s">
        <v>1552</v>
      </c>
      <c r="F4715" t="s">
        <v>10497</v>
      </c>
    </row>
    <row r="4716" spans="1:6">
      <c r="A4716" t="s">
        <v>3654</v>
      </c>
      <c r="B4716" t="s">
        <v>11195</v>
      </c>
      <c r="C4716" t="s">
        <v>12670</v>
      </c>
      <c r="D4716" t="s">
        <v>12540</v>
      </c>
      <c r="E4716" t="s">
        <v>1551</v>
      </c>
      <c r="F4716" t="s">
        <v>2411</v>
      </c>
    </row>
    <row r="4717" spans="1:6">
      <c r="A4717" t="s">
        <v>3654</v>
      </c>
      <c r="B4717" t="s">
        <v>11197</v>
      </c>
      <c r="C4717" t="s">
        <v>304</v>
      </c>
      <c r="D4717" t="s">
        <v>940</v>
      </c>
      <c r="E4717" t="s">
        <v>1317</v>
      </c>
      <c r="F4717" t="s">
        <v>207</v>
      </c>
    </row>
    <row r="4718" spans="1:6">
      <c r="A4718" t="s">
        <v>3654</v>
      </c>
      <c r="B4718" t="s">
        <v>11198</v>
      </c>
      <c r="C4718" t="s">
        <v>6980</v>
      </c>
      <c r="D4718" t="s">
        <v>1173</v>
      </c>
      <c r="E4718" t="s">
        <v>1173</v>
      </c>
      <c r="F4718" t="s">
        <v>3452</v>
      </c>
    </row>
    <row r="4719" spans="1:6">
      <c r="A4719" t="s">
        <v>3654</v>
      </c>
      <c r="B4719" t="s">
        <v>11199</v>
      </c>
      <c r="C4719" t="s">
        <v>4225</v>
      </c>
      <c r="D4719" t="s">
        <v>12671</v>
      </c>
      <c r="E4719" t="s">
        <v>1198</v>
      </c>
      <c r="F4719" t="s">
        <v>5458</v>
      </c>
    </row>
    <row r="4720" spans="1:6">
      <c r="A4720" t="s">
        <v>3654</v>
      </c>
      <c r="B4720" t="s">
        <v>11200</v>
      </c>
      <c r="C4720" t="s">
        <v>10497</v>
      </c>
      <c r="D4720" t="s">
        <v>12672</v>
      </c>
      <c r="E4720" t="s">
        <v>11050</v>
      </c>
      <c r="F4720" t="s">
        <v>11050</v>
      </c>
    </row>
    <row r="4721" spans="1:6">
      <c r="A4721" t="s">
        <v>3654</v>
      </c>
      <c r="B4721" t="s">
        <v>11202</v>
      </c>
      <c r="C4721" t="s">
        <v>6305</v>
      </c>
      <c r="D4721" t="s">
        <v>3143</v>
      </c>
      <c r="E4721" t="s">
        <v>3398</v>
      </c>
      <c r="F4721" t="s">
        <v>1005</v>
      </c>
    </row>
    <row r="4722" spans="1:6">
      <c r="A4722" t="s">
        <v>3660</v>
      </c>
      <c r="B4722" t="s">
        <v>10212</v>
      </c>
      <c r="C4722" t="s">
        <v>11188</v>
      </c>
      <c r="D4722" t="s">
        <v>11204</v>
      </c>
      <c r="E4722" t="s">
        <v>11205</v>
      </c>
      <c r="F4722" t="s">
        <v>11327</v>
      </c>
    </row>
    <row r="4723" spans="1:6">
      <c r="A4723" t="s">
        <v>3660</v>
      </c>
      <c r="B4723" t="s">
        <v>11190</v>
      </c>
      <c r="C4723" t="s">
        <v>12673</v>
      </c>
      <c r="D4723" t="s">
        <v>12673</v>
      </c>
      <c r="E4723" t="s">
        <v>12673</v>
      </c>
      <c r="F4723" t="s">
        <v>12673</v>
      </c>
    </row>
    <row r="4724" spans="1:6">
      <c r="A4724" t="s">
        <v>3660</v>
      </c>
      <c r="B4724" t="s">
        <v>11193</v>
      </c>
      <c r="C4724" t="s">
        <v>7691</v>
      </c>
      <c r="D4724" t="s">
        <v>7691</v>
      </c>
      <c r="E4724" t="s">
        <v>7691</v>
      </c>
      <c r="F4724" t="s">
        <v>7691</v>
      </c>
    </row>
    <row r="4725" spans="1:6">
      <c r="A4725" t="s">
        <v>3660</v>
      </c>
      <c r="B4725" t="s">
        <v>11194</v>
      </c>
      <c r="C4725" t="s">
        <v>372</v>
      </c>
      <c r="D4725" t="s">
        <v>1653</v>
      </c>
      <c r="E4725" t="s">
        <v>2036</v>
      </c>
      <c r="F4725" t="s">
        <v>896</v>
      </c>
    </row>
    <row r="4726" spans="1:6">
      <c r="A4726" t="s">
        <v>3660</v>
      </c>
      <c r="B4726" t="s">
        <v>11195</v>
      </c>
      <c r="C4726" t="s">
        <v>1728</v>
      </c>
      <c r="D4726" t="s">
        <v>11097</v>
      </c>
      <c r="E4726" t="s">
        <v>658</v>
      </c>
      <c r="F4726" t="s">
        <v>2298</v>
      </c>
    </row>
    <row r="4727" spans="1:6">
      <c r="A4727" t="s">
        <v>3660</v>
      </c>
      <c r="B4727" t="s">
        <v>11197</v>
      </c>
      <c r="C4727" t="s">
        <v>581</v>
      </c>
      <c r="D4727" t="s">
        <v>1079</v>
      </c>
      <c r="E4727" t="s">
        <v>336</v>
      </c>
      <c r="F4727" t="s">
        <v>336</v>
      </c>
    </row>
    <row r="4728" spans="1:6">
      <c r="A4728" t="s">
        <v>3660</v>
      </c>
      <c r="B4728" t="s">
        <v>11198</v>
      </c>
      <c r="C4728" t="s">
        <v>683</v>
      </c>
      <c r="D4728" t="s">
        <v>683</v>
      </c>
      <c r="E4728" t="s">
        <v>683</v>
      </c>
      <c r="F4728" t="s">
        <v>683</v>
      </c>
    </row>
    <row r="4729" spans="1:6">
      <c r="A4729" t="s">
        <v>3660</v>
      </c>
      <c r="B4729" t="s">
        <v>11199</v>
      </c>
      <c r="C4729" t="s">
        <v>1242</v>
      </c>
      <c r="D4729" t="s">
        <v>593</v>
      </c>
      <c r="E4729" t="s">
        <v>1079</v>
      </c>
      <c r="F4729" t="s">
        <v>1079</v>
      </c>
    </row>
    <row r="4730" spans="1:6">
      <c r="A4730" t="s">
        <v>3660</v>
      </c>
      <c r="B4730" t="s">
        <v>11200</v>
      </c>
      <c r="C4730" t="s">
        <v>931</v>
      </c>
      <c r="D4730" t="s">
        <v>1439</v>
      </c>
      <c r="E4730" t="s">
        <v>3374</v>
      </c>
      <c r="F4730" t="s">
        <v>11290</v>
      </c>
    </row>
    <row r="4731" spans="1:6">
      <c r="A4731" t="s">
        <v>3660</v>
      </c>
      <c r="B4731" t="s">
        <v>11202</v>
      </c>
      <c r="C4731" t="s">
        <v>11524</v>
      </c>
      <c r="D4731" t="s">
        <v>1877</v>
      </c>
      <c r="E4731" t="s">
        <v>12674</v>
      </c>
      <c r="F4731" t="s">
        <v>11495</v>
      </c>
    </row>
    <row r="4732" spans="1:6">
      <c r="A4732" t="s">
        <v>3666</v>
      </c>
      <c r="B4732" t="s">
        <v>10212</v>
      </c>
      <c r="C4732" t="s">
        <v>11186</v>
      </c>
      <c r="D4732" t="s">
        <v>11187</v>
      </c>
      <c r="E4732" t="s">
        <v>11188</v>
      </c>
      <c r="F4732" t="s">
        <v>11204</v>
      </c>
    </row>
    <row r="4733" spans="1:6">
      <c r="A4733" t="s">
        <v>3666</v>
      </c>
      <c r="B4733" t="s">
        <v>11190</v>
      </c>
      <c r="C4733" t="s">
        <v>12675</v>
      </c>
      <c r="D4733" t="s">
        <v>12675</v>
      </c>
      <c r="E4733" t="s">
        <v>12676</v>
      </c>
      <c r="F4733" t="s">
        <v>12677</v>
      </c>
    </row>
    <row r="4734" spans="1:6">
      <c r="A4734" t="s">
        <v>3666</v>
      </c>
      <c r="B4734" t="s">
        <v>11193</v>
      </c>
      <c r="C4734" t="s">
        <v>7691</v>
      </c>
      <c r="D4734" t="s">
        <v>7691</v>
      </c>
      <c r="E4734" t="s">
        <v>7691</v>
      </c>
      <c r="F4734" t="s">
        <v>7691</v>
      </c>
    </row>
    <row r="4735" spans="1:6">
      <c r="A4735" t="s">
        <v>3666</v>
      </c>
      <c r="B4735" t="s">
        <v>11194</v>
      </c>
      <c r="C4735" t="s">
        <v>7287</v>
      </c>
      <c r="D4735" t="s">
        <v>1878</v>
      </c>
      <c r="E4735" t="s">
        <v>1750</v>
      </c>
      <c r="F4735" t="s">
        <v>5485</v>
      </c>
    </row>
    <row r="4736" spans="1:6">
      <c r="A4736" t="s">
        <v>3666</v>
      </c>
      <c r="B4736" t="s">
        <v>11195</v>
      </c>
      <c r="C4736" t="s">
        <v>426</v>
      </c>
      <c r="D4736" t="s">
        <v>10528</v>
      </c>
      <c r="E4736" t="s">
        <v>2307</v>
      </c>
      <c r="F4736" t="s">
        <v>11519</v>
      </c>
    </row>
    <row r="4737" spans="1:6">
      <c r="A4737" t="s">
        <v>3666</v>
      </c>
      <c r="B4737" t="s">
        <v>11197</v>
      </c>
      <c r="C4737" t="s">
        <v>336</v>
      </c>
      <c r="D4737" t="s">
        <v>195</v>
      </c>
      <c r="E4737" t="s">
        <v>336</v>
      </c>
      <c r="F4737" t="s">
        <v>1396</v>
      </c>
    </row>
    <row r="4738" spans="1:6">
      <c r="A4738" t="s">
        <v>3666</v>
      </c>
      <c r="B4738" t="s">
        <v>11198</v>
      </c>
      <c r="C4738" t="s">
        <v>5100</v>
      </c>
      <c r="D4738" t="s">
        <v>5100</v>
      </c>
      <c r="E4738" t="s">
        <v>1206</v>
      </c>
      <c r="F4738" t="s">
        <v>1206</v>
      </c>
    </row>
    <row r="4739" spans="1:6">
      <c r="A4739" t="s">
        <v>3666</v>
      </c>
      <c r="B4739" t="s">
        <v>11199</v>
      </c>
      <c r="C4739" t="s">
        <v>5242</v>
      </c>
      <c r="D4739" t="s">
        <v>2230</v>
      </c>
      <c r="E4739" t="s">
        <v>1084</v>
      </c>
      <c r="F4739" t="s">
        <v>371</v>
      </c>
    </row>
    <row r="4740" spans="1:6">
      <c r="A4740" t="s">
        <v>3666</v>
      </c>
      <c r="B4740" t="s">
        <v>11200</v>
      </c>
      <c r="C4740" t="s">
        <v>4075</v>
      </c>
      <c r="D4740" t="s">
        <v>3017</v>
      </c>
      <c r="E4740" t="s">
        <v>2323</v>
      </c>
      <c r="F4740" t="s">
        <v>11578</v>
      </c>
    </row>
    <row r="4741" spans="1:6">
      <c r="A4741" t="s">
        <v>3666</v>
      </c>
      <c r="B4741" t="s">
        <v>11202</v>
      </c>
      <c r="C4741" t="s">
        <v>2569</v>
      </c>
      <c r="D4741" t="s">
        <v>1046</v>
      </c>
      <c r="E4741" t="s">
        <v>3122</v>
      </c>
      <c r="F4741" t="s">
        <v>2171</v>
      </c>
    </row>
    <row r="4742" spans="1:6">
      <c r="A4742" t="s">
        <v>3673</v>
      </c>
      <c r="B4742" t="s">
        <v>10212</v>
      </c>
      <c r="C4742" t="s">
        <v>11186</v>
      </c>
      <c r="D4742" t="s">
        <v>11204</v>
      </c>
      <c r="E4742" t="s">
        <v>11205</v>
      </c>
      <c r="F4742" t="s">
        <v>11327</v>
      </c>
    </row>
    <row r="4743" spans="1:6">
      <c r="A4743" t="s">
        <v>3673</v>
      </c>
      <c r="B4743" t="s">
        <v>11190</v>
      </c>
      <c r="C4743" t="s">
        <v>12678</v>
      </c>
      <c r="D4743" t="s">
        <v>12678</v>
      </c>
      <c r="E4743" t="s">
        <v>12678</v>
      </c>
      <c r="F4743" t="s">
        <v>12678</v>
      </c>
    </row>
    <row r="4744" spans="1:6">
      <c r="A4744" t="s">
        <v>3673</v>
      </c>
      <c r="B4744" t="s">
        <v>11193</v>
      </c>
      <c r="C4744" t="s">
        <v>7691</v>
      </c>
      <c r="D4744" t="s">
        <v>7691</v>
      </c>
      <c r="E4744" t="s">
        <v>7691</v>
      </c>
      <c r="F4744" t="s">
        <v>7691</v>
      </c>
    </row>
    <row r="4745" spans="1:6">
      <c r="A4745" t="s">
        <v>3673</v>
      </c>
      <c r="B4745" t="s">
        <v>11194</v>
      </c>
      <c r="C4745" t="s">
        <v>1569</v>
      </c>
      <c r="D4745" t="s">
        <v>134</v>
      </c>
      <c r="E4745" t="s">
        <v>1907</v>
      </c>
      <c r="F4745" t="s">
        <v>1543</v>
      </c>
    </row>
    <row r="4746" spans="1:6">
      <c r="A4746" t="s">
        <v>3673</v>
      </c>
      <c r="B4746" t="s">
        <v>11195</v>
      </c>
      <c r="C4746" t="s">
        <v>12096</v>
      </c>
      <c r="D4746" t="s">
        <v>11475</v>
      </c>
      <c r="E4746" t="s">
        <v>6263</v>
      </c>
      <c r="F4746" t="s">
        <v>11658</v>
      </c>
    </row>
    <row r="4747" spans="1:6">
      <c r="A4747" t="s">
        <v>3673</v>
      </c>
      <c r="B4747" t="s">
        <v>11197</v>
      </c>
      <c r="C4747" t="s">
        <v>1981</v>
      </c>
      <c r="D4747" t="s">
        <v>11253</v>
      </c>
      <c r="E4747" t="s">
        <v>11253</v>
      </c>
      <c r="F4747" t="s">
        <v>737</v>
      </c>
    </row>
    <row r="4748" spans="1:6">
      <c r="A4748" t="s">
        <v>3673</v>
      </c>
      <c r="B4748" t="s">
        <v>11198</v>
      </c>
      <c r="C4748" t="s">
        <v>7691</v>
      </c>
      <c r="D4748" t="s">
        <v>7691</v>
      </c>
      <c r="E4748" t="s">
        <v>7691</v>
      </c>
      <c r="F4748" t="s">
        <v>7691</v>
      </c>
    </row>
    <row r="4749" spans="1:6">
      <c r="A4749" t="s">
        <v>3673</v>
      </c>
      <c r="B4749" t="s">
        <v>11199</v>
      </c>
      <c r="C4749" t="s">
        <v>11315</v>
      </c>
      <c r="D4749" t="s">
        <v>11091</v>
      </c>
      <c r="E4749" t="s">
        <v>11091</v>
      </c>
      <c r="F4749" t="s">
        <v>7252</v>
      </c>
    </row>
    <row r="4750" spans="1:6">
      <c r="A4750" t="s">
        <v>3673</v>
      </c>
      <c r="B4750" t="s">
        <v>11200</v>
      </c>
      <c r="C4750" t="s">
        <v>1332</v>
      </c>
      <c r="D4750" t="s">
        <v>3496</v>
      </c>
      <c r="E4750" t="s">
        <v>4364</v>
      </c>
      <c r="F4750" t="s">
        <v>5490</v>
      </c>
    </row>
    <row r="4751" spans="1:6">
      <c r="A4751" t="s">
        <v>3673</v>
      </c>
      <c r="B4751" t="s">
        <v>11202</v>
      </c>
      <c r="C4751" t="s">
        <v>12573</v>
      </c>
      <c r="D4751" t="s">
        <v>11941</v>
      </c>
      <c r="E4751" t="s">
        <v>6192</v>
      </c>
      <c r="F4751" t="s">
        <v>11941</v>
      </c>
    </row>
    <row r="4752" spans="1:6">
      <c r="A4752" t="s">
        <v>3678</v>
      </c>
      <c r="B4752" t="s">
        <v>10212</v>
      </c>
      <c r="C4752" t="s">
        <v>11186</v>
      </c>
      <c r="D4752" t="s">
        <v>11188</v>
      </c>
      <c r="E4752" t="s">
        <v>11204</v>
      </c>
      <c r="F4752" t="s">
        <v>11205</v>
      </c>
    </row>
    <row r="4753" spans="1:6">
      <c r="A4753" t="s">
        <v>3678</v>
      </c>
      <c r="B4753" t="s">
        <v>11190</v>
      </c>
      <c r="C4753" t="s">
        <v>12679</v>
      </c>
      <c r="D4753" t="s">
        <v>12680</v>
      </c>
      <c r="E4753" t="s">
        <v>12680</v>
      </c>
      <c r="F4753" t="s">
        <v>12680</v>
      </c>
    </row>
    <row r="4754" spans="1:6">
      <c r="A4754" t="s">
        <v>3678</v>
      </c>
      <c r="B4754" t="s">
        <v>11193</v>
      </c>
      <c r="C4754" t="s">
        <v>7691</v>
      </c>
      <c r="D4754" t="s">
        <v>7691</v>
      </c>
      <c r="E4754" t="s">
        <v>7691</v>
      </c>
      <c r="F4754" t="s">
        <v>7691</v>
      </c>
    </row>
    <row r="4755" spans="1:6">
      <c r="A4755" t="s">
        <v>3678</v>
      </c>
      <c r="B4755" t="s">
        <v>11194</v>
      </c>
      <c r="C4755" t="s">
        <v>11348</v>
      </c>
      <c r="D4755" t="s">
        <v>5515</v>
      </c>
      <c r="E4755" t="s">
        <v>7100</v>
      </c>
      <c r="F4755" t="s">
        <v>12681</v>
      </c>
    </row>
    <row r="4756" spans="1:6">
      <c r="A4756" t="s">
        <v>3678</v>
      </c>
      <c r="B4756" t="s">
        <v>11195</v>
      </c>
      <c r="C4756" t="s">
        <v>3828</v>
      </c>
      <c r="D4756" t="s">
        <v>2194</v>
      </c>
      <c r="E4756" t="s">
        <v>445</v>
      </c>
      <c r="F4756" t="s">
        <v>5123</v>
      </c>
    </row>
    <row r="4757" spans="1:6">
      <c r="A4757" t="s">
        <v>3678</v>
      </c>
      <c r="B4757" t="s">
        <v>11197</v>
      </c>
      <c r="C4757" t="s">
        <v>207</v>
      </c>
      <c r="D4757" t="s">
        <v>11340</v>
      </c>
      <c r="E4757" t="s">
        <v>1317</v>
      </c>
      <c r="F4757" t="s">
        <v>73</v>
      </c>
    </row>
    <row r="4758" spans="1:6">
      <c r="A4758" t="s">
        <v>3678</v>
      </c>
      <c r="B4758" t="s">
        <v>11198</v>
      </c>
      <c r="C4758" t="s">
        <v>7691</v>
      </c>
      <c r="D4758" t="s">
        <v>7691</v>
      </c>
      <c r="E4758" t="s">
        <v>7691</v>
      </c>
      <c r="F4758" t="s">
        <v>7691</v>
      </c>
    </row>
    <row r="4759" spans="1:6">
      <c r="A4759" t="s">
        <v>3678</v>
      </c>
      <c r="B4759" t="s">
        <v>11199</v>
      </c>
      <c r="C4759" t="s">
        <v>2049</v>
      </c>
      <c r="D4759" t="s">
        <v>2525</v>
      </c>
      <c r="E4759" t="s">
        <v>2531</v>
      </c>
      <c r="F4759" t="s">
        <v>345</v>
      </c>
    </row>
    <row r="4760" spans="1:6">
      <c r="A4760" t="s">
        <v>3678</v>
      </c>
      <c r="B4760" t="s">
        <v>11200</v>
      </c>
      <c r="C4760" t="s">
        <v>4195</v>
      </c>
      <c r="D4760" t="s">
        <v>759</v>
      </c>
      <c r="E4760" t="s">
        <v>964</v>
      </c>
      <c r="F4760" t="s">
        <v>2999</v>
      </c>
    </row>
    <row r="4761" spans="1:6">
      <c r="A4761" t="s">
        <v>3678</v>
      </c>
      <c r="B4761" t="s">
        <v>11202</v>
      </c>
      <c r="C4761" t="s">
        <v>1236</v>
      </c>
      <c r="D4761" t="s">
        <v>3152</v>
      </c>
      <c r="E4761" t="s">
        <v>2171</v>
      </c>
      <c r="F4761" t="s">
        <v>1251</v>
      </c>
    </row>
    <row r="4762" spans="1:6">
      <c r="A4762" t="s">
        <v>3686</v>
      </c>
      <c r="B4762" t="s">
        <v>10212</v>
      </c>
      <c r="C4762" t="s">
        <v>11187</v>
      </c>
      <c r="D4762" t="s">
        <v>11188</v>
      </c>
      <c r="E4762" t="s">
        <v>11204</v>
      </c>
      <c r="F4762" t="s">
        <v>11205</v>
      </c>
    </row>
    <row r="4763" spans="1:6">
      <c r="A4763" t="s">
        <v>3686</v>
      </c>
      <c r="B4763" t="s">
        <v>11190</v>
      </c>
      <c r="C4763" t="s">
        <v>826</v>
      </c>
      <c r="D4763" t="s">
        <v>826</v>
      </c>
      <c r="E4763" t="s">
        <v>12682</v>
      </c>
      <c r="F4763" t="s">
        <v>12683</v>
      </c>
    </row>
    <row r="4764" spans="1:6">
      <c r="A4764" t="s">
        <v>3686</v>
      </c>
      <c r="B4764" t="s">
        <v>11193</v>
      </c>
      <c r="C4764" t="s">
        <v>7691</v>
      </c>
      <c r="D4764" t="s">
        <v>7691</v>
      </c>
      <c r="E4764" t="s">
        <v>7691</v>
      </c>
      <c r="F4764" t="s">
        <v>7691</v>
      </c>
    </row>
    <row r="4765" spans="1:6">
      <c r="A4765" t="s">
        <v>3686</v>
      </c>
      <c r="B4765" t="s">
        <v>11194</v>
      </c>
      <c r="C4765" t="s">
        <v>11254</v>
      </c>
      <c r="D4765" t="s">
        <v>247</v>
      </c>
      <c r="E4765" t="s">
        <v>247</v>
      </c>
      <c r="F4765" t="s">
        <v>247</v>
      </c>
    </row>
    <row r="4766" spans="1:6">
      <c r="A4766" t="s">
        <v>3686</v>
      </c>
      <c r="B4766" t="s">
        <v>11195</v>
      </c>
      <c r="C4766" t="s">
        <v>3267</v>
      </c>
      <c r="D4766" t="s">
        <v>12684</v>
      </c>
      <c r="E4766" t="s">
        <v>352</v>
      </c>
      <c r="F4766" t="s">
        <v>12556</v>
      </c>
    </row>
    <row r="4767" spans="1:6">
      <c r="A4767" t="s">
        <v>3686</v>
      </c>
      <c r="B4767" t="s">
        <v>11197</v>
      </c>
      <c r="C4767" t="s">
        <v>1079</v>
      </c>
      <c r="D4767" t="s">
        <v>1079</v>
      </c>
      <c r="E4767" t="s">
        <v>195</v>
      </c>
      <c r="F4767" t="s">
        <v>2181</v>
      </c>
    </row>
    <row r="4768" spans="1:6">
      <c r="A4768" t="s">
        <v>3686</v>
      </c>
      <c r="B4768" t="s">
        <v>11198</v>
      </c>
      <c r="C4768" t="s">
        <v>7691</v>
      </c>
      <c r="D4768" t="s">
        <v>7691</v>
      </c>
      <c r="E4768" t="s">
        <v>7691</v>
      </c>
      <c r="F4768" t="s">
        <v>7691</v>
      </c>
    </row>
    <row r="4769" spans="1:6">
      <c r="A4769" t="s">
        <v>3686</v>
      </c>
      <c r="B4769" t="s">
        <v>11199</v>
      </c>
      <c r="C4769" t="s">
        <v>11257</v>
      </c>
      <c r="D4769" t="s">
        <v>12630</v>
      </c>
      <c r="E4769" t="s">
        <v>10528</v>
      </c>
      <c r="F4769" t="s">
        <v>1331</v>
      </c>
    </row>
    <row r="4770" spans="1:6">
      <c r="A4770" t="s">
        <v>3686</v>
      </c>
      <c r="B4770" t="s">
        <v>11200</v>
      </c>
      <c r="C4770" t="s">
        <v>10364</v>
      </c>
      <c r="D4770" t="s">
        <v>5929</v>
      </c>
      <c r="E4770" t="s">
        <v>3128</v>
      </c>
      <c r="F4770" t="s">
        <v>2448</v>
      </c>
    </row>
    <row r="4771" spans="1:6">
      <c r="A4771" t="s">
        <v>3686</v>
      </c>
      <c r="B4771" t="s">
        <v>11202</v>
      </c>
      <c r="C4771" t="s">
        <v>11284</v>
      </c>
      <c r="D4771" t="s">
        <v>1501</v>
      </c>
      <c r="E4771" t="s">
        <v>11148</v>
      </c>
      <c r="F4771" t="s">
        <v>11250</v>
      </c>
    </row>
    <row r="4772" spans="1:6">
      <c r="A4772" t="s">
        <v>3691</v>
      </c>
      <c r="B4772" t="s">
        <v>10212</v>
      </c>
      <c r="C4772" t="s">
        <v>11187</v>
      </c>
      <c r="D4772" t="s">
        <v>11204</v>
      </c>
      <c r="E4772" t="s">
        <v>11205</v>
      </c>
      <c r="F4772" t="s">
        <v>11236</v>
      </c>
    </row>
    <row r="4773" spans="1:6">
      <c r="A4773" t="s">
        <v>3691</v>
      </c>
      <c r="B4773" t="s">
        <v>11190</v>
      </c>
      <c r="C4773" t="s">
        <v>12685</v>
      </c>
      <c r="D4773" t="s">
        <v>12686</v>
      </c>
      <c r="E4773" t="s">
        <v>12687</v>
      </c>
      <c r="F4773" t="s">
        <v>12688</v>
      </c>
    </row>
    <row r="4774" spans="1:6">
      <c r="A4774" t="s">
        <v>3691</v>
      </c>
      <c r="B4774" t="s">
        <v>11193</v>
      </c>
      <c r="C4774" t="s">
        <v>6987</v>
      </c>
      <c r="D4774" t="s">
        <v>11622</v>
      </c>
      <c r="E4774" t="s">
        <v>11622</v>
      </c>
      <c r="F4774" t="s">
        <v>7691</v>
      </c>
    </row>
    <row r="4775" spans="1:6">
      <c r="A4775" t="s">
        <v>3691</v>
      </c>
      <c r="B4775" t="s">
        <v>11194</v>
      </c>
      <c r="C4775" t="s">
        <v>7691</v>
      </c>
      <c r="D4775" t="s">
        <v>7691</v>
      </c>
      <c r="E4775" t="s">
        <v>7691</v>
      </c>
      <c r="F4775" t="s">
        <v>7691</v>
      </c>
    </row>
    <row r="4776" spans="1:6">
      <c r="A4776" t="s">
        <v>3691</v>
      </c>
      <c r="B4776" t="s">
        <v>11195</v>
      </c>
      <c r="C4776" t="s">
        <v>11611</v>
      </c>
      <c r="D4776" t="s">
        <v>10250</v>
      </c>
      <c r="E4776" t="s">
        <v>12235</v>
      </c>
      <c r="F4776" t="s">
        <v>11443</v>
      </c>
    </row>
    <row r="4777" spans="1:6">
      <c r="A4777" t="s">
        <v>3691</v>
      </c>
      <c r="B4777" t="s">
        <v>11197</v>
      </c>
      <c r="C4777" t="s">
        <v>7691</v>
      </c>
      <c r="D4777" t="s">
        <v>336</v>
      </c>
      <c r="E4777" t="s">
        <v>336</v>
      </c>
      <c r="F4777" t="s">
        <v>593</v>
      </c>
    </row>
    <row r="4778" spans="1:6">
      <c r="A4778" t="s">
        <v>3691</v>
      </c>
      <c r="B4778" t="s">
        <v>11198</v>
      </c>
      <c r="C4778" t="s">
        <v>668</v>
      </c>
      <c r="D4778" t="s">
        <v>1190</v>
      </c>
      <c r="E4778" t="s">
        <v>5733</v>
      </c>
      <c r="F4778" t="s">
        <v>5742</v>
      </c>
    </row>
    <row r="4779" spans="1:6">
      <c r="A4779" t="s">
        <v>3691</v>
      </c>
      <c r="B4779" t="s">
        <v>11199</v>
      </c>
      <c r="C4779" t="s">
        <v>1858</v>
      </c>
      <c r="D4779" t="s">
        <v>1396</v>
      </c>
      <c r="E4779" t="s">
        <v>1396</v>
      </c>
      <c r="F4779" t="s">
        <v>1079</v>
      </c>
    </row>
    <row r="4780" spans="1:6">
      <c r="A4780" t="s">
        <v>3691</v>
      </c>
      <c r="B4780" t="s">
        <v>11200</v>
      </c>
      <c r="C4780" t="s">
        <v>10623</v>
      </c>
      <c r="D4780" t="s">
        <v>7567</v>
      </c>
      <c r="E4780" t="s">
        <v>5871</v>
      </c>
      <c r="F4780" t="s">
        <v>1879</v>
      </c>
    </row>
    <row r="4781" spans="1:6">
      <c r="A4781" t="s">
        <v>3691</v>
      </c>
      <c r="B4781" t="s">
        <v>11202</v>
      </c>
      <c r="C4781" t="s">
        <v>2044</v>
      </c>
      <c r="D4781" t="s">
        <v>10414</v>
      </c>
      <c r="E4781" t="s">
        <v>3120</v>
      </c>
      <c r="F4781" t="s">
        <v>12437</v>
      </c>
    </row>
    <row r="4782" spans="1:6">
      <c r="A4782" t="s">
        <v>3694</v>
      </c>
      <c r="B4782" t="s">
        <v>10212</v>
      </c>
      <c r="C4782" t="s">
        <v>11186</v>
      </c>
      <c r="D4782" t="s">
        <v>11187</v>
      </c>
      <c r="E4782" t="s">
        <v>11188</v>
      </c>
      <c r="F4782" t="s">
        <v>11204</v>
      </c>
    </row>
    <row r="4783" spans="1:6">
      <c r="A4783" t="s">
        <v>3694</v>
      </c>
      <c r="B4783" t="s">
        <v>11190</v>
      </c>
      <c r="C4783" t="s">
        <v>12689</v>
      </c>
      <c r="D4783" t="s">
        <v>12689</v>
      </c>
      <c r="E4783" t="s">
        <v>12690</v>
      </c>
      <c r="F4783" t="s">
        <v>12691</v>
      </c>
    </row>
    <row r="4784" spans="1:6">
      <c r="A4784" t="s">
        <v>3694</v>
      </c>
      <c r="B4784" t="s">
        <v>11193</v>
      </c>
      <c r="C4784" t="s">
        <v>7691</v>
      </c>
      <c r="D4784" t="s">
        <v>7691</v>
      </c>
      <c r="E4784" t="s">
        <v>7691</v>
      </c>
      <c r="F4784" t="s">
        <v>7691</v>
      </c>
    </row>
    <row r="4785" spans="1:6">
      <c r="A4785" t="s">
        <v>3694</v>
      </c>
      <c r="B4785" t="s">
        <v>11194</v>
      </c>
      <c r="C4785" t="s">
        <v>11265</v>
      </c>
      <c r="D4785" t="s">
        <v>3036</v>
      </c>
      <c r="E4785" t="s">
        <v>2565</v>
      </c>
      <c r="F4785" t="s">
        <v>4979</v>
      </c>
    </row>
    <row r="4786" spans="1:6">
      <c r="A4786" t="s">
        <v>3694</v>
      </c>
      <c r="B4786" t="s">
        <v>11195</v>
      </c>
      <c r="C4786" t="s">
        <v>10940</v>
      </c>
      <c r="D4786" t="s">
        <v>977</v>
      </c>
      <c r="E4786" t="s">
        <v>12692</v>
      </c>
      <c r="F4786" t="s">
        <v>12565</v>
      </c>
    </row>
    <row r="4787" spans="1:6">
      <c r="A4787" t="s">
        <v>3694</v>
      </c>
      <c r="B4787" t="s">
        <v>11197</v>
      </c>
      <c r="C4787" t="s">
        <v>336</v>
      </c>
      <c r="D4787" t="s">
        <v>336</v>
      </c>
      <c r="E4787" t="s">
        <v>336</v>
      </c>
      <c r="F4787" t="s">
        <v>336</v>
      </c>
    </row>
    <row r="4788" spans="1:6">
      <c r="A4788" t="s">
        <v>3694</v>
      </c>
      <c r="B4788" t="s">
        <v>11198</v>
      </c>
      <c r="C4788" t="s">
        <v>485</v>
      </c>
      <c r="D4788" t="s">
        <v>7691</v>
      </c>
      <c r="E4788" t="s">
        <v>7691</v>
      </c>
      <c r="F4788" t="s">
        <v>7691</v>
      </c>
    </row>
    <row r="4789" spans="1:6">
      <c r="A4789" t="s">
        <v>3694</v>
      </c>
      <c r="B4789" t="s">
        <v>11199</v>
      </c>
      <c r="C4789" t="s">
        <v>11925</v>
      </c>
      <c r="D4789" t="s">
        <v>3188</v>
      </c>
      <c r="E4789" t="s">
        <v>10868</v>
      </c>
      <c r="F4789" t="s">
        <v>7622</v>
      </c>
    </row>
    <row r="4790" spans="1:6">
      <c r="A4790" t="s">
        <v>3694</v>
      </c>
      <c r="B4790" t="s">
        <v>11200</v>
      </c>
      <c r="C4790" t="s">
        <v>3414</v>
      </c>
      <c r="D4790" t="s">
        <v>2811</v>
      </c>
      <c r="E4790" t="s">
        <v>2446</v>
      </c>
      <c r="F4790" t="s">
        <v>10389</v>
      </c>
    </row>
    <row r="4791" spans="1:6">
      <c r="A4791" t="s">
        <v>3694</v>
      </c>
      <c r="B4791" t="s">
        <v>11202</v>
      </c>
      <c r="C4791" t="s">
        <v>4828</v>
      </c>
      <c r="D4791" t="s">
        <v>510</v>
      </c>
      <c r="E4791" t="s">
        <v>6501</v>
      </c>
      <c r="F4791" t="s">
        <v>1084</v>
      </c>
    </row>
    <row r="4792" spans="1:6">
      <c r="A4792" t="s">
        <v>3700</v>
      </c>
      <c r="B4792" t="s">
        <v>10212</v>
      </c>
      <c r="C4792" t="s">
        <v>11186</v>
      </c>
      <c r="D4792" t="s">
        <v>11187</v>
      </c>
      <c r="E4792" t="s">
        <v>11188</v>
      </c>
      <c r="F4792" t="s">
        <v>11204</v>
      </c>
    </row>
    <row r="4793" spans="1:6">
      <c r="A4793" t="s">
        <v>3700</v>
      </c>
      <c r="B4793" t="s">
        <v>11190</v>
      </c>
      <c r="C4793" t="s">
        <v>10634</v>
      </c>
      <c r="D4793" t="s">
        <v>10634</v>
      </c>
      <c r="E4793" t="s">
        <v>10634</v>
      </c>
      <c r="F4793" t="s">
        <v>12071</v>
      </c>
    </row>
    <row r="4794" spans="1:6">
      <c r="A4794" t="s">
        <v>3700</v>
      </c>
      <c r="B4794" t="s">
        <v>11193</v>
      </c>
      <c r="C4794" t="s">
        <v>7691</v>
      </c>
      <c r="D4794" t="s">
        <v>7691</v>
      </c>
      <c r="E4794" t="s">
        <v>7691</v>
      </c>
      <c r="F4794" t="s">
        <v>7691</v>
      </c>
    </row>
    <row r="4795" spans="1:6">
      <c r="A4795" t="s">
        <v>3700</v>
      </c>
      <c r="B4795" t="s">
        <v>11194</v>
      </c>
      <c r="C4795" t="s">
        <v>7691</v>
      </c>
      <c r="D4795" t="s">
        <v>7691</v>
      </c>
      <c r="E4795" t="s">
        <v>7691</v>
      </c>
      <c r="F4795" t="s">
        <v>7691</v>
      </c>
    </row>
    <row r="4796" spans="1:6">
      <c r="A4796" t="s">
        <v>3700</v>
      </c>
      <c r="B4796" t="s">
        <v>11195</v>
      </c>
      <c r="C4796" t="s">
        <v>410</v>
      </c>
      <c r="D4796" t="s">
        <v>3364</v>
      </c>
      <c r="E4796" t="s">
        <v>5703</v>
      </c>
      <c r="F4796" t="s">
        <v>1449</v>
      </c>
    </row>
    <row r="4797" spans="1:6">
      <c r="A4797" t="s">
        <v>3700</v>
      </c>
      <c r="B4797" t="s">
        <v>11197</v>
      </c>
      <c r="C4797" t="s">
        <v>7691</v>
      </c>
      <c r="D4797" t="s">
        <v>7691</v>
      </c>
      <c r="E4797" t="s">
        <v>7691</v>
      </c>
      <c r="F4797" t="s">
        <v>7691</v>
      </c>
    </row>
    <row r="4798" spans="1:6">
      <c r="A4798" t="s">
        <v>3700</v>
      </c>
      <c r="B4798" t="s">
        <v>11198</v>
      </c>
      <c r="C4798" t="s">
        <v>7691</v>
      </c>
      <c r="D4798" t="s">
        <v>7691</v>
      </c>
      <c r="E4798" t="s">
        <v>7691</v>
      </c>
      <c r="F4798" t="s">
        <v>7691</v>
      </c>
    </row>
    <row r="4799" spans="1:6">
      <c r="A4799" t="s">
        <v>3700</v>
      </c>
      <c r="B4799" t="s">
        <v>11199</v>
      </c>
      <c r="C4799" t="s">
        <v>7691</v>
      </c>
      <c r="D4799" t="s">
        <v>7691</v>
      </c>
      <c r="E4799" t="s">
        <v>7691</v>
      </c>
      <c r="F4799" t="s">
        <v>7691</v>
      </c>
    </row>
    <row r="4800" spans="1:6">
      <c r="A4800" t="s">
        <v>3700</v>
      </c>
      <c r="B4800" t="s">
        <v>11200</v>
      </c>
      <c r="C4800" t="s">
        <v>410</v>
      </c>
      <c r="D4800" t="s">
        <v>3364</v>
      </c>
      <c r="E4800" t="s">
        <v>5703</v>
      </c>
      <c r="F4800" t="s">
        <v>1449</v>
      </c>
    </row>
    <row r="4801" spans="1:6">
      <c r="A4801" t="s">
        <v>3700</v>
      </c>
      <c r="B4801" t="s">
        <v>11202</v>
      </c>
      <c r="C4801" t="s">
        <v>12693</v>
      </c>
      <c r="D4801" t="s">
        <v>11133</v>
      </c>
      <c r="E4801" t="s">
        <v>11007</v>
      </c>
      <c r="F4801" t="s">
        <v>11448</v>
      </c>
    </row>
    <row r="4802" spans="1:6">
      <c r="A4802" t="s">
        <v>3703</v>
      </c>
      <c r="B4802" t="s">
        <v>10212</v>
      </c>
      <c r="C4802" t="s">
        <v>11186</v>
      </c>
      <c r="D4802" t="s">
        <v>11188</v>
      </c>
      <c r="E4802" t="s">
        <v>11204</v>
      </c>
      <c r="F4802" t="s">
        <v>11205</v>
      </c>
    </row>
    <row r="4803" spans="1:6">
      <c r="A4803" t="s">
        <v>3703</v>
      </c>
      <c r="B4803" t="s">
        <v>11190</v>
      </c>
      <c r="C4803" t="s">
        <v>11924</v>
      </c>
      <c r="D4803" t="s">
        <v>11924</v>
      </c>
      <c r="E4803" t="s">
        <v>11924</v>
      </c>
      <c r="F4803" t="s">
        <v>11924</v>
      </c>
    </row>
    <row r="4804" spans="1:6">
      <c r="A4804" t="s">
        <v>3703</v>
      </c>
      <c r="B4804" t="s">
        <v>11193</v>
      </c>
      <c r="C4804" t="s">
        <v>7691</v>
      </c>
      <c r="D4804" t="s">
        <v>7691</v>
      </c>
      <c r="E4804" t="s">
        <v>7691</v>
      </c>
      <c r="F4804" t="s">
        <v>7691</v>
      </c>
    </row>
    <row r="4805" spans="1:6">
      <c r="A4805" t="s">
        <v>3703</v>
      </c>
      <c r="B4805" t="s">
        <v>11194</v>
      </c>
      <c r="C4805" t="s">
        <v>7691</v>
      </c>
      <c r="D4805" t="s">
        <v>7691</v>
      </c>
      <c r="E4805" t="s">
        <v>7691</v>
      </c>
      <c r="F4805" t="s">
        <v>7691</v>
      </c>
    </row>
    <row r="4806" spans="1:6">
      <c r="A4806" t="s">
        <v>3703</v>
      </c>
      <c r="B4806" t="s">
        <v>11195</v>
      </c>
      <c r="C4806" t="s">
        <v>10420</v>
      </c>
      <c r="D4806" t="s">
        <v>1756</v>
      </c>
      <c r="E4806" t="s">
        <v>6035</v>
      </c>
      <c r="F4806" t="s">
        <v>1172</v>
      </c>
    </row>
    <row r="4807" spans="1:6">
      <c r="A4807" t="s">
        <v>3703</v>
      </c>
      <c r="B4807" t="s">
        <v>11197</v>
      </c>
      <c r="C4807" t="s">
        <v>11340</v>
      </c>
      <c r="D4807" t="s">
        <v>236</v>
      </c>
      <c r="E4807" t="s">
        <v>304</v>
      </c>
      <c r="F4807" t="s">
        <v>134</v>
      </c>
    </row>
    <row r="4808" spans="1:6">
      <c r="A4808" t="s">
        <v>3703</v>
      </c>
      <c r="B4808" t="s">
        <v>11198</v>
      </c>
      <c r="C4808" t="s">
        <v>1396</v>
      </c>
      <c r="D4808" t="s">
        <v>7691</v>
      </c>
      <c r="E4808" t="s">
        <v>7691</v>
      </c>
      <c r="F4808" t="s">
        <v>7691</v>
      </c>
    </row>
    <row r="4809" spans="1:6">
      <c r="A4809" t="s">
        <v>3703</v>
      </c>
      <c r="B4809" t="s">
        <v>11199</v>
      </c>
      <c r="C4809" t="s">
        <v>7691</v>
      </c>
      <c r="D4809" t="s">
        <v>7691</v>
      </c>
      <c r="E4809" t="s">
        <v>7691</v>
      </c>
      <c r="F4809" t="s">
        <v>7691</v>
      </c>
    </row>
    <row r="4810" spans="1:6">
      <c r="A4810" t="s">
        <v>3703</v>
      </c>
      <c r="B4810" t="s">
        <v>11200</v>
      </c>
      <c r="C4810" t="s">
        <v>12694</v>
      </c>
      <c r="D4810" t="s">
        <v>3022</v>
      </c>
      <c r="E4810" t="s">
        <v>3312</v>
      </c>
      <c r="F4810" t="s">
        <v>2648</v>
      </c>
    </row>
    <row r="4811" spans="1:6">
      <c r="A4811" t="s">
        <v>3703</v>
      </c>
      <c r="B4811" t="s">
        <v>11202</v>
      </c>
      <c r="C4811" t="s">
        <v>1956</v>
      </c>
      <c r="D4811" t="s">
        <v>12353</v>
      </c>
      <c r="E4811" t="s">
        <v>10986</v>
      </c>
      <c r="F4811" t="s">
        <v>7603</v>
      </c>
    </row>
    <row r="4812" spans="1:6">
      <c r="A4812" t="s">
        <v>3708</v>
      </c>
      <c r="B4812" t="s">
        <v>10212</v>
      </c>
      <c r="C4812" t="s">
        <v>11186</v>
      </c>
      <c r="D4812" t="s">
        <v>11188</v>
      </c>
      <c r="E4812" t="s">
        <v>11204</v>
      </c>
      <c r="F4812" t="s">
        <v>11205</v>
      </c>
    </row>
    <row r="4813" spans="1:6">
      <c r="A4813" t="s">
        <v>3708</v>
      </c>
      <c r="B4813" t="s">
        <v>11190</v>
      </c>
      <c r="C4813" t="s">
        <v>12695</v>
      </c>
      <c r="D4813" t="s">
        <v>12695</v>
      </c>
      <c r="E4813" t="s">
        <v>12695</v>
      </c>
      <c r="F4813" t="s">
        <v>12695</v>
      </c>
    </row>
    <row r="4814" spans="1:6">
      <c r="A4814" t="s">
        <v>3708</v>
      </c>
      <c r="B4814" t="s">
        <v>11193</v>
      </c>
      <c r="C4814" t="s">
        <v>6517</v>
      </c>
      <c r="D4814" t="s">
        <v>6517</v>
      </c>
      <c r="E4814" t="s">
        <v>6517</v>
      </c>
      <c r="F4814" t="s">
        <v>6517</v>
      </c>
    </row>
    <row r="4815" spans="1:6">
      <c r="A4815" t="s">
        <v>3708</v>
      </c>
      <c r="B4815" t="s">
        <v>11194</v>
      </c>
      <c r="C4815" t="s">
        <v>1216</v>
      </c>
      <c r="D4815" t="s">
        <v>6527</v>
      </c>
      <c r="E4815" t="s">
        <v>6527</v>
      </c>
      <c r="F4815" t="s">
        <v>6527</v>
      </c>
    </row>
    <row r="4816" spans="1:6">
      <c r="A4816" t="s">
        <v>3708</v>
      </c>
      <c r="B4816" t="s">
        <v>11195</v>
      </c>
      <c r="C4816" t="s">
        <v>628</v>
      </c>
      <c r="D4816" t="s">
        <v>7494</v>
      </c>
      <c r="E4816" t="s">
        <v>1642</v>
      </c>
      <c r="F4816" t="s">
        <v>740</v>
      </c>
    </row>
    <row r="4817" spans="1:6">
      <c r="A4817" t="s">
        <v>3708</v>
      </c>
      <c r="B4817" t="s">
        <v>11197</v>
      </c>
      <c r="C4817" t="s">
        <v>7691</v>
      </c>
      <c r="D4817" t="s">
        <v>2014</v>
      </c>
      <c r="E4817" t="s">
        <v>2014</v>
      </c>
      <c r="F4817" t="s">
        <v>7062</v>
      </c>
    </row>
    <row r="4818" spans="1:6">
      <c r="A4818" t="s">
        <v>3708</v>
      </c>
      <c r="B4818" t="s">
        <v>11198</v>
      </c>
      <c r="C4818" t="s">
        <v>7691</v>
      </c>
      <c r="D4818" t="s">
        <v>7691</v>
      </c>
      <c r="E4818" t="s">
        <v>7691</v>
      </c>
      <c r="F4818" t="s">
        <v>7691</v>
      </c>
    </row>
    <row r="4819" spans="1:6">
      <c r="A4819" t="s">
        <v>3708</v>
      </c>
      <c r="B4819" t="s">
        <v>11199</v>
      </c>
      <c r="C4819" t="s">
        <v>7691</v>
      </c>
      <c r="D4819" t="s">
        <v>7691</v>
      </c>
      <c r="E4819" t="s">
        <v>7691</v>
      </c>
      <c r="F4819" t="s">
        <v>7691</v>
      </c>
    </row>
    <row r="4820" spans="1:6">
      <c r="A4820" t="s">
        <v>3708</v>
      </c>
      <c r="B4820" t="s">
        <v>11200</v>
      </c>
      <c r="C4820" t="s">
        <v>628</v>
      </c>
      <c r="D4820" t="s">
        <v>4587</v>
      </c>
      <c r="E4820" t="s">
        <v>2718</v>
      </c>
      <c r="F4820" t="s">
        <v>2863</v>
      </c>
    </row>
    <row r="4821" spans="1:6">
      <c r="A4821" t="s">
        <v>3708</v>
      </c>
      <c r="B4821" t="s">
        <v>11202</v>
      </c>
      <c r="C4821" t="s">
        <v>12696</v>
      </c>
      <c r="D4821" t="s">
        <v>12478</v>
      </c>
      <c r="E4821" t="s">
        <v>11289</v>
      </c>
      <c r="F4821" t="s">
        <v>12172</v>
      </c>
    </row>
    <row r="4822" spans="1:6">
      <c r="A4822" t="s">
        <v>3713</v>
      </c>
      <c r="B4822" t="s">
        <v>10212</v>
      </c>
      <c r="C4822" t="s">
        <v>11186</v>
      </c>
      <c r="D4822" t="s">
        <v>11187</v>
      </c>
      <c r="E4822" t="s">
        <v>11188</v>
      </c>
      <c r="F4822" t="s">
        <v>11204</v>
      </c>
    </row>
    <row r="4823" spans="1:6">
      <c r="A4823" t="s">
        <v>3713</v>
      </c>
      <c r="B4823" t="s">
        <v>11190</v>
      </c>
      <c r="C4823" t="s">
        <v>4473</v>
      </c>
      <c r="D4823" t="s">
        <v>470</v>
      </c>
      <c r="E4823" t="s">
        <v>470</v>
      </c>
      <c r="F4823" t="s">
        <v>470</v>
      </c>
    </row>
    <row r="4824" spans="1:6">
      <c r="A4824" t="s">
        <v>3713</v>
      </c>
      <c r="B4824" t="s">
        <v>11193</v>
      </c>
      <c r="C4824" t="s">
        <v>12697</v>
      </c>
      <c r="D4824" t="s">
        <v>12698</v>
      </c>
      <c r="E4824" t="s">
        <v>12698</v>
      </c>
      <c r="F4824" t="s">
        <v>12698</v>
      </c>
    </row>
    <row r="4825" spans="1:6">
      <c r="A4825" t="s">
        <v>3713</v>
      </c>
      <c r="B4825" t="s">
        <v>11194</v>
      </c>
      <c r="C4825" t="s">
        <v>11050</v>
      </c>
      <c r="D4825" t="s">
        <v>3762</v>
      </c>
      <c r="E4825" t="s">
        <v>7965</v>
      </c>
      <c r="F4825" t="s">
        <v>4819</v>
      </c>
    </row>
    <row r="4826" spans="1:6">
      <c r="A4826" t="s">
        <v>3713</v>
      </c>
      <c r="B4826" t="s">
        <v>11195</v>
      </c>
      <c r="C4826" t="s">
        <v>6920</v>
      </c>
      <c r="D4826" t="s">
        <v>12699</v>
      </c>
      <c r="E4826" t="s">
        <v>11343</v>
      </c>
      <c r="F4826" t="s">
        <v>12567</v>
      </c>
    </row>
    <row r="4827" spans="1:6">
      <c r="A4827" t="s">
        <v>3713</v>
      </c>
      <c r="B4827" t="s">
        <v>11197</v>
      </c>
      <c r="C4827" t="s">
        <v>195</v>
      </c>
      <c r="D4827" t="s">
        <v>195</v>
      </c>
      <c r="E4827" t="s">
        <v>581</v>
      </c>
      <c r="F4827" t="s">
        <v>1396</v>
      </c>
    </row>
    <row r="4828" spans="1:6">
      <c r="A4828" t="s">
        <v>3713</v>
      </c>
      <c r="B4828" t="s">
        <v>11198</v>
      </c>
      <c r="C4828" t="s">
        <v>7691</v>
      </c>
      <c r="D4828" t="s">
        <v>7691</v>
      </c>
      <c r="E4828" t="s">
        <v>7691</v>
      </c>
      <c r="F4828" t="s">
        <v>7691</v>
      </c>
    </row>
    <row r="4829" spans="1:6">
      <c r="A4829" t="s">
        <v>3713</v>
      </c>
      <c r="B4829" t="s">
        <v>11199</v>
      </c>
      <c r="C4829" t="s">
        <v>1389</v>
      </c>
      <c r="D4829" t="s">
        <v>4954</v>
      </c>
      <c r="E4829" t="s">
        <v>4954</v>
      </c>
      <c r="F4829" t="s">
        <v>2603</v>
      </c>
    </row>
    <row r="4830" spans="1:6">
      <c r="A4830" t="s">
        <v>3713</v>
      </c>
      <c r="B4830" t="s">
        <v>11200</v>
      </c>
      <c r="C4830" t="s">
        <v>11913</v>
      </c>
      <c r="D4830" t="s">
        <v>1677</v>
      </c>
      <c r="E4830" t="s">
        <v>217</v>
      </c>
      <c r="F4830" t="s">
        <v>1690</v>
      </c>
    </row>
    <row r="4831" spans="1:6">
      <c r="A4831" t="s">
        <v>3713</v>
      </c>
      <c r="B4831" t="s">
        <v>11202</v>
      </c>
      <c r="C4831" t="s">
        <v>10765</v>
      </c>
      <c r="D4831" t="s">
        <v>2992</v>
      </c>
      <c r="E4831" t="s">
        <v>6860</v>
      </c>
      <c r="F4831" t="s">
        <v>12065</v>
      </c>
    </row>
    <row r="4832" spans="1:6">
      <c r="A4832" t="s">
        <v>3717</v>
      </c>
      <c r="B4832" t="s">
        <v>10212</v>
      </c>
      <c r="C4832" t="s">
        <v>11186</v>
      </c>
      <c r="D4832" t="s">
        <v>11242</v>
      </c>
      <c r="E4832" t="s">
        <v>11187</v>
      </c>
      <c r="F4832" t="s">
        <v>11188</v>
      </c>
    </row>
    <row r="4833" spans="1:6">
      <c r="A4833" t="s">
        <v>3717</v>
      </c>
      <c r="B4833" t="s">
        <v>11190</v>
      </c>
      <c r="C4833" t="s">
        <v>7948</v>
      </c>
      <c r="D4833" t="s">
        <v>11442</v>
      </c>
      <c r="E4833" t="s">
        <v>5054</v>
      </c>
      <c r="F4833" t="s">
        <v>12279</v>
      </c>
    </row>
    <row r="4834" spans="1:6">
      <c r="A4834" t="s">
        <v>3717</v>
      </c>
      <c r="B4834" t="s">
        <v>11193</v>
      </c>
      <c r="C4834" t="s">
        <v>1949</v>
      </c>
      <c r="D4834" t="s">
        <v>1949</v>
      </c>
      <c r="E4834" t="s">
        <v>1949</v>
      </c>
      <c r="F4834" t="s">
        <v>7691</v>
      </c>
    </row>
    <row r="4835" spans="1:6">
      <c r="A4835" t="s">
        <v>3717</v>
      </c>
      <c r="B4835" t="s">
        <v>11194</v>
      </c>
      <c r="C4835" t="s">
        <v>11561</v>
      </c>
      <c r="D4835" t="s">
        <v>10988</v>
      </c>
      <c r="E4835" t="s">
        <v>10853</v>
      </c>
      <c r="F4835" t="s">
        <v>4198</v>
      </c>
    </row>
    <row r="4836" spans="1:6">
      <c r="A4836" t="s">
        <v>3717</v>
      </c>
      <c r="B4836" t="s">
        <v>11195</v>
      </c>
      <c r="C4836" t="s">
        <v>12362</v>
      </c>
      <c r="D4836" t="s">
        <v>1361</v>
      </c>
      <c r="E4836" t="s">
        <v>11640</v>
      </c>
      <c r="F4836" t="s">
        <v>6985</v>
      </c>
    </row>
    <row r="4837" spans="1:6">
      <c r="A4837" t="s">
        <v>3717</v>
      </c>
      <c r="B4837" t="s">
        <v>11197</v>
      </c>
      <c r="C4837" t="s">
        <v>1216</v>
      </c>
      <c r="D4837" t="s">
        <v>11253</v>
      </c>
      <c r="E4837" t="s">
        <v>911</v>
      </c>
      <c r="F4837" t="s">
        <v>1864</v>
      </c>
    </row>
    <row r="4838" spans="1:6">
      <c r="A4838" t="s">
        <v>3717</v>
      </c>
      <c r="B4838" t="s">
        <v>11198</v>
      </c>
      <c r="C4838" t="s">
        <v>7062</v>
      </c>
      <c r="D4838" t="s">
        <v>2815</v>
      </c>
      <c r="E4838" t="s">
        <v>3175</v>
      </c>
      <c r="F4838" t="s">
        <v>2815</v>
      </c>
    </row>
    <row r="4839" spans="1:6">
      <c r="A4839" t="s">
        <v>3717</v>
      </c>
      <c r="B4839" t="s">
        <v>11199</v>
      </c>
      <c r="C4839" t="s">
        <v>6526</v>
      </c>
      <c r="D4839" t="s">
        <v>11553</v>
      </c>
      <c r="E4839" t="s">
        <v>7804</v>
      </c>
      <c r="F4839" t="s">
        <v>3445</v>
      </c>
    </row>
    <row r="4840" spans="1:6">
      <c r="A4840" t="s">
        <v>3717</v>
      </c>
      <c r="B4840" t="s">
        <v>11200</v>
      </c>
      <c r="C4840" t="s">
        <v>801</v>
      </c>
      <c r="D4840" t="s">
        <v>5024</v>
      </c>
      <c r="E4840" t="s">
        <v>10975</v>
      </c>
      <c r="F4840" t="s">
        <v>5025</v>
      </c>
    </row>
    <row r="4841" spans="1:6">
      <c r="A4841" t="s">
        <v>3717</v>
      </c>
      <c r="B4841" t="s">
        <v>11202</v>
      </c>
      <c r="C4841" t="s">
        <v>5929</v>
      </c>
      <c r="D4841" t="s">
        <v>6069</v>
      </c>
      <c r="E4841" t="s">
        <v>3069</v>
      </c>
      <c r="F4841" t="s">
        <v>2625</v>
      </c>
    </row>
    <row r="4842" spans="1:6">
      <c r="A4842" t="s">
        <v>3723</v>
      </c>
      <c r="B4842" t="s">
        <v>10212</v>
      </c>
      <c r="C4842" t="s">
        <v>11186</v>
      </c>
      <c r="D4842" t="s">
        <v>11188</v>
      </c>
      <c r="E4842" t="s">
        <v>11204</v>
      </c>
      <c r="F4842" t="s">
        <v>11205</v>
      </c>
    </row>
    <row r="4843" spans="1:6">
      <c r="A4843" t="s">
        <v>3723</v>
      </c>
      <c r="B4843" t="s">
        <v>11190</v>
      </c>
      <c r="C4843" t="s">
        <v>10576</v>
      </c>
      <c r="D4843" t="s">
        <v>12700</v>
      </c>
      <c r="E4843" t="s">
        <v>12700</v>
      </c>
      <c r="F4843" t="s">
        <v>12700</v>
      </c>
    </row>
    <row r="4844" spans="1:6">
      <c r="A4844" t="s">
        <v>3723</v>
      </c>
      <c r="B4844" t="s">
        <v>11193</v>
      </c>
      <c r="C4844" t="s">
        <v>1388</v>
      </c>
      <c r="D4844" t="s">
        <v>819</v>
      </c>
      <c r="E4844" t="s">
        <v>4263</v>
      </c>
      <c r="F4844" t="s">
        <v>2783</v>
      </c>
    </row>
    <row r="4845" spans="1:6">
      <c r="A4845" t="s">
        <v>3723</v>
      </c>
      <c r="B4845" t="s">
        <v>11194</v>
      </c>
      <c r="C4845" t="s">
        <v>1322</v>
      </c>
      <c r="D4845" t="s">
        <v>11973</v>
      </c>
      <c r="E4845" t="s">
        <v>3382</v>
      </c>
      <c r="F4845" t="s">
        <v>3103</v>
      </c>
    </row>
    <row r="4846" spans="1:6">
      <c r="A4846" t="s">
        <v>3723</v>
      </c>
      <c r="B4846" t="s">
        <v>11195</v>
      </c>
      <c r="C4846" t="s">
        <v>4341</v>
      </c>
      <c r="D4846" t="s">
        <v>10353</v>
      </c>
      <c r="E4846" t="s">
        <v>1803</v>
      </c>
      <c r="F4846" t="s">
        <v>4267</v>
      </c>
    </row>
    <row r="4847" spans="1:6">
      <c r="A4847" t="s">
        <v>3723</v>
      </c>
      <c r="B4847" t="s">
        <v>11197</v>
      </c>
      <c r="C4847" t="s">
        <v>71</v>
      </c>
      <c r="D4847" t="s">
        <v>1095</v>
      </c>
      <c r="E4847" t="s">
        <v>334</v>
      </c>
      <c r="F4847" t="s">
        <v>911</v>
      </c>
    </row>
    <row r="4848" spans="1:6">
      <c r="A4848" t="s">
        <v>3723</v>
      </c>
      <c r="B4848" t="s">
        <v>11198</v>
      </c>
      <c r="C4848" t="s">
        <v>7691</v>
      </c>
      <c r="D4848" t="s">
        <v>7691</v>
      </c>
      <c r="E4848" t="s">
        <v>7691</v>
      </c>
      <c r="F4848" t="s">
        <v>7691</v>
      </c>
    </row>
    <row r="4849" spans="1:6">
      <c r="A4849" t="s">
        <v>3723</v>
      </c>
      <c r="B4849" t="s">
        <v>11199</v>
      </c>
      <c r="C4849" t="s">
        <v>7691</v>
      </c>
      <c r="D4849" t="s">
        <v>336</v>
      </c>
      <c r="E4849" t="s">
        <v>7691</v>
      </c>
      <c r="F4849" t="s">
        <v>5742</v>
      </c>
    </row>
    <row r="4850" spans="1:6">
      <c r="A4850" t="s">
        <v>3723</v>
      </c>
      <c r="B4850" t="s">
        <v>11200</v>
      </c>
      <c r="C4850" t="s">
        <v>12023</v>
      </c>
      <c r="D4850" t="s">
        <v>7400</v>
      </c>
      <c r="E4850" t="s">
        <v>11457</v>
      </c>
      <c r="F4850" t="s">
        <v>799</v>
      </c>
    </row>
    <row r="4851" spans="1:6">
      <c r="A4851" t="s">
        <v>3723</v>
      </c>
      <c r="B4851" t="s">
        <v>11202</v>
      </c>
      <c r="C4851" t="s">
        <v>7599</v>
      </c>
      <c r="D4851" t="s">
        <v>12215</v>
      </c>
      <c r="E4851" t="s">
        <v>12059</v>
      </c>
      <c r="F4851" t="s">
        <v>10449</v>
      </c>
    </row>
    <row r="4852" spans="1:6">
      <c r="A4852" t="s">
        <v>3730</v>
      </c>
      <c r="B4852" t="s">
        <v>10212</v>
      </c>
      <c r="C4852" t="s">
        <v>11205</v>
      </c>
      <c r="D4852" t="s">
        <v>11327</v>
      </c>
      <c r="E4852" t="s">
        <v>11903</v>
      </c>
      <c r="F4852" t="s">
        <v>11362</v>
      </c>
    </row>
    <row r="4853" spans="1:6">
      <c r="A4853" t="s">
        <v>3730</v>
      </c>
      <c r="B4853" t="s">
        <v>11190</v>
      </c>
      <c r="C4853" t="s">
        <v>11780</v>
      </c>
      <c r="D4853" t="s">
        <v>11780</v>
      </c>
      <c r="E4853" t="s">
        <v>11780</v>
      </c>
      <c r="F4853" t="s">
        <v>12701</v>
      </c>
    </row>
    <row r="4854" spans="1:6">
      <c r="A4854" t="s">
        <v>3730</v>
      </c>
      <c r="B4854" t="s">
        <v>11193</v>
      </c>
      <c r="C4854" t="s">
        <v>3576</v>
      </c>
      <c r="D4854" t="s">
        <v>7691</v>
      </c>
      <c r="E4854" t="s">
        <v>7691</v>
      </c>
      <c r="F4854" t="s">
        <v>7691</v>
      </c>
    </row>
    <row r="4855" spans="1:6">
      <c r="A4855" t="s">
        <v>3730</v>
      </c>
      <c r="B4855" t="s">
        <v>11194</v>
      </c>
      <c r="C4855" t="s">
        <v>471</v>
      </c>
      <c r="D4855" t="s">
        <v>601</v>
      </c>
      <c r="E4855" t="s">
        <v>1325</v>
      </c>
      <c r="F4855" t="s">
        <v>871</v>
      </c>
    </row>
    <row r="4856" spans="1:6">
      <c r="A4856" t="s">
        <v>3730</v>
      </c>
      <c r="B4856" t="s">
        <v>11195</v>
      </c>
      <c r="C4856" t="s">
        <v>1810</v>
      </c>
      <c r="D4856" t="s">
        <v>5475</v>
      </c>
      <c r="E4856" t="s">
        <v>5110</v>
      </c>
      <c r="F4856" t="s">
        <v>3128</v>
      </c>
    </row>
    <row r="4857" spans="1:6">
      <c r="A4857" t="s">
        <v>3730</v>
      </c>
      <c r="B4857" t="s">
        <v>11197</v>
      </c>
      <c r="C4857" t="s">
        <v>1079</v>
      </c>
      <c r="D4857" t="s">
        <v>1079</v>
      </c>
      <c r="E4857" t="s">
        <v>1684</v>
      </c>
      <c r="F4857" t="s">
        <v>207</v>
      </c>
    </row>
    <row r="4858" spans="1:6">
      <c r="A4858" t="s">
        <v>3730</v>
      </c>
      <c r="B4858" t="s">
        <v>11198</v>
      </c>
      <c r="C4858" t="s">
        <v>7691</v>
      </c>
      <c r="D4858" t="s">
        <v>7691</v>
      </c>
      <c r="E4858" t="s">
        <v>7691</v>
      </c>
      <c r="F4858" t="s">
        <v>7691</v>
      </c>
    </row>
    <row r="4859" spans="1:6">
      <c r="A4859" t="s">
        <v>3730</v>
      </c>
      <c r="B4859" t="s">
        <v>11199</v>
      </c>
      <c r="C4859" t="s">
        <v>7691</v>
      </c>
      <c r="D4859" t="s">
        <v>7691</v>
      </c>
      <c r="E4859" t="s">
        <v>7691</v>
      </c>
      <c r="F4859" t="s">
        <v>7691</v>
      </c>
    </row>
    <row r="4860" spans="1:6">
      <c r="A4860" t="s">
        <v>3730</v>
      </c>
      <c r="B4860" t="s">
        <v>11200</v>
      </c>
      <c r="C4860" t="s">
        <v>2191</v>
      </c>
      <c r="D4860" t="s">
        <v>4517</v>
      </c>
      <c r="E4860" t="s">
        <v>3923</v>
      </c>
      <c r="F4860" t="s">
        <v>473</v>
      </c>
    </row>
    <row r="4861" spans="1:6">
      <c r="A4861" t="s">
        <v>3730</v>
      </c>
      <c r="B4861" t="s">
        <v>11202</v>
      </c>
      <c r="C4861" t="s">
        <v>6541</v>
      </c>
      <c r="D4861" t="s">
        <v>3930</v>
      </c>
      <c r="E4861" t="s">
        <v>11443</v>
      </c>
      <c r="F4861" t="s">
        <v>3118</v>
      </c>
    </row>
    <row r="4862" spans="1:6">
      <c r="A4862" t="s">
        <v>3738</v>
      </c>
      <c r="B4862" t="s">
        <v>10212</v>
      </c>
      <c r="C4862" t="s">
        <v>11187</v>
      </c>
      <c r="D4862" t="s">
        <v>11204</v>
      </c>
      <c r="E4862" t="s">
        <v>11205</v>
      </c>
      <c r="F4862" t="s">
        <v>11327</v>
      </c>
    </row>
    <row r="4863" spans="1:6">
      <c r="A4863" t="s">
        <v>3738</v>
      </c>
      <c r="B4863" t="s">
        <v>11190</v>
      </c>
      <c r="C4863" t="s">
        <v>12702</v>
      </c>
      <c r="D4863" t="s">
        <v>12702</v>
      </c>
      <c r="E4863" t="s">
        <v>12702</v>
      </c>
      <c r="F4863" t="s">
        <v>12702</v>
      </c>
    </row>
    <row r="4864" spans="1:6">
      <c r="A4864" t="s">
        <v>3738</v>
      </c>
      <c r="B4864" t="s">
        <v>11193</v>
      </c>
      <c r="C4864" t="s">
        <v>7691</v>
      </c>
      <c r="D4864" t="s">
        <v>7691</v>
      </c>
      <c r="E4864" t="s">
        <v>7691</v>
      </c>
      <c r="F4864" t="s">
        <v>7691</v>
      </c>
    </row>
    <row r="4865" spans="1:6">
      <c r="A4865" t="s">
        <v>3738</v>
      </c>
      <c r="B4865" t="s">
        <v>11194</v>
      </c>
      <c r="C4865" t="s">
        <v>12703</v>
      </c>
      <c r="D4865" t="s">
        <v>12704</v>
      </c>
      <c r="E4865" t="s">
        <v>12705</v>
      </c>
      <c r="F4865" t="s">
        <v>2637</v>
      </c>
    </row>
    <row r="4866" spans="1:6">
      <c r="A4866" t="s">
        <v>3738</v>
      </c>
      <c r="B4866" t="s">
        <v>11195</v>
      </c>
      <c r="C4866" t="s">
        <v>1085</v>
      </c>
      <c r="D4866" t="s">
        <v>219</v>
      </c>
      <c r="E4866" t="s">
        <v>2836</v>
      </c>
      <c r="F4866" t="s">
        <v>574</v>
      </c>
    </row>
    <row r="4867" spans="1:6">
      <c r="A4867" t="s">
        <v>3738</v>
      </c>
      <c r="B4867" t="s">
        <v>11197</v>
      </c>
      <c r="C4867" t="s">
        <v>207</v>
      </c>
      <c r="D4867" t="s">
        <v>207</v>
      </c>
      <c r="E4867" t="s">
        <v>207</v>
      </c>
      <c r="F4867" t="s">
        <v>207</v>
      </c>
    </row>
    <row r="4868" spans="1:6">
      <c r="A4868" t="s">
        <v>3738</v>
      </c>
      <c r="B4868" t="s">
        <v>11198</v>
      </c>
      <c r="C4868" t="s">
        <v>172</v>
      </c>
      <c r="D4868" t="s">
        <v>172</v>
      </c>
      <c r="E4868" t="s">
        <v>172</v>
      </c>
      <c r="F4868" t="s">
        <v>172</v>
      </c>
    </row>
    <row r="4869" spans="1:6">
      <c r="A4869" t="s">
        <v>3738</v>
      </c>
      <c r="B4869" t="s">
        <v>11199</v>
      </c>
      <c r="C4869" t="s">
        <v>731</v>
      </c>
      <c r="D4869" t="s">
        <v>410</v>
      </c>
      <c r="E4869" t="s">
        <v>2999</v>
      </c>
      <c r="F4869" t="s">
        <v>4240</v>
      </c>
    </row>
    <row r="4870" spans="1:6">
      <c r="A4870" t="s">
        <v>3738</v>
      </c>
      <c r="B4870" t="s">
        <v>11200</v>
      </c>
      <c r="C4870" t="s">
        <v>172</v>
      </c>
      <c r="D4870" t="s">
        <v>172</v>
      </c>
      <c r="E4870" t="s">
        <v>1790</v>
      </c>
      <c r="F4870" t="s">
        <v>4788</v>
      </c>
    </row>
    <row r="4871" spans="1:6">
      <c r="A4871" t="s">
        <v>3738</v>
      </c>
      <c r="B4871" t="s">
        <v>11202</v>
      </c>
      <c r="C4871" t="s">
        <v>683</v>
      </c>
      <c r="D4871" t="s">
        <v>701</v>
      </c>
      <c r="E4871" t="s">
        <v>641</v>
      </c>
      <c r="F4871" t="s">
        <v>641</v>
      </c>
    </row>
    <row r="4872" spans="1:6">
      <c r="A4872" t="s">
        <v>3745</v>
      </c>
      <c r="B4872" t="s">
        <v>10212</v>
      </c>
      <c r="C4872" t="s">
        <v>11186</v>
      </c>
      <c r="D4872" t="s">
        <v>11187</v>
      </c>
      <c r="E4872" t="s">
        <v>11188</v>
      </c>
      <c r="F4872" t="s">
        <v>11204</v>
      </c>
    </row>
    <row r="4873" spans="1:6">
      <c r="A4873" t="s">
        <v>3745</v>
      </c>
      <c r="B4873" t="s">
        <v>11190</v>
      </c>
      <c r="C4873" t="s">
        <v>2870</v>
      </c>
      <c r="D4873" t="s">
        <v>10994</v>
      </c>
      <c r="E4873" t="s">
        <v>5060</v>
      </c>
      <c r="F4873" t="s">
        <v>11551</v>
      </c>
    </row>
    <row r="4874" spans="1:6">
      <c r="A4874" t="s">
        <v>3745</v>
      </c>
      <c r="B4874" t="s">
        <v>11193</v>
      </c>
      <c r="C4874" t="s">
        <v>7691</v>
      </c>
      <c r="D4874" t="s">
        <v>7691</v>
      </c>
      <c r="E4874" t="s">
        <v>7691</v>
      </c>
      <c r="F4874" t="s">
        <v>7691</v>
      </c>
    </row>
    <row r="4875" spans="1:6">
      <c r="A4875" t="s">
        <v>3745</v>
      </c>
      <c r="B4875" t="s">
        <v>11194</v>
      </c>
      <c r="C4875" t="s">
        <v>11718</v>
      </c>
      <c r="D4875" t="s">
        <v>7854</v>
      </c>
      <c r="E4875" t="s">
        <v>6870</v>
      </c>
      <c r="F4875" t="s">
        <v>12706</v>
      </c>
    </row>
    <row r="4876" spans="1:6">
      <c r="A4876" t="s">
        <v>3745</v>
      </c>
      <c r="B4876" t="s">
        <v>11195</v>
      </c>
      <c r="C4876" t="s">
        <v>4709</v>
      </c>
      <c r="D4876" t="s">
        <v>12707</v>
      </c>
      <c r="E4876" t="s">
        <v>12708</v>
      </c>
      <c r="F4876" t="s">
        <v>12709</v>
      </c>
    </row>
    <row r="4877" spans="1:6">
      <c r="A4877" t="s">
        <v>3745</v>
      </c>
      <c r="B4877" t="s">
        <v>11197</v>
      </c>
      <c r="C4877" t="s">
        <v>104</v>
      </c>
      <c r="D4877" t="s">
        <v>104</v>
      </c>
      <c r="E4877" t="s">
        <v>207</v>
      </c>
      <c r="F4877" t="s">
        <v>1015</v>
      </c>
    </row>
    <row r="4878" spans="1:6">
      <c r="A4878" t="s">
        <v>3745</v>
      </c>
      <c r="B4878" t="s">
        <v>11198</v>
      </c>
      <c r="C4878" t="s">
        <v>11996</v>
      </c>
      <c r="D4878" t="s">
        <v>4538</v>
      </c>
      <c r="E4878" t="s">
        <v>12146</v>
      </c>
      <c r="F4878" t="s">
        <v>4218</v>
      </c>
    </row>
    <row r="4879" spans="1:6">
      <c r="A4879" t="s">
        <v>3745</v>
      </c>
      <c r="B4879" t="s">
        <v>11199</v>
      </c>
      <c r="C4879" t="s">
        <v>1525</v>
      </c>
      <c r="D4879" t="s">
        <v>2870</v>
      </c>
      <c r="E4879" t="s">
        <v>629</v>
      </c>
      <c r="F4879" t="s">
        <v>2018</v>
      </c>
    </row>
    <row r="4880" spans="1:6">
      <c r="A4880" t="s">
        <v>3745</v>
      </c>
      <c r="B4880" t="s">
        <v>11200</v>
      </c>
      <c r="C4880" t="s">
        <v>1351</v>
      </c>
      <c r="D4880" t="s">
        <v>5257</v>
      </c>
      <c r="E4880" t="s">
        <v>5865</v>
      </c>
      <c r="F4880" t="s">
        <v>10372</v>
      </c>
    </row>
    <row r="4881" spans="1:6">
      <c r="A4881" t="s">
        <v>3745</v>
      </c>
      <c r="B4881" t="s">
        <v>11202</v>
      </c>
      <c r="C4881" t="s">
        <v>391</v>
      </c>
      <c r="D4881" t="s">
        <v>1144</v>
      </c>
      <c r="E4881" t="s">
        <v>3879</v>
      </c>
      <c r="F4881" t="s">
        <v>1233</v>
      </c>
    </row>
    <row r="4882" spans="1:6">
      <c r="A4882" t="s">
        <v>3759</v>
      </c>
      <c r="B4882" t="s">
        <v>10212</v>
      </c>
      <c r="C4882" t="s">
        <v>11186</v>
      </c>
      <c r="D4882" t="s">
        <v>11187</v>
      </c>
      <c r="E4882" t="s">
        <v>11188</v>
      </c>
      <c r="F4882" t="s">
        <v>11204</v>
      </c>
    </row>
    <row r="4883" spans="1:6">
      <c r="A4883" t="s">
        <v>3759</v>
      </c>
      <c r="B4883" t="s">
        <v>11190</v>
      </c>
      <c r="C4883" t="s">
        <v>12710</v>
      </c>
      <c r="D4883" t="s">
        <v>12710</v>
      </c>
      <c r="E4883" t="s">
        <v>12710</v>
      </c>
      <c r="F4883" t="s">
        <v>12710</v>
      </c>
    </row>
    <row r="4884" spans="1:6">
      <c r="A4884" t="s">
        <v>3759</v>
      </c>
      <c r="B4884" t="s">
        <v>11193</v>
      </c>
      <c r="C4884" t="s">
        <v>7691</v>
      </c>
      <c r="D4884" t="s">
        <v>7691</v>
      </c>
      <c r="E4884" t="s">
        <v>7691</v>
      </c>
      <c r="F4884" t="s">
        <v>7691</v>
      </c>
    </row>
    <row r="4885" spans="1:6">
      <c r="A4885" t="s">
        <v>3759</v>
      </c>
      <c r="B4885" t="s">
        <v>11194</v>
      </c>
      <c r="C4885" t="s">
        <v>11574</v>
      </c>
      <c r="D4885" t="s">
        <v>611</v>
      </c>
      <c r="E4885" t="s">
        <v>2904</v>
      </c>
      <c r="F4885" t="s">
        <v>697</v>
      </c>
    </row>
    <row r="4886" spans="1:6">
      <c r="A4886" t="s">
        <v>3759</v>
      </c>
      <c r="B4886" t="s">
        <v>11195</v>
      </c>
      <c r="C4886" t="s">
        <v>6297</v>
      </c>
      <c r="D4886" t="s">
        <v>2728</v>
      </c>
      <c r="E4886" t="s">
        <v>1086</v>
      </c>
      <c r="F4886" t="s">
        <v>10381</v>
      </c>
    </row>
    <row r="4887" spans="1:6">
      <c r="A4887" t="s">
        <v>3759</v>
      </c>
      <c r="B4887" t="s">
        <v>11197</v>
      </c>
      <c r="C4887" t="s">
        <v>1317</v>
      </c>
      <c r="D4887" t="s">
        <v>1940</v>
      </c>
      <c r="E4887" t="s">
        <v>195</v>
      </c>
      <c r="F4887" t="s">
        <v>336</v>
      </c>
    </row>
    <row r="4888" spans="1:6">
      <c r="A4888" t="s">
        <v>3759</v>
      </c>
      <c r="B4888" t="s">
        <v>11198</v>
      </c>
      <c r="C4888" t="s">
        <v>7691</v>
      </c>
      <c r="D4888" t="s">
        <v>7691</v>
      </c>
      <c r="E4888" t="s">
        <v>7691</v>
      </c>
      <c r="F4888" t="s">
        <v>7691</v>
      </c>
    </row>
    <row r="4889" spans="1:6">
      <c r="A4889" t="s">
        <v>3759</v>
      </c>
      <c r="B4889" t="s">
        <v>11199</v>
      </c>
      <c r="C4889" t="s">
        <v>4676</v>
      </c>
      <c r="D4889" t="s">
        <v>10277</v>
      </c>
      <c r="E4889" t="s">
        <v>977</v>
      </c>
      <c r="F4889" t="s">
        <v>5294</v>
      </c>
    </row>
    <row r="4890" spans="1:6">
      <c r="A4890" t="s">
        <v>3759</v>
      </c>
      <c r="B4890" t="s">
        <v>11200</v>
      </c>
      <c r="C4890" t="s">
        <v>3828</v>
      </c>
      <c r="D4890" t="s">
        <v>2448</v>
      </c>
      <c r="E4890" t="s">
        <v>2332</v>
      </c>
      <c r="F4890" t="s">
        <v>3545</v>
      </c>
    </row>
    <row r="4891" spans="1:6">
      <c r="A4891" t="s">
        <v>3759</v>
      </c>
      <c r="B4891" t="s">
        <v>11202</v>
      </c>
      <c r="C4891" t="s">
        <v>2321</v>
      </c>
      <c r="D4891" t="s">
        <v>6052</v>
      </c>
      <c r="E4891" t="s">
        <v>521</v>
      </c>
      <c r="F4891" t="s">
        <v>4061</v>
      </c>
    </row>
    <row r="4892" spans="1:6">
      <c r="A4892" t="s">
        <v>3765</v>
      </c>
      <c r="B4892" t="s">
        <v>10212</v>
      </c>
      <c r="C4892" t="s">
        <v>11186</v>
      </c>
      <c r="D4892" t="s">
        <v>11187</v>
      </c>
      <c r="E4892" t="s">
        <v>11188</v>
      </c>
      <c r="F4892" t="s">
        <v>11204</v>
      </c>
    </row>
    <row r="4893" spans="1:6">
      <c r="A4893" t="s">
        <v>3765</v>
      </c>
      <c r="B4893" t="s">
        <v>11190</v>
      </c>
      <c r="C4893" t="s">
        <v>11314</v>
      </c>
      <c r="D4893" t="s">
        <v>11314</v>
      </c>
      <c r="E4893" t="s">
        <v>11314</v>
      </c>
      <c r="F4893" t="s">
        <v>11314</v>
      </c>
    </row>
    <row r="4894" spans="1:6">
      <c r="A4894" t="s">
        <v>3765</v>
      </c>
      <c r="B4894" t="s">
        <v>11193</v>
      </c>
      <c r="C4894" t="s">
        <v>7691</v>
      </c>
      <c r="D4894" t="s">
        <v>7691</v>
      </c>
      <c r="E4894" t="s">
        <v>7691</v>
      </c>
      <c r="F4894" t="s">
        <v>7691</v>
      </c>
    </row>
    <row r="4895" spans="1:6">
      <c r="A4895" t="s">
        <v>3765</v>
      </c>
      <c r="B4895" t="s">
        <v>11194</v>
      </c>
      <c r="C4895" t="s">
        <v>6334</v>
      </c>
      <c r="D4895" t="s">
        <v>2321</v>
      </c>
      <c r="E4895" t="s">
        <v>2321</v>
      </c>
      <c r="F4895" t="s">
        <v>400</v>
      </c>
    </row>
    <row r="4896" spans="1:6">
      <c r="A4896" t="s">
        <v>3765</v>
      </c>
      <c r="B4896" t="s">
        <v>11195</v>
      </c>
      <c r="C4896" t="s">
        <v>11535</v>
      </c>
      <c r="D4896" t="s">
        <v>12553</v>
      </c>
      <c r="E4896" t="s">
        <v>801</v>
      </c>
      <c r="F4896" t="s">
        <v>444</v>
      </c>
    </row>
    <row r="4897" spans="1:6">
      <c r="A4897" t="s">
        <v>3765</v>
      </c>
      <c r="B4897" t="s">
        <v>11197</v>
      </c>
      <c r="C4897" t="s">
        <v>1940</v>
      </c>
      <c r="D4897" t="s">
        <v>1242</v>
      </c>
      <c r="E4897" t="s">
        <v>1079</v>
      </c>
      <c r="F4897" t="s">
        <v>1079</v>
      </c>
    </row>
    <row r="4898" spans="1:6">
      <c r="A4898" t="s">
        <v>3765</v>
      </c>
      <c r="B4898" t="s">
        <v>11198</v>
      </c>
      <c r="C4898" t="s">
        <v>7691</v>
      </c>
      <c r="D4898" t="s">
        <v>7691</v>
      </c>
      <c r="E4898" t="s">
        <v>7691</v>
      </c>
      <c r="F4898" t="s">
        <v>7691</v>
      </c>
    </row>
    <row r="4899" spans="1:6">
      <c r="A4899" t="s">
        <v>3765</v>
      </c>
      <c r="B4899" t="s">
        <v>11199</v>
      </c>
      <c r="C4899" t="s">
        <v>7691</v>
      </c>
      <c r="D4899" t="s">
        <v>304</v>
      </c>
      <c r="E4899" t="s">
        <v>475</v>
      </c>
      <c r="F4899" t="s">
        <v>475</v>
      </c>
    </row>
    <row r="4900" spans="1:6">
      <c r="A4900" t="s">
        <v>3765</v>
      </c>
      <c r="B4900" t="s">
        <v>11200</v>
      </c>
      <c r="C4900" t="s">
        <v>7083</v>
      </c>
      <c r="D4900" t="s">
        <v>2774</v>
      </c>
      <c r="E4900" t="s">
        <v>2774</v>
      </c>
      <c r="F4900" t="s">
        <v>3127</v>
      </c>
    </row>
    <row r="4901" spans="1:6">
      <c r="A4901" t="s">
        <v>3765</v>
      </c>
      <c r="B4901" t="s">
        <v>11202</v>
      </c>
      <c r="C4901" t="s">
        <v>4708</v>
      </c>
      <c r="D4901" t="s">
        <v>81</v>
      </c>
      <c r="E4901" t="s">
        <v>1827</v>
      </c>
      <c r="F4901" t="s">
        <v>2064</v>
      </c>
    </row>
    <row r="4902" spans="1:6">
      <c r="A4902" t="s">
        <v>3770</v>
      </c>
      <c r="B4902" t="s">
        <v>10212</v>
      </c>
      <c r="C4902" t="s">
        <v>11188</v>
      </c>
      <c r="D4902" t="s">
        <v>11204</v>
      </c>
      <c r="E4902" t="s">
        <v>11205</v>
      </c>
      <c r="F4902" t="s">
        <v>11327</v>
      </c>
    </row>
    <row r="4903" spans="1:6">
      <c r="A4903" t="s">
        <v>3770</v>
      </c>
      <c r="B4903" t="s">
        <v>11190</v>
      </c>
      <c r="C4903" t="s">
        <v>4774</v>
      </c>
      <c r="D4903" t="s">
        <v>4774</v>
      </c>
      <c r="E4903" t="s">
        <v>4774</v>
      </c>
      <c r="F4903" t="s">
        <v>4774</v>
      </c>
    </row>
    <row r="4904" spans="1:6">
      <c r="A4904" t="s">
        <v>3770</v>
      </c>
      <c r="B4904" t="s">
        <v>11193</v>
      </c>
      <c r="C4904" t="s">
        <v>7691</v>
      </c>
      <c r="D4904" t="s">
        <v>7691</v>
      </c>
      <c r="E4904" t="s">
        <v>7691</v>
      </c>
      <c r="F4904" t="s">
        <v>7691</v>
      </c>
    </row>
    <row r="4905" spans="1:6">
      <c r="A4905" t="s">
        <v>3770</v>
      </c>
      <c r="B4905" t="s">
        <v>11194</v>
      </c>
      <c r="C4905" t="s">
        <v>833</v>
      </c>
      <c r="D4905" t="s">
        <v>1279</v>
      </c>
      <c r="E4905" t="s">
        <v>886</v>
      </c>
      <c r="F4905" t="s">
        <v>4195</v>
      </c>
    </row>
    <row r="4906" spans="1:6">
      <c r="A4906" t="s">
        <v>3770</v>
      </c>
      <c r="B4906" t="s">
        <v>11195</v>
      </c>
      <c r="C4906" t="s">
        <v>6035</v>
      </c>
      <c r="D4906" t="s">
        <v>12510</v>
      </c>
      <c r="E4906" t="s">
        <v>6781</v>
      </c>
      <c r="F4906" t="s">
        <v>6401</v>
      </c>
    </row>
    <row r="4907" spans="1:6">
      <c r="A4907" t="s">
        <v>3770</v>
      </c>
      <c r="B4907" t="s">
        <v>11197</v>
      </c>
      <c r="C4907" t="s">
        <v>4098</v>
      </c>
      <c r="D4907" t="s">
        <v>909</v>
      </c>
      <c r="E4907" t="s">
        <v>2733</v>
      </c>
      <c r="F4907" t="s">
        <v>7252</v>
      </c>
    </row>
    <row r="4908" spans="1:6">
      <c r="A4908" t="s">
        <v>3770</v>
      </c>
      <c r="B4908" t="s">
        <v>11198</v>
      </c>
      <c r="C4908" t="s">
        <v>7691</v>
      </c>
      <c r="D4908" t="s">
        <v>7691</v>
      </c>
      <c r="E4908" t="s">
        <v>7691</v>
      </c>
      <c r="F4908" t="s">
        <v>7691</v>
      </c>
    </row>
    <row r="4909" spans="1:6">
      <c r="A4909" t="s">
        <v>3770</v>
      </c>
      <c r="B4909" t="s">
        <v>11199</v>
      </c>
      <c r="C4909" t="s">
        <v>4648</v>
      </c>
      <c r="D4909" t="s">
        <v>10556</v>
      </c>
      <c r="E4909" t="s">
        <v>887</v>
      </c>
      <c r="F4909" t="s">
        <v>3384</v>
      </c>
    </row>
    <row r="4910" spans="1:6">
      <c r="A4910" t="s">
        <v>3770</v>
      </c>
      <c r="B4910" t="s">
        <v>11200</v>
      </c>
      <c r="C4910" t="s">
        <v>3104</v>
      </c>
      <c r="D4910" t="s">
        <v>11556</v>
      </c>
      <c r="E4910" t="s">
        <v>371</v>
      </c>
      <c r="F4910" t="s">
        <v>4695</v>
      </c>
    </row>
    <row r="4911" spans="1:6">
      <c r="A4911" t="s">
        <v>3770</v>
      </c>
      <c r="B4911" t="s">
        <v>11202</v>
      </c>
      <c r="C4911" t="s">
        <v>3923</v>
      </c>
      <c r="D4911" t="s">
        <v>2255</v>
      </c>
      <c r="E4911" t="s">
        <v>11290</v>
      </c>
      <c r="F4911" t="s">
        <v>444</v>
      </c>
    </row>
    <row r="4912" spans="1:6">
      <c r="A4912" t="s">
        <v>3775</v>
      </c>
      <c r="B4912" t="s">
        <v>10212</v>
      </c>
      <c r="C4912" t="s">
        <v>11186</v>
      </c>
      <c r="D4912" t="s">
        <v>11187</v>
      </c>
      <c r="E4912" t="s">
        <v>11188</v>
      </c>
      <c r="F4912" t="s">
        <v>11204</v>
      </c>
    </row>
    <row r="4913" spans="1:6">
      <c r="A4913" t="s">
        <v>3775</v>
      </c>
      <c r="B4913" t="s">
        <v>11190</v>
      </c>
      <c r="C4913" t="s">
        <v>11415</v>
      </c>
      <c r="D4913" t="s">
        <v>11415</v>
      </c>
      <c r="E4913" t="s">
        <v>12711</v>
      </c>
      <c r="F4913" t="s">
        <v>11689</v>
      </c>
    </row>
    <row r="4914" spans="1:6">
      <c r="A4914" t="s">
        <v>3775</v>
      </c>
      <c r="B4914" t="s">
        <v>11193</v>
      </c>
      <c r="C4914" t="s">
        <v>7691</v>
      </c>
      <c r="D4914" t="s">
        <v>7691</v>
      </c>
      <c r="E4914" t="s">
        <v>7691</v>
      </c>
      <c r="F4914" t="s">
        <v>7691</v>
      </c>
    </row>
    <row r="4915" spans="1:6">
      <c r="A4915" t="s">
        <v>3775</v>
      </c>
      <c r="B4915" t="s">
        <v>11194</v>
      </c>
      <c r="C4915" t="s">
        <v>7691</v>
      </c>
      <c r="D4915" t="s">
        <v>7691</v>
      </c>
      <c r="E4915" t="s">
        <v>7691</v>
      </c>
      <c r="F4915" t="s">
        <v>7691</v>
      </c>
    </row>
    <row r="4916" spans="1:6">
      <c r="A4916" t="s">
        <v>3775</v>
      </c>
      <c r="B4916" t="s">
        <v>11195</v>
      </c>
      <c r="C4916" t="s">
        <v>1690</v>
      </c>
      <c r="D4916" t="s">
        <v>1794</v>
      </c>
      <c r="E4916" t="s">
        <v>3451</v>
      </c>
      <c r="F4916" t="s">
        <v>7102</v>
      </c>
    </row>
    <row r="4917" spans="1:6">
      <c r="A4917" t="s">
        <v>3775</v>
      </c>
      <c r="B4917" t="s">
        <v>11197</v>
      </c>
      <c r="C4917" t="s">
        <v>1684</v>
      </c>
      <c r="D4917" t="s">
        <v>1684</v>
      </c>
      <c r="E4917" t="s">
        <v>1242</v>
      </c>
      <c r="F4917" t="s">
        <v>11340</v>
      </c>
    </row>
    <row r="4918" spans="1:6">
      <c r="A4918" t="s">
        <v>3775</v>
      </c>
      <c r="B4918" t="s">
        <v>11198</v>
      </c>
      <c r="C4918" t="s">
        <v>7691</v>
      </c>
      <c r="D4918" t="s">
        <v>7691</v>
      </c>
      <c r="E4918" t="s">
        <v>7691</v>
      </c>
      <c r="F4918" t="s">
        <v>7691</v>
      </c>
    </row>
    <row r="4919" spans="1:6">
      <c r="A4919" t="s">
        <v>3775</v>
      </c>
      <c r="B4919" t="s">
        <v>11199</v>
      </c>
      <c r="C4919" t="s">
        <v>7691</v>
      </c>
      <c r="D4919" t="s">
        <v>7691</v>
      </c>
      <c r="E4919" t="s">
        <v>7691</v>
      </c>
      <c r="F4919" t="s">
        <v>7691</v>
      </c>
    </row>
    <row r="4920" spans="1:6">
      <c r="A4920" t="s">
        <v>3775</v>
      </c>
      <c r="B4920" t="s">
        <v>11200</v>
      </c>
      <c r="C4920" t="s">
        <v>2585</v>
      </c>
      <c r="D4920" t="s">
        <v>2584</v>
      </c>
      <c r="E4920" t="s">
        <v>2958</v>
      </c>
      <c r="F4920" t="s">
        <v>11352</v>
      </c>
    </row>
    <row r="4921" spans="1:6">
      <c r="A4921" t="s">
        <v>3775</v>
      </c>
      <c r="B4921" t="s">
        <v>11202</v>
      </c>
      <c r="C4921" t="s">
        <v>6665</v>
      </c>
      <c r="D4921" t="s">
        <v>1973</v>
      </c>
      <c r="E4921" t="s">
        <v>268</v>
      </c>
      <c r="F4921" t="s">
        <v>506</v>
      </c>
    </row>
    <row r="4922" spans="1:6">
      <c r="A4922" t="s">
        <v>3788</v>
      </c>
      <c r="B4922" t="s">
        <v>10212</v>
      </c>
      <c r="C4922" t="s">
        <v>11186</v>
      </c>
      <c r="D4922" t="s">
        <v>11187</v>
      </c>
      <c r="E4922" t="s">
        <v>11204</v>
      </c>
      <c r="F4922" t="s">
        <v>11205</v>
      </c>
    </row>
    <row r="4923" spans="1:6">
      <c r="A4923" t="s">
        <v>3788</v>
      </c>
      <c r="B4923" t="s">
        <v>11190</v>
      </c>
      <c r="C4923" t="s">
        <v>12712</v>
      </c>
      <c r="D4923" t="s">
        <v>12712</v>
      </c>
      <c r="E4923" t="s">
        <v>11974</v>
      </c>
      <c r="F4923" t="s">
        <v>11382</v>
      </c>
    </row>
    <row r="4924" spans="1:6">
      <c r="A4924" t="s">
        <v>3788</v>
      </c>
      <c r="B4924" t="s">
        <v>11193</v>
      </c>
      <c r="C4924" t="s">
        <v>658</v>
      </c>
      <c r="D4924" t="s">
        <v>658</v>
      </c>
      <c r="E4924" t="s">
        <v>658</v>
      </c>
      <c r="F4924" t="s">
        <v>658</v>
      </c>
    </row>
    <row r="4925" spans="1:6">
      <c r="A4925" t="s">
        <v>3788</v>
      </c>
      <c r="B4925" t="s">
        <v>11194</v>
      </c>
      <c r="C4925" t="s">
        <v>7691</v>
      </c>
      <c r="D4925" t="s">
        <v>7691</v>
      </c>
      <c r="E4925" t="s">
        <v>7691</v>
      </c>
      <c r="F4925" t="s">
        <v>7691</v>
      </c>
    </row>
    <row r="4926" spans="1:6">
      <c r="A4926" t="s">
        <v>3788</v>
      </c>
      <c r="B4926" t="s">
        <v>11195</v>
      </c>
      <c r="C4926" t="s">
        <v>12713</v>
      </c>
      <c r="D4926" t="s">
        <v>12693</v>
      </c>
      <c r="E4926" t="s">
        <v>12149</v>
      </c>
      <c r="F4926" t="s">
        <v>11037</v>
      </c>
    </row>
    <row r="4927" spans="1:6">
      <c r="A4927" t="s">
        <v>3788</v>
      </c>
      <c r="B4927" t="s">
        <v>11197</v>
      </c>
      <c r="C4927" t="s">
        <v>7691</v>
      </c>
      <c r="D4927" t="s">
        <v>7691</v>
      </c>
      <c r="E4927" t="s">
        <v>7691</v>
      </c>
      <c r="F4927" t="s">
        <v>7691</v>
      </c>
    </row>
    <row r="4928" spans="1:6">
      <c r="A4928" t="s">
        <v>3788</v>
      </c>
      <c r="B4928" t="s">
        <v>11198</v>
      </c>
      <c r="C4928" t="s">
        <v>7691</v>
      </c>
      <c r="D4928" t="s">
        <v>7691</v>
      </c>
      <c r="E4928" t="s">
        <v>7691</v>
      </c>
      <c r="F4928" t="s">
        <v>7691</v>
      </c>
    </row>
    <row r="4929" spans="1:6">
      <c r="A4929" t="s">
        <v>3788</v>
      </c>
      <c r="B4929" t="s">
        <v>11199</v>
      </c>
      <c r="C4929" t="s">
        <v>7691</v>
      </c>
      <c r="D4929" t="s">
        <v>7691</v>
      </c>
      <c r="E4929" t="s">
        <v>7691</v>
      </c>
      <c r="F4929" t="s">
        <v>7691</v>
      </c>
    </row>
    <row r="4930" spans="1:6">
      <c r="A4930" t="s">
        <v>3788</v>
      </c>
      <c r="B4930" t="s">
        <v>11200</v>
      </c>
      <c r="C4930" t="s">
        <v>12713</v>
      </c>
      <c r="D4930" t="s">
        <v>12693</v>
      </c>
      <c r="E4930" t="s">
        <v>12149</v>
      </c>
      <c r="F4930" t="s">
        <v>11037</v>
      </c>
    </row>
    <row r="4931" spans="1:6">
      <c r="A4931" t="s">
        <v>3788</v>
      </c>
      <c r="B4931" t="s">
        <v>11202</v>
      </c>
      <c r="C4931" t="s">
        <v>11027</v>
      </c>
      <c r="D4931" t="s">
        <v>12714</v>
      </c>
      <c r="E4931" t="s">
        <v>12715</v>
      </c>
      <c r="F4931" t="s">
        <v>10731</v>
      </c>
    </row>
    <row r="4932" spans="1:6">
      <c r="A4932" t="s">
        <v>3793</v>
      </c>
      <c r="B4932" t="s">
        <v>10212</v>
      </c>
      <c r="C4932" t="s">
        <v>11186</v>
      </c>
      <c r="D4932" t="s">
        <v>11187</v>
      </c>
      <c r="E4932" t="s">
        <v>11188</v>
      </c>
      <c r="F4932" t="s">
        <v>11204</v>
      </c>
    </row>
    <row r="4933" spans="1:6">
      <c r="A4933" t="s">
        <v>3793</v>
      </c>
      <c r="B4933" t="s">
        <v>11190</v>
      </c>
      <c r="C4933" t="s">
        <v>12716</v>
      </c>
      <c r="D4933" t="s">
        <v>12716</v>
      </c>
      <c r="E4933" t="s">
        <v>12716</v>
      </c>
      <c r="F4933" t="s">
        <v>12716</v>
      </c>
    </row>
    <row r="4934" spans="1:6">
      <c r="A4934" t="s">
        <v>3793</v>
      </c>
      <c r="B4934" t="s">
        <v>11193</v>
      </c>
      <c r="C4934" t="s">
        <v>7691</v>
      </c>
      <c r="D4934" t="s">
        <v>7691</v>
      </c>
      <c r="E4934" t="s">
        <v>7691</v>
      </c>
      <c r="F4934" t="s">
        <v>7691</v>
      </c>
    </row>
    <row r="4935" spans="1:6">
      <c r="A4935" t="s">
        <v>3793</v>
      </c>
      <c r="B4935" t="s">
        <v>11194</v>
      </c>
      <c r="C4935" t="s">
        <v>7691</v>
      </c>
      <c r="D4935" t="s">
        <v>7691</v>
      </c>
      <c r="E4935" t="s">
        <v>7691</v>
      </c>
      <c r="F4935" t="s">
        <v>7691</v>
      </c>
    </row>
    <row r="4936" spans="1:6">
      <c r="A4936" t="s">
        <v>3793</v>
      </c>
      <c r="B4936" t="s">
        <v>11195</v>
      </c>
      <c r="C4936" t="s">
        <v>12717</v>
      </c>
      <c r="D4936" t="s">
        <v>12717</v>
      </c>
      <c r="E4936" t="s">
        <v>12303</v>
      </c>
      <c r="F4936" t="s">
        <v>10599</v>
      </c>
    </row>
    <row r="4937" spans="1:6">
      <c r="A4937" t="s">
        <v>3793</v>
      </c>
      <c r="B4937" t="s">
        <v>11197</v>
      </c>
      <c r="C4937" t="s">
        <v>7691</v>
      </c>
      <c r="D4937" t="s">
        <v>7691</v>
      </c>
      <c r="E4937" t="s">
        <v>7691</v>
      </c>
      <c r="F4937" t="s">
        <v>7691</v>
      </c>
    </row>
    <row r="4938" spans="1:6">
      <c r="A4938" t="s">
        <v>3793</v>
      </c>
      <c r="B4938" t="s">
        <v>11198</v>
      </c>
      <c r="C4938" t="s">
        <v>7691</v>
      </c>
      <c r="D4938" t="s">
        <v>7691</v>
      </c>
      <c r="E4938" t="s">
        <v>7691</v>
      </c>
      <c r="F4938" t="s">
        <v>7691</v>
      </c>
    </row>
    <row r="4939" spans="1:6">
      <c r="A4939" t="s">
        <v>3793</v>
      </c>
      <c r="B4939" t="s">
        <v>11199</v>
      </c>
      <c r="C4939" t="s">
        <v>7691</v>
      </c>
      <c r="D4939" t="s">
        <v>7691</v>
      </c>
      <c r="E4939" t="s">
        <v>7691</v>
      </c>
      <c r="F4939" t="s">
        <v>7691</v>
      </c>
    </row>
    <row r="4940" spans="1:6">
      <c r="A4940" t="s">
        <v>3793</v>
      </c>
      <c r="B4940" t="s">
        <v>11200</v>
      </c>
      <c r="C4940" t="s">
        <v>12717</v>
      </c>
      <c r="D4940" t="s">
        <v>12717</v>
      </c>
      <c r="E4940" t="s">
        <v>12303</v>
      </c>
      <c r="F4940" t="s">
        <v>10599</v>
      </c>
    </row>
    <row r="4941" spans="1:6">
      <c r="A4941" t="s">
        <v>3793</v>
      </c>
      <c r="B4941" t="s">
        <v>11202</v>
      </c>
      <c r="C4941" t="s">
        <v>12718</v>
      </c>
      <c r="D4941" t="s">
        <v>12718</v>
      </c>
      <c r="E4941" t="s">
        <v>12719</v>
      </c>
      <c r="F4941" t="s">
        <v>12720</v>
      </c>
    </row>
    <row r="4942" spans="1:6">
      <c r="A4942" t="s">
        <v>3798</v>
      </c>
      <c r="B4942" t="s">
        <v>10212</v>
      </c>
      <c r="C4942" t="s">
        <v>11187</v>
      </c>
      <c r="D4942" t="s">
        <v>11188</v>
      </c>
      <c r="E4942" t="s">
        <v>11403</v>
      </c>
      <c r="F4942" t="s">
        <v>11204</v>
      </c>
    </row>
    <row r="4943" spans="1:6">
      <c r="A4943" t="s">
        <v>3798</v>
      </c>
      <c r="B4943" t="s">
        <v>11190</v>
      </c>
      <c r="C4943" t="s">
        <v>12721</v>
      </c>
      <c r="D4943" t="s">
        <v>12721</v>
      </c>
      <c r="E4943" t="s">
        <v>12722</v>
      </c>
      <c r="F4943" t="s">
        <v>12723</v>
      </c>
    </row>
    <row r="4944" spans="1:6">
      <c r="A4944" t="s">
        <v>3798</v>
      </c>
      <c r="B4944" t="s">
        <v>11193</v>
      </c>
      <c r="C4944" t="s">
        <v>7691</v>
      </c>
      <c r="D4944" t="s">
        <v>7691</v>
      </c>
      <c r="E4944" t="s">
        <v>7691</v>
      </c>
      <c r="F4944" t="s">
        <v>7691</v>
      </c>
    </row>
    <row r="4945" spans="1:6">
      <c r="A4945" t="s">
        <v>3798</v>
      </c>
      <c r="B4945" t="s">
        <v>11194</v>
      </c>
      <c r="C4945" t="s">
        <v>475</v>
      </c>
      <c r="D4945" t="s">
        <v>304</v>
      </c>
      <c r="E4945" t="s">
        <v>1569</v>
      </c>
      <c r="F4945" t="s">
        <v>847</v>
      </c>
    </row>
    <row r="4946" spans="1:6">
      <c r="A4946" t="s">
        <v>3798</v>
      </c>
      <c r="B4946" t="s">
        <v>11195</v>
      </c>
      <c r="C4946" t="s">
        <v>5880</v>
      </c>
      <c r="D4946" t="s">
        <v>259</v>
      </c>
      <c r="E4946" t="s">
        <v>3128</v>
      </c>
      <c r="F4946" t="s">
        <v>2495</v>
      </c>
    </row>
    <row r="4947" spans="1:6">
      <c r="A4947" t="s">
        <v>3798</v>
      </c>
      <c r="B4947" t="s">
        <v>11197</v>
      </c>
      <c r="C4947" t="s">
        <v>1215</v>
      </c>
      <c r="D4947" t="s">
        <v>7855</v>
      </c>
      <c r="E4947" t="s">
        <v>11652</v>
      </c>
      <c r="F4947" t="s">
        <v>5469</v>
      </c>
    </row>
    <row r="4948" spans="1:6">
      <c r="A4948" t="s">
        <v>3798</v>
      </c>
      <c r="B4948" t="s">
        <v>11198</v>
      </c>
      <c r="C4948" t="s">
        <v>262</v>
      </c>
      <c r="D4948" t="s">
        <v>262</v>
      </c>
      <c r="E4948" t="s">
        <v>334</v>
      </c>
      <c r="F4948" t="s">
        <v>334</v>
      </c>
    </row>
    <row r="4949" spans="1:6">
      <c r="A4949" t="s">
        <v>3798</v>
      </c>
      <c r="B4949" t="s">
        <v>11199</v>
      </c>
      <c r="C4949" t="s">
        <v>7691</v>
      </c>
      <c r="D4949" t="s">
        <v>7691</v>
      </c>
      <c r="E4949" t="s">
        <v>7691</v>
      </c>
      <c r="F4949" t="s">
        <v>7691</v>
      </c>
    </row>
    <row r="4950" spans="1:6">
      <c r="A4950" t="s">
        <v>3798</v>
      </c>
      <c r="B4950" t="s">
        <v>11200</v>
      </c>
      <c r="C4950" t="s">
        <v>2853</v>
      </c>
      <c r="D4950" t="s">
        <v>3056</v>
      </c>
      <c r="E4950" t="s">
        <v>1279</v>
      </c>
      <c r="F4950" t="s">
        <v>544</v>
      </c>
    </row>
    <row r="4951" spans="1:6">
      <c r="A4951" t="s">
        <v>3798</v>
      </c>
      <c r="B4951" t="s">
        <v>11202</v>
      </c>
      <c r="C4951" t="s">
        <v>2092</v>
      </c>
      <c r="D4951" t="s">
        <v>553</v>
      </c>
      <c r="E4951" t="s">
        <v>751</v>
      </c>
      <c r="F4951" t="s">
        <v>949</v>
      </c>
    </row>
    <row r="4952" spans="1:6">
      <c r="A4952" t="s">
        <v>3802</v>
      </c>
      <c r="B4952" t="s">
        <v>10212</v>
      </c>
      <c r="C4952" t="s">
        <v>11186</v>
      </c>
      <c r="D4952" t="s">
        <v>11187</v>
      </c>
      <c r="E4952" t="s">
        <v>11188</v>
      </c>
      <c r="F4952" t="s">
        <v>11403</v>
      </c>
    </row>
    <row r="4953" spans="1:6">
      <c r="A4953" t="s">
        <v>3802</v>
      </c>
      <c r="B4953" t="s">
        <v>11190</v>
      </c>
      <c r="C4953" t="s">
        <v>11222</v>
      </c>
      <c r="D4953" t="s">
        <v>6648</v>
      </c>
      <c r="E4953" t="s">
        <v>6648</v>
      </c>
      <c r="F4953" t="s">
        <v>10504</v>
      </c>
    </row>
    <row r="4954" spans="1:6">
      <c r="A4954" t="s">
        <v>3802</v>
      </c>
      <c r="B4954" t="s">
        <v>11193</v>
      </c>
      <c r="C4954" t="s">
        <v>7691</v>
      </c>
      <c r="D4954" t="s">
        <v>7691</v>
      </c>
      <c r="E4954" t="s">
        <v>7691</v>
      </c>
      <c r="F4954" t="s">
        <v>7691</v>
      </c>
    </row>
    <row r="4955" spans="1:6">
      <c r="A4955" t="s">
        <v>3802</v>
      </c>
      <c r="B4955" t="s">
        <v>11194</v>
      </c>
      <c r="C4955" t="s">
        <v>69</v>
      </c>
      <c r="D4955" t="s">
        <v>1769</v>
      </c>
      <c r="E4955" t="s">
        <v>2057</v>
      </c>
      <c r="F4955" t="s">
        <v>5880</v>
      </c>
    </row>
    <row r="4956" spans="1:6">
      <c r="A4956" t="s">
        <v>3802</v>
      </c>
      <c r="B4956" t="s">
        <v>11195</v>
      </c>
      <c r="C4956" t="s">
        <v>12605</v>
      </c>
      <c r="D4956" t="s">
        <v>6586</v>
      </c>
      <c r="E4956" t="s">
        <v>12350</v>
      </c>
      <c r="F4956" t="s">
        <v>12724</v>
      </c>
    </row>
    <row r="4957" spans="1:6">
      <c r="A4957" t="s">
        <v>3802</v>
      </c>
      <c r="B4957" t="s">
        <v>11197</v>
      </c>
      <c r="C4957" t="s">
        <v>184</v>
      </c>
      <c r="D4957" t="s">
        <v>1940</v>
      </c>
      <c r="E4957" t="s">
        <v>2181</v>
      </c>
      <c r="F4957" t="s">
        <v>2181</v>
      </c>
    </row>
    <row r="4958" spans="1:6">
      <c r="A4958" t="s">
        <v>3802</v>
      </c>
      <c r="B4958" t="s">
        <v>11198</v>
      </c>
      <c r="C4958" t="s">
        <v>4918</v>
      </c>
      <c r="D4958" t="s">
        <v>10617</v>
      </c>
      <c r="E4958" t="s">
        <v>5929</v>
      </c>
      <c r="F4958" t="s">
        <v>5929</v>
      </c>
    </row>
    <row r="4959" spans="1:6">
      <c r="A4959" t="s">
        <v>3802</v>
      </c>
      <c r="B4959" t="s">
        <v>11199</v>
      </c>
      <c r="C4959" t="s">
        <v>3062</v>
      </c>
      <c r="D4959" t="s">
        <v>3072</v>
      </c>
      <c r="E4959" t="s">
        <v>10624</v>
      </c>
      <c r="F4959" t="s">
        <v>5784</v>
      </c>
    </row>
    <row r="4960" spans="1:6">
      <c r="A4960" t="s">
        <v>3802</v>
      </c>
      <c r="B4960" t="s">
        <v>11200</v>
      </c>
      <c r="C4960" t="s">
        <v>11662</v>
      </c>
      <c r="D4960" t="s">
        <v>12085</v>
      </c>
      <c r="E4960" t="s">
        <v>7743</v>
      </c>
      <c r="F4960" t="s">
        <v>10438</v>
      </c>
    </row>
    <row r="4961" spans="1:6">
      <c r="A4961" t="s">
        <v>3802</v>
      </c>
      <c r="B4961" t="s">
        <v>11202</v>
      </c>
      <c r="C4961" t="s">
        <v>3302</v>
      </c>
      <c r="D4961" t="s">
        <v>1798</v>
      </c>
      <c r="E4961" t="s">
        <v>4418</v>
      </c>
      <c r="F4961" t="s">
        <v>2076</v>
      </c>
    </row>
    <row r="4962" spans="1:6">
      <c r="A4962" t="s">
        <v>3808</v>
      </c>
      <c r="B4962" t="s">
        <v>10212</v>
      </c>
      <c r="C4962" t="s">
        <v>11186</v>
      </c>
      <c r="D4962" t="s">
        <v>11187</v>
      </c>
      <c r="E4962" t="s">
        <v>11188</v>
      </c>
      <c r="F4962" t="s">
        <v>11204</v>
      </c>
    </row>
    <row r="4963" spans="1:6">
      <c r="A4963" t="s">
        <v>3808</v>
      </c>
      <c r="B4963" t="s">
        <v>11190</v>
      </c>
      <c r="C4963" t="s">
        <v>10671</v>
      </c>
      <c r="D4963" t="s">
        <v>10671</v>
      </c>
      <c r="E4963" t="s">
        <v>10671</v>
      </c>
      <c r="F4963" t="s">
        <v>380</v>
      </c>
    </row>
    <row r="4964" spans="1:6">
      <c r="A4964" t="s">
        <v>3808</v>
      </c>
      <c r="B4964" t="s">
        <v>11193</v>
      </c>
      <c r="C4964" t="s">
        <v>7691</v>
      </c>
      <c r="D4964" t="s">
        <v>7691</v>
      </c>
      <c r="E4964" t="s">
        <v>7691</v>
      </c>
      <c r="F4964" t="s">
        <v>7691</v>
      </c>
    </row>
    <row r="4965" spans="1:6">
      <c r="A4965" t="s">
        <v>3808</v>
      </c>
      <c r="B4965" t="s">
        <v>11194</v>
      </c>
      <c r="C4965" t="s">
        <v>711</v>
      </c>
      <c r="D4965" t="s">
        <v>1236</v>
      </c>
      <c r="E4965" t="s">
        <v>1694</v>
      </c>
      <c r="F4965" t="s">
        <v>1317</v>
      </c>
    </row>
    <row r="4966" spans="1:6">
      <c r="A4966" t="s">
        <v>3808</v>
      </c>
      <c r="B4966" t="s">
        <v>11195</v>
      </c>
      <c r="C4966" t="s">
        <v>12725</v>
      </c>
      <c r="D4966" t="s">
        <v>11529</v>
      </c>
      <c r="E4966" t="s">
        <v>4232</v>
      </c>
      <c r="F4966" t="s">
        <v>11124</v>
      </c>
    </row>
    <row r="4967" spans="1:6">
      <c r="A4967" t="s">
        <v>3808</v>
      </c>
      <c r="B4967" t="s">
        <v>11197</v>
      </c>
      <c r="C4967" t="s">
        <v>561</v>
      </c>
      <c r="D4967" t="s">
        <v>1513</v>
      </c>
      <c r="E4967" t="s">
        <v>1981</v>
      </c>
      <c r="F4967" t="s">
        <v>7691</v>
      </c>
    </row>
    <row r="4968" spans="1:6">
      <c r="A4968" t="s">
        <v>3808</v>
      </c>
      <c r="B4968" t="s">
        <v>11198</v>
      </c>
      <c r="C4968" t="s">
        <v>7691</v>
      </c>
      <c r="D4968" t="s">
        <v>7691</v>
      </c>
      <c r="E4968" t="s">
        <v>7691</v>
      </c>
      <c r="F4968" t="s">
        <v>7691</v>
      </c>
    </row>
    <row r="4969" spans="1:6">
      <c r="A4969" t="s">
        <v>3808</v>
      </c>
      <c r="B4969" t="s">
        <v>11199</v>
      </c>
      <c r="C4969" t="s">
        <v>336</v>
      </c>
      <c r="D4969" t="s">
        <v>336</v>
      </c>
      <c r="E4969" t="s">
        <v>336</v>
      </c>
      <c r="F4969" t="s">
        <v>336</v>
      </c>
    </row>
    <row r="4970" spans="1:6">
      <c r="A4970" t="s">
        <v>3808</v>
      </c>
      <c r="B4970" t="s">
        <v>11200</v>
      </c>
      <c r="C4970" t="s">
        <v>10598</v>
      </c>
      <c r="D4970" t="s">
        <v>3784</v>
      </c>
      <c r="E4970" t="s">
        <v>12726</v>
      </c>
      <c r="F4970" t="s">
        <v>11076</v>
      </c>
    </row>
    <row r="4971" spans="1:6">
      <c r="A4971" t="s">
        <v>3808</v>
      </c>
      <c r="B4971" t="s">
        <v>11202</v>
      </c>
      <c r="C4971" t="s">
        <v>11013</v>
      </c>
      <c r="D4971" t="s">
        <v>12371</v>
      </c>
      <c r="E4971" t="s">
        <v>10365</v>
      </c>
      <c r="F4971" t="s">
        <v>11159</v>
      </c>
    </row>
    <row r="4972" spans="1:6">
      <c r="A4972" t="s">
        <v>3813</v>
      </c>
      <c r="B4972" t="s">
        <v>10212</v>
      </c>
      <c r="C4972" t="s">
        <v>11186</v>
      </c>
      <c r="D4972" t="s">
        <v>11187</v>
      </c>
      <c r="E4972" t="s">
        <v>11188</v>
      </c>
      <c r="F4972" t="s">
        <v>11204</v>
      </c>
    </row>
    <row r="4973" spans="1:6">
      <c r="A4973" t="s">
        <v>3813</v>
      </c>
      <c r="B4973" t="s">
        <v>11190</v>
      </c>
      <c r="C4973" t="s">
        <v>11314</v>
      </c>
      <c r="D4973" t="s">
        <v>11314</v>
      </c>
      <c r="E4973" t="s">
        <v>11314</v>
      </c>
      <c r="F4973" t="s">
        <v>11314</v>
      </c>
    </row>
    <row r="4974" spans="1:6">
      <c r="A4974" t="s">
        <v>3813</v>
      </c>
      <c r="B4974" t="s">
        <v>11193</v>
      </c>
      <c r="C4974" t="s">
        <v>7691</v>
      </c>
      <c r="D4974" t="s">
        <v>7691</v>
      </c>
      <c r="E4974" t="s">
        <v>7691</v>
      </c>
      <c r="F4974" t="s">
        <v>7691</v>
      </c>
    </row>
    <row r="4975" spans="1:6">
      <c r="A4975" t="s">
        <v>3813</v>
      </c>
      <c r="B4975" t="s">
        <v>11194</v>
      </c>
      <c r="C4975" t="s">
        <v>3175</v>
      </c>
      <c r="D4975" t="s">
        <v>2324</v>
      </c>
      <c r="E4975" t="s">
        <v>1565</v>
      </c>
      <c r="F4975" t="s">
        <v>2007</v>
      </c>
    </row>
    <row r="4976" spans="1:6">
      <c r="A4976" t="s">
        <v>3813</v>
      </c>
      <c r="B4976" t="s">
        <v>11195</v>
      </c>
      <c r="C4976" t="s">
        <v>1781</v>
      </c>
      <c r="D4976" t="s">
        <v>1783</v>
      </c>
      <c r="E4976" t="s">
        <v>11499</v>
      </c>
      <c r="F4976" t="s">
        <v>2025</v>
      </c>
    </row>
    <row r="4977" spans="1:6">
      <c r="A4977" t="s">
        <v>3813</v>
      </c>
      <c r="B4977" t="s">
        <v>11197</v>
      </c>
      <c r="C4977" t="s">
        <v>719</v>
      </c>
      <c r="D4977" t="s">
        <v>11512</v>
      </c>
      <c r="E4977" t="s">
        <v>1940</v>
      </c>
      <c r="F4977" t="s">
        <v>236</v>
      </c>
    </row>
    <row r="4978" spans="1:6">
      <c r="A4978" t="s">
        <v>3813</v>
      </c>
      <c r="B4978" t="s">
        <v>11198</v>
      </c>
      <c r="C4978" t="s">
        <v>1400</v>
      </c>
      <c r="D4978" t="s">
        <v>1400</v>
      </c>
      <c r="E4978" t="s">
        <v>313</v>
      </c>
      <c r="F4978" t="s">
        <v>313</v>
      </c>
    </row>
    <row r="4979" spans="1:6">
      <c r="A4979" t="s">
        <v>3813</v>
      </c>
      <c r="B4979" t="s">
        <v>11199</v>
      </c>
      <c r="C4979" t="s">
        <v>3553</v>
      </c>
      <c r="D4979" t="s">
        <v>1513</v>
      </c>
      <c r="E4979" t="s">
        <v>737</v>
      </c>
      <c r="F4979" t="s">
        <v>84</v>
      </c>
    </row>
    <row r="4980" spans="1:6">
      <c r="A4980" t="s">
        <v>3813</v>
      </c>
      <c r="B4980" t="s">
        <v>11200</v>
      </c>
      <c r="C4980" t="s">
        <v>3214</v>
      </c>
      <c r="D4980" t="s">
        <v>11347</v>
      </c>
      <c r="E4980" t="s">
        <v>984</v>
      </c>
      <c r="F4980" t="s">
        <v>2867</v>
      </c>
    </row>
    <row r="4981" spans="1:6">
      <c r="A4981" t="s">
        <v>3813</v>
      </c>
      <c r="B4981" t="s">
        <v>11202</v>
      </c>
      <c r="C4981" t="s">
        <v>6405</v>
      </c>
      <c r="D4981" t="s">
        <v>1053</v>
      </c>
      <c r="E4981" t="s">
        <v>11258</v>
      </c>
      <c r="F4981" t="s">
        <v>10765</v>
      </c>
    </row>
    <row r="4982" spans="1:6">
      <c r="A4982" t="s">
        <v>3818</v>
      </c>
      <c r="B4982" t="s">
        <v>10212</v>
      </c>
      <c r="C4982" t="s">
        <v>11186</v>
      </c>
      <c r="D4982" t="s">
        <v>11187</v>
      </c>
      <c r="E4982" t="s">
        <v>11204</v>
      </c>
      <c r="F4982" t="s">
        <v>11205</v>
      </c>
    </row>
    <row r="4983" spans="1:6">
      <c r="A4983" t="s">
        <v>3818</v>
      </c>
      <c r="B4983" t="s">
        <v>11190</v>
      </c>
      <c r="C4983" t="s">
        <v>11942</v>
      </c>
      <c r="D4983" t="s">
        <v>11942</v>
      </c>
      <c r="E4983" t="s">
        <v>11942</v>
      </c>
      <c r="F4983" t="s">
        <v>11942</v>
      </c>
    </row>
    <row r="4984" spans="1:6">
      <c r="A4984" t="s">
        <v>3818</v>
      </c>
      <c r="B4984" t="s">
        <v>11193</v>
      </c>
      <c r="C4984" t="s">
        <v>7691</v>
      </c>
      <c r="D4984" t="s">
        <v>7691</v>
      </c>
      <c r="E4984" t="s">
        <v>7691</v>
      </c>
      <c r="F4984" t="s">
        <v>7691</v>
      </c>
    </row>
    <row r="4985" spans="1:6">
      <c r="A4985" t="s">
        <v>3818</v>
      </c>
      <c r="B4985" t="s">
        <v>11194</v>
      </c>
      <c r="C4985" t="s">
        <v>7836</v>
      </c>
      <c r="D4985" t="s">
        <v>10619</v>
      </c>
      <c r="E4985" t="s">
        <v>5813</v>
      </c>
      <c r="F4985" t="s">
        <v>1003</v>
      </c>
    </row>
    <row r="4986" spans="1:6">
      <c r="A4986" t="s">
        <v>3818</v>
      </c>
      <c r="B4986" t="s">
        <v>11195</v>
      </c>
      <c r="C4986" t="s">
        <v>587</v>
      </c>
      <c r="D4986" t="s">
        <v>5413</v>
      </c>
      <c r="E4986" t="s">
        <v>12727</v>
      </c>
      <c r="F4986" t="s">
        <v>10514</v>
      </c>
    </row>
    <row r="4987" spans="1:6">
      <c r="A4987" t="s">
        <v>3818</v>
      </c>
      <c r="B4987" t="s">
        <v>11197</v>
      </c>
      <c r="C4987" t="s">
        <v>122</v>
      </c>
      <c r="D4987" t="s">
        <v>1079</v>
      </c>
      <c r="E4987" t="s">
        <v>336</v>
      </c>
      <c r="F4987" t="s">
        <v>336</v>
      </c>
    </row>
    <row r="4988" spans="1:6">
      <c r="A4988" t="s">
        <v>3818</v>
      </c>
      <c r="B4988" t="s">
        <v>11198</v>
      </c>
      <c r="C4988" t="s">
        <v>2800</v>
      </c>
      <c r="D4988" t="s">
        <v>7691</v>
      </c>
      <c r="E4988" t="s">
        <v>7691</v>
      </c>
      <c r="F4988" t="s">
        <v>7691</v>
      </c>
    </row>
    <row r="4989" spans="1:6">
      <c r="A4989" t="s">
        <v>3818</v>
      </c>
      <c r="B4989" t="s">
        <v>11199</v>
      </c>
      <c r="C4989" t="s">
        <v>56</v>
      </c>
      <c r="D4989" t="s">
        <v>10391</v>
      </c>
      <c r="E4989" t="s">
        <v>7635</v>
      </c>
      <c r="F4989" t="s">
        <v>1029</v>
      </c>
    </row>
    <row r="4990" spans="1:6">
      <c r="A4990" t="s">
        <v>3818</v>
      </c>
      <c r="B4990" t="s">
        <v>11200</v>
      </c>
      <c r="C4990" t="s">
        <v>3780</v>
      </c>
      <c r="D4990" t="s">
        <v>2044</v>
      </c>
      <c r="E4990" t="s">
        <v>392</v>
      </c>
      <c r="F4990" t="s">
        <v>1305</v>
      </c>
    </row>
    <row r="4991" spans="1:6">
      <c r="A4991" t="s">
        <v>3818</v>
      </c>
      <c r="B4991" t="s">
        <v>11202</v>
      </c>
      <c r="C4991" t="s">
        <v>4979</v>
      </c>
      <c r="D4991" t="s">
        <v>11288</v>
      </c>
      <c r="E4991" t="s">
        <v>5912</v>
      </c>
      <c r="F4991" t="s">
        <v>5912</v>
      </c>
    </row>
    <row r="4992" spans="1:6">
      <c r="A4992" t="s">
        <v>3825</v>
      </c>
      <c r="B4992" t="s">
        <v>10212</v>
      </c>
      <c r="C4992" t="s">
        <v>11187</v>
      </c>
      <c r="D4992" t="s">
        <v>11188</v>
      </c>
      <c r="E4992" t="s">
        <v>11204</v>
      </c>
      <c r="F4992" t="s">
        <v>11205</v>
      </c>
    </row>
    <row r="4993" spans="1:6">
      <c r="A4993" t="s">
        <v>3825</v>
      </c>
      <c r="B4993" t="s">
        <v>11190</v>
      </c>
      <c r="C4993" t="s">
        <v>10476</v>
      </c>
      <c r="D4993" t="s">
        <v>10476</v>
      </c>
      <c r="E4993" t="s">
        <v>10476</v>
      </c>
      <c r="F4993" t="s">
        <v>10476</v>
      </c>
    </row>
    <row r="4994" spans="1:6">
      <c r="A4994" t="s">
        <v>3825</v>
      </c>
      <c r="B4994" t="s">
        <v>11193</v>
      </c>
      <c r="C4994" t="s">
        <v>24</v>
      </c>
      <c r="D4994" t="s">
        <v>24</v>
      </c>
      <c r="E4994" t="s">
        <v>24</v>
      </c>
      <c r="F4994" t="s">
        <v>24</v>
      </c>
    </row>
    <row r="4995" spans="1:6">
      <c r="A4995" t="s">
        <v>3825</v>
      </c>
      <c r="B4995" t="s">
        <v>11194</v>
      </c>
      <c r="C4995" t="s">
        <v>3721</v>
      </c>
      <c r="D4995" t="s">
        <v>11732</v>
      </c>
      <c r="E4995" t="s">
        <v>11320</v>
      </c>
      <c r="F4995" t="s">
        <v>7906</v>
      </c>
    </row>
    <row r="4996" spans="1:6">
      <c r="A4996" t="s">
        <v>3825</v>
      </c>
      <c r="B4996" t="s">
        <v>11195</v>
      </c>
      <c r="C4996" t="s">
        <v>1898</v>
      </c>
      <c r="D4996" t="s">
        <v>10348</v>
      </c>
      <c r="E4996" t="s">
        <v>10639</v>
      </c>
      <c r="F4996" t="s">
        <v>11348</v>
      </c>
    </row>
    <row r="4997" spans="1:6">
      <c r="A4997" t="s">
        <v>3825</v>
      </c>
      <c r="B4997" t="s">
        <v>11197</v>
      </c>
      <c r="C4997" t="s">
        <v>4796</v>
      </c>
      <c r="D4997" t="s">
        <v>776</v>
      </c>
      <c r="E4997" t="s">
        <v>3302</v>
      </c>
      <c r="F4997" t="s">
        <v>2014</v>
      </c>
    </row>
    <row r="4998" spans="1:6">
      <c r="A4998" t="s">
        <v>3825</v>
      </c>
      <c r="B4998" t="s">
        <v>11198</v>
      </c>
      <c r="C4998" t="s">
        <v>7691</v>
      </c>
      <c r="D4998" t="s">
        <v>7691</v>
      </c>
      <c r="E4998" t="s">
        <v>7691</v>
      </c>
      <c r="F4998" t="s">
        <v>7691</v>
      </c>
    </row>
    <row r="4999" spans="1:6">
      <c r="A4999" t="s">
        <v>3825</v>
      </c>
      <c r="B4999" t="s">
        <v>11199</v>
      </c>
      <c r="C4999" t="s">
        <v>4534</v>
      </c>
      <c r="D4999" t="s">
        <v>12036</v>
      </c>
      <c r="E4999" t="s">
        <v>11966</v>
      </c>
      <c r="F4999" t="s">
        <v>6118</v>
      </c>
    </row>
    <row r="5000" spans="1:6">
      <c r="A5000" t="s">
        <v>3825</v>
      </c>
      <c r="B5000" t="s">
        <v>11200</v>
      </c>
      <c r="C5000" t="s">
        <v>365</v>
      </c>
      <c r="D5000" t="s">
        <v>1737</v>
      </c>
      <c r="E5000" t="s">
        <v>553</v>
      </c>
      <c r="F5000" t="s">
        <v>5313</v>
      </c>
    </row>
    <row r="5001" spans="1:6">
      <c r="A5001" t="s">
        <v>3825</v>
      </c>
      <c r="B5001" t="s">
        <v>11202</v>
      </c>
      <c r="C5001" t="s">
        <v>292</v>
      </c>
      <c r="D5001" t="s">
        <v>4583</v>
      </c>
      <c r="E5001" t="s">
        <v>3983</v>
      </c>
      <c r="F5001" t="s">
        <v>3497</v>
      </c>
    </row>
    <row r="5002" spans="1:6">
      <c r="A5002" t="s">
        <v>3830</v>
      </c>
      <c r="B5002" t="s">
        <v>10212</v>
      </c>
      <c r="C5002" t="s">
        <v>11187</v>
      </c>
      <c r="D5002" t="s">
        <v>11204</v>
      </c>
      <c r="E5002" t="s">
        <v>11205</v>
      </c>
    </row>
    <row r="5003" spans="1:6">
      <c r="A5003" t="s">
        <v>3830</v>
      </c>
      <c r="B5003" t="s">
        <v>11190</v>
      </c>
      <c r="C5003" t="s">
        <v>12728</v>
      </c>
      <c r="D5003" t="s">
        <v>12728</v>
      </c>
      <c r="E5003" t="s">
        <v>12728</v>
      </c>
    </row>
    <row r="5004" spans="1:6">
      <c r="A5004" t="s">
        <v>3830</v>
      </c>
      <c r="B5004" t="s">
        <v>11193</v>
      </c>
      <c r="C5004" t="s">
        <v>7691</v>
      </c>
      <c r="D5004" t="s">
        <v>7691</v>
      </c>
      <c r="E5004" t="s">
        <v>7691</v>
      </c>
    </row>
    <row r="5005" spans="1:6">
      <c r="A5005" t="s">
        <v>3830</v>
      </c>
      <c r="B5005" t="s">
        <v>11194</v>
      </c>
      <c r="C5005" t="s">
        <v>737</v>
      </c>
      <c r="D5005" t="s">
        <v>134</v>
      </c>
      <c r="E5005" t="s">
        <v>730</v>
      </c>
    </row>
    <row r="5006" spans="1:6">
      <c r="A5006" t="s">
        <v>3830</v>
      </c>
      <c r="B5006" t="s">
        <v>11195</v>
      </c>
      <c r="C5006" t="s">
        <v>5238</v>
      </c>
      <c r="D5006" t="s">
        <v>2843</v>
      </c>
      <c r="E5006" t="s">
        <v>884</v>
      </c>
    </row>
    <row r="5007" spans="1:6">
      <c r="A5007" t="s">
        <v>3830</v>
      </c>
      <c r="B5007" t="s">
        <v>11197</v>
      </c>
      <c r="C5007" t="s">
        <v>207</v>
      </c>
      <c r="D5007" t="s">
        <v>1773</v>
      </c>
      <c r="E5007" t="s">
        <v>1513</v>
      </c>
    </row>
    <row r="5008" spans="1:6">
      <c r="A5008" t="s">
        <v>3830</v>
      </c>
      <c r="B5008" t="s">
        <v>11198</v>
      </c>
      <c r="C5008" t="s">
        <v>7691</v>
      </c>
      <c r="D5008" t="s">
        <v>7691</v>
      </c>
      <c r="E5008" t="s">
        <v>7691</v>
      </c>
    </row>
    <row r="5009" spans="1:6">
      <c r="A5009" t="s">
        <v>3830</v>
      </c>
      <c r="B5009" t="s">
        <v>11199</v>
      </c>
      <c r="C5009" t="s">
        <v>2999</v>
      </c>
      <c r="D5009" t="s">
        <v>855</v>
      </c>
      <c r="E5009" t="s">
        <v>529</v>
      </c>
    </row>
    <row r="5010" spans="1:6">
      <c r="A5010" t="s">
        <v>3830</v>
      </c>
      <c r="B5010" t="s">
        <v>11200</v>
      </c>
      <c r="C5010" t="s">
        <v>574</v>
      </c>
      <c r="D5010" t="s">
        <v>971</v>
      </c>
      <c r="E5010" t="s">
        <v>3653</v>
      </c>
    </row>
    <row r="5011" spans="1:6">
      <c r="A5011" t="s">
        <v>3830</v>
      </c>
      <c r="B5011" t="s">
        <v>11202</v>
      </c>
      <c r="C5011" t="s">
        <v>6283</v>
      </c>
      <c r="D5011" t="s">
        <v>7890</v>
      </c>
      <c r="E5011" t="s">
        <v>7890</v>
      </c>
    </row>
    <row r="5012" spans="1:6">
      <c r="A5012" t="s">
        <v>3838</v>
      </c>
      <c r="B5012" t="s">
        <v>10212</v>
      </c>
      <c r="C5012" t="s">
        <v>11186</v>
      </c>
      <c r="D5012" t="s">
        <v>11188</v>
      </c>
      <c r="E5012" t="s">
        <v>11204</v>
      </c>
      <c r="F5012" t="s">
        <v>11205</v>
      </c>
    </row>
    <row r="5013" spans="1:6">
      <c r="A5013" t="s">
        <v>3838</v>
      </c>
      <c r="B5013" t="s">
        <v>11190</v>
      </c>
      <c r="C5013" t="s">
        <v>11028</v>
      </c>
      <c r="D5013" t="s">
        <v>11028</v>
      </c>
      <c r="E5013" t="s">
        <v>11028</v>
      </c>
      <c r="F5013" t="s">
        <v>11028</v>
      </c>
    </row>
    <row r="5014" spans="1:6">
      <c r="A5014" t="s">
        <v>3838</v>
      </c>
      <c r="B5014" t="s">
        <v>11193</v>
      </c>
      <c r="C5014" t="s">
        <v>7691</v>
      </c>
      <c r="D5014" t="s">
        <v>7691</v>
      </c>
      <c r="E5014" t="s">
        <v>7691</v>
      </c>
      <c r="F5014" t="s">
        <v>7691</v>
      </c>
    </row>
    <row r="5015" spans="1:6">
      <c r="A5015" t="s">
        <v>3838</v>
      </c>
      <c r="B5015" t="s">
        <v>11194</v>
      </c>
      <c r="C5015" t="s">
        <v>313</v>
      </c>
      <c r="D5015" t="s">
        <v>11578</v>
      </c>
      <c r="E5015" t="s">
        <v>613</v>
      </c>
      <c r="F5015" t="s">
        <v>5239</v>
      </c>
    </row>
    <row r="5016" spans="1:6">
      <c r="A5016" t="s">
        <v>3838</v>
      </c>
      <c r="B5016" t="s">
        <v>11195</v>
      </c>
      <c r="C5016" t="s">
        <v>1859</v>
      </c>
      <c r="D5016" t="s">
        <v>2631</v>
      </c>
      <c r="E5016" t="s">
        <v>217</v>
      </c>
      <c r="F5016" t="s">
        <v>1689</v>
      </c>
    </row>
    <row r="5017" spans="1:6">
      <c r="A5017" t="s">
        <v>3838</v>
      </c>
      <c r="B5017" t="s">
        <v>11197</v>
      </c>
      <c r="C5017" t="s">
        <v>134</v>
      </c>
      <c r="D5017" t="s">
        <v>719</v>
      </c>
      <c r="E5017" t="s">
        <v>134</v>
      </c>
      <c r="F5017" t="s">
        <v>134</v>
      </c>
    </row>
    <row r="5018" spans="1:6">
      <c r="A5018" t="s">
        <v>3838</v>
      </c>
      <c r="B5018" t="s">
        <v>11198</v>
      </c>
      <c r="C5018" t="s">
        <v>7691</v>
      </c>
      <c r="D5018" t="s">
        <v>7691</v>
      </c>
      <c r="E5018" t="s">
        <v>7691</v>
      </c>
      <c r="F5018" t="s">
        <v>7691</v>
      </c>
    </row>
    <row r="5019" spans="1:6">
      <c r="A5019" t="s">
        <v>3838</v>
      </c>
      <c r="B5019" t="s">
        <v>11199</v>
      </c>
      <c r="C5019" t="s">
        <v>2251</v>
      </c>
      <c r="D5019" t="s">
        <v>5060</v>
      </c>
      <c r="E5019" t="s">
        <v>80</v>
      </c>
      <c r="F5019" t="s">
        <v>967</v>
      </c>
    </row>
    <row r="5020" spans="1:6">
      <c r="A5020" t="s">
        <v>3838</v>
      </c>
      <c r="B5020" t="s">
        <v>11200</v>
      </c>
      <c r="C5020" t="s">
        <v>2067</v>
      </c>
      <c r="D5020" t="s">
        <v>120</v>
      </c>
      <c r="E5020" t="s">
        <v>11293</v>
      </c>
      <c r="F5020" t="s">
        <v>4812</v>
      </c>
    </row>
    <row r="5021" spans="1:6">
      <c r="A5021" t="s">
        <v>3838</v>
      </c>
      <c r="B5021" t="s">
        <v>11202</v>
      </c>
      <c r="C5021" t="s">
        <v>984</v>
      </c>
      <c r="D5021" t="s">
        <v>4094</v>
      </c>
      <c r="E5021" t="s">
        <v>354</v>
      </c>
      <c r="F5021" t="s">
        <v>5465</v>
      </c>
    </row>
    <row r="5022" spans="1:6">
      <c r="A5022" t="s">
        <v>3845</v>
      </c>
      <c r="B5022" t="s">
        <v>10212</v>
      </c>
      <c r="C5022" t="s">
        <v>11186</v>
      </c>
      <c r="D5022" t="s">
        <v>11187</v>
      </c>
      <c r="E5022" t="s">
        <v>11188</v>
      </c>
      <c r="F5022" t="s">
        <v>11204</v>
      </c>
    </row>
    <row r="5023" spans="1:6">
      <c r="A5023" t="s">
        <v>3845</v>
      </c>
      <c r="B5023" t="s">
        <v>11190</v>
      </c>
      <c r="C5023" t="s">
        <v>12212</v>
      </c>
      <c r="D5023" t="s">
        <v>6152</v>
      </c>
      <c r="E5023" t="s">
        <v>12729</v>
      </c>
      <c r="F5023" t="s">
        <v>12729</v>
      </c>
    </row>
    <row r="5024" spans="1:6">
      <c r="A5024" t="s">
        <v>3845</v>
      </c>
      <c r="B5024" t="s">
        <v>11193</v>
      </c>
      <c r="C5024" t="s">
        <v>7691</v>
      </c>
      <c r="D5024" t="s">
        <v>7691</v>
      </c>
      <c r="E5024" t="s">
        <v>7691</v>
      </c>
      <c r="F5024" t="s">
        <v>7691</v>
      </c>
    </row>
    <row r="5025" spans="1:6">
      <c r="A5025" t="s">
        <v>3845</v>
      </c>
      <c r="B5025" t="s">
        <v>11194</v>
      </c>
      <c r="C5025" t="s">
        <v>2706</v>
      </c>
      <c r="D5025" t="s">
        <v>5626</v>
      </c>
      <c r="E5025" t="s">
        <v>5626</v>
      </c>
      <c r="F5025" t="s">
        <v>10975</v>
      </c>
    </row>
    <row r="5026" spans="1:6">
      <c r="A5026" t="s">
        <v>3845</v>
      </c>
      <c r="B5026" t="s">
        <v>11195</v>
      </c>
      <c r="C5026" t="s">
        <v>1689</v>
      </c>
      <c r="D5026" t="s">
        <v>4193</v>
      </c>
      <c r="E5026" t="s">
        <v>5900</v>
      </c>
      <c r="F5026" t="s">
        <v>10894</v>
      </c>
    </row>
    <row r="5027" spans="1:6">
      <c r="A5027" t="s">
        <v>3845</v>
      </c>
      <c r="B5027" t="s">
        <v>11197</v>
      </c>
      <c r="C5027" t="s">
        <v>7691</v>
      </c>
      <c r="D5027" t="s">
        <v>7691</v>
      </c>
      <c r="E5027" t="s">
        <v>7691</v>
      </c>
      <c r="F5027" t="s">
        <v>1079</v>
      </c>
    </row>
    <row r="5028" spans="1:6">
      <c r="A5028" t="s">
        <v>3845</v>
      </c>
      <c r="B5028" t="s">
        <v>11198</v>
      </c>
      <c r="C5028" t="s">
        <v>7691</v>
      </c>
      <c r="D5028" t="s">
        <v>7691</v>
      </c>
      <c r="E5028" t="s">
        <v>7691</v>
      </c>
      <c r="F5028" t="s">
        <v>7691</v>
      </c>
    </row>
    <row r="5029" spans="1:6">
      <c r="A5029" t="s">
        <v>3845</v>
      </c>
      <c r="B5029" t="s">
        <v>11199</v>
      </c>
      <c r="C5029" t="s">
        <v>7691</v>
      </c>
      <c r="D5029" t="s">
        <v>7691</v>
      </c>
      <c r="E5029" t="s">
        <v>7691</v>
      </c>
      <c r="F5029" t="s">
        <v>7691</v>
      </c>
    </row>
    <row r="5030" spans="1:6">
      <c r="A5030" t="s">
        <v>3845</v>
      </c>
      <c r="B5030" t="s">
        <v>11200</v>
      </c>
      <c r="C5030" t="s">
        <v>1689</v>
      </c>
      <c r="D5030" t="s">
        <v>4193</v>
      </c>
      <c r="E5030" t="s">
        <v>5900</v>
      </c>
      <c r="F5030" t="s">
        <v>531</v>
      </c>
    </row>
    <row r="5031" spans="1:6">
      <c r="A5031" t="s">
        <v>3845</v>
      </c>
      <c r="B5031" t="s">
        <v>11202</v>
      </c>
      <c r="C5031" t="s">
        <v>10376</v>
      </c>
      <c r="D5031" t="s">
        <v>11013</v>
      </c>
      <c r="E5031" t="s">
        <v>917</v>
      </c>
      <c r="F5031" t="s">
        <v>12730</v>
      </c>
    </row>
    <row r="5032" spans="1:6">
      <c r="A5032" t="s">
        <v>3850</v>
      </c>
      <c r="B5032" t="s">
        <v>10212</v>
      </c>
      <c r="C5032" t="s">
        <v>11188</v>
      </c>
      <c r="D5032" t="s">
        <v>11204</v>
      </c>
      <c r="E5032" t="s">
        <v>11205</v>
      </c>
      <c r="F5032" t="s">
        <v>11327</v>
      </c>
    </row>
    <row r="5033" spans="1:6">
      <c r="A5033" t="s">
        <v>3850</v>
      </c>
      <c r="B5033" t="s">
        <v>11190</v>
      </c>
      <c r="C5033" t="s">
        <v>12731</v>
      </c>
      <c r="D5033" t="s">
        <v>12365</v>
      </c>
      <c r="E5033" t="s">
        <v>12365</v>
      </c>
      <c r="F5033" t="s">
        <v>12365</v>
      </c>
    </row>
    <row r="5034" spans="1:6">
      <c r="A5034" t="s">
        <v>3850</v>
      </c>
      <c r="B5034" t="s">
        <v>11193</v>
      </c>
      <c r="C5034" t="s">
        <v>12732</v>
      </c>
      <c r="D5034" t="s">
        <v>12493</v>
      </c>
      <c r="E5034" t="s">
        <v>12493</v>
      </c>
      <c r="F5034" t="s">
        <v>12493</v>
      </c>
    </row>
    <row r="5035" spans="1:6">
      <c r="A5035" t="s">
        <v>3850</v>
      </c>
      <c r="B5035" t="s">
        <v>11194</v>
      </c>
      <c r="C5035" t="s">
        <v>7691</v>
      </c>
      <c r="D5035" t="s">
        <v>7691</v>
      </c>
      <c r="E5035" t="s">
        <v>7691</v>
      </c>
      <c r="F5035" t="s">
        <v>7691</v>
      </c>
    </row>
    <row r="5036" spans="1:6">
      <c r="A5036" t="s">
        <v>3850</v>
      </c>
      <c r="B5036" t="s">
        <v>11195</v>
      </c>
      <c r="C5036" t="s">
        <v>10931</v>
      </c>
      <c r="D5036" t="s">
        <v>10872</v>
      </c>
      <c r="E5036" t="s">
        <v>10764</v>
      </c>
      <c r="F5036" t="s">
        <v>11927</v>
      </c>
    </row>
    <row r="5037" spans="1:6">
      <c r="A5037" t="s">
        <v>3850</v>
      </c>
      <c r="B5037" t="s">
        <v>11197</v>
      </c>
      <c r="C5037" t="s">
        <v>661</v>
      </c>
      <c r="D5037" t="s">
        <v>1396</v>
      </c>
      <c r="E5037" t="s">
        <v>661</v>
      </c>
      <c r="F5037" t="s">
        <v>661</v>
      </c>
    </row>
    <row r="5038" spans="1:6">
      <c r="A5038" t="s">
        <v>3850</v>
      </c>
      <c r="B5038" t="s">
        <v>11198</v>
      </c>
      <c r="C5038" t="s">
        <v>7691</v>
      </c>
      <c r="D5038" t="s">
        <v>1325</v>
      </c>
      <c r="E5038" t="s">
        <v>7691</v>
      </c>
      <c r="F5038" t="s">
        <v>7691</v>
      </c>
    </row>
    <row r="5039" spans="1:6">
      <c r="A5039" t="s">
        <v>3850</v>
      </c>
      <c r="B5039" t="s">
        <v>11199</v>
      </c>
      <c r="C5039" t="s">
        <v>1079</v>
      </c>
      <c r="D5039" t="s">
        <v>1079</v>
      </c>
      <c r="E5039" t="s">
        <v>1079</v>
      </c>
      <c r="F5039" t="s">
        <v>1079</v>
      </c>
    </row>
    <row r="5040" spans="1:6">
      <c r="A5040" t="s">
        <v>3850</v>
      </c>
      <c r="B5040" t="s">
        <v>11200</v>
      </c>
      <c r="C5040" t="s">
        <v>1132</v>
      </c>
      <c r="D5040" t="s">
        <v>7686</v>
      </c>
      <c r="E5040" t="s">
        <v>2603</v>
      </c>
      <c r="F5040" t="s">
        <v>907</v>
      </c>
    </row>
    <row r="5041" spans="1:6">
      <c r="A5041" t="s">
        <v>3850</v>
      </c>
      <c r="B5041" t="s">
        <v>11202</v>
      </c>
      <c r="C5041" t="s">
        <v>10404</v>
      </c>
      <c r="D5041" t="s">
        <v>6585</v>
      </c>
      <c r="E5041" t="s">
        <v>10620</v>
      </c>
      <c r="F5041" t="s">
        <v>11593</v>
      </c>
    </row>
    <row r="5042" spans="1:6">
      <c r="A5042" t="s">
        <v>3855</v>
      </c>
      <c r="B5042" t="s">
        <v>10212</v>
      </c>
      <c r="C5042" t="s">
        <v>11186</v>
      </c>
      <c r="D5042" t="s">
        <v>11187</v>
      </c>
      <c r="E5042" t="s">
        <v>11188</v>
      </c>
      <c r="F5042" t="s">
        <v>11204</v>
      </c>
    </row>
    <row r="5043" spans="1:6">
      <c r="A5043" t="s">
        <v>3855</v>
      </c>
      <c r="B5043" t="s">
        <v>11190</v>
      </c>
      <c r="C5043" t="s">
        <v>7691</v>
      </c>
      <c r="D5043" t="s">
        <v>7691</v>
      </c>
      <c r="E5043" t="s">
        <v>7691</v>
      </c>
      <c r="F5043" t="s">
        <v>7691</v>
      </c>
    </row>
    <row r="5044" spans="1:6">
      <c r="A5044" t="s">
        <v>3855</v>
      </c>
      <c r="B5044" t="s">
        <v>11193</v>
      </c>
      <c r="C5044" t="s">
        <v>7691</v>
      </c>
      <c r="D5044" t="s">
        <v>7691</v>
      </c>
      <c r="E5044" t="s">
        <v>7691</v>
      </c>
      <c r="F5044" t="s">
        <v>7691</v>
      </c>
    </row>
    <row r="5045" spans="1:6">
      <c r="A5045" t="s">
        <v>3855</v>
      </c>
      <c r="B5045" t="s">
        <v>11194</v>
      </c>
      <c r="C5045" t="s">
        <v>7459</v>
      </c>
      <c r="D5045" t="s">
        <v>892</v>
      </c>
      <c r="E5045" t="s">
        <v>579</v>
      </c>
      <c r="F5045" t="s">
        <v>1642</v>
      </c>
    </row>
    <row r="5046" spans="1:6">
      <c r="A5046" t="s">
        <v>3855</v>
      </c>
      <c r="B5046" t="s">
        <v>11195</v>
      </c>
      <c r="C5046" t="s">
        <v>12733</v>
      </c>
      <c r="D5046" t="s">
        <v>1461</v>
      </c>
      <c r="E5046" t="s">
        <v>12734</v>
      </c>
      <c r="F5046" t="s">
        <v>12735</v>
      </c>
    </row>
    <row r="5047" spans="1:6">
      <c r="A5047" t="s">
        <v>3855</v>
      </c>
      <c r="B5047" t="s">
        <v>11197</v>
      </c>
      <c r="C5047" t="s">
        <v>5218</v>
      </c>
      <c r="D5047" t="s">
        <v>1084</v>
      </c>
      <c r="E5047" t="s">
        <v>7264</v>
      </c>
      <c r="F5047" t="s">
        <v>7264</v>
      </c>
    </row>
    <row r="5048" spans="1:6">
      <c r="A5048" t="s">
        <v>3855</v>
      </c>
      <c r="B5048" t="s">
        <v>11198</v>
      </c>
      <c r="C5048" t="s">
        <v>7862</v>
      </c>
      <c r="D5048" t="s">
        <v>12628</v>
      </c>
      <c r="E5048" t="s">
        <v>12171</v>
      </c>
      <c r="F5048" t="s">
        <v>11372</v>
      </c>
    </row>
    <row r="5049" spans="1:6">
      <c r="A5049" t="s">
        <v>3855</v>
      </c>
      <c r="B5049" t="s">
        <v>11199</v>
      </c>
      <c r="C5049" t="s">
        <v>2712</v>
      </c>
      <c r="D5049" t="s">
        <v>6423</v>
      </c>
      <c r="E5049" t="s">
        <v>5286</v>
      </c>
      <c r="F5049" t="s">
        <v>7568</v>
      </c>
    </row>
    <row r="5050" spans="1:6">
      <c r="A5050" t="s">
        <v>3855</v>
      </c>
      <c r="B5050" t="s">
        <v>11200</v>
      </c>
      <c r="C5050" t="s">
        <v>5489</v>
      </c>
      <c r="D5050" t="s">
        <v>7820</v>
      </c>
      <c r="E5050" t="s">
        <v>12575</v>
      </c>
      <c r="F5050" t="s">
        <v>10577</v>
      </c>
    </row>
    <row r="5051" spans="1:6">
      <c r="A5051" t="s">
        <v>3855</v>
      </c>
      <c r="B5051" t="s">
        <v>11202</v>
      </c>
      <c r="C5051" t="s">
        <v>11264</v>
      </c>
      <c r="D5051" t="s">
        <v>12183</v>
      </c>
      <c r="E5051" t="s">
        <v>5683</v>
      </c>
      <c r="F5051" t="s">
        <v>575</v>
      </c>
    </row>
    <row r="5052" spans="1:6">
      <c r="A5052" t="s">
        <v>3869</v>
      </c>
      <c r="B5052" t="s">
        <v>10212</v>
      </c>
      <c r="C5052" t="s">
        <v>11186</v>
      </c>
      <c r="D5052" t="s">
        <v>11187</v>
      </c>
      <c r="E5052" t="s">
        <v>11188</v>
      </c>
      <c r="F5052" t="s">
        <v>11204</v>
      </c>
    </row>
    <row r="5053" spans="1:6">
      <c r="A5053" t="s">
        <v>3869</v>
      </c>
      <c r="B5053" t="s">
        <v>11190</v>
      </c>
      <c r="C5053" t="s">
        <v>12269</v>
      </c>
      <c r="D5053" t="s">
        <v>12269</v>
      </c>
      <c r="E5053" t="s">
        <v>12269</v>
      </c>
      <c r="F5053" t="s">
        <v>12269</v>
      </c>
    </row>
    <row r="5054" spans="1:6">
      <c r="A5054" t="s">
        <v>3869</v>
      </c>
      <c r="B5054" t="s">
        <v>11193</v>
      </c>
      <c r="C5054" t="s">
        <v>7691</v>
      </c>
      <c r="D5054" t="s">
        <v>7691</v>
      </c>
      <c r="E5054" t="s">
        <v>7691</v>
      </c>
      <c r="F5054" t="s">
        <v>7691</v>
      </c>
    </row>
    <row r="5055" spans="1:6">
      <c r="A5055" t="s">
        <v>3869</v>
      </c>
      <c r="B5055" t="s">
        <v>11194</v>
      </c>
      <c r="C5055" t="s">
        <v>336</v>
      </c>
      <c r="D5055" t="s">
        <v>7691</v>
      </c>
      <c r="E5055" t="s">
        <v>7691</v>
      </c>
      <c r="F5055" t="s">
        <v>7691</v>
      </c>
    </row>
    <row r="5056" spans="1:6">
      <c r="A5056" t="s">
        <v>3869</v>
      </c>
      <c r="B5056" t="s">
        <v>11195</v>
      </c>
      <c r="C5056" t="s">
        <v>6012</v>
      </c>
      <c r="D5056" t="s">
        <v>7264</v>
      </c>
      <c r="E5056" t="s">
        <v>3338</v>
      </c>
      <c r="F5056" t="s">
        <v>3338</v>
      </c>
    </row>
    <row r="5057" spans="1:6">
      <c r="A5057" t="s">
        <v>3869</v>
      </c>
      <c r="B5057" t="s">
        <v>11197</v>
      </c>
      <c r="C5057" t="s">
        <v>336</v>
      </c>
      <c r="D5057" t="s">
        <v>1079</v>
      </c>
      <c r="E5057" t="s">
        <v>1079</v>
      </c>
      <c r="F5057" t="s">
        <v>1079</v>
      </c>
    </row>
    <row r="5058" spans="1:6">
      <c r="A5058" t="s">
        <v>3869</v>
      </c>
      <c r="B5058" t="s">
        <v>11198</v>
      </c>
      <c r="C5058" t="s">
        <v>7691</v>
      </c>
      <c r="D5058" t="s">
        <v>7691</v>
      </c>
      <c r="E5058" t="s">
        <v>7691</v>
      </c>
      <c r="F5058" t="s">
        <v>7691</v>
      </c>
    </row>
    <row r="5059" spans="1:6">
      <c r="A5059" t="s">
        <v>3869</v>
      </c>
      <c r="B5059" t="s">
        <v>11199</v>
      </c>
      <c r="C5059" t="s">
        <v>7691</v>
      </c>
      <c r="D5059" t="s">
        <v>7691</v>
      </c>
      <c r="E5059" t="s">
        <v>7691</v>
      </c>
      <c r="F5059" t="s">
        <v>7691</v>
      </c>
    </row>
    <row r="5060" spans="1:6">
      <c r="A5060" t="s">
        <v>3869</v>
      </c>
      <c r="B5060" t="s">
        <v>11200</v>
      </c>
      <c r="C5060" t="s">
        <v>445</v>
      </c>
      <c r="D5060" t="s">
        <v>5218</v>
      </c>
      <c r="E5060" t="s">
        <v>1084</v>
      </c>
      <c r="F5060" t="s">
        <v>1084</v>
      </c>
    </row>
    <row r="5061" spans="1:6">
      <c r="A5061" t="s">
        <v>3869</v>
      </c>
      <c r="B5061" t="s">
        <v>11202</v>
      </c>
      <c r="C5061" t="s">
        <v>4304</v>
      </c>
      <c r="D5061" t="s">
        <v>1048</v>
      </c>
      <c r="E5061" t="s">
        <v>2067</v>
      </c>
      <c r="F5061" t="s">
        <v>5100</v>
      </c>
    </row>
    <row r="5062" spans="1:6">
      <c r="A5062" t="s">
        <v>3880</v>
      </c>
      <c r="B5062" t="s">
        <v>10212</v>
      </c>
      <c r="C5062" t="s">
        <v>11186</v>
      </c>
      <c r="D5062" t="s">
        <v>11188</v>
      </c>
      <c r="E5062" t="s">
        <v>11204</v>
      </c>
      <c r="F5062" t="s">
        <v>11205</v>
      </c>
    </row>
    <row r="5063" spans="1:6">
      <c r="A5063" t="s">
        <v>3880</v>
      </c>
      <c r="B5063" t="s">
        <v>11190</v>
      </c>
      <c r="C5063" t="s">
        <v>91</v>
      </c>
      <c r="D5063" t="s">
        <v>91</v>
      </c>
      <c r="E5063" t="s">
        <v>6163</v>
      </c>
      <c r="F5063" t="s">
        <v>6163</v>
      </c>
    </row>
    <row r="5064" spans="1:6">
      <c r="A5064" t="s">
        <v>3880</v>
      </c>
      <c r="B5064" t="s">
        <v>11193</v>
      </c>
      <c r="C5064" t="s">
        <v>7691</v>
      </c>
      <c r="D5064" t="s">
        <v>7691</v>
      </c>
      <c r="E5064" t="s">
        <v>7691</v>
      </c>
      <c r="F5064" t="s">
        <v>7691</v>
      </c>
    </row>
    <row r="5065" spans="1:6">
      <c r="A5065" t="s">
        <v>3880</v>
      </c>
      <c r="B5065" t="s">
        <v>11194</v>
      </c>
      <c r="C5065" t="s">
        <v>7691</v>
      </c>
      <c r="D5065" t="s">
        <v>7691</v>
      </c>
      <c r="E5065" t="s">
        <v>7691</v>
      </c>
      <c r="F5065" t="s">
        <v>7691</v>
      </c>
    </row>
    <row r="5066" spans="1:6">
      <c r="A5066" t="s">
        <v>3880</v>
      </c>
      <c r="B5066" t="s">
        <v>11195</v>
      </c>
      <c r="C5066" t="s">
        <v>4917</v>
      </c>
      <c r="D5066" t="s">
        <v>12573</v>
      </c>
      <c r="E5066" t="s">
        <v>11214</v>
      </c>
      <c r="F5066" t="s">
        <v>5295</v>
      </c>
    </row>
    <row r="5067" spans="1:6">
      <c r="A5067" t="s">
        <v>3880</v>
      </c>
      <c r="B5067" t="s">
        <v>11197</v>
      </c>
      <c r="C5067" t="s">
        <v>262</v>
      </c>
      <c r="D5067" t="s">
        <v>1317</v>
      </c>
      <c r="E5067" t="s">
        <v>1364</v>
      </c>
      <c r="F5067" t="s">
        <v>2263</v>
      </c>
    </row>
    <row r="5068" spans="1:6">
      <c r="A5068" t="s">
        <v>3880</v>
      </c>
      <c r="B5068" t="s">
        <v>11198</v>
      </c>
      <c r="C5068" t="s">
        <v>7691</v>
      </c>
      <c r="D5068" t="s">
        <v>7691</v>
      </c>
      <c r="E5068" t="s">
        <v>7691</v>
      </c>
      <c r="F5068" t="s">
        <v>7691</v>
      </c>
    </row>
    <row r="5069" spans="1:6">
      <c r="A5069" t="s">
        <v>3880</v>
      </c>
      <c r="B5069" t="s">
        <v>11199</v>
      </c>
      <c r="C5069" t="s">
        <v>7691</v>
      </c>
      <c r="D5069" t="s">
        <v>7691</v>
      </c>
      <c r="E5069" t="s">
        <v>7691</v>
      </c>
      <c r="F5069" t="s">
        <v>7691</v>
      </c>
    </row>
    <row r="5070" spans="1:6">
      <c r="A5070" t="s">
        <v>3880</v>
      </c>
      <c r="B5070" t="s">
        <v>11200</v>
      </c>
      <c r="C5070" t="s">
        <v>2958</v>
      </c>
      <c r="D5070" t="s">
        <v>11590</v>
      </c>
      <c r="E5070" t="s">
        <v>6955</v>
      </c>
      <c r="F5070" t="s">
        <v>12736</v>
      </c>
    </row>
    <row r="5071" spans="1:6">
      <c r="A5071" t="s">
        <v>3880</v>
      </c>
      <c r="B5071" t="s">
        <v>11202</v>
      </c>
      <c r="C5071" t="s">
        <v>12737</v>
      </c>
      <c r="D5071" t="s">
        <v>12738</v>
      </c>
      <c r="E5071" t="s">
        <v>12739</v>
      </c>
      <c r="F5071" t="s">
        <v>2205</v>
      </c>
    </row>
    <row r="5072" spans="1:6">
      <c r="A5072" t="s">
        <v>3889</v>
      </c>
      <c r="B5072" t="s">
        <v>10212</v>
      </c>
      <c r="C5072" t="s">
        <v>11186</v>
      </c>
      <c r="D5072" t="s">
        <v>11187</v>
      </c>
      <c r="E5072" t="s">
        <v>11188</v>
      </c>
      <c r="F5072" t="s">
        <v>11204</v>
      </c>
    </row>
    <row r="5073" spans="1:6">
      <c r="A5073" t="s">
        <v>3889</v>
      </c>
      <c r="B5073" t="s">
        <v>11190</v>
      </c>
      <c r="C5073" t="s">
        <v>12740</v>
      </c>
      <c r="D5073" t="s">
        <v>12741</v>
      </c>
      <c r="E5073" t="s">
        <v>12741</v>
      </c>
      <c r="F5073" t="s">
        <v>12741</v>
      </c>
    </row>
    <row r="5074" spans="1:6">
      <c r="A5074" t="s">
        <v>3889</v>
      </c>
      <c r="B5074" t="s">
        <v>11193</v>
      </c>
      <c r="C5074" t="s">
        <v>7691</v>
      </c>
      <c r="D5074" t="s">
        <v>7691</v>
      </c>
      <c r="E5074" t="s">
        <v>7691</v>
      </c>
      <c r="F5074" t="s">
        <v>7691</v>
      </c>
    </row>
    <row r="5075" spans="1:6">
      <c r="A5075" t="s">
        <v>3889</v>
      </c>
      <c r="B5075" t="s">
        <v>11194</v>
      </c>
      <c r="C5075" t="s">
        <v>909</v>
      </c>
      <c r="D5075" t="s">
        <v>1571</v>
      </c>
      <c r="E5075" t="s">
        <v>392</v>
      </c>
      <c r="F5075" t="s">
        <v>3180</v>
      </c>
    </row>
    <row r="5076" spans="1:6">
      <c r="A5076" t="s">
        <v>3889</v>
      </c>
      <c r="B5076" t="s">
        <v>11195</v>
      </c>
      <c r="C5076" t="s">
        <v>7971</v>
      </c>
      <c r="D5076" t="s">
        <v>10406</v>
      </c>
      <c r="E5076" t="s">
        <v>12529</v>
      </c>
      <c r="F5076" t="s">
        <v>3202</v>
      </c>
    </row>
    <row r="5077" spans="1:6">
      <c r="A5077" t="s">
        <v>3889</v>
      </c>
      <c r="B5077" t="s">
        <v>11197</v>
      </c>
      <c r="C5077" t="s">
        <v>336</v>
      </c>
      <c r="D5077" t="s">
        <v>336</v>
      </c>
      <c r="E5077" t="s">
        <v>336</v>
      </c>
      <c r="F5077" t="s">
        <v>336</v>
      </c>
    </row>
    <row r="5078" spans="1:6">
      <c r="A5078" t="s">
        <v>3889</v>
      </c>
      <c r="B5078" t="s">
        <v>11198</v>
      </c>
      <c r="C5078" t="s">
        <v>7691</v>
      </c>
      <c r="D5078" t="s">
        <v>7691</v>
      </c>
      <c r="E5078" t="s">
        <v>7691</v>
      </c>
      <c r="F5078" t="s">
        <v>7691</v>
      </c>
    </row>
    <row r="5079" spans="1:6">
      <c r="A5079" t="s">
        <v>3889</v>
      </c>
      <c r="B5079" t="s">
        <v>11199</v>
      </c>
      <c r="C5079" t="s">
        <v>4661</v>
      </c>
      <c r="D5079" t="s">
        <v>11700</v>
      </c>
      <c r="E5079" t="s">
        <v>11441</v>
      </c>
      <c r="F5079" t="s">
        <v>1610</v>
      </c>
    </row>
    <row r="5080" spans="1:6">
      <c r="A5080" t="s">
        <v>3889</v>
      </c>
      <c r="B5080" t="s">
        <v>11200</v>
      </c>
      <c r="C5080" t="s">
        <v>1470</v>
      </c>
      <c r="D5080" t="s">
        <v>3706</v>
      </c>
      <c r="E5080" t="s">
        <v>11925</v>
      </c>
      <c r="F5080" t="s">
        <v>6635</v>
      </c>
    </row>
    <row r="5081" spans="1:6">
      <c r="A5081" t="s">
        <v>3889</v>
      </c>
      <c r="B5081" t="s">
        <v>11202</v>
      </c>
      <c r="C5081" t="s">
        <v>5238</v>
      </c>
      <c r="D5081" t="s">
        <v>1173</v>
      </c>
      <c r="E5081" t="s">
        <v>3029</v>
      </c>
      <c r="F5081" t="s">
        <v>1912</v>
      </c>
    </row>
    <row r="5082" spans="1:6">
      <c r="A5082" t="s">
        <v>3896</v>
      </c>
      <c r="B5082" t="s">
        <v>10212</v>
      </c>
      <c r="C5082" t="s">
        <v>11187</v>
      </c>
      <c r="D5082" t="s">
        <v>11188</v>
      </c>
      <c r="E5082" t="s">
        <v>11204</v>
      </c>
      <c r="F5082" t="s">
        <v>11205</v>
      </c>
    </row>
    <row r="5083" spans="1:6">
      <c r="A5083" t="s">
        <v>3896</v>
      </c>
      <c r="B5083" t="s">
        <v>11190</v>
      </c>
      <c r="C5083" t="s">
        <v>12742</v>
      </c>
      <c r="D5083" t="s">
        <v>12743</v>
      </c>
      <c r="E5083" t="s">
        <v>12744</v>
      </c>
      <c r="F5083" t="s">
        <v>12620</v>
      </c>
    </row>
    <row r="5084" spans="1:6">
      <c r="A5084" t="s">
        <v>3896</v>
      </c>
      <c r="B5084" t="s">
        <v>11193</v>
      </c>
      <c r="C5084" t="s">
        <v>7691</v>
      </c>
      <c r="D5084" t="s">
        <v>7691</v>
      </c>
      <c r="E5084" t="s">
        <v>7691</v>
      </c>
      <c r="F5084" t="s">
        <v>7691</v>
      </c>
    </row>
    <row r="5085" spans="1:6">
      <c r="A5085" t="s">
        <v>3896</v>
      </c>
      <c r="B5085" t="s">
        <v>11194</v>
      </c>
      <c r="C5085" t="s">
        <v>7691</v>
      </c>
      <c r="D5085" t="s">
        <v>7691</v>
      </c>
      <c r="E5085" t="s">
        <v>7691</v>
      </c>
      <c r="F5085" t="s">
        <v>7691</v>
      </c>
    </row>
    <row r="5086" spans="1:6">
      <c r="A5086" t="s">
        <v>3896</v>
      </c>
      <c r="B5086" t="s">
        <v>11195</v>
      </c>
      <c r="C5086" t="s">
        <v>7062</v>
      </c>
      <c r="D5086" t="s">
        <v>485</v>
      </c>
      <c r="E5086" t="s">
        <v>2200</v>
      </c>
      <c r="F5086" t="s">
        <v>2713</v>
      </c>
    </row>
    <row r="5087" spans="1:6">
      <c r="A5087" t="s">
        <v>3896</v>
      </c>
      <c r="B5087" t="s">
        <v>11197</v>
      </c>
      <c r="C5087" t="s">
        <v>7691</v>
      </c>
      <c r="D5087" t="s">
        <v>7691</v>
      </c>
      <c r="E5087" t="s">
        <v>7691</v>
      </c>
      <c r="F5087" t="s">
        <v>7691</v>
      </c>
    </row>
    <row r="5088" spans="1:6">
      <c r="A5088" t="s">
        <v>3896</v>
      </c>
      <c r="B5088" t="s">
        <v>11198</v>
      </c>
      <c r="C5088" t="s">
        <v>7691</v>
      </c>
      <c r="D5088" t="s">
        <v>7691</v>
      </c>
      <c r="E5088" t="s">
        <v>7691</v>
      </c>
      <c r="F5088" t="s">
        <v>7691</v>
      </c>
    </row>
    <row r="5089" spans="1:6">
      <c r="A5089" t="s">
        <v>3896</v>
      </c>
      <c r="B5089" t="s">
        <v>11199</v>
      </c>
      <c r="C5089" t="s">
        <v>7691</v>
      </c>
      <c r="D5089" t="s">
        <v>7691</v>
      </c>
      <c r="E5089" t="s">
        <v>7691</v>
      </c>
      <c r="F5089" t="s">
        <v>7691</v>
      </c>
    </row>
    <row r="5090" spans="1:6">
      <c r="A5090" t="s">
        <v>3896</v>
      </c>
      <c r="B5090" t="s">
        <v>11200</v>
      </c>
      <c r="C5090" t="s">
        <v>7062</v>
      </c>
      <c r="D5090" t="s">
        <v>485</v>
      </c>
      <c r="E5090" t="s">
        <v>2200</v>
      </c>
      <c r="F5090" t="s">
        <v>2713</v>
      </c>
    </row>
    <row r="5091" spans="1:6">
      <c r="A5091" t="s">
        <v>3896</v>
      </c>
      <c r="B5091" t="s">
        <v>11202</v>
      </c>
      <c r="C5091" t="s">
        <v>4835</v>
      </c>
      <c r="D5091" t="s">
        <v>12745</v>
      </c>
      <c r="E5091" t="s">
        <v>3610</v>
      </c>
      <c r="F5091" t="s">
        <v>110</v>
      </c>
    </row>
    <row r="5092" spans="1:6">
      <c r="A5092" t="s">
        <v>3900</v>
      </c>
      <c r="B5092" t="s">
        <v>10212</v>
      </c>
      <c r="C5092" t="s">
        <v>12073</v>
      </c>
      <c r="D5092" t="s">
        <v>11186</v>
      </c>
      <c r="E5092" t="s">
        <v>11187</v>
      </c>
      <c r="F5092" t="s">
        <v>11188</v>
      </c>
    </row>
    <row r="5093" spans="1:6">
      <c r="A5093" t="s">
        <v>3900</v>
      </c>
      <c r="B5093" t="s">
        <v>11190</v>
      </c>
      <c r="C5093" t="s">
        <v>11930</v>
      </c>
      <c r="D5093" t="s">
        <v>902</v>
      </c>
      <c r="E5093" t="s">
        <v>902</v>
      </c>
      <c r="F5093" t="s">
        <v>902</v>
      </c>
    </row>
    <row r="5094" spans="1:6">
      <c r="A5094" t="s">
        <v>3900</v>
      </c>
      <c r="B5094" t="s">
        <v>11193</v>
      </c>
      <c r="C5094" t="s">
        <v>11038</v>
      </c>
      <c r="D5094" t="s">
        <v>11038</v>
      </c>
      <c r="E5094" t="s">
        <v>11038</v>
      </c>
      <c r="F5094" t="s">
        <v>11038</v>
      </c>
    </row>
    <row r="5095" spans="1:6">
      <c r="A5095" t="s">
        <v>3900</v>
      </c>
      <c r="B5095" t="s">
        <v>11194</v>
      </c>
      <c r="C5095" t="s">
        <v>4925</v>
      </c>
      <c r="D5095" t="s">
        <v>420</v>
      </c>
      <c r="E5095" t="s">
        <v>420</v>
      </c>
      <c r="F5095" t="s">
        <v>420</v>
      </c>
    </row>
    <row r="5096" spans="1:6">
      <c r="A5096" t="s">
        <v>3900</v>
      </c>
      <c r="B5096" t="s">
        <v>11195</v>
      </c>
      <c r="C5096" t="s">
        <v>4653</v>
      </c>
      <c r="D5096" t="s">
        <v>359</v>
      </c>
      <c r="E5096" t="s">
        <v>12068</v>
      </c>
      <c r="F5096" t="s">
        <v>1920</v>
      </c>
    </row>
    <row r="5097" spans="1:6">
      <c r="A5097" t="s">
        <v>3900</v>
      </c>
      <c r="B5097" t="s">
        <v>11197</v>
      </c>
      <c r="C5097" t="s">
        <v>2118</v>
      </c>
      <c r="D5097" t="s">
        <v>7691</v>
      </c>
      <c r="E5097" t="s">
        <v>7691</v>
      </c>
      <c r="F5097" t="s">
        <v>7691</v>
      </c>
    </row>
    <row r="5098" spans="1:6">
      <c r="A5098" t="s">
        <v>3900</v>
      </c>
      <c r="B5098" t="s">
        <v>11198</v>
      </c>
      <c r="C5098" t="s">
        <v>7691</v>
      </c>
      <c r="D5098" t="s">
        <v>7691</v>
      </c>
      <c r="E5098" t="s">
        <v>7691</v>
      </c>
      <c r="F5098" t="s">
        <v>7691</v>
      </c>
    </row>
    <row r="5099" spans="1:6">
      <c r="A5099" t="s">
        <v>3900</v>
      </c>
      <c r="B5099" t="s">
        <v>11199</v>
      </c>
      <c r="C5099" t="s">
        <v>7691</v>
      </c>
      <c r="D5099" t="s">
        <v>7691</v>
      </c>
      <c r="E5099" t="s">
        <v>7691</v>
      </c>
      <c r="F5099" t="s">
        <v>7691</v>
      </c>
    </row>
    <row r="5100" spans="1:6">
      <c r="A5100" t="s">
        <v>3900</v>
      </c>
      <c r="B5100" t="s">
        <v>11200</v>
      </c>
      <c r="C5100" t="s">
        <v>7005</v>
      </c>
      <c r="D5100" t="s">
        <v>359</v>
      </c>
      <c r="E5100" t="s">
        <v>12068</v>
      </c>
      <c r="F5100" t="s">
        <v>1920</v>
      </c>
    </row>
    <row r="5101" spans="1:6">
      <c r="A5101" t="s">
        <v>3900</v>
      </c>
      <c r="B5101" t="s">
        <v>11202</v>
      </c>
      <c r="C5101" t="s">
        <v>3823</v>
      </c>
      <c r="D5101" t="s">
        <v>10328</v>
      </c>
      <c r="E5101" t="s">
        <v>3070</v>
      </c>
      <c r="F5101" t="s">
        <v>1716</v>
      </c>
    </row>
    <row r="5102" spans="1:6">
      <c r="A5102" t="s">
        <v>3904</v>
      </c>
      <c r="B5102" t="s">
        <v>10212</v>
      </c>
      <c r="C5102" t="s">
        <v>11186</v>
      </c>
      <c r="D5102" t="s">
        <v>11187</v>
      </c>
      <c r="E5102" t="s">
        <v>11188</v>
      </c>
      <c r="F5102" t="s">
        <v>11204</v>
      </c>
    </row>
    <row r="5103" spans="1:6">
      <c r="A5103" t="s">
        <v>3904</v>
      </c>
      <c r="B5103" t="s">
        <v>11190</v>
      </c>
      <c r="C5103" t="s">
        <v>12746</v>
      </c>
      <c r="D5103" t="s">
        <v>12746</v>
      </c>
      <c r="E5103" t="s">
        <v>12746</v>
      </c>
      <c r="F5103" t="s">
        <v>12746</v>
      </c>
    </row>
    <row r="5104" spans="1:6">
      <c r="A5104" t="s">
        <v>3904</v>
      </c>
      <c r="B5104" t="s">
        <v>11193</v>
      </c>
      <c r="C5104" t="s">
        <v>7691</v>
      </c>
      <c r="D5104" t="s">
        <v>7691</v>
      </c>
      <c r="E5104" t="s">
        <v>7691</v>
      </c>
      <c r="F5104" t="s">
        <v>7691</v>
      </c>
    </row>
    <row r="5105" spans="1:6">
      <c r="A5105" t="s">
        <v>3904</v>
      </c>
      <c r="B5105" t="s">
        <v>11194</v>
      </c>
      <c r="C5105" t="s">
        <v>3618</v>
      </c>
      <c r="D5105" t="s">
        <v>651</v>
      </c>
      <c r="E5105" t="s">
        <v>1159</v>
      </c>
      <c r="F5105" t="s">
        <v>6001</v>
      </c>
    </row>
    <row r="5106" spans="1:6">
      <c r="A5106" t="s">
        <v>3904</v>
      </c>
      <c r="B5106" t="s">
        <v>11195</v>
      </c>
      <c r="C5106" t="s">
        <v>2798</v>
      </c>
      <c r="D5106" t="s">
        <v>11556</v>
      </c>
      <c r="E5106" t="s">
        <v>7991</v>
      </c>
      <c r="F5106" t="s">
        <v>4061</v>
      </c>
    </row>
    <row r="5107" spans="1:6">
      <c r="A5107" t="s">
        <v>3904</v>
      </c>
      <c r="B5107" t="s">
        <v>11197</v>
      </c>
      <c r="C5107" t="s">
        <v>120</v>
      </c>
      <c r="D5107" t="s">
        <v>2226</v>
      </c>
      <c r="E5107" t="s">
        <v>1835</v>
      </c>
      <c r="F5107" t="s">
        <v>1752</v>
      </c>
    </row>
    <row r="5108" spans="1:6">
      <c r="A5108" t="s">
        <v>3904</v>
      </c>
      <c r="B5108" t="s">
        <v>11198</v>
      </c>
      <c r="C5108" t="s">
        <v>7691</v>
      </c>
      <c r="D5108" t="s">
        <v>7691</v>
      </c>
      <c r="E5108" t="s">
        <v>7691</v>
      </c>
      <c r="F5108" t="s">
        <v>7691</v>
      </c>
    </row>
    <row r="5109" spans="1:6">
      <c r="A5109" t="s">
        <v>3904</v>
      </c>
      <c r="B5109" t="s">
        <v>11199</v>
      </c>
      <c r="C5109" t="s">
        <v>1317</v>
      </c>
      <c r="D5109" t="s">
        <v>1317</v>
      </c>
      <c r="E5109" t="s">
        <v>1317</v>
      </c>
      <c r="F5109" t="s">
        <v>1317</v>
      </c>
    </row>
    <row r="5110" spans="1:6">
      <c r="A5110" t="s">
        <v>3904</v>
      </c>
      <c r="B5110" t="s">
        <v>11200</v>
      </c>
      <c r="C5110" t="s">
        <v>3627</v>
      </c>
      <c r="D5110" t="s">
        <v>7890</v>
      </c>
      <c r="E5110" t="s">
        <v>146</v>
      </c>
      <c r="F5110" t="s">
        <v>11651</v>
      </c>
    </row>
    <row r="5111" spans="1:6">
      <c r="A5111" t="s">
        <v>3904</v>
      </c>
      <c r="B5111" t="s">
        <v>11202</v>
      </c>
      <c r="C5111" t="s">
        <v>10298</v>
      </c>
      <c r="D5111" t="s">
        <v>10323</v>
      </c>
      <c r="E5111" t="s">
        <v>11040</v>
      </c>
      <c r="F5111" t="s">
        <v>11317</v>
      </c>
    </row>
    <row r="5112" spans="1:6">
      <c r="A5112" t="s">
        <v>3912</v>
      </c>
      <c r="B5112" t="s">
        <v>10212</v>
      </c>
      <c r="C5112" t="s">
        <v>11186</v>
      </c>
      <c r="D5112" t="s">
        <v>11187</v>
      </c>
      <c r="E5112" t="s">
        <v>11188</v>
      </c>
      <c r="F5112" t="s">
        <v>11204</v>
      </c>
    </row>
    <row r="5113" spans="1:6">
      <c r="A5113" t="s">
        <v>3912</v>
      </c>
      <c r="B5113" t="s">
        <v>11190</v>
      </c>
      <c r="C5113" t="s">
        <v>12747</v>
      </c>
      <c r="D5113" t="s">
        <v>12747</v>
      </c>
      <c r="E5113" t="s">
        <v>12747</v>
      </c>
      <c r="F5113" t="s">
        <v>12747</v>
      </c>
    </row>
    <row r="5114" spans="1:6">
      <c r="A5114" t="s">
        <v>3912</v>
      </c>
      <c r="B5114" t="s">
        <v>11193</v>
      </c>
      <c r="C5114" t="s">
        <v>7691</v>
      </c>
      <c r="D5114" t="s">
        <v>7691</v>
      </c>
      <c r="E5114" t="s">
        <v>2484</v>
      </c>
      <c r="F5114" t="s">
        <v>6527</v>
      </c>
    </row>
    <row r="5115" spans="1:6">
      <c r="A5115" t="s">
        <v>3912</v>
      </c>
      <c r="B5115" t="s">
        <v>11194</v>
      </c>
      <c r="C5115" t="s">
        <v>11091</v>
      </c>
      <c r="D5115" t="s">
        <v>3187</v>
      </c>
      <c r="E5115" t="s">
        <v>4322</v>
      </c>
      <c r="F5115" t="s">
        <v>3419</v>
      </c>
    </row>
    <row r="5116" spans="1:6">
      <c r="A5116" t="s">
        <v>3912</v>
      </c>
      <c r="B5116" t="s">
        <v>11195</v>
      </c>
      <c r="C5116" t="s">
        <v>4323</v>
      </c>
      <c r="D5116" t="s">
        <v>173</v>
      </c>
      <c r="E5116" t="s">
        <v>6584</v>
      </c>
      <c r="F5116" t="s">
        <v>311</v>
      </c>
    </row>
    <row r="5117" spans="1:6">
      <c r="A5117" t="s">
        <v>3912</v>
      </c>
      <c r="B5117" t="s">
        <v>11197</v>
      </c>
      <c r="C5117" t="s">
        <v>1242</v>
      </c>
      <c r="D5117" t="s">
        <v>1569</v>
      </c>
      <c r="E5117" t="s">
        <v>911</v>
      </c>
      <c r="F5117" t="s">
        <v>236</v>
      </c>
    </row>
    <row r="5118" spans="1:6">
      <c r="A5118" t="s">
        <v>3912</v>
      </c>
      <c r="B5118" t="s">
        <v>11198</v>
      </c>
      <c r="C5118" t="s">
        <v>7691</v>
      </c>
      <c r="D5118" t="s">
        <v>7691</v>
      </c>
      <c r="E5118" t="s">
        <v>7691</v>
      </c>
      <c r="F5118" t="s">
        <v>7691</v>
      </c>
    </row>
    <row r="5119" spans="1:6">
      <c r="A5119" t="s">
        <v>3912</v>
      </c>
      <c r="B5119" t="s">
        <v>11199</v>
      </c>
      <c r="C5119" t="s">
        <v>2775</v>
      </c>
      <c r="D5119" t="s">
        <v>473</v>
      </c>
      <c r="E5119" t="s">
        <v>7412</v>
      </c>
      <c r="F5119" t="s">
        <v>5809</v>
      </c>
    </row>
    <row r="5120" spans="1:6">
      <c r="A5120" t="s">
        <v>3912</v>
      </c>
      <c r="B5120" t="s">
        <v>11200</v>
      </c>
      <c r="C5120" t="s">
        <v>105</v>
      </c>
      <c r="D5120" t="s">
        <v>1147</v>
      </c>
      <c r="E5120" t="s">
        <v>10268</v>
      </c>
      <c r="F5120" t="s">
        <v>11346</v>
      </c>
    </row>
    <row r="5121" spans="1:6">
      <c r="A5121" t="s">
        <v>3912</v>
      </c>
      <c r="B5121" t="s">
        <v>11202</v>
      </c>
      <c r="C5121" t="s">
        <v>12748</v>
      </c>
      <c r="D5121" t="s">
        <v>12749</v>
      </c>
      <c r="E5121" t="s">
        <v>5083</v>
      </c>
      <c r="F5121" t="s">
        <v>12435</v>
      </c>
    </row>
    <row r="5122" spans="1:6">
      <c r="A5122" t="s">
        <v>3919</v>
      </c>
      <c r="B5122" t="s">
        <v>10212</v>
      </c>
      <c r="C5122" t="s">
        <v>11186</v>
      </c>
      <c r="D5122" t="s">
        <v>11187</v>
      </c>
      <c r="E5122" t="s">
        <v>11188</v>
      </c>
      <c r="F5122" t="s">
        <v>11204</v>
      </c>
    </row>
    <row r="5123" spans="1:6">
      <c r="A5123" t="s">
        <v>3919</v>
      </c>
      <c r="B5123" t="s">
        <v>11190</v>
      </c>
      <c r="C5123" t="s">
        <v>12750</v>
      </c>
      <c r="D5123" t="s">
        <v>11539</v>
      </c>
      <c r="E5123" t="s">
        <v>11539</v>
      </c>
      <c r="F5123" t="s">
        <v>11539</v>
      </c>
    </row>
    <row r="5124" spans="1:6">
      <c r="A5124" t="s">
        <v>3919</v>
      </c>
      <c r="B5124" t="s">
        <v>11193</v>
      </c>
      <c r="C5124" t="s">
        <v>7691</v>
      </c>
      <c r="D5124" t="s">
        <v>7691</v>
      </c>
      <c r="E5124" t="s">
        <v>7691</v>
      </c>
      <c r="F5124" t="s">
        <v>7691</v>
      </c>
    </row>
    <row r="5125" spans="1:6">
      <c r="A5125" t="s">
        <v>3919</v>
      </c>
      <c r="B5125" t="s">
        <v>11194</v>
      </c>
      <c r="C5125" t="s">
        <v>7691</v>
      </c>
      <c r="D5125" t="s">
        <v>336</v>
      </c>
      <c r="E5125" t="s">
        <v>581</v>
      </c>
      <c r="F5125" t="s">
        <v>184</v>
      </c>
    </row>
    <row r="5126" spans="1:6">
      <c r="A5126" t="s">
        <v>3919</v>
      </c>
      <c r="B5126" t="s">
        <v>11195</v>
      </c>
      <c r="C5126" t="s">
        <v>2513</v>
      </c>
      <c r="D5126" t="s">
        <v>1233</v>
      </c>
      <c r="E5126" t="s">
        <v>6666</v>
      </c>
      <c r="F5126" t="s">
        <v>2609</v>
      </c>
    </row>
    <row r="5127" spans="1:6">
      <c r="A5127" t="s">
        <v>3919</v>
      </c>
      <c r="B5127" t="s">
        <v>11197</v>
      </c>
      <c r="C5127" t="s">
        <v>84</v>
      </c>
      <c r="D5127" t="s">
        <v>334</v>
      </c>
      <c r="E5127" t="s">
        <v>334</v>
      </c>
      <c r="F5127" t="s">
        <v>1015</v>
      </c>
    </row>
    <row r="5128" spans="1:6">
      <c r="A5128" t="s">
        <v>3919</v>
      </c>
      <c r="B5128" t="s">
        <v>11198</v>
      </c>
      <c r="C5128" t="s">
        <v>7691</v>
      </c>
      <c r="D5128" t="s">
        <v>7691</v>
      </c>
      <c r="E5128" t="s">
        <v>7691</v>
      </c>
      <c r="F5128" t="s">
        <v>7691</v>
      </c>
    </row>
    <row r="5129" spans="1:6">
      <c r="A5129" t="s">
        <v>3919</v>
      </c>
      <c r="B5129" t="s">
        <v>11199</v>
      </c>
      <c r="C5129" t="s">
        <v>1079</v>
      </c>
      <c r="D5129" t="s">
        <v>1079</v>
      </c>
      <c r="E5129" t="s">
        <v>1079</v>
      </c>
      <c r="F5129" t="s">
        <v>1079</v>
      </c>
    </row>
    <row r="5130" spans="1:6">
      <c r="A5130" t="s">
        <v>3919</v>
      </c>
      <c r="B5130" t="s">
        <v>11200</v>
      </c>
      <c r="C5130" t="s">
        <v>3982</v>
      </c>
      <c r="D5130" t="s">
        <v>12315</v>
      </c>
      <c r="E5130" t="s">
        <v>4127</v>
      </c>
      <c r="F5130" t="s">
        <v>6188</v>
      </c>
    </row>
    <row r="5131" spans="1:6">
      <c r="A5131" t="s">
        <v>3919</v>
      </c>
      <c r="B5131" t="s">
        <v>11202</v>
      </c>
      <c r="C5131" t="s">
        <v>11657</v>
      </c>
      <c r="D5131" t="s">
        <v>12244</v>
      </c>
      <c r="E5131" t="s">
        <v>11641</v>
      </c>
      <c r="F5131" t="s">
        <v>7928</v>
      </c>
    </row>
    <row r="5132" spans="1:6">
      <c r="A5132" t="s">
        <v>3926</v>
      </c>
      <c r="B5132" t="s">
        <v>10212</v>
      </c>
      <c r="C5132" t="s">
        <v>11186</v>
      </c>
      <c r="D5132" t="s">
        <v>11188</v>
      </c>
      <c r="E5132" t="s">
        <v>11204</v>
      </c>
      <c r="F5132" t="s">
        <v>11205</v>
      </c>
    </row>
    <row r="5133" spans="1:6">
      <c r="A5133" t="s">
        <v>3926</v>
      </c>
      <c r="B5133" t="s">
        <v>11190</v>
      </c>
      <c r="C5133" t="s">
        <v>1330</v>
      </c>
      <c r="D5133" t="s">
        <v>7866</v>
      </c>
      <c r="E5133" t="s">
        <v>7866</v>
      </c>
      <c r="F5133" t="s">
        <v>12751</v>
      </c>
    </row>
    <row r="5134" spans="1:6">
      <c r="A5134" t="s">
        <v>3926</v>
      </c>
      <c r="B5134" t="s">
        <v>11193</v>
      </c>
      <c r="C5134" t="s">
        <v>7691</v>
      </c>
      <c r="D5134" t="s">
        <v>7691</v>
      </c>
      <c r="E5134" t="s">
        <v>7691</v>
      </c>
      <c r="F5134" t="s">
        <v>7691</v>
      </c>
    </row>
    <row r="5135" spans="1:6">
      <c r="A5135" t="s">
        <v>3926</v>
      </c>
      <c r="B5135" t="s">
        <v>11194</v>
      </c>
      <c r="C5135" t="s">
        <v>1396</v>
      </c>
      <c r="D5135" t="s">
        <v>1396</v>
      </c>
      <c r="E5135" t="s">
        <v>1396</v>
      </c>
      <c r="F5135" t="s">
        <v>11340</v>
      </c>
    </row>
    <row r="5136" spans="1:6">
      <c r="A5136" t="s">
        <v>3926</v>
      </c>
      <c r="B5136" t="s">
        <v>11195</v>
      </c>
      <c r="C5136" t="s">
        <v>10239</v>
      </c>
      <c r="D5136" t="s">
        <v>992</v>
      </c>
      <c r="E5136" t="s">
        <v>7759</v>
      </c>
      <c r="F5136" t="s">
        <v>11741</v>
      </c>
    </row>
    <row r="5137" spans="1:6">
      <c r="A5137" t="s">
        <v>3926</v>
      </c>
      <c r="B5137" t="s">
        <v>11197</v>
      </c>
      <c r="C5137" t="s">
        <v>195</v>
      </c>
      <c r="D5137" t="s">
        <v>122</v>
      </c>
      <c r="E5137" t="s">
        <v>1396</v>
      </c>
      <c r="F5137" t="s">
        <v>1396</v>
      </c>
    </row>
    <row r="5138" spans="1:6">
      <c r="A5138" t="s">
        <v>3926</v>
      </c>
      <c r="B5138" t="s">
        <v>11198</v>
      </c>
      <c r="C5138" t="s">
        <v>7691</v>
      </c>
      <c r="D5138" t="s">
        <v>7691</v>
      </c>
      <c r="E5138" t="s">
        <v>7691</v>
      </c>
      <c r="F5138" t="s">
        <v>7691</v>
      </c>
    </row>
    <row r="5139" spans="1:6">
      <c r="A5139" t="s">
        <v>3926</v>
      </c>
      <c r="B5139" t="s">
        <v>11199</v>
      </c>
      <c r="C5139" t="s">
        <v>122</v>
      </c>
      <c r="D5139" t="s">
        <v>195</v>
      </c>
      <c r="E5139" t="s">
        <v>122</v>
      </c>
      <c r="F5139" t="s">
        <v>581</v>
      </c>
    </row>
    <row r="5140" spans="1:6">
      <c r="A5140" t="s">
        <v>3926</v>
      </c>
      <c r="B5140" t="s">
        <v>11200</v>
      </c>
      <c r="C5140" t="s">
        <v>3841</v>
      </c>
      <c r="D5140" t="s">
        <v>10221</v>
      </c>
      <c r="E5140" t="s">
        <v>56</v>
      </c>
      <c r="F5140" t="s">
        <v>11022</v>
      </c>
    </row>
    <row r="5141" spans="1:6">
      <c r="A5141" t="s">
        <v>3926</v>
      </c>
      <c r="B5141" t="s">
        <v>11202</v>
      </c>
      <c r="C5141" t="s">
        <v>11885</v>
      </c>
      <c r="D5141" t="s">
        <v>6850</v>
      </c>
      <c r="E5141" t="s">
        <v>6485</v>
      </c>
      <c r="F5141" t="s">
        <v>6485</v>
      </c>
    </row>
    <row r="5142" spans="1:6">
      <c r="A5142" t="s">
        <v>3933</v>
      </c>
      <c r="B5142" t="s">
        <v>10212</v>
      </c>
      <c r="C5142" t="s">
        <v>11188</v>
      </c>
      <c r="D5142" t="s">
        <v>11204</v>
      </c>
      <c r="E5142" t="s">
        <v>11205</v>
      </c>
      <c r="F5142" t="s">
        <v>11327</v>
      </c>
    </row>
    <row r="5143" spans="1:6">
      <c r="A5143" t="s">
        <v>3933</v>
      </c>
      <c r="B5143" t="s">
        <v>11190</v>
      </c>
      <c r="C5143" t="s">
        <v>7538</v>
      </c>
      <c r="D5143" t="s">
        <v>1870</v>
      </c>
      <c r="E5143" t="s">
        <v>10445</v>
      </c>
      <c r="F5143" t="s">
        <v>11854</v>
      </c>
    </row>
    <row r="5144" spans="1:6">
      <c r="A5144" t="s">
        <v>3933</v>
      </c>
      <c r="B5144" t="s">
        <v>11193</v>
      </c>
      <c r="C5144" t="s">
        <v>7691</v>
      </c>
      <c r="D5144" t="s">
        <v>7691</v>
      </c>
      <c r="E5144" t="s">
        <v>757</v>
      </c>
      <c r="F5144" t="s">
        <v>10624</v>
      </c>
    </row>
    <row r="5145" spans="1:6">
      <c r="A5145" t="s">
        <v>3933</v>
      </c>
      <c r="B5145" t="s">
        <v>11194</v>
      </c>
      <c r="C5145" t="s">
        <v>1904</v>
      </c>
      <c r="D5145" t="s">
        <v>1904</v>
      </c>
      <c r="E5145" t="s">
        <v>1904</v>
      </c>
      <c r="F5145" t="s">
        <v>1904</v>
      </c>
    </row>
    <row r="5146" spans="1:6">
      <c r="A5146" t="s">
        <v>3933</v>
      </c>
      <c r="B5146" t="s">
        <v>11195</v>
      </c>
      <c r="C5146" t="s">
        <v>11772</v>
      </c>
      <c r="D5146" t="s">
        <v>5722</v>
      </c>
      <c r="E5146" t="s">
        <v>2191</v>
      </c>
      <c r="F5146" t="s">
        <v>2251</v>
      </c>
    </row>
    <row r="5147" spans="1:6">
      <c r="A5147" t="s">
        <v>3933</v>
      </c>
      <c r="B5147" t="s">
        <v>11197</v>
      </c>
      <c r="C5147" t="s">
        <v>1694</v>
      </c>
      <c r="D5147" t="s">
        <v>533</v>
      </c>
      <c r="E5147" t="s">
        <v>1694</v>
      </c>
      <c r="F5147" t="s">
        <v>2360</v>
      </c>
    </row>
    <row r="5148" spans="1:6">
      <c r="A5148" t="s">
        <v>3933</v>
      </c>
      <c r="B5148" t="s">
        <v>11198</v>
      </c>
      <c r="C5148" t="s">
        <v>7691</v>
      </c>
      <c r="D5148" t="s">
        <v>7691</v>
      </c>
      <c r="E5148" t="s">
        <v>7691</v>
      </c>
      <c r="F5148" t="s">
        <v>7691</v>
      </c>
    </row>
    <row r="5149" spans="1:6">
      <c r="A5149" t="s">
        <v>3933</v>
      </c>
      <c r="B5149" t="s">
        <v>11199</v>
      </c>
      <c r="C5149" t="s">
        <v>7691</v>
      </c>
      <c r="D5149" t="s">
        <v>7691</v>
      </c>
      <c r="E5149" t="s">
        <v>7691</v>
      </c>
      <c r="F5149" t="s">
        <v>7691</v>
      </c>
    </row>
    <row r="5150" spans="1:6">
      <c r="A5150" t="s">
        <v>3933</v>
      </c>
      <c r="B5150" t="s">
        <v>11200</v>
      </c>
      <c r="C5150" t="s">
        <v>3339</v>
      </c>
      <c r="D5150" t="s">
        <v>7507</v>
      </c>
      <c r="E5150" t="s">
        <v>4469</v>
      </c>
      <c r="F5150" t="s">
        <v>63</v>
      </c>
    </row>
    <row r="5151" spans="1:6">
      <c r="A5151" t="s">
        <v>3933</v>
      </c>
      <c r="B5151" t="s">
        <v>11202</v>
      </c>
      <c r="C5151" t="s">
        <v>10357</v>
      </c>
      <c r="D5151" t="s">
        <v>10840</v>
      </c>
      <c r="E5151" t="s">
        <v>12173</v>
      </c>
      <c r="F5151" t="s">
        <v>8011</v>
      </c>
    </row>
    <row r="5152" spans="1:6">
      <c r="A5152" t="s">
        <v>3939</v>
      </c>
      <c r="B5152" t="s">
        <v>10212</v>
      </c>
      <c r="C5152" t="s">
        <v>11186</v>
      </c>
      <c r="D5152" t="s">
        <v>11187</v>
      </c>
      <c r="E5152" t="s">
        <v>11188</v>
      </c>
      <c r="F5152" t="s">
        <v>11204</v>
      </c>
    </row>
    <row r="5153" spans="1:6">
      <c r="A5153" t="s">
        <v>3939</v>
      </c>
      <c r="B5153" t="s">
        <v>11190</v>
      </c>
      <c r="C5153" t="s">
        <v>11014</v>
      </c>
      <c r="D5153" t="s">
        <v>11014</v>
      </c>
      <c r="E5153" t="s">
        <v>11014</v>
      </c>
      <c r="F5153" t="s">
        <v>12752</v>
      </c>
    </row>
    <row r="5154" spans="1:6">
      <c r="A5154" t="s">
        <v>3939</v>
      </c>
      <c r="B5154" t="s">
        <v>11193</v>
      </c>
      <c r="C5154" t="s">
        <v>7691</v>
      </c>
      <c r="D5154" t="s">
        <v>7691</v>
      </c>
      <c r="E5154" t="s">
        <v>7691</v>
      </c>
      <c r="F5154" t="s">
        <v>7691</v>
      </c>
    </row>
    <row r="5155" spans="1:6">
      <c r="A5155" t="s">
        <v>3939</v>
      </c>
      <c r="B5155" t="s">
        <v>11194</v>
      </c>
      <c r="C5155" t="s">
        <v>3497</v>
      </c>
      <c r="D5155" t="s">
        <v>1904</v>
      </c>
      <c r="E5155" t="s">
        <v>1725</v>
      </c>
      <c r="F5155" t="s">
        <v>1173</v>
      </c>
    </row>
    <row r="5156" spans="1:6">
      <c r="A5156" t="s">
        <v>3939</v>
      </c>
      <c r="B5156" t="s">
        <v>11195</v>
      </c>
      <c r="C5156" t="s">
        <v>512</v>
      </c>
      <c r="D5156" t="s">
        <v>10250</v>
      </c>
      <c r="E5156" t="s">
        <v>4167</v>
      </c>
      <c r="F5156" t="s">
        <v>6042</v>
      </c>
    </row>
    <row r="5157" spans="1:6">
      <c r="A5157" t="s">
        <v>3939</v>
      </c>
      <c r="B5157" t="s">
        <v>11197</v>
      </c>
      <c r="C5157" t="s">
        <v>195</v>
      </c>
      <c r="D5157" t="s">
        <v>195</v>
      </c>
      <c r="E5157" t="s">
        <v>2181</v>
      </c>
      <c r="F5157" t="s">
        <v>1079</v>
      </c>
    </row>
    <row r="5158" spans="1:6">
      <c r="A5158" t="s">
        <v>3939</v>
      </c>
      <c r="B5158" t="s">
        <v>11198</v>
      </c>
      <c r="C5158" t="s">
        <v>1364</v>
      </c>
      <c r="D5158" t="s">
        <v>529</v>
      </c>
      <c r="E5158" t="s">
        <v>987</v>
      </c>
      <c r="F5158" t="s">
        <v>4276</v>
      </c>
    </row>
    <row r="5159" spans="1:6">
      <c r="A5159" t="s">
        <v>3939</v>
      </c>
      <c r="B5159" t="s">
        <v>11199</v>
      </c>
      <c r="C5159" t="s">
        <v>10905</v>
      </c>
      <c r="D5159" t="s">
        <v>12363</v>
      </c>
      <c r="E5159" t="s">
        <v>2586</v>
      </c>
      <c r="F5159" t="s">
        <v>598</v>
      </c>
    </row>
    <row r="5160" spans="1:6">
      <c r="A5160" t="s">
        <v>3939</v>
      </c>
      <c r="B5160" t="s">
        <v>11200</v>
      </c>
      <c r="C5160" t="s">
        <v>5112</v>
      </c>
      <c r="D5160" t="s">
        <v>3375</v>
      </c>
      <c r="E5160" t="s">
        <v>2905</v>
      </c>
      <c r="F5160" t="s">
        <v>984</v>
      </c>
    </row>
    <row r="5161" spans="1:6">
      <c r="A5161" t="s">
        <v>3939</v>
      </c>
      <c r="B5161" t="s">
        <v>11202</v>
      </c>
      <c r="C5161" t="s">
        <v>4392</v>
      </c>
      <c r="D5161" t="s">
        <v>6864</v>
      </c>
      <c r="E5161" t="s">
        <v>1273</v>
      </c>
      <c r="F5161" t="s">
        <v>11913</v>
      </c>
    </row>
    <row r="5162" spans="1:6">
      <c r="A5162" t="s">
        <v>3945</v>
      </c>
      <c r="B5162" t="s">
        <v>10212</v>
      </c>
      <c r="C5162" t="s">
        <v>11186</v>
      </c>
      <c r="D5162" t="s">
        <v>11187</v>
      </c>
      <c r="E5162" t="s">
        <v>11204</v>
      </c>
      <c r="F5162" t="s">
        <v>11205</v>
      </c>
    </row>
    <row r="5163" spans="1:6">
      <c r="A5163" t="s">
        <v>3945</v>
      </c>
      <c r="B5163" t="s">
        <v>11190</v>
      </c>
      <c r="C5163" t="s">
        <v>11446</v>
      </c>
      <c r="D5163" t="s">
        <v>12753</v>
      </c>
      <c r="E5163" t="s">
        <v>1883</v>
      </c>
      <c r="F5163" t="s">
        <v>1883</v>
      </c>
    </row>
    <row r="5164" spans="1:6">
      <c r="A5164" t="s">
        <v>3945</v>
      </c>
      <c r="B5164" t="s">
        <v>11193</v>
      </c>
      <c r="C5164" t="s">
        <v>10903</v>
      </c>
      <c r="D5164" t="s">
        <v>12754</v>
      </c>
      <c r="E5164" t="s">
        <v>10247</v>
      </c>
      <c r="F5164" t="s">
        <v>10247</v>
      </c>
    </row>
    <row r="5165" spans="1:6">
      <c r="A5165" t="s">
        <v>3945</v>
      </c>
      <c r="B5165" t="s">
        <v>11194</v>
      </c>
      <c r="C5165" t="s">
        <v>11975</v>
      </c>
      <c r="D5165" t="s">
        <v>11975</v>
      </c>
      <c r="E5165" t="s">
        <v>1921</v>
      </c>
      <c r="F5165" t="s">
        <v>12672</v>
      </c>
    </row>
    <row r="5166" spans="1:6">
      <c r="A5166" t="s">
        <v>3945</v>
      </c>
      <c r="B5166" t="s">
        <v>11195</v>
      </c>
      <c r="C5166" t="s">
        <v>4363</v>
      </c>
      <c r="D5166" t="s">
        <v>12415</v>
      </c>
      <c r="E5166" t="s">
        <v>5559</v>
      </c>
      <c r="F5166" t="s">
        <v>11766</v>
      </c>
    </row>
    <row r="5167" spans="1:6">
      <c r="A5167" t="s">
        <v>3945</v>
      </c>
      <c r="B5167" t="s">
        <v>11197</v>
      </c>
      <c r="C5167" t="s">
        <v>7691</v>
      </c>
      <c r="D5167" t="s">
        <v>7691</v>
      </c>
      <c r="E5167" t="s">
        <v>7691</v>
      </c>
      <c r="F5167" t="s">
        <v>7691</v>
      </c>
    </row>
    <row r="5168" spans="1:6">
      <c r="A5168" t="s">
        <v>3945</v>
      </c>
      <c r="B5168" t="s">
        <v>11198</v>
      </c>
      <c r="C5168" t="s">
        <v>4262</v>
      </c>
      <c r="D5168" t="s">
        <v>4262</v>
      </c>
      <c r="E5168" t="s">
        <v>4262</v>
      </c>
      <c r="F5168" t="s">
        <v>4262</v>
      </c>
    </row>
    <row r="5169" spans="1:6">
      <c r="A5169" t="s">
        <v>3945</v>
      </c>
      <c r="B5169" t="s">
        <v>11199</v>
      </c>
      <c r="C5169" t="s">
        <v>1396</v>
      </c>
      <c r="D5169" t="s">
        <v>1396</v>
      </c>
      <c r="E5169" t="s">
        <v>1396</v>
      </c>
      <c r="F5169" t="s">
        <v>1396</v>
      </c>
    </row>
    <row r="5170" spans="1:6">
      <c r="A5170" t="s">
        <v>3945</v>
      </c>
      <c r="B5170" t="s">
        <v>11200</v>
      </c>
      <c r="C5170" t="s">
        <v>6163</v>
      </c>
      <c r="D5170" t="s">
        <v>1271</v>
      </c>
      <c r="E5170" t="s">
        <v>12033</v>
      </c>
      <c r="F5170" t="s">
        <v>1512</v>
      </c>
    </row>
    <row r="5171" spans="1:6">
      <c r="A5171" t="s">
        <v>3945</v>
      </c>
      <c r="B5171" t="s">
        <v>11202</v>
      </c>
      <c r="C5171" t="s">
        <v>2430</v>
      </c>
      <c r="D5171" t="s">
        <v>10940</v>
      </c>
      <c r="E5171" t="s">
        <v>284</v>
      </c>
      <c r="F5171" t="s">
        <v>7785</v>
      </c>
    </row>
    <row r="5172" spans="1:6">
      <c r="A5172" t="s">
        <v>3949</v>
      </c>
      <c r="B5172" t="s">
        <v>10212</v>
      </c>
      <c r="C5172" t="s">
        <v>11186</v>
      </c>
      <c r="D5172" t="s">
        <v>11187</v>
      </c>
      <c r="E5172" t="s">
        <v>11188</v>
      </c>
      <c r="F5172" t="s">
        <v>11204</v>
      </c>
    </row>
    <row r="5173" spans="1:6">
      <c r="A5173" t="s">
        <v>3949</v>
      </c>
      <c r="B5173" t="s">
        <v>11190</v>
      </c>
      <c r="C5173" t="s">
        <v>12755</v>
      </c>
      <c r="D5173" t="s">
        <v>12755</v>
      </c>
      <c r="E5173" t="s">
        <v>12755</v>
      </c>
      <c r="F5173" t="s">
        <v>12755</v>
      </c>
    </row>
    <row r="5174" spans="1:6">
      <c r="A5174" t="s">
        <v>3949</v>
      </c>
      <c r="B5174" t="s">
        <v>11193</v>
      </c>
      <c r="C5174" t="s">
        <v>7691</v>
      </c>
      <c r="D5174" t="s">
        <v>7691</v>
      </c>
      <c r="E5174" t="s">
        <v>7691</v>
      </c>
      <c r="F5174" t="s">
        <v>7691</v>
      </c>
    </row>
    <row r="5175" spans="1:6">
      <c r="A5175" t="s">
        <v>3949</v>
      </c>
      <c r="B5175" t="s">
        <v>11194</v>
      </c>
      <c r="C5175" t="s">
        <v>2181</v>
      </c>
      <c r="D5175" t="s">
        <v>262</v>
      </c>
      <c r="E5175" t="s">
        <v>84</v>
      </c>
      <c r="F5175" t="s">
        <v>719</v>
      </c>
    </row>
    <row r="5176" spans="1:6">
      <c r="A5176" t="s">
        <v>3949</v>
      </c>
      <c r="B5176" t="s">
        <v>11195</v>
      </c>
      <c r="C5176" t="s">
        <v>843</v>
      </c>
      <c r="D5176" t="s">
        <v>10337</v>
      </c>
      <c r="E5176" t="s">
        <v>3092</v>
      </c>
      <c r="F5176" t="s">
        <v>6684</v>
      </c>
    </row>
    <row r="5177" spans="1:6">
      <c r="A5177" t="s">
        <v>3949</v>
      </c>
      <c r="B5177" t="s">
        <v>11197</v>
      </c>
      <c r="C5177" t="s">
        <v>1079</v>
      </c>
      <c r="D5177" t="s">
        <v>336</v>
      </c>
      <c r="E5177" t="s">
        <v>1079</v>
      </c>
      <c r="F5177" t="s">
        <v>1396</v>
      </c>
    </row>
    <row r="5178" spans="1:6">
      <c r="A5178" t="s">
        <v>3949</v>
      </c>
      <c r="B5178" t="s">
        <v>11198</v>
      </c>
      <c r="C5178" t="s">
        <v>1396</v>
      </c>
      <c r="D5178" t="s">
        <v>1396</v>
      </c>
      <c r="E5178" t="s">
        <v>1396</v>
      </c>
      <c r="F5178" t="s">
        <v>1396</v>
      </c>
    </row>
    <row r="5179" spans="1:6">
      <c r="A5179" t="s">
        <v>3949</v>
      </c>
      <c r="B5179" t="s">
        <v>11199</v>
      </c>
      <c r="C5179" t="s">
        <v>336</v>
      </c>
      <c r="D5179" t="s">
        <v>7691</v>
      </c>
      <c r="E5179" t="s">
        <v>1396</v>
      </c>
      <c r="F5179" t="s">
        <v>1684</v>
      </c>
    </row>
    <row r="5180" spans="1:6">
      <c r="A5180" t="s">
        <v>3949</v>
      </c>
      <c r="B5180" t="s">
        <v>11200</v>
      </c>
      <c r="C5180" t="s">
        <v>10221</v>
      </c>
      <c r="D5180" t="s">
        <v>4954</v>
      </c>
      <c r="E5180" t="s">
        <v>11357</v>
      </c>
      <c r="F5180" t="s">
        <v>10918</v>
      </c>
    </row>
    <row r="5181" spans="1:6">
      <c r="A5181" t="s">
        <v>3949</v>
      </c>
      <c r="B5181" t="s">
        <v>11202</v>
      </c>
      <c r="C5181" t="s">
        <v>4639</v>
      </c>
      <c r="D5181" t="s">
        <v>11099</v>
      </c>
      <c r="E5181" t="s">
        <v>11386</v>
      </c>
      <c r="F5181" t="s">
        <v>10715</v>
      </c>
    </row>
    <row r="5182" spans="1:6">
      <c r="A5182" t="s">
        <v>3955</v>
      </c>
      <c r="B5182" t="s">
        <v>10212</v>
      </c>
      <c r="C5182" t="s">
        <v>11187</v>
      </c>
      <c r="D5182" t="s">
        <v>11188</v>
      </c>
      <c r="E5182" t="s">
        <v>11204</v>
      </c>
      <c r="F5182" t="s">
        <v>11205</v>
      </c>
    </row>
    <row r="5183" spans="1:6">
      <c r="A5183" t="s">
        <v>3955</v>
      </c>
      <c r="B5183" t="s">
        <v>11190</v>
      </c>
      <c r="C5183" t="s">
        <v>11208</v>
      </c>
      <c r="D5183" t="s">
        <v>11924</v>
      </c>
      <c r="E5183" t="s">
        <v>11924</v>
      </c>
      <c r="F5183" t="s">
        <v>11924</v>
      </c>
    </row>
    <row r="5184" spans="1:6">
      <c r="A5184" t="s">
        <v>3955</v>
      </c>
      <c r="B5184" t="s">
        <v>11193</v>
      </c>
      <c r="C5184" t="s">
        <v>7976</v>
      </c>
      <c r="D5184" t="s">
        <v>7691</v>
      </c>
      <c r="E5184" t="s">
        <v>7691</v>
      </c>
      <c r="F5184" t="s">
        <v>7691</v>
      </c>
    </row>
    <row r="5185" spans="1:6">
      <c r="A5185" t="s">
        <v>3955</v>
      </c>
      <c r="B5185" t="s">
        <v>11194</v>
      </c>
      <c r="C5185" t="s">
        <v>11405</v>
      </c>
      <c r="D5185" t="s">
        <v>1028</v>
      </c>
      <c r="E5185" t="s">
        <v>1980</v>
      </c>
      <c r="F5185" t="s">
        <v>3302</v>
      </c>
    </row>
    <row r="5186" spans="1:6">
      <c r="A5186" t="s">
        <v>3955</v>
      </c>
      <c r="B5186" t="s">
        <v>11195</v>
      </c>
      <c r="C5186" t="s">
        <v>12756</v>
      </c>
      <c r="D5186" t="s">
        <v>5605</v>
      </c>
      <c r="E5186" t="s">
        <v>7989</v>
      </c>
      <c r="F5186" t="s">
        <v>12757</v>
      </c>
    </row>
    <row r="5187" spans="1:6">
      <c r="A5187" t="s">
        <v>3955</v>
      </c>
      <c r="B5187" t="s">
        <v>11197</v>
      </c>
      <c r="C5187" t="s">
        <v>12499</v>
      </c>
      <c r="D5187" t="s">
        <v>1317</v>
      </c>
      <c r="E5187" t="s">
        <v>207</v>
      </c>
      <c r="F5187" t="s">
        <v>1773</v>
      </c>
    </row>
    <row r="5188" spans="1:6">
      <c r="A5188" t="s">
        <v>3955</v>
      </c>
      <c r="B5188" t="s">
        <v>11198</v>
      </c>
      <c r="C5188" t="s">
        <v>5270</v>
      </c>
      <c r="D5188" t="s">
        <v>5270</v>
      </c>
      <c r="E5188" t="s">
        <v>5270</v>
      </c>
      <c r="F5188" t="s">
        <v>5270</v>
      </c>
    </row>
    <row r="5189" spans="1:6">
      <c r="A5189" t="s">
        <v>3955</v>
      </c>
      <c r="B5189" t="s">
        <v>11199</v>
      </c>
      <c r="C5189" t="s">
        <v>7691</v>
      </c>
      <c r="D5189" t="s">
        <v>3126</v>
      </c>
      <c r="E5189" t="s">
        <v>2931</v>
      </c>
      <c r="F5189" t="s">
        <v>2931</v>
      </c>
    </row>
    <row r="5190" spans="1:6">
      <c r="A5190" t="s">
        <v>3955</v>
      </c>
      <c r="B5190" t="s">
        <v>11200</v>
      </c>
      <c r="C5190" t="s">
        <v>10446</v>
      </c>
      <c r="D5190" t="s">
        <v>10423</v>
      </c>
      <c r="E5190" t="s">
        <v>5307</v>
      </c>
      <c r="F5190" t="s">
        <v>10542</v>
      </c>
    </row>
    <row r="5191" spans="1:6">
      <c r="A5191" t="s">
        <v>3955</v>
      </c>
      <c r="B5191" t="s">
        <v>11202</v>
      </c>
      <c r="C5191" t="s">
        <v>1053</v>
      </c>
      <c r="D5191" t="s">
        <v>11574</v>
      </c>
      <c r="E5191" t="s">
        <v>2819</v>
      </c>
      <c r="F5191" t="s">
        <v>6333</v>
      </c>
    </row>
    <row r="5192" spans="1:6">
      <c r="A5192" t="s">
        <v>3959</v>
      </c>
      <c r="B5192" t="s">
        <v>10212</v>
      </c>
      <c r="C5192" t="s">
        <v>11186</v>
      </c>
      <c r="D5192" t="s">
        <v>11187</v>
      </c>
      <c r="E5192" t="s">
        <v>11188</v>
      </c>
      <c r="F5192" t="s">
        <v>11204</v>
      </c>
    </row>
    <row r="5193" spans="1:6">
      <c r="A5193" t="s">
        <v>3959</v>
      </c>
      <c r="B5193" t="s">
        <v>11190</v>
      </c>
      <c r="C5193" t="s">
        <v>1308</v>
      </c>
      <c r="D5193" t="s">
        <v>1308</v>
      </c>
      <c r="E5193" t="s">
        <v>1308</v>
      </c>
      <c r="F5193" t="s">
        <v>1308</v>
      </c>
    </row>
    <row r="5194" spans="1:6">
      <c r="A5194" t="s">
        <v>3959</v>
      </c>
      <c r="B5194" t="s">
        <v>11193</v>
      </c>
      <c r="C5194" t="s">
        <v>7691</v>
      </c>
      <c r="D5194" t="s">
        <v>7691</v>
      </c>
      <c r="E5194" t="s">
        <v>7691</v>
      </c>
      <c r="F5194" t="s">
        <v>7691</v>
      </c>
    </row>
    <row r="5195" spans="1:6">
      <c r="A5195" t="s">
        <v>3959</v>
      </c>
      <c r="B5195" t="s">
        <v>11194</v>
      </c>
      <c r="C5195" t="s">
        <v>1375</v>
      </c>
      <c r="D5195" t="s">
        <v>1375</v>
      </c>
      <c r="E5195" t="s">
        <v>1375</v>
      </c>
      <c r="F5195" t="s">
        <v>1375</v>
      </c>
    </row>
    <row r="5196" spans="1:6">
      <c r="A5196" t="s">
        <v>3959</v>
      </c>
      <c r="B5196" t="s">
        <v>11195</v>
      </c>
      <c r="C5196" t="s">
        <v>1997</v>
      </c>
      <c r="D5196" t="s">
        <v>3102</v>
      </c>
      <c r="E5196" t="s">
        <v>10905</v>
      </c>
      <c r="F5196" t="s">
        <v>11132</v>
      </c>
    </row>
    <row r="5197" spans="1:6">
      <c r="A5197" t="s">
        <v>3959</v>
      </c>
      <c r="B5197" t="s">
        <v>11197</v>
      </c>
      <c r="C5197" t="s">
        <v>7691</v>
      </c>
      <c r="D5197" t="s">
        <v>1396</v>
      </c>
      <c r="E5197" t="s">
        <v>2181</v>
      </c>
      <c r="F5197" t="s">
        <v>581</v>
      </c>
    </row>
    <row r="5198" spans="1:6">
      <c r="A5198" t="s">
        <v>3959</v>
      </c>
      <c r="B5198" t="s">
        <v>11198</v>
      </c>
      <c r="C5198" t="s">
        <v>7691</v>
      </c>
      <c r="D5198" t="s">
        <v>7691</v>
      </c>
      <c r="E5198" t="s">
        <v>7691</v>
      </c>
      <c r="F5198" t="s">
        <v>7691</v>
      </c>
    </row>
    <row r="5199" spans="1:6">
      <c r="A5199" t="s">
        <v>3959</v>
      </c>
      <c r="B5199" t="s">
        <v>11199</v>
      </c>
      <c r="C5199" t="s">
        <v>7691</v>
      </c>
      <c r="D5199" t="s">
        <v>7691</v>
      </c>
      <c r="E5199" t="s">
        <v>7691</v>
      </c>
      <c r="F5199" t="s">
        <v>7691</v>
      </c>
    </row>
    <row r="5200" spans="1:6">
      <c r="A5200" t="s">
        <v>3959</v>
      </c>
      <c r="B5200" t="s">
        <v>11200</v>
      </c>
      <c r="C5200" t="s">
        <v>1997</v>
      </c>
      <c r="D5200" t="s">
        <v>611</v>
      </c>
      <c r="E5200" t="s">
        <v>10379</v>
      </c>
      <c r="F5200" t="s">
        <v>3646</v>
      </c>
    </row>
    <row r="5201" spans="1:6">
      <c r="A5201" t="s">
        <v>3959</v>
      </c>
      <c r="B5201" t="s">
        <v>11202</v>
      </c>
      <c r="C5201" t="s">
        <v>12714</v>
      </c>
      <c r="D5201" t="s">
        <v>12758</v>
      </c>
      <c r="E5201" t="s">
        <v>12300</v>
      </c>
      <c r="F5201" t="s">
        <v>7537</v>
      </c>
    </row>
    <row r="5202" spans="1:6">
      <c r="A5202" t="s">
        <v>3969</v>
      </c>
      <c r="B5202" t="s">
        <v>10212</v>
      </c>
      <c r="C5202" t="s">
        <v>11186</v>
      </c>
      <c r="D5202" t="s">
        <v>11187</v>
      </c>
      <c r="E5202" t="s">
        <v>11188</v>
      </c>
      <c r="F5202" t="s">
        <v>11204</v>
      </c>
    </row>
    <row r="5203" spans="1:6">
      <c r="A5203" t="s">
        <v>3969</v>
      </c>
      <c r="B5203" t="s">
        <v>11190</v>
      </c>
      <c r="C5203" t="s">
        <v>12759</v>
      </c>
      <c r="D5203" t="s">
        <v>10440</v>
      </c>
      <c r="E5203" t="s">
        <v>10440</v>
      </c>
      <c r="F5203" t="s">
        <v>10440</v>
      </c>
    </row>
    <row r="5204" spans="1:6">
      <c r="A5204" t="s">
        <v>3969</v>
      </c>
      <c r="B5204" t="s">
        <v>11193</v>
      </c>
      <c r="C5204" t="s">
        <v>4075</v>
      </c>
      <c r="D5204" t="s">
        <v>4075</v>
      </c>
      <c r="E5204" t="s">
        <v>4075</v>
      </c>
      <c r="F5204" t="s">
        <v>4075</v>
      </c>
    </row>
    <row r="5205" spans="1:6">
      <c r="A5205" t="s">
        <v>3969</v>
      </c>
      <c r="B5205" t="s">
        <v>11194</v>
      </c>
      <c r="C5205" t="s">
        <v>967</v>
      </c>
      <c r="D5205" t="s">
        <v>3478</v>
      </c>
      <c r="E5205" t="s">
        <v>4832</v>
      </c>
      <c r="F5205" t="s">
        <v>11276</v>
      </c>
    </row>
    <row r="5206" spans="1:6">
      <c r="A5206" t="s">
        <v>3969</v>
      </c>
      <c r="B5206" t="s">
        <v>11195</v>
      </c>
      <c r="C5206" t="s">
        <v>10430</v>
      </c>
      <c r="D5206" t="s">
        <v>6012</v>
      </c>
      <c r="E5206" t="s">
        <v>63</v>
      </c>
      <c r="F5206" t="s">
        <v>11378</v>
      </c>
    </row>
    <row r="5207" spans="1:6">
      <c r="A5207" t="s">
        <v>3969</v>
      </c>
      <c r="B5207" t="s">
        <v>11197</v>
      </c>
      <c r="C5207" t="s">
        <v>1864</v>
      </c>
      <c r="D5207" t="s">
        <v>1864</v>
      </c>
      <c r="E5207" t="s">
        <v>207</v>
      </c>
      <c r="F5207" t="s">
        <v>73</v>
      </c>
    </row>
    <row r="5208" spans="1:6">
      <c r="A5208" t="s">
        <v>3969</v>
      </c>
      <c r="B5208" t="s">
        <v>11198</v>
      </c>
      <c r="C5208" t="s">
        <v>483</v>
      </c>
      <c r="D5208" t="s">
        <v>1907</v>
      </c>
      <c r="E5208" t="s">
        <v>2769</v>
      </c>
      <c r="F5208" t="s">
        <v>11293</v>
      </c>
    </row>
    <row r="5209" spans="1:6">
      <c r="A5209" t="s">
        <v>3969</v>
      </c>
      <c r="B5209" t="s">
        <v>11199</v>
      </c>
      <c r="C5209" t="s">
        <v>561</v>
      </c>
      <c r="D5209" t="s">
        <v>283</v>
      </c>
      <c r="E5209" t="s">
        <v>283</v>
      </c>
      <c r="F5209" t="s">
        <v>1364</v>
      </c>
    </row>
    <row r="5210" spans="1:6">
      <c r="A5210" t="s">
        <v>3969</v>
      </c>
      <c r="B5210" t="s">
        <v>11200</v>
      </c>
      <c r="C5210" t="s">
        <v>1659</v>
      </c>
      <c r="D5210" t="s">
        <v>6612</v>
      </c>
      <c r="E5210" t="s">
        <v>2549</v>
      </c>
      <c r="F5210" t="s">
        <v>887</v>
      </c>
    </row>
    <row r="5211" spans="1:6">
      <c r="A5211" t="s">
        <v>3969</v>
      </c>
      <c r="B5211" t="s">
        <v>11202</v>
      </c>
      <c r="C5211" t="s">
        <v>6955</v>
      </c>
      <c r="D5211" t="s">
        <v>11019</v>
      </c>
      <c r="E5211" t="s">
        <v>5824</v>
      </c>
      <c r="F5211" t="s">
        <v>2630</v>
      </c>
    </row>
    <row r="5212" spans="1:6">
      <c r="A5212" t="s">
        <v>3975</v>
      </c>
      <c r="B5212" t="s">
        <v>10212</v>
      </c>
      <c r="C5212" t="s">
        <v>11186</v>
      </c>
      <c r="D5212" t="s">
        <v>11187</v>
      </c>
      <c r="E5212" t="s">
        <v>11800</v>
      </c>
      <c r="F5212" t="s">
        <v>11188</v>
      </c>
    </row>
    <row r="5213" spans="1:6">
      <c r="A5213" t="s">
        <v>3975</v>
      </c>
      <c r="B5213" t="s">
        <v>11190</v>
      </c>
      <c r="C5213" t="s">
        <v>12760</v>
      </c>
      <c r="D5213" t="s">
        <v>10910</v>
      </c>
      <c r="E5213" t="s">
        <v>6981</v>
      </c>
      <c r="F5213" t="s">
        <v>12665</v>
      </c>
    </row>
    <row r="5214" spans="1:6">
      <c r="A5214" t="s">
        <v>3975</v>
      </c>
      <c r="B5214" t="s">
        <v>11193</v>
      </c>
      <c r="C5214" t="s">
        <v>12761</v>
      </c>
      <c r="D5214" t="s">
        <v>12762</v>
      </c>
      <c r="E5214" t="s">
        <v>12763</v>
      </c>
      <c r="F5214" t="s">
        <v>11649</v>
      </c>
    </row>
    <row r="5215" spans="1:6">
      <c r="A5215" t="s">
        <v>3975</v>
      </c>
      <c r="B5215" t="s">
        <v>11194</v>
      </c>
      <c r="C5215" t="s">
        <v>2086</v>
      </c>
      <c r="D5215" t="s">
        <v>1211</v>
      </c>
      <c r="E5215" t="s">
        <v>5117</v>
      </c>
      <c r="F5215" t="s">
        <v>8015</v>
      </c>
    </row>
    <row r="5216" spans="1:6">
      <c r="A5216" t="s">
        <v>3975</v>
      </c>
      <c r="B5216" t="s">
        <v>11195</v>
      </c>
      <c r="C5216" t="s">
        <v>12764</v>
      </c>
      <c r="D5216" t="s">
        <v>10641</v>
      </c>
      <c r="E5216" t="s">
        <v>11177</v>
      </c>
      <c r="F5216" t="s">
        <v>11672</v>
      </c>
    </row>
    <row r="5217" spans="1:6">
      <c r="A5217" t="s">
        <v>3975</v>
      </c>
      <c r="B5217" t="s">
        <v>11197</v>
      </c>
      <c r="C5217" t="s">
        <v>2642</v>
      </c>
      <c r="D5217" t="s">
        <v>236</v>
      </c>
      <c r="E5217" t="s">
        <v>5755</v>
      </c>
      <c r="F5217" t="s">
        <v>5755</v>
      </c>
    </row>
    <row r="5218" spans="1:6">
      <c r="A5218" t="s">
        <v>3975</v>
      </c>
      <c r="B5218" t="s">
        <v>11198</v>
      </c>
      <c r="C5218" t="s">
        <v>3627</v>
      </c>
      <c r="D5218" t="s">
        <v>2777</v>
      </c>
      <c r="E5218" t="s">
        <v>2323</v>
      </c>
      <c r="F5218" t="s">
        <v>1565</v>
      </c>
    </row>
    <row r="5219" spans="1:6">
      <c r="A5219" t="s">
        <v>3975</v>
      </c>
      <c r="B5219" t="s">
        <v>11199</v>
      </c>
      <c r="C5219" t="s">
        <v>12765</v>
      </c>
      <c r="D5219" t="s">
        <v>400</v>
      </c>
      <c r="E5219" t="s">
        <v>3127</v>
      </c>
      <c r="F5219" t="s">
        <v>11247</v>
      </c>
    </row>
    <row r="5220" spans="1:6">
      <c r="A5220" t="s">
        <v>3975</v>
      </c>
      <c r="B5220" t="s">
        <v>11200</v>
      </c>
      <c r="C5220" t="s">
        <v>2313</v>
      </c>
      <c r="D5220" t="s">
        <v>2432</v>
      </c>
      <c r="E5220" t="s">
        <v>2413</v>
      </c>
      <c r="F5220" t="s">
        <v>2701</v>
      </c>
    </row>
    <row r="5221" spans="1:6">
      <c r="A5221" t="s">
        <v>3975</v>
      </c>
      <c r="B5221" t="s">
        <v>11202</v>
      </c>
      <c r="C5221" t="s">
        <v>3479</v>
      </c>
      <c r="D5221" t="s">
        <v>2327</v>
      </c>
      <c r="E5221" t="s">
        <v>11110</v>
      </c>
      <c r="F5221" t="s">
        <v>3835</v>
      </c>
    </row>
    <row r="5222" spans="1:6">
      <c r="A5222" t="s">
        <v>3979</v>
      </c>
      <c r="B5222" t="s">
        <v>10212</v>
      </c>
      <c r="C5222" t="s">
        <v>11186</v>
      </c>
      <c r="D5222" t="s">
        <v>11188</v>
      </c>
      <c r="E5222" t="s">
        <v>11204</v>
      </c>
      <c r="F5222" t="s">
        <v>11205</v>
      </c>
    </row>
    <row r="5223" spans="1:6">
      <c r="A5223" t="s">
        <v>3979</v>
      </c>
      <c r="B5223" t="s">
        <v>11190</v>
      </c>
      <c r="C5223" t="s">
        <v>12598</v>
      </c>
      <c r="D5223" t="s">
        <v>12766</v>
      </c>
      <c r="E5223" t="s">
        <v>12766</v>
      </c>
      <c r="F5223" t="s">
        <v>12766</v>
      </c>
    </row>
    <row r="5224" spans="1:6">
      <c r="A5224" t="s">
        <v>3979</v>
      </c>
      <c r="B5224" t="s">
        <v>11193</v>
      </c>
      <c r="C5224" t="s">
        <v>7691</v>
      </c>
      <c r="D5224" t="s">
        <v>7691</v>
      </c>
      <c r="E5224" t="s">
        <v>7691</v>
      </c>
      <c r="F5224" t="s">
        <v>7691</v>
      </c>
    </row>
    <row r="5225" spans="1:6">
      <c r="A5225" t="s">
        <v>3979</v>
      </c>
      <c r="B5225" t="s">
        <v>11194</v>
      </c>
      <c r="C5225" t="s">
        <v>1079</v>
      </c>
      <c r="D5225" t="s">
        <v>1079</v>
      </c>
      <c r="E5225" t="s">
        <v>1079</v>
      </c>
      <c r="F5225" t="s">
        <v>1079</v>
      </c>
    </row>
    <row r="5226" spans="1:6">
      <c r="A5226" t="s">
        <v>3979</v>
      </c>
      <c r="B5226" t="s">
        <v>11195</v>
      </c>
      <c r="C5226" t="s">
        <v>12417</v>
      </c>
      <c r="D5226" t="s">
        <v>11875</v>
      </c>
      <c r="E5226" t="s">
        <v>6795</v>
      </c>
      <c r="F5226" t="s">
        <v>11967</v>
      </c>
    </row>
    <row r="5227" spans="1:6">
      <c r="A5227" t="s">
        <v>3979</v>
      </c>
      <c r="B5227" t="s">
        <v>11197</v>
      </c>
      <c r="C5227" t="s">
        <v>336</v>
      </c>
      <c r="D5227" t="s">
        <v>1015</v>
      </c>
      <c r="E5227" t="s">
        <v>207</v>
      </c>
      <c r="F5227" t="s">
        <v>1773</v>
      </c>
    </row>
    <row r="5228" spans="1:6">
      <c r="A5228" t="s">
        <v>3979</v>
      </c>
      <c r="B5228" t="s">
        <v>11198</v>
      </c>
      <c r="C5228" t="s">
        <v>7691</v>
      </c>
      <c r="D5228" t="s">
        <v>7691</v>
      </c>
      <c r="E5228" t="s">
        <v>7691</v>
      </c>
      <c r="F5228" t="s">
        <v>7691</v>
      </c>
    </row>
    <row r="5229" spans="1:6">
      <c r="A5229" t="s">
        <v>3979</v>
      </c>
      <c r="B5229" t="s">
        <v>11199</v>
      </c>
      <c r="C5229" t="s">
        <v>1864</v>
      </c>
      <c r="D5229" t="s">
        <v>1864</v>
      </c>
      <c r="E5229" t="s">
        <v>1864</v>
      </c>
      <c r="F5229" t="s">
        <v>1864</v>
      </c>
    </row>
    <row r="5230" spans="1:6">
      <c r="A5230" t="s">
        <v>3979</v>
      </c>
      <c r="B5230" t="s">
        <v>11200</v>
      </c>
      <c r="C5230" t="s">
        <v>12078</v>
      </c>
      <c r="D5230" t="s">
        <v>4283</v>
      </c>
      <c r="E5230" t="s">
        <v>512</v>
      </c>
      <c r="F5230" t="s">
        <v>3226</v>
      </c>
    </row>
    <row r="5231" spans="1:6">
      <c r="A5231" t="s">
        <v>3979</v>
      </c>
      <c r="B5231" t="s">
        <v>11202</v>
      </c>
      <c r="C5231" t="s">
        <v>3922</v>
      </c>
      <c r="D5231" t="s">
        <v>10564</v>
      </c>
      <c r="E5231" t="s">
        <v>10715</v>
      </c>
      <c r="F5231" t="s">
        <v>10326</v>
      </c>
    </row>
    <row r="5232" spans="1:6">
      <c r="A5232" t="s">
        <v>3985</v>
      </c>
      <c r="B5232" t="s">
        <v>10212</v>
      </c>
      <c r="C5232" t="s">
        <v>11186</v>
      </c>
      <c r="D5232" t="s">
        <v>11187</v>
      </c>
      <c r="E5232" t="s">
        <v>11188</v>
      </c>
      <c r="F5232" t="s">
        <v>11204</v>
      </c>
    </row>
    <row r="5233" spans="1:6">
      <c r="A5233" t="s">
        <v>3985</v>
      </c>
      <c r="B5233" t="s">
        <v>11190</v>
      </c>
      <c r="C5233" t="s">
        <v>12767</v>
      </c>
      <c r="D5233" t="s">
        <v>12767</v>
      </c>
      <c r="E5233" t="s">
        <v>12767</v>
      </c>
      <c r="F5233" t="s">
        <v>12767</v>
      </c>
    </row>
    <row r="5234" spans="1:6">
      <c r="A5234" t="s">
        <v>3985</v>
      </c>
      <c r="B5234" t="s">
        <v>11193</v>
      </c>
      <c r="C5234" t="s">
        <v>10339</v>
      </c>
      <c r="D5234" t="s">
        <v>12068</v>
      </c>
      <c r="E5234" t="s">
        <v>12068</v>
      </c>
      <c r="F5234" t="s">
        <v>1389</v>
      </c>
    </row>
    <row r="5235" spans="1:6">
      <c r="A5235" t="s">
        <v>3985</v>
      </c>
      <c r="B5235" t="s">
        <v>11194</v>
      </c>
      <c r="C5235" t="s">
        <v>207</v>
      </c>
      <c r="D5235" t="s">
        <v>104</v>
      </c>
      <c r="E5235" t="s">
        <v>1317</v>
      </c>
      <c r="F5235" t="s">
        <v>1773</v>
      </c>
    </row>
    <row r="5236" spans="1:6">
      <c r="A5236" t="s">
        <v>3985</v>
      </c>
      <c r="B5236" t="s">
        <v>11195</v>
      </c>
      <c r="C5236" t="s">
        <v>5763</v>
      </c>
      <c r="D5236" t="s">
        <v>11050</v>
      </c>
      <c r="E5236" t="s">
        <v>1803</v>
      </c>
      <c r="F5236" t="s">
        <v>10785</v>
      </c>
    </row>
    <row r="5237" spans="1:6">
      <c r="A5237" t="s">
        <v>3985</v>
      </c>
      <c r="B5237" t="s">
        <v>11197</v>
      </c>
      <c r="C5237" t="s">
        <v>336</v>
      </c>
      <c r="D5237" t="s">
        <v>336</v>
      </c>
      <c r="E5237" t="s">
        <v>1079</v>
      </c>
      <c r="F5237" t="s">
        <v>1079</v>
      </c>
    </row>
    <row r="5238" spans="1:6">
      <c r="A5238" t="s">
        <v>3985</v>
      </c>
      <c r="B5238" t="s">
        <v>11198</v>
      </c>
      <c r="C5238" t="s">
        <v>7691</v>
      </c>
      <c r="D5238" t="s">
        <v>7691</v>
      </c>
      <c r="E5238" t="s">
        <v>7691</v>
      </c>
      <c r="F5238" t="s">
        <v>7691</v>
      </c>
    </row>
    <row r="5239" spans="1:6">
      <c r="A5239" t="s">
        <v>3985</v>
      </c>
      <c r="B5239" t="s">
        <v>11199</v>
      </c>
      <c r="C5239" t="s">
        <v>7691</v>
      </c>
      <c r="D5239" t="s">
        <v>7691</v>
      </c>
      <c r="E5239" t="s">
        <v>7691</v>
      </c>
      <c r="F5239" t="s">
        <v>7691</v>
      </c>
    </row>
    <row r="5240" spans="1:6">
      <c r="A5240" t="s">
        <v>3985</v>
      </c>
      <c r="B5240" t="s">
        <v>11200</v>
      </c>
      <c r="C5240" t="s">
        <v>5901</v>
      </c>
      <c r="D5240" t="s">
        <v>5763</v>
      </c>
      <c r="E5240" t="s">
        <v>4541</v>
      </c>
      <c r="F5240" t="s">
        <v>3218</v>
      </c>
    </row>
    <row r="5241" spans="1:6">
      <c r="A5241" t="s">
        <v>3985</v>
      </c>
      <c r="B5241" t="s">
        <v>11202</v>
      </c>
      <c r="C5241" t="s">
        <v>12768</v>
      </c>
      <c r="D5241" t="s">
        <v>11069</v>
      </c>
      <c r="E5241" t="s">
        <v>12514</v>
      </c>
      <c r="F5241" t="s">
        <v>4901</v>
      </c>
    </row>
    <row r="5242" spans="1:6">
      <c r="A5242" t="s">
        <v>3988</v>
      </c>
      <c r="B5242" t="s">
        <v>10212</v>
      </c>
      <c r="C5242" t="s">
        <v>11187</v>
      </c>
      <c r="D5242" t="s">
        <v>11188</v>
      </c>
      <c r="E5242" t="s">
        <v>11204</v>
      </c>
      <c r="F5242" t="s">
        <v>11205</v>
      </c>
    </row>
    <row r="5243" spans="1:6">
      <c r="A5243" t="s">
        <v>3988</v>
      </c>
      <c r="B5243" t="s">
        <v>11190</v>
      </c>
      <c r="C5243" t="s">
        <v>3727</v>
      </c>
      <c r="D5243" t="s">
        <v>3727</v>
      </c>
      <c r="E5243" t="s">
        <v>3727</v>
      </c>
      <c r="F5243" t="s">
        <v>3727</v>
      </c>
    </row>
    <row r="5244" spans="1:6">
      <c r="A5244" t="s">
        <v>3988</v>
      </c>
      <c r="B5244" t="s">
        <v>11193</v>
      </c>
      <c r="C5244" t="s">
        <v>12769</v>
      </c>
      <c r="D5244" t="s">
        <v>12770</v>
      </c>
      <c r="E5244" t="s">
        <v>5913</v>
      </c>
      <c r="F5244" t="s">
        <v>11630</v>
      </c>
    </row>
    <row r="5245" spans="1:6">
      <c r="A5245" t="s">
        <v>3988</v>
      </c>
      <c r="B5245" t="s">
        <v>11194</v>
      </c>
      <c r="C5245" t="s">
        <v>12564</v>
      </c>
      <c r="D5245" t="s">
        <v>12490</v>
      </c>
      <c r="E5245" t="s">
        <v>10271</v>
      </c>
      <c r="F5245" t="s">
        <v>4103</v>
      </c>
    </row>
    <row r="5246" spans="1:6">
      <c r="A5246" t="s">
        <v>3988</v>
      </c>
      <c r="B5246" t="s">
        <v>11195</v>
      </c>
      <c r="C5246" t="s">
        <v>12771</v>
      </c>
      <c r="D5246" t="s">
        <v>11126</v>
      </c>
      <c r="E5246" t="s">
        <v>503</v>
      </c>
      <c r="F5246" t="s">
        <v>2029</v>
      </c>
    </row>
    <row r="5247" spans="1:6">
      <c r="A5247" t="s">
        <v>3988</v>
      </c>
      <c r="B5247" t="s">
        <v>11197</v>
      </c>
      <c r="C5247" t="s">
        <v>7691</v>
      </c>
      <c r="D5247" t="s">
        <v>6527</v>
      </c>
      <c r="E5247" t="s">
        <v>641</v>
      </c>
      <c r="F5247" t="s">
        <v>3553</v>
      </c>
    </row>
    <row r="5248" spans="1:6">
      <c r="A5248" t="s">
        <v>3988</v>
      </c>
      <c r="B5248" t="s">
        <v>11198</v>
      </c>
      <c r="C5248" t="s">
        <v>7691</v>
      </c>
      <c r="D5248" t="s">
        <v>7691</v>
      </c>
      <c r="E5248" t="s">
        <v>7691</v>
      </c>
      <c r="F5248" t="s">
        <v>7691</v>
      </c>
    </row>
    <row r="5249" spans="1:6">
      <c r="A5249" t="s">
        <v>3988</v>
      </c>
      <c r="B5249" t="s">
        <v>11199</v>
      </c>
      <c r="C5249" t="s">
        <v>1981</v>
      </c>
      <c r="D5249" t="s">
        <v>1257</v>
      </c>
      <c r="E5249" t="s">
        <v>11652</v>
      </c>
      <c r="F5249" t="s">
        <v>325</v>
      </c>
    </row>
    <row r="5250" spans="1:6">
      <c r="A5250" t="s">
        <v>3988</v>
      </c>
      <c r="B5250" t="s">
        <v>11200</v>
      </c>
      <c r="C5250" t="s">
        <v>12630</v>
      </c>
      <c r="D5250" t="s">
        <v>6306</v>
      </c>
      <c r="E5250" t="s">
        <v>10345</v>
      </c>
      <c r="F5250" t="s">
        <v>10632</v>
      </c>
    </row>
    <row r="5251" spans="1:6">
      <c r="A5251" t="s">
        <v>3988</v>
      </c>
      <c r="B5251" t="s">
        <v>11202</v>
      </c>
      <c r="C5251" t="s">
        <v>11135</v>
      </c>
      <c r="D5251" t="s">
        <v>12772</v>
      </c>
      <c r="E5251" t="s">
        <v>5257</v>
      </c>
      <c r="F5251" t="s">
        <v>7785</v>
      </c>
    </row>
    <row r="5252" spans="1:6">
      <c r="A5252" t="s">
        <v>3992</v>
      </c>
      <c r="B5252" t="s">
        <v>10212</v>
      </c>
      <c r="C5252" t="s">
        <v>11188</v>
      </c>
      <c r="D5252" t="s">
        <v>11204</v>
      </c>
      <c r="E5252" t="s">
        <v>11205</v>
      </c>
      <c r="F5252" t="s">
        <v>11327</v>
      </c>
    </row>
    <row r="5253" spans="1:6">
      <c r="A5253" t="s">
        <v>3992</v>
      </c>
      <c r="B5253" t="s">
        <v>11190</v>
      </c>
      <c r="C5253" t="s">
        <v>10440</v>
      </c>
      <c r="D5253" t="s">
        <v>10440</v>
      </c>
      <c r="E5253" t="s">
        <v>10440</v>
      </c>
      <c r="F5253" t="s">
        <v>12773</v>
      </c>
    </row>
    <row r="5254" spans="1:6">
      <c r="A5254" t="s">
        <v>3992</v>
      </c>
      <c r="B5254" t="s">
        <v>11193</v>
      </c>
      <c r="C5254" t="s">
        <v>7691</v>
      </c>
      <c r="D5254" t="s">
        <v>7691</v>
      </c>
      <c r="E5254" t="s">
        <v>7691</v>
      </c>
      <c r="F5254" t="s">
        <v>7691</v>
      </c>
    </row>
    <row r="5255" spans="1:6">
      <c r="A5255" t="s">
        <v>3992</v>
      </c>
      <c r="B5255" t="s">
        <v>11194</v>
      </c>
      <c r="C5255" t="s">
        <v>3893</v>
      </c>
      <c r="D5255" t="s">
        <v>3893</v>
      </c>
      <c r="E5255" t="s">
        <v>3816</v>
      </c>
      <c r="F5255" t="s">
        <v>2321</v>
      </c>
    </row>
    <row r="5256" spans="1:6">
      <c r="A5256" t="s">
        <v>3992</v>
      </c>
      <c r="B5256" t="s">
        <v>11195</v>
      </c>
      <c r="C5256" t="s">
        <v>7916</v>
      </c>
      <c r="D5256" t="s">
        <v>681</v>
      </c>
      <c r="E5256" t="s">
        <v>7908</v>
      </c>
      <c r="F5256" t="s">
        <v>628</v>
      </c>
    </row>
    <row r="5257" spans="1:6">
      <c r="A5257" t="s">
        <v>3992</v>
      </c>
      <c r="B5257" t="s">
        <v>11197</v>
      </c>
      <c r="C5257" t="s">
        <v>195</v>
      </c>
      <c r="D5257" t="s">
        <v>195</v>
      </c>
      <c r="E5257" t="s">
        <v>195</v>
      </c>
      <c r="F5257" t="s">
        <v>195</v>
      </c>
    </row>
    <row r="5258" spans="1:6">
      <c r="A5258" t="s">
        <v>3992</v>
      </c>
      <c r="B5258" t="s">
        <v>11198</v>
      </c>
      <c r="C5258" t="s">
        <v>11293</v>
      </c>
      <c r="D5258" t="s">
        <v>11293</v>
      </c>
      <c r="E5258" t="s">
        <v>11293</v>
      </c>
      <c r="F5258" t="s">
        <v>11293</v>
      </c>
    </row>
    <row r="5259" spans="1:6">
      <c r="A5259" t="s">
        <v>3992</v>
      </c>
      <c r="B5259" t="s">
        <v>11199</v>
      </c>
      <c r="C5259" t="s">
        <v>1396</v>
      </c>
      <c r="D5259" t="s">
        <v>1396</v>
      </c>
      <c r="E5259" t="s">
        <v>1396</v>
      </c>
      <c r="F5259" t="s">
        <v>1396</v>
      </c>
    </row>
    <row r="5260" spans="1:6">
      <c r="A5260" t="s">
        <v>3992</v>
      </c>
      <c r="B5260" t="s">
        <v>11200</v>
      </c>
      <c r="C5260" t="s">
        <v>846</v>
      </c>
      <c r="D5260" t="s">
        <v>3126</v>
      </c>
      <c r="E5260" t="s">
        <v>2154</v>
      </c>
      <c r="F5260" t="s">
        <v>2267</v>
      </c>
    </row>
    <row r="5261" spans="1:6">
      <c r="A5261" t="s">
        <v>3992</v>
      </c>
      <c r="B5261" t="s">
        <v>11202</v>
      </c>
      <c r="C5261" t="s">
        <v>3756</v>
      </c>
      <c r="D5261" t="s">
        <v>741</v>
      </c>
      <c r="E5261" t="s">
        <v>11058</v>
      </c>
      <c r="F5261" t="s">
        <v>10263</v>
      </c>
    </row>
    <row r="5262" spans="1:6">
      <c r="A5262" t="s">
        <v>3997</v>
      </c>
      <c r="B5262" t="s">
        <v>10212</v>
      </c>
      <c r="C5262" t="s">
        <v>11186</v>
      </c>
      <c r="D5262" t="s">
        <v>11187</v>
      </c>
      <c r="E5262" t="s">
        <v>11188</v>
      </c>
      <c r="F5262" t="s">
        <v>11204</v>
      </c>
    </row>
    <row r="5263" spans="1:6">
      <c r="A5263" t="s">
        <v>3997</v>
      </c>
      <c r="B5263" t="s">
        <v>11190</v>
      </c>
      <c r="C5263" t="s">
        <v>870</v>
      </c>
      <c r="D5263" t="s">
        <v>870</v>
      </c>
      <c r="E5263" t="s">
        <v>870</v>
      </c>
      <c r="F5263" t="s">
        <v>870</v>
      </c>
    </row>
    <row r="5264" spans="1:6">
      <c r="A5264" t="s">
        <v>3997</v>
      </c>
      <c r="B5264" t="s">
        <v>11193</v>
      </c>
      <c r="C5264" t="s">
        <v>7691</v>
      </c>
      <c r="D5264" t="s">
        <v>7691</v>
      </c>
      <c r="E5264" t="s">
        <v>7691</v>
      </c>
      <c r="F5264" t="s">
        <v>7691</v>
      </c>
    </row>
    <row r="5265" spans="1:6">
      <c r="A5265" t="s">
        <v>3997</v>
      </c>
      <c r="B5265" t="s">
        <v>11194</v>
      </c>
      <c r="C5265" t="s">
        <v>4873</v>
      </c>
      <c r="D5265" t="s">
        <v>11288</v>
      </c>
      <c r="E5265" t="s">
        <v>4832</v>
      </c>
      <c r="F5265" t="s">
        <v>11912</v>
      </c>
    </row>
    <row r="5266" spans="1:6">
      <c r="A5266" t="s">
        <v>3997</v>
      </c>
      <c r="B5266" t="s">
        <v>11195</v>
      </c>
      <c r="C5266" t="s">
        <v>12774</v>
      </c>
      <c r="D5266" t="s">
        <v>12346</v>
      </c>
      <c r="E5266" t="s">
        <v>435</v>
      </c>
      <c r="F5266" t="s">
        <v>12775</v>
      </c>
    </row>
    <row r="5267" spans="1:6">
      <c r="A5267" t="s">
        <v>3997</v>
      </c>
      <c r="B5267" t="s">
        <v>11197</v>
      </c>
      <c r="C5267" t="s">
        <v>336</v>
      </c>
      <c r="D5267" t="s">
        <v>336</v>
      </c>
      <c r="E5267" t="s">
        <v>336</v>
      </c>
      <c r="F5267" t="s">
        <v>336</v>
      </c>
    </row>
    <row r="5268" spans="1:6">
      <c r="A5268" t="s">
        <v>3997</v>
      </c>
      <c r="B5268" t="s">
        <v>11198</v>
      </c>
      <c r="C5268" t="s">
        <v>5313</v>
      </c>
      <c r="D5268" t="s">
        <v>1990</v>
      </c>
      <c r="E5268" t="s">
        <v>288</v>
      </c>
      <c r="F5268" t="s">
        <v>493</v>
      </c>
    </row>
    <row r="5269" spans="1:6">
      <c r="A5269" t="s">
        <v>3997</v>
      </c>
      <c r="B5269" t="s">
        <v>11199</v>
      </c>
      <c r="C5269" t="s">
        <v>11569</v>
      </c>
      <c r="D5269" t="s">
        <v>2068</v>
      </c>
      <c r="E5269" t="s">
        <v>11498</v>
      </c>
      <c r="F5269" t="s">
        <v>11598</v>
      </c>
    </row>
    <row r="5270" spans="1:6">
      <c r="A5270" t="s">
        <v>3997</v>
      </c>
      <c r="B5270" t="s">
        <v>11200</v>
      </c>
      <c r="C5270" t="s">
        <v>2360</v>
      </c>
      <c r="D5270" t="s">
        <v>2067</v>
      </c>
      <c r="E5270" t="s">
        <v>2067</v>
      </c>
      <c r="F5270" t="s">
        <v>514</v>
      </c>
    </row>
    <row r="5271" spans="1:6">
      <c r="A5271" t="s">
        <v>3997</v>
      </c>
      <c r="B5271" t="s">
        <v>11202</v>
      </c>
      <c r="C5271" t="s">
        <v>984</v>
      </c>
      <c r="D5271" t="s">
        <v>2525</v>
      </c>
      <c r="E5271" t="s">
        <v>3618</v>
      </c>
      <c r="F5271" t="s">
        <v>6980</v>
      </c>
    </row>
    <row r="5272" spans="1:6">
      <c r="A5272" t="s">
        <v>4003</v>
      </c>
      <c r="B5272" t="s">
        <v>10212</v>
      </c>
      <c r="C5272" t="s">
        <v>11186</v>
      </c>
      <c r="D5272" t="s">
        <v>11187</v>
      </c>
      <c r="E5272" t="s">
        <v>11188</v>
      </c>
      <c r="F5272" t="s">
        <v>11204</v>
      </c>
    </row>
    <row r="5273" spans="1:6">
      <c r="A5273" t="s">
        <v>4003</v>
      </c>
      <c r="B5273" t="s">
        <v>11190</v>
      </c>
      <c r="C5273" t="s">
        <v>12776</v>
      </c>
      <c r="D5273" t="s">
        <v>12776</v>
      </c>
      <c r="E5273" t="s">
        <v>12776</v>
      </c>
      <c r="F5273" t="s">
        <v>10304</v>
      </c>
    </row>
    <row r="5274" spans="1:6">
      <c r="A5274" t="s">
        <v>4003</v>
      </c>
      <c r="B5274" t="s">
        <v>11193</v>
      </c>
      <c r="C5274" t="s">
        <v>11497</v>
      </c>
      <c r="D5274" t="s">
        <v>11497</v>
      </c>
      <c r="E5274" t="s">
        <v>11497</v>
      </c>
      <c r="F5274" t="s">
        <v>11497</v>
      </c>
    </row>
    <row r="5275" spans="1:6">
      <c r="A5275" t="s">
        <v>4003</v>
      </c>
      <c r="B5275" t="s">
        <v>11194</v>
      </c>
      <c r="C5275" t="s">
        <v>1632</v>
      </c>
      <c r="D5275" t="s">
        <v>7567</v>
      </c>
      <c r="E5275" t="s">
        <v>10814</v>
      </c>
      <c r="F5275" t="s">
        <v>12777</v>
      </c>
    </row>
    <row r="5276" spans="1:6">
      <c r="A5276" t="s">
        <v>4003</v>
      </c>
      <c r="B5276" t="s">
        <v>11195</v>
      </c>
      <c r="C5276" t="s">
        <v>3267</v>
      </c>
      <c r="D5276" t="s">
        <v>4910</v>
      </c>
      <c r="E5276" t="s">
        <v>3796</v>
      </c>
      <c r="F5276" t="s">
        <v>10629</v>
      </c>
    </row>
    <row r="5277" spans="1:6">
      <c r="A5277" t="s">
        <v>4003</v>
      </c>
      <c r="B5277" t="s">
        <v>11197</v>
      </c>
      <c r="C5277" t="s">
        <v>683</v>
      </c>
      <c r="D5277" t="s">
        <v>73</v>
      </c>
      <c r="E5277" t="s">
        <v>11340</v>
      </c>
      <c r="F5277" t="s">
        <v>581</v>
      </c>
    </row>
    <row r="5278" spans="1:6">
      <c r="A5278" t="s">
        <v>4003</v>
      </c>
      <c r="B5278" t="s">
        <v>11198</v>
      </c>
      <c r="C5278" t="s">
        <v>7691</v>
      </c>
      <c r="D5278" t="s">
        <v>7691</v>
      </c>
      <c r="E5278" t="s">
        <v>7691</v>
      </c>
      <c r="F5278" t="s">
        <v>7691</v>
      </c>
    </row>
    <row r="5279" spans="1:6">
      <c r="A5279" t="s">
        <v>4003</v>
      </c>
      <c r="B5279" t="s">
        <v>11199</v>
      </c>
      <c r="C5279" t="s">
        <v>2713</v>
      </c>
      <c r="D5279" t="s">
        <v>2466</v>
      </c>
      <c r="E5279" t="s">
        <v>4690</v>
      </c>
      <c r="F5279" t="s">
        <v>11831</v>
      </c>
    </row>
    <row r="5280" spans="1:6">
      <c r="A5280" t="s">
        <v>4003</v>
      </c>
      <c r="B5280" t="s">
        <v>11200</v>
      </c>
      <c r="C5280" t="s">
        <v>3119</v>
      </c>
      <c r="D5280" t="s">
        <v>10651</v>
      </c>
      <c r="E5280" t="s">
        <v>6064</v>
      </c>
      <c r="F5280" t="s">
        <v>4144</v>
      </c>
    </row>
    <row r="5281" spans="1:6">
      <c r="A5281" t="s">
        <v>4003</v>
      </c>
      <c r="B5281" t="s">
        <v>11202</v>
      </c>
      <c r="C5281" t="s">
        <v>4001</v>
      </c>
      <c r="D5281" t="s">
        <v>12114</v>
      </c>
      <c r="E5281" t="s">
        <v>10709</v>
      </c>
      <c r="F5281" t="s">
        <v>2958</v>
      </c>
    </row>
    <row r="5282" spans="1:6">
      <c r="A5282" t="s">
        <v>4008</v>
      </c>
      <c r="B5282" t="s">
        <v>10212</v>
      </c>
      <c r="C5282" t="s">
        <v>11186</v>
      </c>
      <c r="D5282" t="s">
        <v>11188</v>
      </c>
      <c r="E5282" t="s">
        <v>11204</v>
      </c>
      <c r="F5282" t="s">
        <v>11327</v>
      </c>
    </row>
    <row r="5283" spans="1:6">
      <c r="A5283" t="s">
        <v>4008</v>
      </c>
      <c r="B5283" t="s">
        <v>11190</v>
      </c>
      <c r="C5283" t="s">
        <v>12778</v>
      </c>
      <c r="D5283" t="s">
        <v>12779</v>
      </c>
      <c r="E5283" t="s">
        <v>12779</v>
      </c>
      <c r="F5283" t="s">
        <v>12779</v>
      </c>
    </row>
    <row r="5284" spans="1:6">
      <c r="A5284" t="s">
        <v>4008</v>
      </c>
      <c r="B5284" t="s">
        <v>11193</v>
      </c>
      <c r="C5284" t="s">
        <v>7691</v>
      </c>
      <c r="D5284" t="s">
        <v>7691</v>
      </c>
      <c r="E5284" t="s">
        <v>7691</v>
      </c>
      <c r="F5284" t="s">
        <v>7691</v>
      </c>
    </row>
    <row r="5285" spans="1:6">
      <c r="A5285" t="s">
        <v>4008</v>
      </c>
      <c r="B5285" t="s">
        <v>11194</v>
      </c>
      <c r="C5285" t="s">
        <v>2540</v>
      </c>
      <c r="D5285" t="s">
        <v>2774</v>
      </c>
      <c r="E5285" t="s">
        <v>1084</v>
      </c>
      <c r="F5285" t="s">
        <v>2333</v>
      </c>
    </row>
    <row r="5286" spans="1:6">
      <c r="A5286" t="s">
        <v>4008</v>
      </c>
      <c r="B5286" t="s">
        <v>11195</v>
      </c>
      <c r="C5286" t="s">
        <v>12780</v>
      </c>
      <c r="D5286" t="s">
        <v>10878</v>
      </c>
      <c r="E5286" t="s">
        <v>12293</v>
      </c>
      <c r="F5286" t="s">
        <v>10386</v>
      </c>
    </row>
    <row r="5287" spans="1:6">
      <c r="A5287" t="s">
        <v>4008</v>
      </c>
      <c r="B5287" t="s">
        <v>11197</v>
      </c>
      <c r="C5287" t="s">
        <v>207</v>
      </c>
      <c r="D5287" t="s">
        <v>1079</v>
      </c>
      <c r="E5287" t="s">
        <v>1079</v>
      </c>
      <c r="F5287" t="s">
        <v>1079</v>
      </c>
    </row>
    <row r="5288" spans="1:6">
      <c r="A5288" t="s">
        <v>4008</v>
      </c>
      <c r="B5288" t="s">
        <v>11198</v>
      </c>
      <c r="C5288" t="s">
        <v>717</v>
      </c>
      <c r="D5288" t="s">
        <v>3011</v>
      </c>
      <c r="E5288" t="s">
        <v>3011</v>
      </c>
      <c r="F5288" t="s">
        <v>1858</v>
      </c>
    </row>
    <row r="5289" spans="1:6">
      <c r="A5289" t="s">
        <v>4008</v>
      </c>
      <c r="B5289" t="s">
        <v>11199</v>
      </c>
      <c r="C5289" t="s">
        <v>3994</v>
      </c>
      <c r="D5289" t="s">
        <v>12093</v>
      </c>
      <c r="E5289" t="s">
        <v>1005</v>
      </c>
      <c r="F5289" t="s">
        <v>12106</v>
      </c>
    </row>
    <row r="5290" spans="1:6">
      <c r="A5290" t="s">
        <v>4008</v>
      </c>
      <c r="B5290" t="s">
        <v>11200</v>
      </c>
      <c r="C5290" t="s">
        <v>4902</v>
      </c>
      <c r="D5290" t="s">
        <v>3361</v>
      </c>
      <c r="E5290" t="s">
        <v>11535</v>
      </c>
      <c r="F5290" t="s">
        <v>1249</v>
      </c>
    </row>
    <row r="5291" spans="1:6">
      <c r="A5291" t="s">
        <v>4008</v>
      </c>
      <c r="B5291" t="s">
        <v>11202</v>
      </c>
      <c r="C5291" t="s">
        <v>6665</v>
      </c>
      <c r="D5291" t="s">
        <v>3929</v>
      </c>
      <c r="E5291" t="s">
        <v>2042</v>
      </c>
      <c r="F5291" t="s">
        <v>10825</v>
      </c>
    </row>
    <row r="5292" spans="1:6">
      <c r="A5292" t="s">
        <v>4013</v>
      </c>
      <c r="B5292" t="s">
        <v>10212</v>
      </c>
      <c r="C5292" t="s">
        <v>11186</v>
      </c>
      <c r="D5292" t="s">
        <v>11187</v>
      </c>
      <c r="E5292" t="s">
        <v>11188</v>
      </c>
      <c r="F5292" t="s">
        <v>11204</v>
      </c>
    </row>
    <row r="5293" spans="1:6">
      <c r="A5293" t="s">
        <v>4013</v>
      </c>
      <c r="B5293" t="s">
        <v>11190</v>
      </c>
      <c r="C5293" t="s">
        <v>12781</v>
      </c>
      <c r="D5293" t="s">
        <v>12781</v>
      </c>
      <c r="E5293" t="s">
        <v>4755</v>
      </c>
      <c r="F5293" t="s">
        <v>4755</v>
      </c>
    </row>
    <row r="5294" spans="1:6">
      <c r="A5294" t="s">
        <v>4013</v>
      </c>
      <c r="B5294" t="s">
        <v>11193</v>
      </c>
      <c r="C5294" t="s">
        <v>7691</v>
      </c>
      <c r="D5294" t="s">
        <v>7691</v>
      </c>
      <c r="E5294" t="s">
        <v>7691</v>
      </c>
      <c r="F5294" t="s">
        <v>7691</v>
      </c>
    </row>
    <row r="5295" spans="1:6">
      <c r="A5295" t="s">
        <v>4013</v>
      </c>
      <c r="B5295" t="s">
        <v>11194</v>
      </c>
      <c r="C5295" t="s">
        <v>12619</v>
      </c>
      <c r="D5295" t="s">
        <v>715</v>
      </c>
      <c r="E5295" t="s">
        <v>3816</v>
      </c>
      <c r="F5295" t="s">
        <v>7061</v>
      </c>
    </row>
    <row r="5296" spans="1:6">
      <c r="A5296" t="s">
        <v>4013</v>
      </c>
      <c r="B5296" t="s">
        <v>11195</v>
      </c>
      <c r="C5296" t="s">
        <v>11687</v>
      </c>
      <c r="D5296" t="s">
        <v>12694</v>
      </c>
      <c r="E5296" t="s">
        <v>12228</v>
      </c>
      <c r="F5296" t="s">
        <v>2185</v>
      </c>
    </row>
    <row r="5297" spans="1:6">
      <c r="A5297" t="s">
        <v>4013</v>
      </c>
      <c r="B5297" t="s">
        <v>11197</v>
      </c>
      <c r="C5297" t="s">
        <v>1684</v>
      </c>
      <c r="D5297" t="s">
        <v>195</v>
      </c>
      <c r="E5297" t="s">
        <v>2181</v>
      </c>
      <c r="F5297" t="s">
        <v>1396</v>
      </c>
    </row>
    <row r="5298" spans="1:6">
      <c r="A5298" t="s">
        <v>4013</v>
      </c>
      <c r="B5298" t="s">
        <v>11198</v>
      </c>
      <c r="C5298" t="s">
        <v>184</v>
      </c>
      <c r="D5298" t="s">
        <v>2088</v>
      </c>
      <c r="E5298" t="s">
        <v>2088</v>
      </c>
      <c r="F5298" t="s">
        <v>2088</v>
      </c>
    </row>
    <row r="5299" spans="1:6">
      <c r="A5299" t="s">
        <v>4013</v>
      </c>
      <c r="B5299" t="s">
        <v>11199</v>
      </c>
      <c r="C5299" t="s">
        <v>11512</v>
      </c>
      <c r="D5299" t="s">
        <v>2263</v>
      </c>
      <c r="E5299" t="s">
        <v>3553</v>
      </c>
      <c r="F5299" t="s">
        <v>3337</v>
      </c>
    </row>
    <row r="5300" spans="1:6">
      <c r="A5300" t="s">
        <v>4013</v>
      </c>
      <c r="B5300" t="s">
        <v>11200</v>
      </c>
      <c r="C5300" t="s">
        <v>4661</v>
      </c>
      <c r="D5300" t="s">
        <v>6855</v>
      </c>
      <c r="E5300" t="s">
        <v>5424</v>
      </c>
      <c r="F5300" t="s">
        <v>6855</v>
      </c>
    </row>
    <row r="5301" spans="1:6">
      <c r="A5301" t="s">
        <v>4013</v>
      </c>
      <c r="B5301" t="s">
        <v>11202</v>
      </c>
      <c r="C5301" t="s">
        <v>11629</v>
      </c>
      <c r="D5301" t="s">
        <v>10395</v>
      </c>
      <c r="E5301" t="s">
        <v>2279</v>
      </c>
      <c r="F5301" t="s">
        <v>10845</v>
      </c>
    </row>
    <row r="5302" spans="1:6">
      <c r="A5302" t="s">
        <v>4019</v>
      </c>
      <c r="B5302" t="s">
        <v>10212</v>
      </c>
      <c r="C5302" t="s">
        <v>11187</v>
      </c>
      <c r="D5302" t="s">
        <v>11188</v>
      </c>
      <c r="E5302" t="s">
        <v>11204</v>
      </c>
      <c r="F5302" t="s">
        <v>11205</v>
      </c>
    </row>
    <row r="5303" spans="1:6">
      <c r="A5303" t="s">
        <v>4019</v>
      </c>
      <c r="B5303" t="s">
        <v>11190</v>
      </c>
      <c r="C5303" t="s">
        <v>12236</v>
      </c>
      <c r="D5303" t="s">
        <v>12236</v>
      </c>
      <c r="E5303" t="s">
        <v>12782</v>
      </c>
      <c r="F5303" t="s">
        <v>12782</v>
      </c>
    </row>
    <row r="5304" spans="1:6">
      <c r="A5304" t="s">
        <v>4019</v>
      </c>
      <c r="B5304" t="s">
        <v>11193</v>
      </c>
      <c r="C5304" t="s">
        <v>5489</v>
      </c>
      <c r="D5304" t="s">
        <v>12783</v>
      </c>
      <c r="E5304" t="s">
        <v>7691</v>
      </c>
      <c r="F5304" t="s">
        <v>7691</v>
      </c>
    </row>
    <row r="5305" spans="1:6">
      <c r="A5305" t="s">
        <v>4019</v>
      </c>
      <c r="B5305" t="s">
        <v>11194</v>
      </c>
      <c r="C5305" t="s">
        <v>1505</v>
      </c>
      <c r="D5305" t="s">
        <v>7559</v>
      </c>
      <c r="E5305" t="s">
        <v>3807</v>
      </c>
      <c r="F5305" t="s">
        <v>6052</v>
      </c>
    </row>
    <row r="5306" spans="1:6">
      <c r="A5306" t="s">
        <v>4019</v>
      </c>
      <c r="B5306" t="s">
        <v>11195</v>
      </c>
      <c r="C5306" t="s">
        <v>11835</v>
      </c>
      <c r="D5306" t="s">
        <v>6392</v>
      </c>
      <c r="E5306" t="s">
        <v>3721</v>
      </c>
      <c r="F5306" t="s">
        <v>10288</v>
      </c>
    </row>
    <row r="5307" spans="1:6">
      <c r="A5307" t="s">
        <v>4019</v>
      </c>
      <c r="B5307" t="s">
        <v>11197</v>
      </c>
      <c r="C5307" t="s">
        <v>1569</v>
      </c>
      <c r="D5307" t="s">
        <v>334</v>
      </c>
      <c r="E5307" t="s">
        <v>24</v>
      </c>
      <c r="F5307" t="s">
        <v>73</v>
      </c>
    </row>
    <row r="5308" spans="1:6">
      <c r="A5308" t="s">
        <v>4019</v>
      </c>
      <c r="B5308" t="s">
        <v>11198</v>
      </c>
      <c r="C5308" t="s">
        <v>71</v>
      </c>
      <c r="D5308" t="s">
        <v>71</v>
      </c>
      <c r="E5308" t="s">
        <v>3045</v>
      </c>
      <c r="F5308" t="s">
        <v>2316</v>
      </c>
    </row>
    <row r="5309" spans="1:6">
      <c r="A5309" t="s">
        <v>4019</v>
      </c>
      <c r="B5309" t="s">
        <v>11199</v>
      </c>
      <c r="C5309" t="s">
        <v>1790</v>
      </c>
      <c r="D5309" t="s">
        <v>1790</v>
      </c>
      <c r="E5309" t="s">
        <v>1083</v>
      </c>
      <c r="F5309" t="s">
        <v>3294</v>
      </c>
    </row>
    <row r="5310" spans="1:6">
      <c r="A5310" t="s">
        <v>4019</v>
      </c>
      <c r="B5310" t="s">
        <v>11200</v>
      </c>
      <c r="C5310" t="s">
        <v>237</v>
      </c>
      <c r="D5310" t="s">
        <v>4636</v>
      </c>
      <c r="E5310" t="s">
        <v>6485</v>
      </c>
      <c r="F5310" t="s">
        <v>10821</v>
      </c>
    </row>
    <row r="5311" spans="1:6">
      <c r="A5311" t="s">
        <v>4019</v>
      </c>
      <c r="B5311" t="s">
        <v>11202</v>
      </c>
      <c r="C5311" t="s">
        <v>6640</v>
      </c>
      <c r="D5311" t="s">
        <v>663</v>
      </c>
      <c r="E5311" t="s">
        <v>4510</v>
      </c>
      <c r="F5311" t="s">
        <v>512</v>
      </c>
    </row>
    <row r="5312" spans="1:6">
      <c r="A5312" t="s">
        <v>4028</v>
      </c>
      <c r="B5312" t="s">
        <v>10212</v>
      </c>
      <c r="C5312" t="s">
        <v>11186</v>
      </c>
      <c r="D5312" t="s">
        <v>11204</v>
      </c>
      <c r="E5312" t="s">
        <v>11205</v>
      </c>
      <c r="F5312" t="s">
        <v>11327</v>
      </c>
    </row>
    <row r="5313" spans="1:6">
      <c r="A5313" t="s">
        <v>4028</v>
      </c>
      <c r="B5313" t="s">
        <v>11190</v>
      </c>
      <c r="C5313" t="s">
        <v>10225</v>
      </c>
      <c r="D5313" t="s">
        <v>10225</v>
      </c>
      <c r="E5313" t="s">
        <v>7328</v>
      </c>
      <c r="F5313" t="s">
        <v>12784</v>
      </c>
    </row>
    <row r="5314" spans="1:6">
      <c r="A5314" t="s">
        <v>4028</v>
      </c>
      <c r="B5314" t="s">
        <v>11193</v>
      </c>
      <c r="C5314" t="s">
        <v>7691</v>
      </c>
      <c r="D5314" t="s">
        <v>7691</v>
      </c>
      <c r="E5314" t="s">
        <v>7691</v>
      </c>
      <c r="F5314" t="s">
        <v>7691</v>
      </c>
    </row>
    <row r="5315" spans="1:6">
      <c r="A5315" t="s">
        <v>4028</v>
      </c>
      <c r="B5315" t="s">
        <v>11194</v>
      </c>
      <c r="C5315" t="s">
        <v>74</v>
      </c>
      <c r="D5315" t="s">
        <v>12571</v>
      </c>
      <c r="E5315" t="s">
        <v>5824</v>
      </c>
      <c r="F5315" t="s">
        <v>11218</v>
      </c>
    </row>
    <row r="5316" spans="1:6">
      <c r="A5316" t="s">
        <v>4028</v>
      </c>
      <c r="B5316" t="s">
        <v>11195</v>
      </c>
      <c r="C5316" t="s">
        <v>5090</v>
      </c>
      <c r="D5316" t="s">
        <v>2976</v>
      </c>
      <c r="E5316" t="s">
        <v>11797</v>
      </c>
      <c r="F5316" t="s">
        <v>860</v>
      </c>
    </row>
    <row r="5317" spans="1:6">
      <c r="A5317" t="s">
        <v>4028</v>
      </c>
      <c r="B5317" t="s">
        <v>11197</v>
      </c>
      <c r="C5317" t="s">
        <v>2181</v>
      </c>
      <c r="D5317" t="s">
        <v>581</v>
      </c>
      <c r="E5317" t="s">
        <v>195</v>
      </c>
      <c r="F5317" t="s">
        <v>1684</v>
      </c>
    </row>
    <row r="5318" spans="1:6">
      <c r="A5318" t="s">
        <v>4028</v>
      </c>
      <c r="B5318" t="s">
        <v>11198</v>
      </c>
      <c r="C5318" t="s">
        <v>7691</v>
      </c>
      <c r="D5318" t="s">
        <v>7691</v>
      </c>
      <c r="E5318" t="s">
        <v>7691</v>
      </c>
      <c r="F5318" t="s">
        <v>7691</v>
      </c>
    </row>
    <row r="5319" spans="1:6">
      <c r="A5319" t="s">
        <v>4028</v>
      </c>
      <c r="B5319" t="s">
        <v>11199</v>
      </c>
      <c r="C5319" t="s">
        <v>3126</v>
      </c>
      <c r="D5319" t="s">
        <v>1496</v>
      </c>
      <c r="E5319" t="s">
        <v>2835</v>
      </c>
      <c r="F5319" t="s">
        <v>3473</v>
      </c>
    </row>
    <row r="5320" spans="1:6">
      <c r="A5320" t="s">
        <v>4028</v>
      </c>
      <c r="B5320" t="s">
        <v>11200</v>
      </c>
      <c r="C5320" t="s">
        <v>61</v>
      </c>
      <c r="D5320" t="s">
        <v>2121</v>
      </c>
      <c r="E5320" t="s">
        <v>11810</v>
      </c>
      <c r="F5320" t="s">
        <v>11980</v>
      </c>
    </row>
    <row r="5321" spans="1:6">
      <c r="A5321" t="s">
        <v>4028</v>
      </c>
      <c r="B5321" t="s">
        <v>11202</v>
      </c>
      <c r="C5321" t="s">
        <v>1782</v>
      </c>
      <c r="D5321" t="s">
        <v>7622</v>
      </c>
      <c r="E5321" t="s">
        <v>5453</v>
      </c>
      <c r="F5321" t="s">
        <v>11475</v>
      </c>
    </row>
    <row r="5322" spans="1:6">
      <c r="A5322" t="s">
        <v>4034</v>
      </c>
      <c r="B5322" t="s">
        <v>10212</v>
      </c>
      <c r="C5322" t="s">
        <v>11186</v>
      </c>
      <c r="D5322" t="s">
        <v>11204</v>
      </c>
      <c r="E5322" t="s">
        <v>11205</v>
      </c>
      <c r="F5322" t="s">
        <v>11327</v>
      </c>
    </row>
    <row r="5323" spans="1:6">
      <c r="A5323" t="s">
        <v>4034</v>
      </c>
      <c r="B5323" t="s">
        <v>11190</v>
      </c>
      <c r="C5323" t="s">
        <v>10481</v>
      </c>
      <c r="D5323" t="s">
        <v>10481</v>
      </c>
      <c r="E5323" t="s">
        <v>10481</v>
      </c>
      <c r="F5323" t="s">
        <v>10721</v>
      </c>
    </row>
    <row r="5324" spans="1:6">
      <c r="A5324" t="s">
        <v>4034</v>
      </c>
      <c r="B5324" t="s">
        <v>11193</v>
      </c>
      <c r="C5324" t="s">
        <v>6864</v>
      </c>
      <c r="D5324" t="s">
        <v>6864</v>
      </c>
      <c r="E5324" t="s">
        <v>6864</v>
      </c>
      <c r="F5324" t="s">
        <v>11835</v>
      </c>
    </row>
    <row r="5325" spans="1:6">
      <c r="A5325" t="s">
        <v>4034</v>
      </c>
      <c r="B5325" t="s">
        <v>11194</v>
      </c>
      <c r="C5325" t="s">
        <v>808</v>
      </c>
      <c r="D5325" t="s">
        <v>3835</v>
      </c>
      <c r="E5325" t="s">
        <v>2475</v>
      </c>
      <c r="F5325" t="s">
        <v>1879</v>
      </c>
    </row>
    <row r="5326" spans="1:6">
      <c r="A5326" t="s">
        <v>4034</v>
      </c>
      <c r="B5326" t="s">
        <v>11195</v>
      </c>
      <c r="C5326" t="s">
        <v>10975</v>
      </c>
      <c r="D5326" t="s">
        <v>12438</v>
      </c>
      <c r="E5326" t="s">
        <v>12736</v>
      </c>
      <c r="F5326" t="s">
        <v>1066</v>
      </c>
    </row>
    <row r="5327" spans="1:6">
      <c r="A5327" t="s">
        <v>4034</v>
      </c>
      <c r="B5327" t="s">
        <v>11197</v>
      </c>
      <c r="C5327" t="s">
        <v>2263</v>
      </c>
      <c r="D5327" t="s">
        <v>6527</v>
      </c>
      <c r="E5327" t="s">
        <v>1790</v>
      </c>
      <c r="F5327" t="s">
        <v>573</v>
      </c>
    </row>
    <row r="5328" spans="1:6">
      <c r="A5328" t="s">
        <v>4034</v>
      </c>
      <c r="B5328" t="s">
        <v>11198</v>
      </c>
      <c r="C5328" t="s">
        <v>10720</v>
      </c>
      <c r="D5328" t="s">
        <v>11769</v>
      </c>
      <c r="E5328" t="s">
        <v>11769</v>
      </c>
      <c r="F5328" t="s">
        <v>11769</v>
      </c>
    </row>
    <row r="5329" spans="1:6">
      <c r="A5329" t="s">
        <v>4034</v>
      </c>
      <c r="B5329" t="s">
        <v>11199</v>
      </c>
      <c r="C5329" t="s">
        <v>336</v>
      </c>
      <c r="D5329" t="s">
        <v>247</v>
      </c>
      <c r="E5329" t="s">
        <v>1565</v>
      </c>
      <c r="F5329" t="s">
        <v>1415</v>
      </c>
    </row>
    <row r="5330" spans="1:6">
      <c r="A5330" t="s">
        <v>4034</v>
      </c>
      <c r="B5330" t="s">
        <v>11200</v>
      </c>
      <c r="C5330" t="s">
        <v>10349</v>
      </c>
      <c r="D5330" t="s">
        <v>7275</v>
      </c>
      <c r="E5330" t="s">
        <v>12363</v>
      </c>
      <c r="F5330" t="s">
        <v>12375</v>
      </c>
    </row>
    <row r="5331" spans="1:6">
      <c r="A5331" t="s">
        <v>4034</v>
      </c>
      <c r="B5331" t="s">
        <v>11202</v>
      </c>
      <c r="C5331" t="s">
        <v>12418</v>
      </c>
      <c r="D5331" t="s">
        <v>12785</v>
      </c>
      <c r="E5331" t="s">
        <v>10704</v>
      </c>
      <c r="F5331" t="s">
        <v>3282</v>
      </c>
    </row>
    <row r="5332" spans="1:6">
      <c r="A5332" t="s">
        <v>4038</v>
      </c>
      <c r="B5332" t="s">
        <v>10212</v>
      </c>
      <c r="C5332" t="s">
        <v>11186</v>
      </c>
      <c r="D5332" t="s">
        <v>11187</v>
      </c>
      <c r="E5332" t="s">
        <v>11188</v>
      </c>
      <c r="F5332" t="s">
        <v>11204</v>
      </c>
    </row>
    <row r="5333" spans="1:6">
      <c r="A5333" t="s">
        <v>4038</v>
      </c>
      <c r="B5333" t="s">
        <v>11190</v>
      </c>
      <c r="C5333" t="s">
        <v>12786</v>
      </c>
      <c r="D5333" t="s">
        <v>12786</v>
      </c>
      <c r="E5333" t="s">
        <v>12786</v>
      </c>
      <c r="F5333" t="s">
        <v>12786</v>
      </c>
    </row>
    <row r="5334" spans="1:6">
      <c r="A5334" t="s">
        <v>4038</v>
      </c>
      <c r="B5334" t="s">
        <v>11193</v>
      </c>
      <c r="C5334" t="s">
        <v>12787</v>
      </c>
      <c r="D5334" t="s">
        <v>12787</v>
      </c>
      <c r="E5334" t="s">
        <v>12787</v>
      </c>
      <c r="F5334" t="s">
        <v>12787</v>
      </c>
    </row>
    <row r="5335" spans="1:6">
      <c r="A5335" t="s">
        <v>4038</v>
      </c>
      <c r="B5335" t="s">
        <v>11194</v>
      </c>
      <c r="C5335" t="s">
        <v>73</v>
      </c>
      <c r="D5335" t="s">
        <v>911</v>
      </c>
      <c r="E5335" t="s">
        <v>1364</v>
      </c>
      <c r="F5335" t="s">
        <v>4788</v>
      </c>
    </row>
    <row r="5336" spans="1:6">
      <c r="A5336" t="s">
        <v>4038</v>
      </c>
      <c r="B5336" t="s">
        <v>11195</v>
      </c>
      <c r="C5336" t="s">
        <v>3706</v>
      </c>
      <c r="D5336" t="s">
        <v>1263</v>
      </c>
      <c r="E5336" t="s">
        <v>5515</v>
      </c>
      <c r="F5336" t="s">
        <v>5246</v>
      </c>
    </row>
    <row r="5337" spans="1:6">
      <c r="A5337" t="s">
        <v>4038</v>
      </c>
      <c r="B5337" t="s">
        <v>11197</v>
      </c>
      <c r="C5337" t="s">
        <v>668</v>
      </c>
      <c r="D5337" t="s">
        <v>668</v>
      </c>
      <c r="E5337" t="s">
        <v>3543</v>
      </c>
      <c r="F5337" t="s">
        <v>717</v>
      </c>
    </row>
    <row r="5338" spans="1:6">
      <c r="A5338" t="s">
        <v>4038</v>
      </c>
      <c r="B5338" t="s">
        <v>11198</v>
      </c>
      <c r="C5338" t="s">
        <v>2154</v>
      </c>
      <c r="D5338" t="s">
        <v>3764</v>
      </c>
      <c r="E5338" t="s">
        <v>1327</v>
      </c>
      <c r="F5338" t="s">
        <v>698</v>
      </c>
    </row>
    <row r="5339" spans="1:6">
      <c r="A5339" t="s">
        <v>4038</v>
      </c>
      <c r="B5339" t="s">
        <v>11199</v>
      </c>
      <c r="C5339" t="s">
        <v>7691</v>
      </c>
      <c r="D5339" t="s">
        <v>7691</v>
      </c>
      <c r="E5339" t="s">
        <v>7691</v>
      </c>
      <c r="F5339" t="s">
        <v>7691</v>
      </c>
    </row>
    <row r="5340" spans="1:6">
      <c r="A5340" t="s">
        <v>4038</v>
      </c>
      <c r="B5340" t="s">
        <v>11200</v>
      </c>
      <c r="C5340" t="s">
        <v>4934</v>
      </c>
      <c r="D5340" t="s">
        <v>6929</v>
      </c>
      <c r="E5340" t="s">
        <v>2740</v>
      </c>
      <c r="F5340" t="s">
        <v>1177</v>
      </c>
    </row>
    <row r="5341" spans="1:6">
      <c r="A5341" t="s">
        <v>4038</v>
      </c>
      <c r="B5341" t="s">
        <v>11202</v>
      </c>
      <c r="C5341" t="s">
        <v>10454</v>
      </c>
      <c r="D5341" t="s">
        <v>1927</v>
      </c>
      <c r="E5341" t="s">
        <v>115</v>
      </c>
      <c r="F5341" t="s">
        <v>6065</v>
      </c>
    </row>
    <row r="5342" spans="1:6">
      <c r="A5342" t="s">
        <v>4041</v>
      </c>
      <c r="B5342" t="s">
        <v>10212</v>
      </c>
      <c r="C5342" t="s">
        <v>11186</v>
      </c>
      <c r="D5342" t="s">
        <v>11188</v>
      </c>
      <c r="E5342" t="s">
        <v>11204</v>
      </c>
      <c r="F5342" t="s">
        <v>11205</v>
      </c>
    </row>
    <row r="5343" spans="1:6">
      <c r="A5343" t="s">
        <v>4041</v>
      </c>
      <c r="B5343" t="s">
        <v>11190</v>
      </c>
      <c r="C5343" t="s">
        <v>12788</v>
      </c>
      <c r="D5343" t="s">
        <v>12789</v>
      </c>
      <c r="E5343" t="s">
        <v>12790</v>
      </c>
      <c r="F5343" t="s">
        <v>12791</v>
      </c>
    </row>
    <row r="5344" spans="1:6">
      <c r="A5344" t="s">
        <v>4041</v>
      </c>
      <c r="B5344" t="s">
        <v>11193</v>
      </c>
      <c r="C5344" t="s">
        <v>12792</v>
      </c>
      <c r="D5344" t="s">
        <v>12793</v>
      </c>
      <c r="E5344" t="s">
        <v>12794</v>
      </c>
      <c r="F5344" t="s">
        <v>12795</v>
      </c>
    </row>
    <row r="5345" spans="1:6">
      <c r="A5345" t="s">
        <v>4041</v>
      </c>
      <c r="B5345" t="s">
        <v>11194</v>
      </c>
      <c r="C5345" t="s">
        <v>150</v>
      </c>
      <c r="D5345" t="s">
        <v>3576</v>
      </c>
      <c r="E5345" t="s">
        <v>12437</v>
      </c>
      <c r="F5345" t="s">
        <v>3214</v>
      </c>
    </row>
    <row r="5346" spans="1:6">
      <c r="A5346" t="s">
        <v>4041</v>
      </c>
      <c r="B5346" t="s">
        <v>11195</v>
      </c>
      <c r="C5346" t="s">
        <v>11132</v>
      </c>
      <c r="D5346" t="s">
        <v>2596</v>
      </c>
      <c r="E5346" t="s">
        <v>10564</v>
      </c>
      <c r="F5346" t="s">
        <v>10983</v>
      </c>
    </row>
    <row r="5347" spans="1:6">
      <c r="A5347" t="s">
        <v>4041</v>
      </c>
      <c r="B5347" t="s">
        <v>11197</v>
      </c>
      <c r="C5347" t="s">
        <v>4695</v>
      </c>
      <c r="D5347" t="s">
        <v>11265</v>
      </c>
      <c r="E5347" t="s">
        <v>11777</v>
      </c>
      <c r="F5347" t="s">
        <v>80</v>
      </c>
    </row>
    <row r="5348" spans="1:6">
      <c r="A5348" t="s">
        <v>4041</v>
      </c>
      <c r="B5348" t="s">
        <v>11198</v>
      </c>
      <c r="C5348" t="s">
        <v>1940</v>
      </c>
      <c r="D5348" t="s">
        <v>7691</v>
      </c>
      <c r="E5348" t="s">
        <v>7691</v>
      </c>
      <c r="F5348" t="s">
        <v>207</v>
      </c>
    </row>
    <row r="5349" spans="1:6">
      <c r="A5349" t="s">
        <v>4041</v>
      </c>
      <c r="B5349" t="s">
        <v>11199</v>
      </c>
      <c r="C5349" t="s">
        <v>1396</v>
      </c>
      <c r="D5349" t="s">
        <v>1396</v>
      </c>
      <c r="E5349" t="s">
        <v>1396</v>
      </c>
      <c r="F5349" t="s">
        <v>1396</v>
      </c>
    </row>
    <row r="5350" spans="1:6">
      <c r="A5350" t="s">
        <v>4041</v>
      </c>
      <c r="B5350" t="s">
        <v>11200</v>
      </c>
      <c r="C5350" t="s">
        <v>6236</v>
      </c>
      <c r="D5350" t="s">
        <v>4560</v>
      </c>
      <c r="E5350" t="s">
        <v>485</v>
      </c>
      <c r="F5350" t="s">
        <v>1693</v>
      </c>
    </row>
    <row r="5351" spans="1:6">
      <c r="A5351" t="s">
        <v>4041</v>
      </c>
      <c r="B5351" t="s">
        <v>11202</v>
      </c>
      <c r="C5351" t="s">
        <v>81</v>
      </c>
      <c r="D5351" t="s">
        <v>3374</v>
      </c>
      <c r="E5351" t="s">
        <v>10388</v>
      </c>
      <c r="F5351" t="s">
        <v>4690</v>
      </c>
    </row>
    <row r="5352" spans="1:6">
      <c r="A5352" t="s">
        <v>4046</v>
      </c>
      <c r="B5352" t="s">
        <v>10212</v>
      </c>
      <c r="C5352" t="s">
        <v>11186</v>
      </c>
      <c r="D5352" t="s">
        <v>11188</v>
      </c>
      <c r="E5352" t="s">
        <v>11204</v>
      </c>
      <c r="F5352" t="s">
        <v>11205</v>
      </c>
    </row>
    <row r="5353" spans="1:6">
      <c r="A5353" t="s">
        <v>4046</v>
      </c>
      <c r="B5353" t="s">
        <v>11190</v>
      </c>
      <c r="C5353" t="s">
        <v>12796</v>
      </c>
      <c r="D5353" t="s">
        <v>12796</v>
      </c>
      <c r="E5353" t="s">
        <v>12796</v>
      </c>
      <c r="F5353" t="s">
        <v>12796</v>
      </c>
    </row>
    <row r="5354" spans="1:6">
      <c r="A5354" t="s">
        <v>4046</v>
      </c>
      <c r="B5354" t="s">
        <v>11193</v>
      </c>
      <c r="C5354" t="s">
        <v>12797</v>
      </c>
      <c r="D5354" t="s">
        <v>12797</v>
      </c>
      <c r="E5354" t="s">
        <v>12797</v>
      </c>
      <c r="F5354" t="s">
        <v>12797</v>
      </c>
    </row>
    <row r="5355" spans="1:6">
      <c r="A5355" t="s">
        <v>4046</v>
      </c>
      <c r="B5355" t="s">
        <v>11194</v>
      </c>
      <c r="C5355" t="s">
        <v>11580</v>
      </c>
      <c r="D5355" t="s">
        <v>11145</v>
      </c>
      <c r="E5355" t="s">
        <v>10240</v>
      </c>
      <c r="F5355" t="s">
        <v>11026</v>
      </c>
    </row>
    <row r="5356" spans="1:6">
      <c r="A5356" t="s">
        <v>4046</v>
      </c>
      <c r="B5356" t="s">
        <v>11195</v>
      </c>
      <c r="C5356" t="s">
        <v>5018</v>
      </c>
      <c r="D5356" t="s">
        <v>3631</v>
      </c>
      <c r="E5356" t="s">
        <v>7507</v>
      </c>
      <c r="F5356" t="s">
        <v>10536</v>
      </c>
    </row>
    <row r="5357" spans="1:6">
      <c r="A5357" t="s">
        <v>4046</v>
      </c>
      <c r="B5357" t="s">
        <v>11197</v>
      </c>
      <c r="C5357" t="s">
        <v>1684</v>
      </c>
      <c r="D5357" t="s">
        <v>1940</v>
      </c>
      <c r="E5357" t="s">
        <v>1773</v>
      </c>
      <c r="F5357" t="s">
        <v>1015</v>
      </c>
    </row>
    <row r="5358" spans="1:6">
      <c r="A5358" t="s">
        <v>4046</v>
      </c>
      <c r="B5358" t="s">
        <v>11198</v>
      </c>
      <c r="C5358" t="s">
        <v>1684</v>
      </c>
      <c r="D5358" t="s">
        <v>7691</v>
      </c>
      <c r="E5358" t="s">
        <v>7691</v>
      </c>
      <c r="F5358" t="s">
        <v>1684</v>
      </c>
    </row>
    <row r="5359" spans="1:6">
      <c r="A5359" t="s">
        <v>4046</v>
      </c>
      <c r="B5359" t="s">
        <v>11199</v>
      </c>
      <c r="C5359" t="s">
        <v>1400</v>
      </c>
      <c r="D5359" t="s">
        <v>1823</v>
      </c>
      <c r="E5359" t="s">
        <v>1823</v>
      </c>
      <c r="F5359" t="s">
        <v>3182</v>
      </c>
    </row>
    <row r="5360" spans="1:6">
      <c r="A5360" t="s">
        <v>4046</v>
      </c>
      <c r="B5360" t="s">
        <v>11200</v>
      </c>
      <c r="C5360" t="s">
        <v>3828</v>
      </c>
      <c r="D5360" t="s">
        <v>11393</v>
      </c>
      <c r="E5360" t="s">
        <v>772</v>
      </c>
      <c r="F5360" t="s">
        <v>6128</v>
      </c>
    </row>
    <row r="5361" spans="1:6">
      <c r="A5361" t="s">
        <v>4046</v>
      </c>
      <c r="B5361" t="s">
        <v>11202</v>
      </c>
      <c r="C5361" t="s">
        <v>5901</v>
      </c>
      <c r="D5361" t="s">
        <v>11015</v>
      </c>
      <c r="E5361" t="s">
        <v>12006</v>
      </c>
      <c r="F5361" t="s">
        <v>10236</v>
      </c>
    </row>
    <row r="5362" spans="1:6">
      <c r="A5362" t="s">
        <v>4052</v>
      </c>
      <c r="B5362" t="s">
        <v>10212</v>
      </c>
      <c r="C5362" t="s">
        <v>11186</v>
      </c>
      <c r="D5362" t="s">
        <v>11188</v>
      </c>
      <c r="E5362" t="s">
        <v>11204</v>
      </c>
      <c r="F5362" t="s">
        <v>11205</v>
      </c>
    </row>
    <row r="5363" spans="1:6">
      <c r="A5363" t="s">
        <v>4052</v>
      </c>
      <c r="B5363" t="s">
        <v>11190</v>
      </c>
      <c r="C5363" t="s">
        <v>3829</v>
      </c>
      <c r="D5363" t="s">
        <v>12124</v>
      </c>
      <c r="E5363" t="s">
        <v>12124</v>
      </c>
      <c r="F5363" t="s">
        <v>10846</v>
      </c>
    </row>
    <row r="5364" spans="1:6">
      <c r="A5364" t="s">
        <v>4052</v>
      </c>
      <c r="B5364" t="s">
        <v>11193</v>
      </c>
      <c r="C5364" t="s">
        <v>12798</v>
      </c>
      <c r="D5364" t="s">
        <v>12799</v>
      </c>
      <c r="E5364" t="s">
        <v>1870</v>
      </c>
      <c r="F5364" t="s">
        <v>3076</v>
      </c>
    </row>
    <row r="5365" spans="1:6">
      <c r="A5365" t="s">
        <v>4052</v>
      </c>
      <c r="B5365" t="s">
        <v>11194</v>
      </c>
      <c r="C5365" t="s">
        <v>105</v>
      </c>
      <c r="D5365" t="s">
        <v>427</v>
      </c>
      <c r="E5365" t="s">
        <v>3816</v>
      </c>
      <c r="F5365" t="s">
        <v>182</v>
      </c>
    </row>
    <row r="5366" spans="1:6">
      <c r="A5366" t="s">
        <v>4052</v>
      </c>
      <c r="B5366" t="s">
        <v>11195</v>
      </c>
      <c r="C5366" t="s">
        <v>10906</v>
      </c>
      <c r="D5366" t="s">
        <v>1844</v>
      </c>
      <c r="E5366" t="s">
        <v>6526</v>
      </c>
      <c r="F5366" t="s">
        <v>5060</v>
      </c>
    </row>
    <row r="5367" spans="1:6">
      <c r="A5367" t="s">
        <v>4052</v>
      </c>
      <c r="B5367" t="s">
        <v>11197</v>
      </c>
      <c r="C5367" t="s">
        <v>325</v>
      </c>
      <c r="D5367" t="s">
        <v>2905</v>
      </c>
      <c r="E5367" t="s">
        <v>392</v>
      </c>
      <c r="F5367" t="s">
        <v>638</v>
      </c>
    </row>
    <row r="5368" spans="1:6">
      <c r="A5368" t="s">
        <v>4052</v>
      </c>
      <c r="B5368" t="s">
        <v>11198</v>
      </c>
      <c r="C5368" t="s">
        <v>7691</v>
      </c>
      <c r="D5368" t="s">
        <v>7691</v>
      </c>
      <c r="E5368" t="s">
        <v>7691</v>
      </c>
      <c r="F5368" t="s">
        <v>7691</v>
      </c>
    </row>
    <row r="5369" spans="1:6">
      <c r="A5369" t="s">
        <v>4052</v>
      </c>
      <c r="B5369" t="s">
        <v>11199</v>
      </c>
      <c r="C5369" t="s">
        <v>194</v>
      </c>
      <c r="D5369" t="s">
        <v>1279</v>
      </c>
      <c r="E5369" t="s">
        <v>3011</v>
      </c>
      <c r="F5369" t="s">
        <v>621</v>
      </c>
    </row>
    <row r="5370" spans="1:6">
      <c r="A5370" t="s">
        <v>4052</v>
      </c>
      <c r="B5370" t="s">
        <v>11200</v>
      </c>
      <c r="C5370" t="s">
        <v>277</v>
      </c>
      <c r="D5370" t="s">
        <v>1417</v>
      </c>
      <c r="E5370" t="s">
        <v>2867</v>
      </c>
      <c r="F5370" t="s">
        <v>5469</v>
      </c>
    </row>
    <row r="5371" spans="1:6">
      <c r="A5371" t="s">
        <v>4052</v>
      </c>
      <c r="B5371" t="s">
        <v>11202</v>
      </c>
      <c r="C5371" t="s">
        <v>3895</v>
      </c>
      <c r="D5371" t="s">
        <v>2701</v>
      </c>
      <c r="E5371" t="s">
        <v>2843</v>
      </c>
      <c r="F5371" t="s">
        <v>3893</v>
      </c>
    </row>
    <row r="5372" spans="1:6">
      <c r="A5372" t="s">
        <v>4057</v>
      </c>
      <c r="B5372" t="s">
        <v>10212</v>
      </c>
      <c r="C5372" t="s">
        <v>11187</v>
      </c>
      <c r="D5372" t="s">
        <v>11204</v>
      </c>
      <c r="E5372" t="s">
        <v>11205</v>
      </c>
      <c r="F5372" t="s">
        <v>11327</v>
      </c>
    </row>
    <row r="5373" spans="1:6">
      <c r="A5373" t="s">
        <v>4057</v>
      </c>
      <c r="B5373" t="s">
        <v>11190</v>
      </c>
      <c r="C5373" t="s">
        <v>12130</v>
      </c>
      <c r="D5373" t="s">
        <v>2429</v>
      </c>
      <c r="E5373" t="s">
        <v>12425</v>
      </c>
      <c r="F5373" t="s">
        <v>12095</v>
      </c>
    </row>
    <row r="5374" spans="1:6">
      <c r="A5374" t="s">
        <v>4057</v>
      </c>
      <c r="B5374" t="s">
        <v>11193</v>
      </c>
      <c r="C5374" t="s">
        <v>12800</v>
      </c>
      <c r="D5374" t="s">
        <v>11982</v>
      </c>
      <c r="E5374" t="s">
        <v>6230</v>
      </c>
      <c r="F5374" t="s">
        <v>2704</v>
      </c>
    </row>
    <row r="5375" spans="1:6">
      <c r="A5375" t="s">
        <v>4057</v>
      </c>
      <c r="B5375" t="s">
        <v>11194</v>
      </c>
      <c r="C5375" t="s">
        <v>2987</v>
      </c>
      <c r="D5375" t="s">
        <v>11126</v>
      </c>
      <c r="E5375" t="s">
        <v>3733</v>
      </c>
      <c r="F5375" t="s">
        <v>4392</v>
      </c>
    </row>
    <row r="5376" spans="1:6">
      <c r="A5376" t="s">
        <v>4057</v>
      </c>
      <c r="B5376" t="s">
        <v>11195</v>
      </c>
      <c r="C5376" t="s">
        <v>7483</v>
      </c>
      <c r="D5376" t="s">
        <v>10833</v>
      </c>
      <c r="E5376" t="s">
        <v>6917</v>
      </c>
      <c r="F5376" t="s">
        <v>6297</v>
      </c>
    </row>
    <row r="5377" spans="1:6">
      <c r="A5377" t="s">
        <v>4057</v>
      </c>
      <c r="B5377" t="s">
        <v>11197</v>
      </c>
      <c r="C5377" t="s">
        <v>3561</v>
      </c>
      <c r="D5377" t="s">
        <v>283</v>
      </c>
      <c r="E5377" t="s">
        <v>1864</v>
      </c>
      <c r="F5377" t="s">
        <v>134</v>
      </c>
    </row>
    <row r="5378" spans="1:6">
      <c r="A5378" t="s">
        <v>4057</v>
      </c>
      <c r="B5378" t="s">
        <v>11198</v>
      </c>
      <c r="C5378" t="s">
        <v>7691</v>
      </c>
      <c r="D5378" t="s">
        <v>7691</v>
      </c>
      <c r="E5378" t="s">
        <v>7691</v>
      </c>
      <c r="F5378" t="s">
        <v>7691</v>
      </c>
    </row>
    <row r="5379" spans="1:6">
      <c r="A5379" t="s">
        <v>4057</v>
      </c>
      <c r="B5379" t="s">
        <v>11199</v>
      </c>
      <c r="C5379" t="s">
        <v>1400</v>
      </c>
      <c r="D5379" t="s">
        <v>520</v>
      </c>
      <c r="E5379" t="s">
        <v>2262</v>
      </c>
      <c r="F5379" t="s">
        <v>964</v>
      </c>
    </row>
    <row r="5380" spans="1:6">
      <c r="A5380" t="s">
        <v>4057</v>
      </c>
      <c r="B5380" t="s">
        <v>11200</v>
      </c>
      <c r="C5380" t="s">
        <v>11152</v>
      </c>
      <c r="D5380" t="s">
        <v>128</v>
      </c>
      <c r="E5380" t="s">
        <v>11928</v>
      </c>
      <c r="F5380" t="s">
        <v>11709</v>
      </c>
    </row>
    <row r="5381" spans="1:6">
      <c r="A5381" t="s">
        <v>4057</v>
      </c>
      <c r="B5381" t="s">
        <v>11202</v>
      </c>
      <c r="C5381" t="s">
        <v>3397</v>
      </c>
      <c r="D5381" t="s">
        <v>4996</v>
      </c>
      <c r="E5381" t="s">
        <v>3397</v>
      </c>
      <c r="F5381" t="s">
        <v>815</v>
      </c>
    </row>
    <row r="5382" spans="1:6">
      <c r="A5382" t="s">
        <v>4065</v>
      </c>
      <c r="B5382" t="s">
        <v>10212</v>
      </c>
      <c r="C5382" t="s">
        <v>11186</v>
      </c>
      <c r="D5382" t="s">
        <v>11187</v>
      </c>
      <c r="E5382" t="s">
        <v>11188</v>
      </c>
      <c r="F5382" t="s">
        <v>11204</v>
      </c>
    </row>
    <row r="5383" spans="1:6">
      <c r="A5383" t="s">
        <v>4065</v>
      </c>
      <c r="B5383" t="s">
        <v>11190</v>
      </c>
      <c r="C5383" t="s">
        <v>11314</v>
      </c>
      <c r="D5383" t="s">
        <v>11314</v>
      </c>
      <c r="E5383" t="s">
        <v>11314</v>
      </c>
      <c r="F5383" t="s">
        <v>12801</v>
      </c>
    </row>
    <row r="5384" spans="1:6">
      <c r="A5384" t="s">
        <v>4065</v>
      </c>
      <c r="B5384" t="s">
        <v>11193</v>
      </c>
      <c r="C5384" t="s">
        <v>7691</v>
      </c>
      <c r="D5384" t="s">
        <v>7691</v>
      </c>
      <c r="E5384" t="s">
        <v>7691</v>
      </c>
      <c r="F5384" t="s">
        <v>7691</v>
      </c>
    </row>
    <row r="5385" spans="1:6">
      <c r="A5385" t="s">
        <v>4065</v>
      </c>
      <c r="B5385" t="s">
        <v>11194</v>
      </c>
      <c r="C5385" t="s">
        <v>514</v>
      </c>
      <c r="D5385" t="s">
        <v>711</v>
      </c>
      <c r="E5385" t="s">
        <v>553</v>
      </c>
      <c r="F5385" t="s">
        <v>447</v>
      </c>
    </row>
    <row r="5386" spans="1:6">
      <c r="A5386" t="s">
        <v>4065</v>
      </c>
      <c r="B5386" t="s">
        <v>11195</v>
      </c>
      <c r="C5386" t="s">
        <v>3338</v>
      </c>
      <c r="D5386" t="s">
        <v>7264</v>
      </c>
      <c r="E5386" t="s">
        <v>383</v>
      </c>
      <c r="F5386" t="s">
        <v>62</v>
      </c>
    </row>
    <row r="5387" spans="1:6">
      <c r="A5387" t="s">
        <v>4065</v>
      </c>
      <c r="B5387" t="s">
        <v>11197</v>
      </c>
      <c r="C5387" t="s">
        <v>1079</v>
      </c>
      <c r="D5387" t="s">
        <v>1079</v>
      </c>
      <c r="E5387" t="s">
        <v>593</v>
      </c>
      <c r="F5387" t="s">
        <v>104</v>
      </c>
    </row>
    <row r="5388" spans="1:6">
      <c r="A5388" t="s">
        <v>4065</v>
      </c>
      <c r="B5388" t="s">
        <v>11198</v>
      </c>
      <c r="C5388" t="s">
        <v>1113</v>
      </c>
      <c r="D5388" t="s">
        <v>1113</v>
      </c>
      <c r="E5388" t="s">
        <v>1113</v>
      </c>
      <c r="F5388" t="s">
        <v>6527</v>
      </c>
    </row>
    <row r="5389" spans="1:6">
      <c r="A5389" t="s">
        <v>4065</v>
      </c>
      <c r="B5389" t="s">
        <v>11199</v>
      </c>
      <c r="C5389" t="s">
        <v>393</v>
      </c>
      <c r="D5389" t="s">
        <v>1110</v>
      </c>
      <c r="E5389" t="s">
        <v>1251</v>
      </c>
      <c r="F5389" t="s">
        <v>6370</v>
      </c>
    </row>
    <row r="5390" spans="1:6">
      <c r="A5390" t="s">
        <v>4065</v>
      </c>
      <c r="B5390" t="s">
        <v>11200</v>
      </c>
      <c r="C5390" t="s">
        <v>5668</v>
      </c>
      <c r="D5390" t="s">
        <v>3187</v>
      </c>
      <c r="E5390" t="s">
        <v>2924</v>
      </c>
      <c r="F5390" t="s">
        <v>2059</v>
      </c>
    </row>
    <row r="5391" spans="1:6">
      <c r="A5391" t="s">
        <v>4065</v>
      </c>
      <c r="B5391" t="s">
        <v>11202</v>
      </c>
      <c r="C5391" t="s">
        <v>4341</v>
      </c>
      <c r="D5391" t="s">
        <v>7815</v>
      </c>
      <c r="E5391" t="s">
        <v>5005</v>
      </c>
      <c r="F5391" t="s">
        <v>11898</v>
      </c>
    </row>
    <row r="5392" spans="1:6">
      <c r="A5392" t="s">
        <v>4069</v>
      </c>
      <c r="B5392" t="s">
        <v>10212</v>
      </c>
      <c r="C5392" t="s">
        <v>11187</v>
      </c>
      <c r="D5392" t="s">
        <v>11204</v>
      </c>
      <c r="E5392" t="s">
        <v>11205</v>
      </c>
      <c r="F5392" t="s">
        <v>11236</v>
      </c>
    </row>
    <row r="5393" spans="1:6">
      <c r="A5393" t="s">
        <v>4069</v>
      </c>
      <c r="B5393" t="s">
        <v>11190</v>
      </c>
      <c r="C5393" t="s">
        <v>12802</v>
      </c>
      <c r="D5393" t="s">
        <v>12802</v>
      </c>
      <c r="E5393" t="s">
        <v>12802</v>
      </c>
      <c r="F5393" t="s">
        <v>12802</v>
      </c>
    </row>
    <row r="5394" spans="1:6">
      <c r="A5394" t="s">
        <v>4069</v>
      </c>
      <c r="B5394" t="s">
        <v>11193</v>
      </c>
      <c r="C5394" t="s">
        <v>7691</v>
      </c>
      <c r="D5394" t="s">
        <v>7691</v>
      </c>
      <c r="E5394" t="s">
        <v>7691</v>
      </c>
      <c r="F5394" t="s">
        <v>1932</v>
      </c>
    </row>
    <row r="5395" spans="1:6">
      <c r="A5395" t="s">
        <v>4069</v>
      </c>
      <c r="B5395" t="s">
        <v>11194</v>
      </c>
      <c r="C5395" t="s">
        <v>5516</v>
      </c>
      <c r="D5395" t="s">
        <v>11410</v>
      </c>
      <c r="E5395" t="s">
        <v>6876</v>
      </c>
      <c r="F5395" t="s">
        <v>2460</v>
      </c>
    </row>
    <row r="5396" spans="1:6">
      <c r="A5396" t="s">
        <v>4069</v>
      </c>
      <c r="B5396" t="s">
        <v>11195</v>
      </c>
      <c r="C5396" t="s">
        <v>12082</v>
      </c>
      <c r="D5396" t="s">
        <v>4979</v>
      </c>
      <c r="E5396" t="s">
        <v>11995</v>
      </c>
      <c r="F5396" t="s">
        <v>3952</v>
      </c>
    </row>
    <row r="5397" spans="1:6">
      <c r="A5397" t="s">
        <v>4069</v>
      </c>
      <c r="B5397" t="s">
        <v>11197</v>
      </c>
      <c r="C5397" t="s">
        <v>593</v>
      </c>
      <c r="D5397" t="s">
        <v>1684</v>
      </c>
      <c r="E5397" t="s">
        <v>1684</v>
      </c>
      <c r="F5397" t="s">
        <v>104</v>
      </c>
    </row>
    <row r="5398" spans="1:6">
      <c r="A5398" t="s">
        <v>4069</v>
      </c>
      <c r="B5398" t="s">
        <v>11198</v>
      </c>
      <c r="C5398" t="s">
        <v>7691</v>
      </c>
      <c r="D5398" t="s">
        <v>7691</v>
      </c>
      <c r="E5398" t="s">
        <v>7691</v>
      </c>
      <c r="F5398" t="s">
        <v>7691</v>
      </c>
    </row>
    <row r="5399" spans="1:6">
      <c r="A5399" t="s">
        <v>4069</v>
      </c>
      <c r="B5399" t="s">
        <v>11199</v>
      </c>
      <c r="C5399" t="s">
        <v>3664</v>
      </c>
      <c r="D5399" t="s">
        <v>3158</v>
      </c>
      <c r="E5399" t="s">
        <v>3306</v>
      </c>
      <c r="F5399" t="s">
        <v>1173</v>
      </c>
    </row>
    <row r="5400" spans="1:6">
      <c r="A5400" t="s">
        <v>4069</v>
      </c>
      <c r="B5400" t="s">
        <v>11200</v>
      </c>
      <c r="C5400" t="s">
        <v>716</v>
      </c>
      <c r="D5400" t="s">
        <v>2098</v>
      </c>
      <c r="E5400" t="s">
        <v>12765</v>
      </c>
      <c r="F5400" t="s">
        <v>7104</v>
      </c>
    </row>
    <row r="5401" spans="1:6">
      <c r="A5401" t="s">
        <v>4069</v>
      </c>
      <c r="B5401" t="s">
        <v>11202</v>
      </c>
      <c r="C5401" t="s">
        <v>7573</v>
      </c>
      <c r="D5401" t="s">
        <v>426</v>
      </c>
      <c r="E5401" t="s">
        <v>7495</v>
      </c>
      <c r="F5401" t="s">
        <v>6097</v>
      </c>
    </row>
    <row r="5402" spans="1:6">
      <c r="A5402" t="s">
        <v>4076</v>
      </c>
      <c r="B5402" t="s">
        <v>10212</v>
      </c>
      <c r="C5402" t="s">
        <v>11186</v>
      </c>
      <c r="D5402" t="s">
        <v>11187</v>
      </c>
      <c r="E5402" t="s">
        <v>11188</v>
      </c>
      <c r="F5402" t="s">
        <v>11204</v>
      </c>
    </row>
    <row r="5403" spans="1:6">
      <c r="A5403" t="s">
        <v>4076</v>
      </c>
      <c r="B5403" t="s">
        <v>11190</v>
      </c>
      <c r="C5403" t="s">
        <v>12803</v>
      </c>
      <c r="D5403" t="s">
        <v>12803</v>
      </c>
      <c r="E5403" t="s">
        <v>12803</v>
      </c>
      <c r="F5403" t="s">
        <v>12804</v>
      </c>
    </row>
    <row r="5404" spans="1:6">
      <c r="A5404" t="s">
        <v>4076</v>
      </c>
      <c r="B5404" t="s">
        <v>11193</v>
      </c>
      <c r="C5404" t="s">
        <v>3042</v>
      </c>
      <c r="D5404" t="s">
        <v>1110</v>
      </c>
      <c r="E5404" t="s">
        <v>6635</v>
      </c>
      <c r="F5404" t="s">
        <v>3312</v>
      </c>
    </row>
    <row r="5405" spans="1:6">
      <c r="A5405" t="s">
        <v>4076</v>
      </c>
      <c r="B5405" t="s">
        <v>11194</v>
      </c>
      <c r="C5405" t="s">
        <v>1069</v>
      </c>
      <c r="D5405" t="s">
        <v>6440</v>
      </c>
      <c r="E5405" t="s">
        <v>12284</v>
      </c>
      <c r="F5405" t="s">
        <v>10410</v>
      </c>
    </row>
    <row r="5406" spans="1:6">
      <c r="A5406" t="s">
        <v>4076</v>
      </c>
      <c r="B5406" t="s">
        <v>11195</v>
      </c>
      <c r="C5406" t="s">
        <v>10647</v>
      </c>
      <c r="D5406" t="s">
        <v>512</v>
      </c>
      <c r="E5406" t="s">
        <v>1352</v>
      </c>
      <c r="F5406" t="s">
        <v>2248</v>
      </c>
    </row>
    <row r="5407" spans="1:6">
      <c r="A5407" t="s">
        <v>4076</v>
      </c>
      <c r="B5407" t="s">
        <v>11197</v>
      </c>
      <c r="C5407" t="s">
        <v>122</v>
      </c>
      <c r="D5407" t="s">
        <v>122</v>
      </c>
      <c r="E5407" t="s">
        <v>104</v>
      </c>
      <c r="F5407" t="s">
        <v>1079</v>
      </c>
    </row>
    <row r="5408" spans="1:6">
      <c r="A5408" t="s">
        <v>4076</v>
      </c>
      <c r="B5408" t="s">
        <v>11198</v>
      </c>
      <c r="C5408" t="s">
        <v>6910</v>
      </c>
      <c r="D5408" t="s">
        <v>7691</v>
      </c>
      <c r="E5408" t="s">
        <v>7691</v>
      </c>
      <c r="F5408" t="s">
        <v>7691</v>
      </c>
    </row>
    <row r="5409" spans="1:6">
      <c r="A5409" t="s">
        <v>4076</v>
      </c>
      <c r="B5409" t="s">
        <v>11199</v>
      </c>
      <c r="C5409" t="s">
        <v>1525</v>
      </c>
      <c r="D5409" t="s">
        <v>5671</v>
      </c>
      <c r="E5409" t="s">
        <v>5033</v>
      </c>
      <c r="F5409" t="s">
        <v>1645</v>
      </c>
    </row>
    <row r="5410" spans="1:6">
      <c r="A5410" t="s">
        <v>4076</v>
      </c>
      <c r="B5410" t="s">
        <v>11200</v>
      </c>
      <c r="C5410" t="s">
        <v>1806</v>
      </c>
      <c r="D5410" t="s">
        <v>5347</v>
      </c>
      <c r="E5410" t="s">
        <v>259</v>
      </c>
      <c r="F5410" t="s">
        <v>2410</v>
      </c>
    </row>
    <row r="5411" spans="1:6">
      <c r="A5411" t="s">
        <v>4076</v>
      </c>
      <c r="B5411" t="s">
        <v>11202</v>
      </c>
      <c r="C5411" t="s">
        <v>11414</v>
      </c>
      <c r="D5411" t="s">
        <v>896</v>
      </c>
      <c r="E5411" t="s">
        <v>3352</v>
      </c>
      <c r="F5411" t="s">
        <v>354</v>
      </c>
    </row>
    <row r="5412" spans="1:6">
      <c r="A5412" t="s">
        <v>4083</v>
      </c>
      <c r="B5412" t="s">
        <v>10212</v>
      </c>
      <c r="C5412" t="s">
        <v>11186</v>
      </c>
      <c r="D5412" t="s">
        <v>11187</v>
      </c>
      <c r="E5412" t="s">
        <v>11204</v>
      </c>
      <c r="F5412" t="s">
        <v>11205</v>
      </c>
    </row>
    <row r="5413" spans="1:6">
      <c r="A5413" t="s">
        <v>4083</v>
      </c>
      <c r="B5413" t="s">
        <v>11190</v>
      </c>
      <c r="C5413" t="s">
        <v>12805</v>
      </c>
      <c r="D5413" t="s">
        <v>12805</v>
      </c>
      <c r="E5413" t="s">
        <v>12805</v>
      </c>
      <c r="F5413" t="s">
        <v>12806</v>
      </c>
    </row>
    <row r="5414" spans="1:6">
      <c r="A5414" t="s">
        <v>4083</v>
      </c>
      <c r="B5414" t="s">
        <v>11193</v>
      </c>
      <c r="C5414" t="s">
        <v>7691</v>
      </c>
      <c r="D5414" t="s">
        <v>7691</v>
      </c>
      <c r="E5414" t="s">
        <v>7691</v>
      </c>
      <c r="F5414" t="s">
        <v>7691</v>
      </c>
    </row>
    <row r="5415" spans="1:6">
      <c r="A5415" t="s">
        <v>4083</v>
      </c>
      <c r="B5415" t="s">
        <v>11194</v>
      </c>
      <c r="C5415" t="s">
        <v>7691</v>
      </c>
      <c r="D5415" t="s">
        <v>7691</v>
      </c>
      <c r="E5415" t="s">
        <v>7691</v>
      </c>
      <c r="F5415" t="s">
        <v>7691</v>
      </c>
    </row>
    <row r="5416" spans="1:6">
      <c r="A5416" t="s">
        <v>4083</v>
      </c>
      <c r="B5416" t="s">
        <v>11195</v>
      </c>
      <c r="C5416" t="s">
        <v>4583</v>
      </c>
      <c r="D5416" t="s">
        <v>954</v>
      </c>
      <c r="E5416" t="s">
        <v>11346</v>
      </c>
      <c r="F5416" t="s">
        <v>11138</v>
      </c>
    </row>
    <row r="5417" spans="1:6">
      <c r="A5417" t="s">
        <v>4083</v>
      </c>
      <c r="B5417" t="s">
        <v>11197</v>
      </c>
      <c r="C5417" t="s">
        <v>7691</v>
      </c>
      <c r="D5417" t="s">
        <v>336</v>
      </c>
      <c r="E5417" t="s">
        <v>336</v>
      </c>
      <c r="F5417" t="s">
        <v>11340</v>
      </c>
    </row>
    <row r="5418" spans="1:6">
      <c r="A5418" t="s">
        <v>4083</v>
      </c>
      <c r="B5418" t="s">
        <v>11198</v>
      </c>
      <c r="C5418" t="s">
        <v>336</v>
      </c>
      <c r="D5418" t="s">
        <v>7691</v>
      </c>
      <c r="E5418" t="s">
        <v>7691</v>
      </c>
      <c r="F5418" t="s">
        <v>7691</v>
      </c>
    </row>
    <row r="5419" spans="1:6">
      <c r="A5419" t="s">
        <v>4083</v>
      </c>
      <c r="B5419" t="s">
        <v>11199</v>
      </c>
      <c r="C5419" t="s">
        <v>7691</v>
      </c>
      <c r="D5419" t="s">
        <v>7691</v>
      </c>
      <c r="E5419" t="s">
        <v>7691</v>
      </c>
      <c r="F5419" t="s">
        <v>1396</v>
      </c>
    </row>
    <row r="5420" spans="1:6">
      <c r="A5420" t="s">
        <v>4083</v>
      </c>
      <c r="B5420" t="s">
        <v>11200</v>
      </c>
      <c r="C5420" t="s">
        <v>3983</v>
      </c>
      <c r="D5420" t="s">
        <v>2625</v>
      </c>
      <c r="E5420" t="s">
        <v>3963</v>
      </c>
      <c r="F5420" t="s">
        <v>538</v>
      </c>
    </row>
    <row r="5421" spans="1:6">
      <c r="A5421" t="s">
        <v>4083</v>
      </c>
      <c r="B5421" t="s">
        <v>11202</v>
      </c>
      <c r="C5421" t="s">
        <v>12628</v>
      </c>
      <c r="D5421" t="s">
        <v>5295</v>
      </c>
      <c r="E5421" t="s">
        <v>6401</v>
      </c>
      <c r="F5421" t="s">
        <v>12519</v>
      </c>
    </row>
    <row r="5422" spans="1:6">
      <c r="A5422" t="s">
        <v>4087</v>
      </c>
      <c r="B5422" t="s">
        <v>10212</v>
      </c>
      <c r="C5422" t="s">
        <v>11186</v>
      </c>
      <c r="D5422" t="s">
        <v>11187</v>
      </c>
      <c r="E5422" t="s">
        <v>11188</v>
      </c>
      <c r="F5422" t="s">
        <v>11189</v>
      </c>
    </row>
    <row r="5423" spans="1:6">
      <c r="A5423" t="s">
        <v>4087</v>
      </c>
      <c r="B5423" t="s">
        <v>11190</v>
      </c>
      <c r="C5423" t="s">
        <v>5606</v>
      </c>
      <c r="D5423" t="s">
        <v>11761</v>
      </c>
      <c r="E5423" t="s">
        <v>11761</v>
      </c>
      <c r="F5423" t="s">
        <v>5438</v>
      </c>
    </row>
    <row r="5424" spans="1:6">
      <c r="A5424" t="s">
        <v>4087</v>
      </c>
      <c r="B5424" t="s">
        <v>11193</v>
      </c>
      <c r="C5424" t="s">
        <v>258</v>
      </c>
      <c r="D5424" t="s">
        <v>2999</v>
      </c>
      <c r="E5424" t="s">
        <v>2999</v>
      </c>
      <c r="F5424" t="s">
        <v>2999</v>
      </c>
    </row>
    <row r="5425" spans="1:6">
      <c r="A5425" t="s">
        <v>4087</v>
      </c>
      <c r="B5425" t="s">
        <v>11194</v>
      </c>
      <c r="C5425" t="s">
        <v>12807</v>
      </c>
      <c r="D5425" t="s">
        <v>12808</v>
      </c>
      <c r="E5425" t="s">
        <v>12809</v>
      </c>
      <c r="F5425" t="s">
        <v>12810</v>
      </c>
    </row>
    <row r="5426" spans="1:6">
      <c r="A5426" t="s">
        <v>4087</v>
      </c>
      <c r="B5426" t="s">
        <v>11195</v>
      </c>
      <c r="C5426" t="s">
        <v>11379</v>
      </c>
      <c r="D5426" t="s">
        <v>10301</v>
      </c>
      <c r="E5426" t="s">
        <v>1248</v>
      </c>
      <c r="F5426" t="s">
        <v>10629</v>
      </c>
    </row>
    <row r="5427" spans="1:6">
      <c r="A5427" t="s">
        <v>4087</v>
      </c>
      <c r="B5427" t="s">
        <v>11197</v>
      </c>
      <c r="C5427" t="s">
        <v>911</v>
      </c>
      <c r="D5427" t="s">
        <v>84</v>
      </c>
      <c r="E5427" t="s">
        <v>336</v>
      </c>
      <c r="F5427" t="s">
        <v>581</v>
      </c>
    </row>
    <row r="5428" spans="1:6">
      <c r="A5428" t="s">
        <v>4087</v>
      </c>
      <c r="B5428" t="s">
        <v>11198</v>
      </c>
      <c r="C5428" t="s">
        <v>7691</v>
      </c>
      <c r="D5428" t="s">
        <v>7691</v>
      </c>
      <c r="E5428" t="s">
        <v>7691</v>
      </c>
      <c r="F5428" t="s">
        <v>7691</v>
      </c>
    </row>
    <row r="5429" spans="1:6">
      <c r="A5429" t="s">
        <v>4087</v>
      </c>
      <c r="B5429" t="s">
        <v>11199</v>
      </c>
      <c r="C5429" t="s">
        <v>919</v>
      </c>
      <c r="D5429" t="s">
        <v>3670</v>
      </c>
      <c r="E5429" t="s">
        <v>3670</v>
      </c>
      <c r="F5429" t="s">
        <v>2078</v>
      </c>
    </row>
    <row r="5430" spans="1:6">
      <c r="A5430" t="s">
        <v>4087</v>
      </c>
      <c r="B5430" t="s">
        <v>11200</v>
      </c>
      <c r="C5430" t="s">
        <v>4240</v>
      </c>
      <c r="D5430" t="s">
        <v>6590</v>
      </c>
      <c r="E5430" t="s">
        <v>1653</v>
      </c>
      <c r="F5430" t="s">
        <v>1309</v>
      </c>
    </row>
    <row r="5431" spans="1:6">
      <c r="A5431" t="s">
        <v>4087</v>
      </c>
      <c r="B5431" t="s">
        <v>11202</v>
      </c>
      <c r="C5431" t="s">
        <v>1354</v>
      </c>
      <c r="D5431" t="s">
        <v>2380</v>
      </c>
      <c r="E5431" t="s">
        <v>4840</v>
      </c>
      <c r="F5431" t="s">
        <v>11110</v>
      </c>
    </row>
    <row r="5432" spans="1:6">
      <c r="A5432" t="s">
        <v>4095</v>
      </c>
      <c r="B5432" t="s">
        <v>10212</v>
      </c>
      <c r="C5432" t="s">
        <v>11188</v>
      </c>
      <c r="D5432" t="s">
        <v>11204</v>
      </c>
      <c r="E5432" t="s">
        <v>11205</v>
      </c>
      <c r="F5432" t="s">
        <v>11327</v>
      </c>
    </row>
    <row r="5433" spans="1:6">
      <c r="A5433" t="s">
        <v>4095</v>
      </c>
      <c r="B5433" t="s">
        <v>11190</v>
      </c>
      <c r="C5433" t="s">
        <v>5622</v>
      </c>
      <c r="D5433" t="s">
        <v>5622</v>
      </c>
      <c r="E5433" t="s">
        <v>5622</v>
      </c>
      <c r="F5433" t="s">
        <v>5622</v>
      </c>
    </row>
    <row r="5434" spans="1:6">
      <c r="A5434" t="s">
        <v>4095</v>
      </c>
      <c r="B5434" t="s">
        <v>11193</v>
      </c>
      <c r="C5434" t="s">
        <v>12644</v>
      </c>
      <c r="D5434" t="s">
        <v>12644</v>
      </c>
      <c r="E5434" t="s">
        <v>12644</v>
      </c>
      <c r="F5434" t="s">
        <v>11347</v>
      </c>
    </row>
    <row r="5435" spans="1:6">
      <c r="A5435" t="s">
        <v>4095</v>
      </c>
      <c r="B5435" t="s">
        <v>11194</v>
      </c>
      <c r="C5435" t="s">
        <v>158</v>
      </c>
      <c r="D5435" t="s">
        <v>12049</v>
      </c>
      <c r="E5435" t="s">
        <v>12049</v>
      </c>
      <c r="F5435" t="s">
        <v>1224</v>
      </c>
    </row>
    <row r="5436" spans="1:6">
      <c r="A5436" t="s">
        <v>4095</v>
      </c>
      <c r="B5436" t="s">
        <v>11195</v>
      </c>
      <c r="C5436" t="s">
        <v>12497</v>
      </c>
      <c r="D5436" t="s">
        <v>10894</v>
      </c>
      <c r="E5436" t="s">
        <v>11258</v>
      </c>
      <c r="F5436" t="s">
        <v>4811</v>
      </c>
    </row>
    <row r="5437" spans="1:6">
      <c r="A5437" t="s">
        <v>4095</v>
      </c>
      <c r="B5437" t="s">
        <v>11197</v>
      </c>
      <c r="C5437" t="s">
        <v>195</v>
      </c>
      <c r="D5437" t="s">
        <v>195</v>
      </c>
      <c r="E5437" t="s">
        <v>195</v>
      </c>
      <c r="F5437" t="s">
        <v>1684</v>
      </c>
    </row>
    <row r="5438" spans="1:6">
      <c r="A5438" t="s">
        <v>4095</v>
      </c>
      <c r="B5438" t="s">
        <v>11198</v>
      </c>
      <c r="C5438" t="s">
        <v>7691</v>
      </c>
      <c r="D5438" t="s">
        <v>7691</v>
      </c>
      <c r="E5438" t="s">
        <v>7691</v>
      </c>
      <c r="F5438" t="s">
        <v>7691</v>
      </c>
    </row>
    <row r="5439" spans="1:6">
      <c r="A5439" t="s">
        <v>4095</v>
      </c>
      <c r="B5439" t="s">
        <v>11199</v>
      </c>
      <c r="C5439" t="s">
        <v>7691</v>
      </c>
      <c r="D5439" t="s">
        <v>7691</v>
      </c>
      <c r="E5439" t="s">
        <v>7691</v>
      </c>
      <c r="F5439" t="s">
        <v>1079</v>
      </c>
    </row>
    <row r="5440" spans="1:6">
      <c r="A5440" t="s">
        <v>4095</v>
      </c>
      <c r="B5440" t="s">
        <v>11200</v>
      </c>
      <c r="C5440" t="s">
        <v>3063</v>
      </c>
      <c r="D5440" t="s">
        <v>12497</v>
      </c>
      <c r="E5440" t="s">
        <v>10292</v>
      </c>
      <c r="F5440" t="s">
        <v>419</v>
      </c>
    </row>
    <row r="5441" spans="1:6">
      <c r="A5441" t="s">
        <v>4095</v>
      </c>
      <c r="B5441" t="s">
        <v>11202</v>
      </c>
      <c r="C5441" t="s">
        <v>5012</v>
      </c>
      <c r="D5441" t="s">
        <v>4056</v>
      </c>
      <c r="E5441" t="s">
        <v>4661</v>
      </c>
      <c r="F5441" t="s">
        <v>4126</v>
      </c>
    </row>
    <row r="5442" spans="1:6">
      <c r="A5442" t="s">
        <v>4100</v>
      </c>
      <c r="B5442" t="s">
        <v>10212</v>
      </c>
      <c r="C5442" t="s">
        <v>11186</v>
      </c>
      <c r="D5442" t="s">
        <v>11187</v>
      </c>
      <c r="E5442" t="s">
        <v>11204</v>
      </c>
      <c r="F5442" t="s">
        <v>11205</v>
      </c>
    </row>
    <row r="5443" spans="1:6">
      <c r="A5443" t="s">
        <v>4100</v>
      </c>
      <c r="B5443" t="s">
        <v>11190</v>
      </c>
      <c r="C5443" t="s">
        <v>5548</v>
      </c>
      <c r="D5443" t="s">
        <v>5548</v>
      </c>
      <c r="E5443" t="s">
        <v>5548</v>
      </c>
      <c r="F5443" t="s">
        <v>10852</v>
      </c>
    </row>
    <row r="5444" spans="1:6">
      <c r="A5444" t="s">
        <v>4100</v>
      </c>
      <c r="B5444" t="s">
        <v>11193</v>
      </c>
      <c r="C5444" t="s">
        <v>4940</v>
      </c>
      <c r="D5444" t="s">
        <v>4615</v>
      </c>
      <c r="E5444" t="s">
        <v>6144</v>
      </c>
      <c r="F5444" t="s">
        <v>11963</v>
      </c>
    </row>
    <row r="5445" spans="1:6">
      <c r="A5445" t="s">
        <v>4100</v>
      </c>
      <c r="B5445" t="s">
        <v>11194</v>
      </c>
      <c r="C5445" t="s">
        <v>6139</v>
      </c>
      <c r="D5445" t="s">
        <v>680</v>
      </c>
      <c r="E5445" t="s">
        <v>6484</v>
      </c>
      <c r="F5445" t="s">
        <v>5721</v>
      </c>
    </row>
    <row r="5446" spans="1:6">
      <c r="A5446" t="s">
        <v>4100</v>
      </c>
      <c r="B5446" t="s">
        <v>11195</v>
      </c>
      <c r="C5446" t="s">
        <v>3918</v>
      </c>
      <c r="D5446" t="s">
        <v>2641</v>
      </c>
      <c r="E5446" t="s">
        <v>2168</v>
      </c>
      <c r="F5446" t="s">
        <v>11771</v>
      </c>
    </row>
    <row r="5447" spans="1:6">
      <c r="A5447" t="s">
        <v>4100</v>
      </c>
      <c r="B5447" t="s">
        <v>11197</v>
      </c>
      <c r="C5447" t="s">
        <v>262</v>
      </c>
      <c r="D5447" t="s">
        <v>336</v>
      </c>
      <c r="E5447" t="s">
        <v>1396</v>
      </c>
      <c r="F5447" t="s">
        <v>1396</v>
      </c>
    </row>
    <row r="5448" spans="1:6">
      <c r="A5448" t="s">
        <v>4100</v>
      </c>
      <c r="B5448" t="s">
        <v>11198</v>
      </c>
      <c r="C5448" t="s">
        <v>4304</v>
      </c>
      <c r="D5448" t="s">
        <v>593</v>
      </c>
      <c r="E5448" t="s">
        <v>593</v>
      </c>
      <c r="F5448" t="s">
        <v>593</v>
      </c>
    </row>
    <row r="5449" spans="1:6">
      <c r="A5449" t="s">
        <v>4100</v>
      </c>
      <c r="B5449" t="s">
        <v>11199</v>
      </c>
      <c r="C5449" t="s">
        <v>11273</v>
      </c>
      <c r="D5449" t="s">
        <v>3128</v>
      </c>
      <c r="E5449" t="s">
        <v>32</v>
      </c>
      <c r="F5449" t="s">
        <v>2601</v>
      </c>
    </row>
    <row r="5450" spans="1:6">
      <c r="A5450" t="s">
        <v>4100</v>
      </c>
      <c r="B5450" t="s">
        <v>11200</v>
      </c>
      <c r="C5450" t="s">
        <v>55</v>
      </c>
      <c r="D5450" t="s">
        <v>61</v>
      </c>
      <c r="E5450" t="s">
        <v>6298</v>
      </c>
      <c r="F5450" t="s">
        <v>11556</v>
      </c>
    </row>
    <row r="5451" spans="1:6">
      <c r="A5451" t="s">
        <v>4100</v>
      </c>
      <c r="B5451" t="s">
        <v>11202</v>
      </c>
      <c r="C5451" t="s">
        <v>2495</v>
      </c>
      <c r="D5451" t="s">
        <v>2864</v>
      </c>
      <c r="E5451" t="s">
        <v>3029</v>
      </c>
      <c r="F5451" t="s">
        <v>4062</v>
      </c>
    </row>
    <row r="5452" spans="1:6">
      <c r="A5452" t="s">
        <v>4106</v>
      </c>
      <c r="B5452" t="s">
        <v>10212</v>
      </c>
      <c r="C5452" t="s">
        <v>11188</v>
      </c>
      <c r="D5452" t="s">
        <v>11204</v>
      </c>
      <c r="E5452" t="s">
        <v>11205</v>
      </c>
      <c r="F5452" t="s">
        <v>11327</v>
      </c>
    </row>
    <row r="5453" spans="1:6">
      <c r="A5453" t="s">
        <v>4106</v>
      </c>
      <c r="B5453" t="s">
        <v>11190</v>
      </c>
      <c r="C5453" t="s">
        <v>512</v>
      </c>
      <c r="D5453" t="s">
        <v>512</v>
      </c>
      <c r="E5453" t="s">
        <v>512</v>
      </c>
      <c r="F5453" t="s">
        <v>512</v>
      </c>
    </row>
    <row r="5454" spans="1:6">
      <c r="A5454" t="s">
        <v>4106</v>
      </c>
      <c r="B5454" t="s">
        <v>11193</v>
      </c>
      <c r="C5454" t="s">
        <v>12811</v>
      </c>
      <c r="D5454" t="s">
        <v>12811</v>
      </c>
      <c r="E5454" t="s">
        <v>12811</v>
      </c>
      <c r="F5454" t="s">
        <v>12811</v>
      </c>
    </row>
    <row r="5455" spans="1:6">
      <c r="A5455" t="s">
        <v>4106</v>
      </c>
      <c r="B5455" t="s">
        <v>11194</v>
      </c>
      <c r="C5455" t="s">
        <v>7691</v>
      </c>
      <c r="D5455" t="s">
        <v>207</v>
      </c>
      <c r="E5455" t="s">
        <v>207</v>
      </c>
      <c r="F5455" t="s">
        <v>207</v>
      </c>
    </row>
    <row r="5456" spans="1:6">
      <c r="A5456" t="s">
        <v>4106</v>
      </c>
      <c r="B5456" t="s">
        <v>11195</v>
      </c>
      <c r="C5456" t="s">
        <v>2467</v>
      </c>
      <c r="D5456" t="s">
        <v>6735</v>
      </c>
      <c r="E5456" t="s">
        <v>1440</v>
      </c>
      <c r="F5456" t="s">
        <v>10896</v>
      </c>
    </row>
    <row r="5457" spans="1:6">
      <c r="A5457" t="s">
        <v>4106</v>
      </c>
      <c r="B5457" t="s">
        <v>11197</v>
      </c>
      <c r="C5457" t="s">
        <v>10720</v>
      </c>
      <c r="D5457" t="s">
        <v>10720</v>
      </c>
      <c r="E5457" t="s">
        <v>10720</v>
      </c>
      <c r="F5457" t="s">
        <v>10720</v>
      </c>
    </row>
    <row r="5458" spans="1:6">
      <c r="A5458" t="s">
        <v>4106</v>
      </c>
      <c r="B5458" t="s">
        <v>11198</v>
      </c>
      <c r="C5458" t="s">
        <v>7691</v>
      </c>
      <c r="D5458" t="s">
        <v>7691</v>
      </c>
      <c r="E5458" t="s">
        <v>7691</v>
      </c>
      <c r="F5458" t="s">
        <v>7691</v>
      </c>
    </row>
    <row r="5459" spans="1:6">
      <c r="A5459" t="s">
        <v>4106</v>
      </c>
      <c r="B5459" t="s">
        <v>11199</v>
      </c>
      <c r="C5459" t="s">
        <v>1176</v>
      </c>
      <c r="D5459" t="s">
        <v>5206</v>
      </c>
      <c r="E5459" t="s">
        <v>5206</v>
      </c>
      <c r="F5459" t="s">
        <v>5206</v>
      </c>
    </row>
    <row r="5460" spans="1:6">
      <c r="A5460" t="s">
        <v>4106</v>
      </c>
      <c r="B5460" t="s">
        <v>11200</v>
      </c>
      <c r="C5460" t="s">
        <v>10639</v>
      </c>
      <c r="D5460" t="s">
        <v>1064</v>
      </c>
      <c r="E5460" t="s">
        <v>4388</v>
      </c>
      <c r="F5460" t="s">
        <v>2086</v>
      </c>
    </row>
    <row r="5461" spans="1:6">
      <c r="A5461" t="s">
        <v>4106</v>
      </c>
      <c r="B5461" t="s">
        <v>11202</v>
      </c>
      <c r="C5461" t="s">
        <v>12812</v>
      </c>
      <c r="D5461" t="s">
        <v>10685</v>
      </c>
      <c r="E5461" t="s">
        <v>12813</v>
      </c>
      <c r="F5461" t="s">
        <v>7641</v>
      </c>
    </row>
    <row r="5462" spans="1:6">
      <c r="A5462" t="s">
        <v>4111</v>
      </c>
      <c r="B5462" t="s">
        <v>10212</v>
      </c>
      <c r="C5462" t="s">
        <v>11188</v>
      </c>
      <c r="D5462" t="s">
        <v>11204</v>
      </c>
      <c r="E5462" t="s">
        <v>11205</v>
      </c>
      <c r="F5462" t="s">
        <v>11327</v>
      </c>
    </row>
    <row r="5463" spans="1:6">
      <c r="A5463" t="s">
        <v>4111</v>
      </c>
      <c r="B5463" t="s">
        <v>11190</v>
      </c>
      <c r="C5463" t="s">
        <v>6360</v>
      </c>
      <c r="D5463" t="s">
        <v>12814</v>
      </c>
      <c r="E5463" t="s">
        <v>11364</v>
      </c>
      <c r="F5463" t="s">
        <v>6967</v>
      </c>
    </row>
    <row r="5464" spans="1:6">
      <c r="A5464" t="s">
        <v>4111</v>
      </c>
      <c r="B5464" t="s">
        <v>11193</v>
      </c>
      <c r="C5464" t="s">
        <v>7691</v>
      </c>
      <c r="D5464" t="s">
        <v>7691</v>
      </c>
      <c r="E5464" t="s">
        <v>7691</v>
      </c>
      <c r="F5464" t="s">
        <v>7691</v>
      </c>
    </row>
    <row r="5465" spans="1:6">
      <c r="A5465" t="s">
        <v>4111</v>
      </c>
      <c r="B5465" t="s">
        <v>11194</v>
      </c>
      <c r="C5465" t="s">
        <v>483</v>
      </c>
      <c r="D5465" t="s">
        <v>483</v>
      </c>
      <c r="E5465" t="s">
        <v>483</v>
      </c>
      <c r="F5465" t="s">
        <v>483</v>
      </c>
    </row>
    <row r="5466" spans="1:6">
      <c r="A5466" t="s">
        <v>4111</v>
      </c>
      <c r="B5466" t="s">
        <v>11195</v>
      </c>
      <c r="C5466" t="s">
        <v>6012</v>
      </c>
      <c r="D5466" t="s">
        <v>954</v>
      </c>
      <c r="E5466" t="s">
        <v>2309</v>
      </c>
      <c r="F5466" t="s">
        <v>1769</v>
      </c>
    </row>
    <row r="5467" spans="1:6">
      <c r="A5467" t="s">
        <v>4111</v>
      </c>
      <c r="B5467" t="s">
        <v>11197</v>
      </c>
      <c r="C5467" t="s">
        <v>1396</v>
      </c>
      <c r="D5467" t="s">
        <v>24</v>
      </c>
      <c r="E5467" t="s">
        <v>3252</v>
      </c>
      <c r="F5467" t="s">
        <v>11253</v>
      </c>
    </row>
    <row r="5468" spans="1:6">
      <c r="A5468" t="s">
        <v>4111</v>
      </c>
      <c r="B5468" t="s">
        <v>11198</v>
      </c>
      <c r="C5468" t="s">
        <v>7691</v>
      </c>
      <c r="D5468" t="s">
        <v>7691</v>
      </c>
      <c r="E5468" t="s">
        <v>7691</v>
      </c>
      <c r="F5468" t="s">
        <v>7691</v>
      </c>
    </row>
    <row r="5469" spans="1:6">
      <c r="A5469" t="s">
        <v>4111</v>
      </c>
      <c r="B5469" t="s">
        <v>11199</v>
      </c>
      <c r="C5469" t="s">
        <v>1396</v>
      </c>
      <c r="D5469" t="s">
        <v>1396</v>
      </c>
      <c r="E5469" t="s">
        <v>1396</v>
      </c>
      <c r="F5469" t="s">
        <v>1396</v>
      </c>
    </row>
    <row r="5470" spans="1:6">
      <c r="A5470" t="s">
        <v>4111</v>
      </c>
      <c r="B5470" t="s">
        <v>11200</v>
      </c>
      <c r="C5470" t="s">
        <v>445</v>
      </c>
      <c r="D5470" t="s">
        <v>6821</v>
      </c>
      <c r="E5470" t="s">
        <v>3658</v>
      </c>
      <c r="F5470" t="s">
        <v>11602</v>
      </c>
    </row>
    <row r="5471" spans="1:6">
      <c r="A5471" t="s">
        <v>4111</v>
      </c>
      <c r="B5471" t="s">
        <v>11202</v>
      </c>
      <c r="C5471" t="s">
        <v>7190</v>
      </c>
      <c r="D5471" t="s">
        <v>12815</v>
      </c>
      <c r="E5471" t="s">
        <v>688</v>
      </c>
      <c r="F5471" t="s">
        <v>12368</v>
      </c>
    </row>
    <row r="5472" spans="1:6">
      <c r="A5472" t="s">
        <v>4116</v>
      </c>
      <c r="B5472" t="s">
        <v>10212</v>
      </c>
      <c r="C5472" t="s">
        <v>11186</v>
      </c>
      <c r="D5472" t="s">
        <v>11187</v>
      </c>
      <c r="E5472" t="s">
        <v>11188</v>
      </c>
      <c r="F5472" t="s">
        <v>11204</v>
      </c>
    </row>
    <row r="5473" spans="1:6">
      <c r="A5473" t="s">
        <v>4116</v>
      </c>
      <c r="B5473" t="s">
        <v>11190</v>
      </c>
      <c r="C5473" t="s">
        <v>10241</v>
      </c>
      <c r="D5473" t="s">
        <v>10241</v>
      </c>
      <c r="E5473" t="s">
        <v>10241</v>
      </c>
      <c r="F5473" t="s">
        <v>10241</v>
      </c>
    </row>
    <row r="5474" spans="1:6">
      <c r="A5474" t="s">
        <v>4116</v>
      </c>
      <c r="B5474" t="s">
        <v>11193</v>
      </c>
      <c r="C5474" t="s">
        <v>7691</v>
      </c>
      <c r="D5474" t="s">
        <v>7691</v>
      </c>
      <c r="E5474" t="s">
        <v>7691</v>
      </c>
      <c r="F5474" t="s">
        <v>7691</v>
      </c>
    </row>
    <row r="5475" spans="1:6">
      <c r="A5475" t="s">
        <v>4116</v>
      </c>
      <c r="B5475" t="s">
        <v>11194</v>
      </c>
      <c r="C5475" t="s">
        <v>12491</v>
      </c>
      <c r="D5475" t="s">
        <v>3514</v>
      </c>
      <c r="E5475" t="s">
        <v>10881</v>
      </c>
      <c r="F5475" t="s">
        <v>1187</v>
      </c>
    </row>
    <row r="5476" spans="1:6">
      <c r="A5476" t="s">
        <v>4116</v>
      </c>
      <c r="B5476" t="s">
        <v>11195</v>
      </c>
      <c r="C5476" t="s">
        <v>2631</v>
      </c>
      <c r="D5476" t="s">
        <v>2690</v>
      </c>
      <c r="E5476" t="s">
        <v>12816</v>
      </c>
      <c r="F5476" t="s">
        <v>5117</v>
      </c>
    </row>
    <row r="5477" spans="1:6">
      <c r="A5477" t="s">
        <v>4116</v>
      </c>
      <c r="B5477" t="s">
        <v>11197</v>
      </c>
      <c r="C5477" t="s">
        <v>1396</v>
      </c>
      <c r="D5477" t="s">
        <v>1396</v>
      </c>
      <c r="E5477" t="s">
        <v>336</v>
      </c>
      <c r="F5477" t="s">
        <v>336</v>
      </c>
    </row>
    <row r="5478" spans="1:6">
      <c r="A5478" t="s">
        <v>4116</v>
      </c>
      <c r="B5478" t="s">
        <v>11198</v>
      </c>
      <c r="C5478" t="s">
        <v>262</v>
      </c>
      <c r="D5478" t="s">
        <v>1242</v>
      </c>
      <c r="E5478" t="s">
        <v>104</v>
      </c>
      <c r="F5478" t="s">
        <v>104</v>
      </c>
    </row>
    <row r="5479" spans="1:6">
      <c r="A5479" t="s">
        <v>4116</v>
      </c>
      <c r="B5479" t="s">
        <v>11199</v>
      </c>
      <c r="C5479" t="s">
        <v>10389</v>
      </c>
      <c r="D5479" t="s">
        <v>3741</v>
      </c>
      <c r="E5479" t="s">
        <v>4127</v>
      </c>
      <c r="F5479" t="s">
        <v>2565</v>
      </c>
    </row>
    <row r="5480" spans="1:6">
      <c r="A5480" t="s">
        <v>4116</v>
      </c>
      <c r="B5480" t="s">
        <v>11200</v>
      </c>
      <c r="C5480" t="s">
        <v>401</v>
      </c>
      <c r="D5480" t="s">
        <v>4565</v>
      </c>
      <c r="E5480" t="s">
        <v>4778</v>
      </c>
      <c r="F5480" t="s">
        <v>230</v>
      </c>
    </row>
    <row r="5481" spans="1:6">
      <c r="A5481" t="s">
        <v>4116</v>
      </c>
      <c r="B5481" t="s">
        <v>11202</v>
      </c>
      <c r="C5481" t="s">
        <v>4979</v>
      </c>
      <c r="D5481" t="s">
        <v>3953</v>
      </c>
      <c r="E5481" t="s">
        <v>11811</v>
      </c>
      <c r="F5481" t="s">
        <v>6541</v>
      </c>
    </row>
    <row r="5482" spans="1:6">
      <c r="A5482" t="s">
        <v>4123</v>
      </c>
      <c r="B5482" t="s">
        <v>10212</v>
      </c>
      <c r="C5482" t="s">
        <v>11186</v>
      </c>
      <c r="D5482" t="s">
        <v>11188</v>
      </c>
      <c r="E5482" t="s">
        <v>11204</v>
      </c>
      <c r="F5482" t="s">
        <v>11205</v>
      </c>
    </row>
    <row r="5483" spans="1:6">
      <c r="A5483" t="s">
        <v>4123</v>
      </c>
      <c r="B5483" t="s">
        <v>11190</v>
      </c>
      <c r="C5483" t="s">
        <v>10733</v>
      </c>
      <c r="D5483" t="s">
        <v>11612</v>
      </c>
      <c r="E5483" t="s">
        <v>11612</v>
      </c>
      <c r="F5483" t="s">
        <v>11612</v>
      </c>
    </row>
    <row r="5484" spans="1:6">
      <c r="A5484" t="s">
        <v>4123</v>
      </c>
      <c r="B5484" t="s">
        <v>11193</v>
      </c>
      <c r="C5484" t="s">
        <v>1653</v>
      </c>
      <c r="D5484" t="s">
        <v>5302</v>
      </c>
      <c r="E5484" t="s">
        <v>5302</v>
      </c>
      <c r="F5484" t="s">
        <v>5302</v>
      </c>
    </row>
    <row r="5485" spans="1:6">
      <c r="A5485" t="s">
        <v>4123</v>
      </c>
      <c r="B5485" t="s">
        <v>11194</v>
      </c>
      <c r="C5485" t="s">
        <v>7691</v>
      </c>
      <c r="D5485" t="s">
        <v>7691</v>
      </c>
      <c r="E5485" t="s">
        <v>7691</v>
      </c>
      <c r="F5485" t="s">
        <v>7691</v>
      </c>
    </row>
    <row r="5486" spans="1:6">
      <c r="A5486" t="s">
        <v>4123</v>
      </c>
      <c r="B5486" t="s">
        <v>11195</v>
      </c>
      <c r="C5486" t="s">
        <v>7559</v>
      </c>
      <c r="D5486" t="s">
        <v>5302</v>
      </c>
      <c r="E5486" t="s">
        <v>3780</v>
      </c>
      <c r="F5486" t="s">
        <v>7252</v>
      </c>
    </row>
    <row r="5487" spans="1:6">
      <c r="A5487" t="s">
        <v>4123</v>
      </c>
      <c r="B5487" t="s">
        <v>11197</v>
      </c>
      <c r="C5487" t="s">
        <v>1317</v>
      </c>
      <c r="D5487" t="s">
        <v>1940</v>
      </c>
      <c r="E5487" t="s">
        <v>1317</v>
      </c>
      <c r="F5487" t="s">
        <v>1773</v>
      </c>
    </row>
    <row r="5488" spans="1:6">
      <c r="A5488" t="s">
        <v>4123</v>
      </c>
      <c r="B5488" t="s">
        <v>11198</v>
      </c>
      <c r="C5488" t="s">
        <v>7691</v>
      </c>
      <c r="D5488" t="s">
        <v>7691</v>
      </c>
      <c r="E5488" t="s">
        <v>7691</v>
      </c>
      <c r="F5488" t="s">
        <v>7691</v>
      </c>
    </row>
    <row r="5489" spans="1:6">
      <c r="A5489" t="s">
        <v>4123</v>
      </c>
      <c r="B5489" t="s">
        <v>11199</v>
      </c>
      <c r="C5489" t="s">
        <v>7691</v>
      </c>
      <c r="D5489" t="s">
        <v>7691</v>
      </c>
      <c r="E5489" t="s">
        <v>7691</v>
      </c>
      <c r="F5489" t="s">
        <v>7691</v>
      </c>
    </row>
    <row r="5490" spans="1:6">
      <c r="A5490" t="s">
        <v>4123</v>
      </c>
      <c r="B5490" t="s">
        <v>11200</v>
      </c>
      <c r="C5490" t="s">
        <v>2836</v>
      </c>
      <c r="D5490" t="s">
        <v>739</v>
      </c>
      <c r="E5490" t="s">
        <v>6283</v>
      </c>
      <c r="F5490" t="s">
        <v>5112</v>
      </c>
    </row>
    <row r="5491" spans="1:6">
      <c r="A5491" t="s">
        <v>4123</v>
      </c>
      <c r="B5491" t="s">
        <v>11202</v>
      </c>
      <c r="C5491" t="s">
        <v>7599</v>
      </c>
      <c r="D5491" t="s">
        <v>11084</v>
      </c>
      <c r="E5491" t="s">
        <v>12817</v>
      </c>
      <c r="F5491" t="s">
        <v>12587</v>
      </c>
    </row>
    <row r="5492" spans="1:6">
      <c r="A5492" t="s">
        <v>4130</v>
      </c>
      <c r="B5492" t="s">
        <v>10212</v>
      </c>
      <c r="C5492" t="s">
        <v>11186</v>
      </c>
      <c r="D5492" t="s">
        <v>11187</v>
      </c>
      <c r="E5492" t="s">
        <v>11188</v>
      </c>
      <c r="F5492" t="s">
        <v>11204</v>
      </c>
    </row>
    <row r="5493" spans="1:6">
      <c r="A5493" t="s">
        <v>4130</v>
      </c>
      <c r="B5493" t="s">
        <v>11190</v>
      </c>
      <c r="C5493" t="s">
        <v>1903</v>
      </c>
      <c r="D5493" t="s">
        <v>12818</v>
      </c>
      <c r="E5493" t="s">
        <v>12818</v>
      </c>
      <c r="F5493" t="s">
        <v>12818</v>
      </c>
    </row>
    <row r="5494" spans="1:6">
      <c r="A5494" t="s">
        <v>4130</v>
      </c>
      <c r="B5494" t="s">
        <v>11193</v>
      </c>
      <c r="C5494" t="s">
        <v>12558</v>
      </c>
      <c r="D5494" t="s">
        <v>11119</v>
      </c>
      <c r="E5494" t="s">
        <v>12819</v>
      </c>
      <c r="F5494" t="s">
        <v>12819</v>
      </c>
    </row>
    <row r="5495" spans="1:6">
      <c r="A5495" t="s">
        <v>4130</v>
      </c>
      <c r="B5495" t="s">
        <v>11194</v>
      </c>
      <c r="C5495" t="s">
        <v>4895</v>
      </c>
      <c r="D5495" t="s">
        <v>11769</v>
      </c>
      <c r="E5495" t="s">
        <v>146</v>
      </c>
      <c r="F5495" t="s">
        <v>2981</v>
      </c>
    </row>
    <row r="5496" spans="1:6">
      <c r="A5496" t="s">
        <v>4130</v>
      </c>
      <c r="B5496" t="s">
        <v>11195</v>
      </c>
      <c r="C5496" t="s">
        <v>12785</v>
      </c>
      <c r="D5496" t="s">
        <v>12602</v>
      </c>
      <c r="E5496" t="s">
        <v>12193</v>
      </c>
      <c r="F5496" t="s">
        <v>12820</v>
      </c>
    </row>
    <row r="5497" spans="1:6">
      <c r="A5497" t="s">
        <v>4130</v>
      </c>
      <c r="B5497" t="s">
        <v>11197</v>
      </c>
      <c r="C5497" t="s">
        <v>1079</v>
      </c>
      <c r="D5497" t="s">
        <v>122</v>
      </c>
      <c r="E5497" t="s">
        <v>336</v>
      </c>
      <c r="F5497" t="s">
        <v>122</v>
      </c>
    </row>
    <row r="5498" spans="1:6">
      <c r="A5498" t="s">
        <v>4130</v>
      </c>
      <c r="B5498" t="s">
        <v>11198</v>
      </c>
      <c r="C5498" t="s">
        <v>884</v>
      </c>
      <c r="D5498" t="s">
        <v>2931</v>
      </c>
      <c r="E5498" t="s">
        <v>4017</v>
      </c>
      <c r="F5498" t="s">
        <v>985</v>
      </c>
    </row>
    <row r="5499" spans="1:6">
      <c r="A5499" t="s">
        <v>4130</v>
      </c>
      <c r="B5499" t="s">
        <v>11199</v>
      </c>
      <c r="C5499" t="s">
        <v>7847</v>
      </c>
      <c r="D5499" t="s">
        <v>2028</v>
      </c>
      <c r="E5499" t="s">
        <v>10288</v>
      </c>
      <c r="F5499" t="s">
        <v>3657</v>
      </c>
    </row>
    <row r="5500" spans="1:6">
      <c r="A5500" t="s">
        <v>4130</v>
      </c>
      <c r="B5500" t="s">
        <v>11200</v>
      </c>
      <c r="C5500" t="s">
        <v>2797</v>
      </c>
      <c r="D5500" t="s">
        <v>2121</v>
      </c>
      <c r="E5500" t="s">
        <v>3564</v>
      </c>
      <c r="F5500" t="s">
        <v>2161</v>
      </c>
    </row>
    <row r="5501" spans="1:6">
      <c r="A5501" t="s">
        <v>4130</v>
      </c>
      <c r="B5501" t="s">
        <v>11202</v>
      </c>
      <c r="C5501" t="s">
        <v>3496</v>
      </c>
      <c r="D5501" t="s">
        <v>7326</v>
      </c>
      <c r="E5501" t="s">
        <v>10624</v>
      </c>
      <c r="F5501" t="s">
        <v>3062</v>
      </c>
    </row>
    <row r="5502" spans="1:6">
      <c r="A5502" t="s">
        <v>4136</v>
      </c>
      <c r="B5502" t="s">
        <v>10212</v>
      </c>
      <c r="C5502" t="s">
        <v>11187</v>
      </c>
      <c r="D5502" t="s">
        <v>11204</v>
      </c>
      <c r="E5502" t="s">
        <v>11205</v>
      </c>
      <c r="F5502" t="s">
        <v>11327</v>
      </c>
    </row>
    <row r="5503" spans="1:6">
      <c r="A5503" t="s">
        <v>4136</v>
      </c>
      <c r="B5503" t="s">
        <v>11190</v>
      </c>
      <c r="C5503" t="s">
        <v>11397</v>
      </c>
      <c r="D5503" t="s">
        <v>11397</v>
      </c>
      <c r="E5503" t="s">
        <v>11397</v>
      </c>
      <c r="F5503" t="s">
        <v>11397</v>
      </c>
    </row>
    <row r="5504" spans="1:6">
      <c r="A5504" t="s">
        <v>4136</v>
      </c>
      <c r="B5504" t="s">
        <v>11193</v>
      </c>
      <c r="C5504" t="s">
        <v>12821</v>
      </c>
      <c r="D5504" t="s">
        <v>12821</v>
      </c>
      <c r="E5504" t="s">
        <v>12821</v>
      </c>
      <c r="F5504" t="s">
        <v>12821</v>
      </c>
    </row>
    <row r="5505" spans="1:6">
      <c r="A5505" t="s">
        <v>4136</v>
      </c>
      <c r="B5505" t="s">
        <v>11194</v>
      </c>
      <c r="C5505" t="s">
        <v>7691</v>
      </c>
      <c r="D5505" t="s">
        <v>7691</v>
      </c>
      <c r="E5505" t="s">
        <v>7691</v>
      </c>
      <c r="F5505" t="s">
        <v>236</v>
      </c>
    </row>
    <row r="5506" spans="1:6">
      <c r="A5506" t="s">
        <v>4136</v>
      </c>
      <c r="B5506" t="s">
        <v>11195</v>
      </c>
      <c r="C5506" t="s">
        <v>11274</v>
      </c>
      <c r="D5506" t="s">
        <v>2811</v>
      </c>
      <c r="E5506" t="s">
        <v>3952</v>
      </c>
      <c r="F5506" t="s">
        <v>243</v>
      </c>
    </row>
    <row r="5507" spans="1:6">
      <c r="A5507" t="s">
        <v>4136</v>
      </c>
      <c r="B5507" t="s">
        <v>11197</v>
      </c>
      <c r="C5507" t="s">
        <v>84</v>
      </c>
      <c r="D5507" t="s">
        <v>207</v>
      </c>
      <c r="E5507" t="s">
        <v>1015</v>
      </c>
      <c r="F5507" t="s">
        <v>104</v>
      </c>
    </row>
    <row r="5508" spans="1:6">
      <c r="A5508" t="s">
        <v>4136</v>
      </c>
      <c r="B5508" t="s">
        <v>11198</v>
      </c>
      <c r="C5508" t="s">
        <v>7691</v>
      </c>
      <c r="D5508" t="s">
        <v>7691</v>
      </c>
      <c r="E5508" t="s">
        <v>7691</v>
      </c>
      <c r="F5508" t="s">
        <v>7691</v>
      </c>
    </row>
    <row r="5509" spans="1:6">
      <c r="A5509" t="s">
        <v>4136</v>
      </c>
      <c r="B5509" t="s">
        <v>11199</v>
      </c>
      <c r="C5509" t="s">
        <v>7691</v>
      </c>
      <c r="D5509" t="s">
        <v>7691</v>
      </c>
      <c r="E5509" t="s">
        <v>7691</v>
      </c>
      <c r="F5509" t="s">
        <v>7691</v>
      </c>
    </row>
    <row r="5510" spans="1:6">
      <c r="A5510" t="s">
        <v>4136</v>
      </c>
      <c r="B5510" t="s">
        <v>11200</v>
      </c>
      <c r="C5510" t="s">
        <v>12045</v>
      </c>
      <c r="D5510" t="s">
        <v>7637</v>
      </c>
      <c r="E5510" t="s">
        <v>5859</v>
      </c>
      <c r="F5510" t="s">
        <v>11050</v>
      </c>
    </row>
    <row r="5511" spans="1:6">
      <c r="A5511" t="s">
        <v>4136</v>
      </c>
      <c r="B5511" t="s">
        <v>11202</v>
      </c>
      <c r="C5511" t="s">
        <v>12822</v>
      </c>
      <c r="D5511" t="s">
        <v>455</v>
      </c>
      <c r="E5511" t="s">
        <v>1877</v>
      </c>
      <c r="F5511" t="s">
        <v>10962</v>
      </c>
    </row>
    <row r="5512" spans="1:6">
      <c r="A5512" t="s">
        <v>4141</v>
      </c>
      <c r="B5512" t="s">
        <v>10212</v>
      </c>
      <c r="C5512" t="s">
        <v>11186</v>
      </c>
      <c r="D5512" t="s">
        <v>11188</v>
      </c>
      <c r="E5512" t="s">
        <v>11204</v>
      </c>
      <c r="F5512" t="s">
        <v>11205</v>
      </c>
    </row>
    <row r="5513" spans="1:6">
      <c r="A5513" t="s">
        <v>4141</v>
      </c>
      <c r="B5513" t="s">
        <v>11190</v>
      </c>
      <c r="C5513" t="s">
        <v>12823</v>
      </c>
      <c r="D5513" t="s">
        <v>12790</v>
      </c>
      <c r="E5513" t="s">
        <v>12824</v>
      </c>
      <c r="F5513" t="s">
        <v>12824</v>
      </c>
    </row>
    <row r="5514" spans="1:6">
      <c r="A5514" t="s">
        <v>4141</v>
      </c>
      <c r="B5514" t="s">
        <v>11193</v>
      </c>
      <c r="C5514" t="s">
        <v>7691</v>
      </c>
      <c r="D5514" t="s">
        <v>7691</v>
      </c>
      <c r="E5514" t="s">
        <v>7691</v>
      </c>
      <c r="F5514" t="s">
        <v>7691</v>
      </c>
    </row>
    <row r="5515" spans="1:6">
      <c r="A5515" t="s">
        <v>4141</v>
      </c>
      <c r="B5515" t="s">
        <v>11194</v>
      </c>
      <c r="C5515" t="s">
        <v>7691</v>
      </c>
      <c r="D5515" t="s">
        <v>7691</v>
      </c>
      <c r="E5515" t="s">
        <v>7691</v>
      </c>
      <c r="F5515" t="s">
        <v>7691</v>
      </c>
    </row>
    <row r="5516" spans="1:6">
      <c r="A5516" t="s">
        <v>4141</v>
      </c>
      <c r="B5516" t="s">
        <v>11195</v>
      </c>
      <c r="C5516" t="s">
        <v>3300</v>
      </c>
      <c r="D5516" t="s">
        <v>7275</v>
      </c>
      <c r="E5516" t="s">
        <v>622</v>
      </c>
      <c r="F5516" t="s">
        <v>7434</v>
      </c>
    </row>
    <row r="5517" spans="1:6">
      <c r="A5517" t="s">
        <v>4141</v>
      </c>
      <c r="B5517" t="s">
        <v>11197</v>
      </c>
      <c r="C5517" t="s">
        <v>1079</v>
      </c>
      <c r="D5517" t="s">
        <v>1015</v>
      </c>
      <c r="E5517" t="s">
        <v>262</v>
      </c>
      <c r="F5517" t="s">
        <v>2181</v>
      </c>
    </row>
    <row r="5518" spans="1:6">
      <c r="A5518" t="s">
        <v>4141</v>
      </c>
      <c r="B5518" t="s">
        <v>11198</v>
      </c>
      <c r="C5518" t="s">
        <v>7691</v>
      </c>
      <c r="D5518" t="s">
        <v>7691</v>
      </c>
      <c r="E5518" t="s">
        <v>7691</v>
      </c>
      <c r="F5518" t="s">
        <v>7691</v>
      </c>
    </row>
    <row r="5519" spans="1:6">
      <c r="A5519" t="s">
        <v>4141</v>
      </c>
      <c r="B5519" t="s">
        <v>11199</v>
      </c>
      <c r="C5519" t="s">
        <v>11267</v>
      </c>
      <c r="D5519" t="s">
        <v>1355</v>
      </c>
      <c r="E5519" t="s">
        <v>410</v>
      </c>
      <c r="F5519" t="s">
        <v>410</v>
      </c>
    </row>
    <row r="5520" spans="1:6">
      <c r="A5520" t="s">
        <v>4141</v>
      </c>
      <c r="B5520" t="s">
        <v>11200</v>
      </c>
      <c r="C5520" t="s">
        <v>2005</v>
      </c>
      <c r="D5520" t="s">
        <v>3576</v>
      </c>
      <c r="E5520" t="s">
        <v>11643</v>
      </c>
      <c r="F5520" t="s">
        <v>815</v>
      </c>
    </row>
    <row r="5521" spans="1:6">
      <c r="A5521" t="s">
        <v>4141</v>
      </c>
      <c r="B5521" t="s">
        <v>11202</v>
      </c>
      <c r="C5521" t="s">
        <v>10369</v>
      </c>
      <c r="D5521" t="s">
        <v>10668</v>
      </c>
      <c r="E5521" t="s">
        <v>11266</v>
      </c>
      <c r="F5521" t="s">
        <v>1802</v>
      </c>
    </row>
    <row r="5522" spans="1:6">
      <c r="A5522" t="s">
        <v>4146</v>
      </c>
      <c r="B5522" t="s">
        <v>10212</v>
      </c>
      <c r="C5522" t="s">
        <v>11186</v>
      </c>
      <c r="D5522" t="s">
        <v>11188</v>
      </c>
      <c r="E5522" t="s">
        <v>11204</v>
      </c>
      <c r="F5522" t="s">
        <v>11205</v>
      </c>
    </row>
    <row r="5523" spans="1:6">
      <c r="A5523" t="s">
        <v>4146</v>
      </c>
      <c r="B5523" t="s">
        <v>11190</v>
      </c>
      <c r="C5523" t="s">
        <v>12397</v>
      </c>
      <c r="D5523" t="s">
        <v>12397</v>
      </c>
      <c r="E5523" t="s">
        <v>12397</v>
      </c>
      <c r="F5523" t="s">
        <v>12397</v>
      </c>
    </row>
    <row r="5524" spans="1:6">
      <c r="A5524" t="s">
        <v>4146</v>
      </c>
      <c r="B5524" t="s">
        <v>11193</v>
      </c>
      <c r="C5524" t="s">
        <v>7691</v>
      </c>
      <c r="D5524" t="s">
        <v>7691</v>
      </c>
      <c r="E5524" t="s">
        <v>7691</v>
      </c>
      <c r="F5524" t="s">
        <v>7691</v>
      </c>
    </row>
    <row r="5525" spans="1:6">
      <c r="A5525" t="s">
        <v>4146</v>
      </c>
      <c r="B5525" t="s">
        <v>11194</v>
      </c>
      <c r="C5525" t="s">
        <v>122</v>
      </c>
      <c r="D5525" t="s">
        <v>122</v>
      </c>
      <c r="E5525" t="s">
        <v>122</v>
      </c>
      <c r="F5525" t="s">
        <v>122</v>
      </c>
    </row>
    <row r="5526" spans="1:6">
      <c r="A5526" t="s">
        <v>4146</v>
      </c>
      <c r="B5526" t="s">
        <v>11195</v>
      </c>
      <c r="C5526" t="s">
        <v>4923</v>
      </c>
      <c r="D5526" t="s">
        <v>3473</v>
      </c>
      <c r="E5526" t="s">
        <v>5469</v>
      </c>
      <c r="F5526" t="s">
        <v>5183</v>
      </c>
    </row>
    <row r="5527" spans="1:6">
      <c r="A5527" t="s">
        <v>4146</v>
      </c>
      <c r="B5527" t="s">
        <v>11197</v>
      </c>
      <c r="C5527" t="s">
        <v>336</v>
      </c>
      <c r="D5527" t="s">
        <v>593</v>
      </c>
      <c r="E5527" t="s">
        <v>581</v>
      </c>
      <c r="F5527" t="s">
        <v>1940</v>
      </c>
    </row>
    <row r="5528" spans="1:6">
      <c r="A5528" t="s">
        <v>4146</v>
      </c>
      <c r="B5528" t="s">
        <v>11198</v>
      </c>
      <c r="C5528" t="s">
        <v>7691</v>
      </c>
      <c r="D5528" t="s">
        <v>7691</v>
      </c>
      <c r="E5528" t="s">
        <v>7691</v>
      </c>
      <c r="F5528" t="s">
        <v>7691</v>
      </c>
    </row>
    <row r="5529" spans="1:6">
      <c r="A5529" t="s">
        <v>4146</v>
      </c>
      <c r="B5529" t="s">
        <v>11199</v>
      </c>
      <c r="C5529" t="s">
        <v>2181</v>
      </c>
      <c r="D5529" t="s">
        <v>2181</v>
      </c>
      <c r="E5529" t="s">
        <v>2181</v>
      </c>
      <c r="F5529" t="s">
        <v>2181</v>
      </c>
    </row>
    <row r="5530" spans="1:6">
      <c r="A5530" t="s">
        <v>4146</v>
      </c>
      <c r="B5530" t="s">
        <v>11200</v>
      </c>
      <c r="C5530" t="s">
        <v>485</v>
      </c>
      <c r="D5530" t="s">
        <v>1402</v>
      </c>
      <c r="E5530" t="s">
        <v>5406</v>
      </c>
      <c r="F5530" t="s">
        <v>739</v>
      </c>
    </row>
    <row r="5531" spans="1:6">
      <c r="A5531" t="s">
        <v>4146</v>
      </c>
      <c r="B5531" t="s">
        <v>11202</v>
      </c>
      <c r="C5531" t="s">
        <v>12043</v>
      </c>
      <c r="D5531" t="s">
        <v>11498</v>
      </c>
      <c r="E5531" t="s">
        <v>2029</v>
      </c>
      <c r="F5531" t="s">
        <v>7296</v>
      </c>
    </row>
    <row r="5532" spans="1:6">
      <c r="A5532" t="s">
        <v>4152</v>
      </c>
      <c r="B5532" t="s">
        <v>10212</v>
      </c>
      <c r="C5532" t="s">
        <v>11187</v>
      </c>
      <c r="D5532" t="s">
        <v>11188</v>
      </c>
      <c r="E5532" t="s">
        <v>11204</v>
      </c>
      <c r="F5532" t="s">
        <v>11205</v>
      </c>
    </row>
    <row r="5533" spans="1:6">
      <c r="A5533" t="s">
        <v>4152</v>
      </c>
      <c r="B5533" t="s">
        <v>11190</v>
      </c>
      <c r="C5533" t="s">
        <v>11381</v>
      </c>
      <c r="D5533" t="s">
        <v>11381</v>
      </c>
      <c r="E5533" t="s">
        <v>11381</v>
      </c>
      <c r="F5533" t="s">
        <v>11381</v>
      </c>
    </row>
    <row r="5534" spans="1:6">
      <c r="A5534" t="s">
        <v>4152</v>
      </c>
      <c r="B5534" t="s">
        <v>11193</v>
      </c>
      <c r="C5534" t="s">
        <v>7691</v>
      </c>
      <c r="D5534" t="s">
        <v>7691</v>
      </c>
      <c r="E5534" t="s">
        <v>7691</v>
      </c>
      <c r="F5534" t="s">
        <v>7691</v>
      </c>
    </row>
    <row r="5535" spans="1:6">
      <c r="A5535" t="s">
        <v>4152</v>
      </c>
      <c r="B5535" t="s">
        <v>11194</v>
      </c>
      <c r="C5535" t="s">
        <v>1046</v>
      </c>
      <c r="D5535" t="s">
        <v>2835</v>
      </c>
      <c r="E5535" t="s">
        <v>3564</v>
      </c>
      <c r="F5535" t="s">
        <v>5338</v>
      </c>
    </row>
    <row r="5536" spans="1:6">
      <c r="A5536" t="s">
        <v>4152</v>
      </c>
      <c r="B5536" t="s">
        <v>11195</v>
      </c>
      <c r="C5536" t="s">
        <v>11611</v>
      </c>
      <c r="D5536" t="s">
        <v>10906</v>
      </c>
      <c r="E5536" t="s">
        <v>7400</v>
      </c>
      <c r="F5536" t="s">
        <v>10528</v>
      </c>
    </row>
    <row r="5537" spans="1:6">
      <c r="A5537" t="s">
        <v>4152</v>
      </c>
      <c r="B5537" t="s">
        <v>11197</v>
      </c>
      <c r="C5537" t="s">
        <v>1396</v>
      </c>
      <c r="D5537" t="s">
        <v>1396</v>
      </c>
      <c r="E5537" t="s">
        <v>1396</v>
      </c>
      <c r="F5537" t="s">
        <v>336</v>
      </c>
    </row>
    <row r="5538" spans="1:6">
      <c r="A5538" t="s">
        <v>4152</v>
      </c>
      <c r="B5538" t="s">
        <v>11198</v>
      </c>
      <c r="C5538" t="s">
        <v>971</v>
      </c>
      <c r="D5538" t="s">
        <v>1693</v>
      </c>
      <c r="E5538" t="s">
        <v>438</v>
      </c>
      <c r="F5538" t="s">
        <v>5112</v>
      </c>
    </row>
    <row r="5539" spans="1:6">
      <c r="A5539" t="s">
        <v>4152</v>
      </c>
      <c r="B5539" t="s">
        <v>11199</v>
      </c>
      <c r="C5539" t="s">
        <v>715</v>
      </c>
      <c r="D5539" t="s">
        <v>6298</v>
      </c>
      <c r="E5539" t="s">
        <v>5446</v>
      </c>
      <c r="F5539" t="s">
        <v>3414</v>
      </c>
    </row>
    <row r="5540" spans="1:6">
      <c r="A5540" t="s">
        <v>4152</v>
      </c>
      <c r="B5540" t="s">
        <v>11200</v>
      </c>
      <c r="C5540" t="s">
        <v>6591</v>
      </c>
      <c r="D5540" t="s">
        <v>2853</v>
      </c>
      <c r="E5540" t="s">
        <v>949</v>
      </c>
      <c r="F5540" t="s">
        <v>3122</v>
      </c>
    </row>
    <row r="5541" spans="1:6">
      <c r="A5541" t="s">
        <v>4152</v>
      </c>
      <c r="B5541" t="s">
        <v>11202</v>
      </c>
      <c r="C5541" t="s">
        <v>11746</v>
      </c>
      <c r="D5541" t="s">
        <v>3127</v>
      </c>
      <c r="E5541" t="s">
        <v>1084</v>
      </c>
      <c r="F5541" t="s">
        <v>6012</v>
      </c>
    </row>
    <row r="5542" spans="1:6">
      <c r="A5542" t="s">
        <v>4158</v>
      </c>
      <c r="B5542" t="s">
        <v>10212</v>
      </c>
      <c r="C5542" t="s">
        <v>11186</v>
      </c>
      <c r="D5542" t="s">
        <v>11187</v>
      </c>
      <c r="E5542" t="s">
        <v>11188</v>
      </c>
      <c r="F5542" t="s">
        <v>11204</v>
      </c>
    </row>
    <row r="5543" spans="1:6">
      <c r="A5543" t="s">
        <v>4158</v>
      </c>
      <c r="B5543" t="s">
        <v>11190</v>
      </c>
      <c r="C5543" t="s">
        <v>564</v>
      </c>
      <c r="D5543" t="s">
        <v>12825</v>
      </c>
      <c r="E5543" t="s">
        <v>12825</v>
      </c>
      <c r="F5543" t="s">
        <v>12825</v>
      </c>
    </row>
    <row r="5544" spans="1:6">
      <c r="A5544" t="s">
        <v>4158</v>
      </c>
      <c r="B5544" t="s">
        <v>11193</v>
      </c>
      <c r="C5544" t="s">
        <v>7691</v>
      </c>
      <c r="D5544" t="s">
        <v>7691</v>
      </c>
      <c r="E5544" t="s">
        <v>7691</v>
      </c>
      <c r="F5544" t="s">
        <v>7691</v>
      </c>
    </row>
    <row r="5545" spans="1:6">
      <c r="A5545" t="s">
        <v>4158</v>
      </c>
      <c r="B5545" t="s">
        <v>11194</v>
      </c>
      <c r="C5545" t="s">
        <v>7691</v>
      </c>
      <c r="D5545" t="s">
        <v>7691</v>
      </c>
      <c r="E5545" t="s">
        <v>7691</v>
      </c>
      <c r="F5545" t="s">
        <v>7691</v>
      </c>
    </row>
    <row r="5546" spans="1:6">
      <c r="A5546" t="s">
        <v>4158</v>
      </c>
      <c r="B5546" t="s">
        <v>11195</v>
      </c>
      <c r="C5546" t="s">
        <v>5005</v>
      </c>
      <c r="D5546" t="s">
        <v>4263</v>
      </c>
      <c r="E5546" t="s">
        <v>309</v>
      </c>
      <c r="F5546" t="s">
        <v>1165</v>
      </c>
    </row>
    <row r="5547" spans="1:6">
      <c r="A5547" t="s">
        <v>4158</v>
      </c>
      <c r="B5547" t="s">
        <v>11197</v>
      </c>
      <c r="C5547" t="s">
        <v>7478</v>
      </c>
      <c r="D5547" t="s">
        <v>1737</v>
      </c>
      <c r="E5547" t="s">
        <v>1176</v>
      </c>
      <c r="F5547" t="s">
        <v>1473</v>
      </c>
    </row>
    <row r="5548" spans="1:6">
      <c r="A5548" t="s">
        <v>4158</v>
      </c>
      <c r="B5548" t="s">
        <v>11198</v>
      </c>
      <c r="C5548" t="s">
        <v>7691</v>
      </c>
      <c r="D5548" t="s">
        <v>7691</v>
      </c>
      <c r="E5548" t="s">
        <v>7691</v>
      </c>
      <c r="F5548" t="s">
        <v>7691</v>
      </c>
    </row>
    <row r="5549" spans="1:6">
      <c r="A5549" t="s">
        <v>4158</v>
      </c>
      <c r="B5549" t="s">
        <v>11199</v>
      </c>
      <c r="C5549" t="s">
        <v>7691</v>
      </c>
      <c r="D5549" t="s">
        <v>7691</v>
      </c>
      <c r="E5549" t="s">
        <v>7691</v>
      </c>
      <c r="F5549" t="s">
        <v>7691</v>
      </c>
    </row>
    <row r="5550" spans="1:6">
      <c r="A5550" t="s">
        <v>4158</v>
      </c>
      <c r="B5550" t="s">
        <v>11200</v>
      </c>
      <c r="C5550" t="s">
        <v>1381</v>
      </c>
      <c r="D5550" t="s">
        <v>5716</v>
      </c>
      <c r="E5550" t="s">
        <v>11804</v>
      </c>
      <c r="F5550" t="s">
        <v>6622</v>
      </c>
    </row>
    <row r="5551" spans="1:6">
      <c r="A5551" t="s">
        <v>4158</v>
      </c>
      <c r="B5551" t="s">
        <v>11202</v>
      </c>
      <c r="C5551" t="s">
        <v>11250</v>
      </c>
      <c r="D5551" t="s">
        <v>11830</v>
      </c>
      <c r="E5551" t="s">
        <v>5850</v>
      </c>
      <c r="F5551" t="s">
        <v>11268</v>
      </c>
    </row>
    <row r="5552" spans="1:6">
      <c r="A5552" t="s">
        <v>4164</v>
      </c>
      <c r="B5552" t="s">
        <v>10212</v>
      </c>
      <c r="C5552" t="s">
        <v>11187</v>
      </c>
      <c r="D5552" t="s">
        <v>11188</v>
      </c>
      <c r="E5552" t="s">
        <v>11204</v>
      </c>
      <c r="F5552" t="s">
        <v>11205</v>
      </c>
    </row>
    <row r="5553" spans="1:6">
      <c r="A5553" t="s">
        <v>4164</v>
      </c>
      <c r="B5553" t="s">
        <v>11190</v>
      </c>
      <c r="C5553" t="s">
        <v>11254</v>
      </c>
      <c r="D5553" t="s">
        <v>4410</v>
      </c>
      <c r="E5553" t="s">
        <v>120</v>
      </c>
      <c r="F5553" t="s">
        <v>11254</v>
      </c>
    </row>
    <row r="5554" spans="1:6">
      <c r="A5554" t="s">
        <v>4164</v>
      </c>
      <c r="B5554" t="s">
        <v>11193</v>
      </c>
      <c r="C5554" t="s">
        <v>10238</v>
      </c>
      <c r="D5554" t="s">
        <v>10917</v>
      </c>
      <c r="E5554" t="s">
        <v>11098</v>
      </c>
      <c r="F5554" t="s">
        <v>10495</v>
      </c>
    </row>
    <row r="5555" spans="1:6">
      <c r="A5555" t="s">
        <v>4164</v>
      </c>
      <c r="B5555" t="s">
        <v>11194</v>
      </c>
      <c r="C5555" t="s">
        <v>12826</v>
      </c>
      <c r="D5555" t="s">
        <v>12228</v>
      </c>
      <c r="E5555" t="s">
        <v>736</v>
      </c>
      <c r="F5555" t="s">
        <v>11439</v>
      </c>
    </row>
    <row r="5556" spans="1:6">
      <c r="A5556" t="s">
        <v>4164</v>
      </c>
      <c r="B5556" t="s">
        <v>11195</v>
      </c>
      <c r="C5556" t="s">
        <v>10819</v>
      </c>
      <c r="D5556" t="s">
        <v>11446</v>
      </c>
      <c r="E5556" t="s">
        <v>7012</v>
      </c>
      <c r="F5556" t="s">
        <v>12827</v>
      </c>
    </row>
    <row r="5557" spans="1:6">
      <c r="A5557" t="s">
        <v>4164</v>
      </c>
      <c r="B5557" t="s">
        <v>11197</v>
      </c>
      <c r="C5557" t="s">
        <v>561</v>
      </c>
      <c r="D5557" t="s">
        <v>5755</v>
      </c>
      <c r="E5557" t="s">
        <v>207</v>
      </c>
      <c r="F5557" t="s">
        <v>207</v>
      </c>
    </row>
    <row r="5558" spans="1:6">
      <c r="A5558" t="s">
        <v>4164</v>
      </c>
      <c r="B5558" t="s">
        <v>11198</v>
      </c>
      <c r="C5558" t="s">
        <v>2154</v>
      </c>
      <c r="D5558" t="s">
        <v>955</v>
      </c>
      <c r="E5558" t="s">
        <v>3473</v>
      </c>
      <c r="F5558" t="s">
        <v>3931</v>
      </c>
    </row>
    <row r="5559" spans="1:6">
      <c r="A5559" t="s">
        <v>4164</v>
      </c>
      <c r="B5559" t="s">
        <v>11199</v>
      </c>
      <c r="C5559" t="s">
        <v>10512</v>
      </c>
      <c r="D5559" t="s">
        <v>4167</v>
      </c>
      <c r="E5559" t="s">
        <v>10919</v>
      </c>
      <c r="F5559" t="s">
        <v>11348</v>
      </c>
    </row>
    <row r="5560" spans="1:6">
      <c r="A5560" t="s">
        <v>4164</v>
      </c>
      <c r="B5560" t="s">
        <v>11200</v>
      </c>
      <c r="C5560" t="s">
        <v>3127</v>
      </c>
      <c r="D5560" t="s">
        <v>6069</v>
      </c>
      <c r="E5560" t="s">
        <v>772</v>
      </c>
      <c r="F5560" t="s">
        <v>3433</v>
      </c>
    </row>
    <row r="5561" spans="1:6">
      <c r="A5561" t="s">
        <v>4164</v>
      </c>
      <c r="B5561" t="s">
        <v>11202</v>
      </c>
      <c r="C5561" t="s">
        <v>12828</v>
      </c>
      <c r="D5561" t="s">
        <v>10921</v>
      </c>
      <c r="E5561" t="s">
        <v>12829</v>
      </c>
      <c r="F5561" t="s">
        <v>3534</v>
      </c>
    </row>
    <row r="5562" spans="1:6">
      <c r="A5562" t="s">
        <v>4169</v>
      </c>
      <c r="B5562" t="s">
        <v>10212</v>
      </c>
      <c r="C5562" t="s">
        <v>11186</v>
      </c>
      <c r="D5562" t="s">
        <v>11204</v>
      </c>
      <c r="E5562" t="s">
        <v>11205</v>
      </c>
      <c r="F5562" t="s">
        <v>11362</v>
      </c>
    </row>
    <row r="5563" spans="1:6">
      <c r="A5563" t="s">
        <v>4169</v>
      </c>
      <c r="B5563" t="s">
        <v>11190</v>
      </c>
      <c r="C5563" t="s">
        <v>1643</v>
      </c>
      <c r="D5563" t="s">
        <v>1643</v>
      </c>
      <c r="E5563" t="s">
        <v>1643</v>
      </c>
      <c r="F5563" t="s">
        <v>1643</v>
      </c>
    </row>
    <row r="5564" spans="1:6">
      <c r="A5564" t="s">
        <v>4169</v>
      </c>
      <c r="B5564" t="s">
        <v>11193</v>
      </c>
      <c r="C5564" t="s">
        <v>4950</v>
      </c>
      <c r="D5564" t="s">
        <v>4950</v>
      </c>
      <c r="E5564" t="s">
        <v>4950</v>
      </c>
      <c r="F5564" t="s">
        <v>12606</v>
      </c>
    </row>
    <row r="5565" spans="1:6">
      <c r="A5565" t="s">
        <v>4169</v>
      </c>
      <c r="B5565" t="s">
        <v>11194</v>
      </c>
      <c r="C5565" t="s">
        <v>4210</v>
      </c>
      <c r="D5565" t="s">
        <v>4210</v>
      </c>
      <c r="E5565" t="s">
        <v>2760</v>
      </c>
      <c r="F5565" t="s">
        <v>7784</v>
      </c>
    </row>
    <row r="5566" spans="1:6">
      <c r="A5566" t="s">
        <v>4169</v>
      </c>
      <c r="B5566" t="s">
        <v>11195</v>
      </c>
      <c r="C5566" t="s">
        <v>12585</v>
      </c>
      <c r="D5566" t="s">
        <v>12552</v>
      </c>
      <c r="E5566" t="s">
        <v>11874</v>
      </c>
      <c r="F5566" t="s">
        <v>4133</v>
      </c>
    </row>
    <row r="5567" spans="1:6">
      <c r="A5567" t="s">
        <v>4169</v>
      </c>
      <c r="B5567" t="s">
        <v>11197</v>
      </c>
      <c r="C5567" t="s">
        <v>336</v>
      </c>
      <c r="D5567" t="s">
        <v>336</v>
      </c>
      <c r="E5567" t="s">
        <v>336</v>
      </c>
      <c r="F5567" t="s">
        <v>11292</v>
      </c>
    </row>
    <row r="5568" spans="1:6">
      <c r="A5568" t="s">
        <v>4169</v>
      </c>
      <c r="B5568" t="s">
        <v>11198</v>
      </c>
      <c r="C5568" t="s">
        <v>2217</v>
      </c>
      <c r="D5568" t="s">
        <v>2217</v>
      </c>
      <c r="E5568" t="s">
        <v>2217</v>
      </c>
      <c r="F5568" t="s">
        <v>2217</v>
      </c>
    </row>
    <row r="5569" spans="1:6">
      <c r="A5569" t="s">
        <v>4169</v>
      </c>
      <c r="B5569" t="s">
        <v>11199</v>
      </c>
      <c r="C5569" t="s">
        <v>7691</v>
      </c>
      <c r="D5569" t="s">
        <v>7691</v>
      </c>
      <c r="E5569" t="s">
        <v>7691</v>
      </c>
      <c r="F5569" t="s">
        <v>7691</v>
      </c>
    </row>
    <row r="5570" spans="1:6">
      <c r="A5570" t="s">
        <v>4169</v>
      </c>
      <c r="B5570" t="s">
        <v>11200</v>
      </c>
      <c r="C5570" t="s">
        <v>10709</v>
      </c>
      <c r="D5570" t="s">
        <v>1506</v>
      </c>
      <c r="E5570" t="s">
        <v>3207</v>
      </c>
      <c r="F5570" t="s">
        <v>11442</v>
      </c>
    </row>
    <row r="5571" spans="1:6">
      <c r="A5571" t="s">
        <v>4169</v>
      </c>
      <c r="B5571" t="s">
        <v>11202</v>
      </c>
      <c r="C5571" t="s">
        <v>12830</v>
      </c>
      <c r="D5571" t="s">
        <v>597</v>
      </c>
      <c r="E5571" t="s">
        <v>4975</v>
      </c>
      <c r="F5571" t="s">
        <v>7696</v>
      </c>
    </row>
    <row r="5572" spans="1:6">
      <c r="A5572" t="s">
        <v>4173</v>
      </c>
      <c r="B5572" t="s">
        <v>10212</v>
      </c>
      <c r="C5572" t="s">
        <v>11186</v>
      </c>
      <c r="D5572" t="s">
        <v>11187</v>
      </c>
      <c r="E5572" t="s">
        <v>11188</v>
      </c>
      <c r="F5572" t="s">
        <v>11204</v>
      </c>
    </row>
    <row r="5573" spans="1:6">
      <c r="A5573" t="s">
        <v>4173</v>
      </c>
      <c r="B5573" t="s">
        <v>11190</v>
      </c>
      <c r="C5573" t="s">
        <v>12304</v>
      </c>
      <c r="D5573" t="s">
        <v>12304</v>
      </c>
      <c r="E5573" t="s">
        <v>12304</v>
      </c>
      <c r="F5573" t="s">
        <v>12304</v>
      </c>
    </row>
    <row r="5574" spans="1:6">
      <c r="A5574" t="s">
        <v>4173</v>
      </c>
      <c r="B5574" t="s">
        <v>11193</v>
      </c>
      <c r="C5574" t="s">
        <v>7691</v>
      </c>
      <c r="D5574" t="s">
        <v>7691</v>
      </c>
      <c r="E5574" t="s">
        <v>7691</v>
      </c>
      <c r="F5574" t="s">
        <v>7691</v>
      </c>
    </row>
    <row r="5575" spans="1:6">
      <c r="A5575" t="s">
        <v>4173</v>
      </c>
      <c r="B5575" t="s">
        <v>11194</v>
      </c>
      <c r="C5575" t="s">
        <v>5703</v>
      </c>
      <c r="D5575" t="s">
        <v>5703</v>
      </c>
      <c r="E5575" t="s">
        <v>5703</v>
      </c>
      <c r="F5575" t="s">
        <v>2171</v>
      </c>
    </row>
    <row r="5576" spans="1:6">
      <c r="A5576" t="s">
        <v>4173</v>
      </c>
      <c r="B5576" t="s">
        <v>11195</v>
      </c>
      <c r="C5576" t="s">
        <v>6541</v>
      </c>
      <c r="D5576" t="s">
        <v>11738</v>
      </c>
      <c r="E5576" t="s">
        <v>5542</v>
      </c>
      <c r="F5576" t="s">
        <v>5168</v>
      </c>
    </row>
    <row r="5577" spans="1:6">
      <c r="A5577" t="s">
        <v>4173</v>
      </c>
      <c r="B5577" t="s">
        <v>11197</v>
      </c>
      <c r="C5577" t="s">
        <v>184</v>
      </c>
      <c r="D5577" t="s">
        <v>1015</v>
      </c>
      <c r="E5577" t="s">
        <v>11340</v>
      </c>
      <c r="F5577" t="s">
        <v>134</v>
      </c>
    </row>
    <row r="5578" spans="1:6">
      <c r="A5578" t="s">
        <v>4173</v>
      </c>
      <c r="B5578" t="s">
        <v>11198</v>
      </c>
      <c r="C5578" t="s">
        <v>254</v>
      </c>
      <c r="D5578" t="s">
        <v>254</v>
      </c>
      <c r="E5578" t="s">
        <v>254</v>
      </c>
      <c r="F5578" t="s">
        <v>254</v>
      </c>
    </row>
    <row r="5579" spans="1:6">
      <c r="A5579" t="s">
        <v>4173</v>
      </c>
      <c r="B5579" t="s">
        <v>11199</v>
      </c>
      <c r="C5579" t="s">
        <v>7691</v>
      </c>
      <c r="D5579" t="s">
        <v>7691</v>
      </c>
      <c r="E5579" t="s">
        <v>7691</v>
      </c>
      <c r="F5579" t="s">
        <v>7691</v>
      </c>
    </row>
    <row r="5580" spans="1:6">
      <c r="A5580" t="s">
        <v>4173</v>
      </c>
      <c r="B5580" t="s">
        <v>11200</v>
      </c>
      <c r="C5580" t="s">
        <v>11488</v>
      </c>
      <c r="D5580" t="s">
        <v>3952</v>
      </c>
      <c r="E5580" t="s">
        <v>10906</v>
      </c>
      <c r="F5580" t="s">
        <v>11456</v>
      </c>
    </row>
    <row r="5581" spans="1:6">
      <c r="A5581" t="s">
        <v>4173</v>
      </c>
      <c r="B5581" t="s">
        <v>11202</v>
      </c>
      <c r="C5581" t="s">
        <v>12831</v>
      </c>
      <c r="D5581" t="s">
        <v>11989</v>
      </c>
      <c r="E5581" t="s">
        <v>11013</v>
      </c>
      <c r="F5581" t="s">
        <v>5229</v>
      </c>
    </row>
    <row r="5582" spans="1:6">
      <c r="A5582" t="s">
        <v>4184</v>
      </c>
      <c r="B5582" t="s">
        <v>10212</v>
      </c>
      <c r="C5582" t="s">
        <v>11186</v>
      </c>
      <c r="D5582" t="s">
        <v>11187</v>
      </c>
      <c r="E5582" t="s">
        <v>11188</v>
      </c>
      <c r="F5582" t="s">
        <v>11204</v>
      </c>
    </row>
    <row r="5583" spans="1:6">
      <c r="A5583" t="s">
        <v>4184</v>
      </c>
      <c r="B5583" t="s">
        <v>11190</v>
      </c>
      <c r="C5583" t="s">
        <v>12699</v>
      </c>
      <c r="D5583" t="s">
        <v>11310</v>
      </c>
      <c r="E5583" t="s">
        <v>10384</v>
      </c>
      <c r="F5583" t="s">
        <v>10384</v>
      </c>
    </row>
    <row r="5584" spans="1:6">
      <c r="A5584" t="s">
        <v>4184</v>
      </c>
      <c r="B5584" t="s">
        <v>11193</v>
      </c>
      <c r="C5584" t="s">
        <v>7691</v>
      </c>
      <c r="D5584" t="s">
        <v>7691</v>
      </c>
      <c r="E5584" t="s">
        <v>7691</v>
      </c>
      <c r="F5584" t="s">
        <v>7691</v>
      </c>
    </row>
    <row r="5585" spans="1:6">
      <c r="A5585" t="s">
        <v>4184</v>
      </c>
      <c r="B5585" t="s">
        <v>11194</v>
      </c>
      <c r="C5585" t="s">
        <v>7691</v>
      </c>
      <c r="D5585" t="s">
        <v>7691</v>
      </c>
      <c r="E5585" t="s">
        <v>7691</v>
      </c>
      <c r="F5585" t="s">
        <v>7691</v>
      </c>
    </row>
    <row r="5586" spans="1:6">
      <c r="A5586" t="s">
        <v>4184</v>
      </c>
      <c r="B5586" t="s">
        <v>11195</v>
      </c>
      <c r="C5586" t="s">
        <v>6700</v>
      </c>
      <c r="D5586" t="s">
        <v>3295</v>
      </c>
      <c r="E5586" t="s">
        <v>7264</v>
      </c>
      <c r="F5586" t="s">
        <v>371</v>
      </c>
    </row>
    <row r="5587" spans="1:6">
      <c r="A5587" t="s">
        <v>4184</v>
      </c>
      <c r="B5587" t="s">
        <v>11197</v>
      </c>
      <c r="C5587" t="s">
        <v>1079</v>
      </c>
      <c r="D5587" t="s">
        <v>184</v>
      </c>
      <c r="E5587" t="s">
        <v>1242</v>
      </c>
      <c r="F5587" t="s">
        <v>2181</v>
      </c>
    </row>
    <row r="5588" spans="1:6">
      <c r="A5588" t="s">
        <v>4184</v>
      </c>
      <c r="B5588" t="s">
        <v>11198</v>
      </c>
      <c r="C5588" t="s">
        <v>7691</v>
      </c>
      <c r="D5588" t="s">
        <v>7691</v>
      </c>
      <c r="E5588" t="s">
        <v>7691</v>
      </c>
      <c r="F5588" t="s">
        <v>7691</v>
      </c>
    </row>
    <row r="5589" spans="1:6">
      <c r="A5589" t="s">
        <v>4184</v>
      </c>
      <c r="B5589" t="s">
        <v>11199</v>
      </c>
      <c r="C5589" t="s">
        <v>7691</v>
      </c>
      <c r="D5589" t="s">
        <v>7691</v>
      </c>
      <c r="E5589" t="s">
        <v>7691</v>
      </c>
      <c r="F5589" t="s">
        <v>7691</v>
      </c>
    </row>
    <row r="5590" spans="1:6">
      <c r="A5590" t="s">
        <v>4184</v>
      </c>
      <c r="B5590" t="s">
        <v>11200</v>
      </c>
      <c r="C5590" t="s">
        <v>11493</v>
      </c>
      <c r="D5590" t="s">
        <v>1388</v>
      </c>
      <c r="E5590" t="s">
        <v>6012</v>
      </c>
      <c r="F5590" t="s">
        <v>6501</v>
      </c>
    </row>
    <row r="5591" spans="1:6">
      <c r="A5591" t="s">
        <v>4184</v>
      </c>
      <c r="B5591" t="s">
        <v>11202</v>
      </c>
      <c r="C5591" t="s">
        <v>11561</v>
      </c>
      <c r="D5591" t="s">
        <v>5392</v>
      </c>
      <c r="E5591" t="s">
        <v>11725</v>
      </c>
      <c r="F5591" t="s">
        <v>12832</v>
      </c>
    </row>
    <row r="5592" spans="1:6">
      <c r="A5592" t="s">
        <v>4196</v>
      </c>
      <c r="B5592" t="s">
        <v>10212</v>
      </c>
      <c r="C5592" t="s">
        <v>11187</v>
      </c>
      <c r="D5592" t="s">
        <v>11188</v>
      </c>
      <c r="E5592" t="s">
        <v>11204</v>
      </c>
      <c r="F5592" t="s">
        <v>11205</v>
      </c>
    </row>
    <row r="5593" spans="1:6">
      <c r="A5593" t="s">
        <v>4196</v>
      </c>
      <c r="B5593" t="s">
        <v>11190</v>
      </c>
      <c r="C5593" t="s">
        <v>12610</v>
      </c>
      <c r="D5593" t="s">
        <v>12610</v>
      </c>
      <c r="E5593" t="s">
        <v>12610</v>
      </c>
      <c r="F5593" t="s">
        <v>12610</v>
      </c>
    </row>
    <row r="5594" spans="1:6">
      <c r="A5594" t="s">
        <v>4196</v>
      </c>
      <c r="B5594" t="s">
        <v>11193</v>
      </c>
      <c r="C5594" t="s">
        <v>12833</v>
      </c>
      <c r="D5594" t="s">
        <v>12833</v>
      </c>
      <c r="E5594" t="s">
        <v>12833</v>
      </c>
      <c r="F5594" t="s">
        <v>12833</v>
      </c>
    </row>
    <row r="5595" spans="1:6">
      <c r="A5595" t="s">
        <v>4196</v>
      </c>
      <c r="B5595" t="s">
        <v>11194</v>
      </c>
      <c r="C5595" t="s">
        <v>3252</v>
      </c>
      <c r="D5595" t="s">
        <v>3252</v>
      </c>
      <c r="E5595" t="s">
        <v>2800</v>
      </c>
      <c r="F5595" t="s">
        <v>2800</v>
      </c>
    </row>
    <row r="5596" spans="1:6">
      <c r="A5596" t="s">
        <v>4196</v>
      </c>
      <c r="B5596" t="s">
        <v>11195</v>
      </c>
      <c r="C5596" t="s">
        <v>4671</v>
      </c>
      <c r="D5596" t="s">
        <v>6346</v>
      </c>
      <c r="E5596" t="s">
        <v>10810</v>
      </c>
      <c r="F5596" t="s">
        <v>11771</v>
      </c>
    </row>
    <row r="5597" spans="1:6">
      <c r="A5597" t="s">
        <v>4196</v>
      </c>
      <c r="B5597" t="s">
        <v>11197</v>
      </c>
      <c r="C5597" t="s">
        <v>283</v>
      </c>
      <c r="D5597" t="s">
        <v>847</v>
      </c>
      <c r="E5597" t="s">
        <v>847</v>
      </c>
      <c r="F5597" t="s">
        <v>1113</v>
      </c>
    </row>
    <row r="5598" spans="1:6">
      <c r="A5598" t="s">
        <v>4196</v>
      </c>
      <c r="B5598" t="s">
        <v>11198</v>
      </c>
      <c r="C5598" t="s">
        <v>1289</v>
      </c>
      <c r="D5598" t="s">
        <v>1289</v>
      </c>
      <c r="E5598" t="s">
        <v>1289</v>
      </c>
      <c r="F5598" t="s">
        <v>1289</v>
      </c>
    </row>
    <row r="5599" spans="1:6">
      <c r="A5599" t="s">
        <v>4196</v>
      </c>
      <c r="B5599" t="s">
        <v>11199</v>
      </c>
      <c r="C5599" t="s">
        <v>7691</v>
      </c>
      <c r="D5599" t="s">
        <v>7691</v>
      </c>
      <c r="E5599" t="s">
        <v>7691</v>
      </c>
      <c r="F5599" t="s">
        <v>7691</v>
      </c>
    </row>
    <row r="5600" spans="1:6">
      <c r="A5600" t="s">
        <v>4196</v>
      </c>
      <c r="B5600" t="s">
        <v>11200</v>
      </c>
      <c r="C5600" t="s">
        <v>2843</v>
      </c>
      <c r="D5600" t="s">
        <v>7104</v>
      </c>
      <c r="E5600" t="s">
        <v>12765</v>
      </c>
      <c r="F5600" t="s">
        <v>69</v>
      </c>
    </row>
    <row r="5601" spans="1:6">
      <c r="A5601" t="s">
        <v>4196</v>
      </c>
      <c r="B5601" t="s">
        <v>11202</v>
      </c>
      <c r="C5601" t="s">
        <v>10409</v>
      </c>
      <c r="D5601" t="s">
        <v>12834</v>
      </c>
      <c r="E5601" t="s">
        <v>5958</v>
      </c>
      <c r="F5601" t="s">
        <v>12350</v>
      </c>
    </row>
    <row r="5602" spans="1:6">
      <c r="A5602" t="s">
        <v>4200</v>
      </c>
      <c r="B5602" t="s">
        <v>10212</v>
      </c>
      <c r="C5602" t="s">
        <v>11187</v>
      </c>
      <c r="D5602" t="s">
        <v>11204</v>
      </c>
      <c r="E5602" t="s">
        <v>11205</v>
      </c>
      <c r="F5602" t="s">
        <v>11327</v>
      </c>
    </row>
    <row r="5603" spans="1:6">
      <c r="A5603" t="s">
        <v>4200</v>
      </c>
      <c r="B5603" t="s">
        <v>11190</v>
      </c>
      <c r="C5603" t="s">
        <v>12778</v>
      </c>
      <c r="D5603" t="s">
        <v>12778</v>
      </c>
      <c r="E5603" t="s">
        <v>12778</v>
      </c>
      <c r="F5603" t="s">
        <v>12835</v>
      </c>
    </row>
    <row r="5604" spans="1:6">
      <c r="A5604" t="s">
        <v>4200</v>
      </c>
      <c r="B5604" t="s">
        <v>11193</v>
      </c>
      <c r="C5604" t="s">
        <v>7691</v>
      </c>
      <c r="D5604" t="s">
        <v>7691</v>
      </c>
      <c r="E5604" t="s">
        <v>7691</v>
      </c>
      <c r="F5604" t="s">
        <v>7691</v>
      </c>
    </row>
    <row r="5605" spans="1:6">
      <c r="A5605" t="s">
        <v>4200</v>
      </c>
      <c r="B5605" t="s">
        <v>11194</v>
      </c>
      <c r="C5605" t="s">
        <v>11015</v>
      </c>
      <c r="D5605" t="s">
        <v>3397</v>
      </c>
      <c r="E5605" t="s">
        <v>11777</v>
      </c>
      <c r="F5605" t="s">
        <v>2050</v>
      </c>
    </row>
    <row r="5606" spans="1:6">
      <c r="A5606" t="s">
        <v>4200</v>
      </c>
      <c r="B5606" t="s">
        <v>11195</v>
      </c>
      <c r="C5606" t="s">
        <v>3736</v>
      </c>
      <c r="D5606" t="s">
        <v>4458</v>
      </c>
      <c r="E5606" t="s">
        <v>12593</v>
      </c>
      <c r="F5606" t="s">
        <v>12712</v>
      </c>
    </row>
    <row r="5607" spans="1:6">
      <c r="A5607" t="s">
        <v>4200</v>
      </c>
      <c r="B5607" t="s">
        <v>11197</v>
      </c>
      <c r="C5607" t="s">
        <v>2181</v>
      </c>
      <c r="D5607" t="s">
        <v>593</v>
      </c>
      <c r="E5607" t="s">
        <v>2181</v>
      </c>
      <c r="F5607" t="s">
        <v>207</v>
      </c>
    </row>
    <row r="5608" spans="1:6">
      <c r="A5608" t="s">
        <v>4200</v>
      </c>
      <c r="B5608" t="s">
        <v>11198</v>
      </c>
      <c r="C5608" t="s">
        <v>7691</v>
      </c>
      <c r="D5608" t="s">
        <v>7691</v>
      </c>
      <c r="E5608" t="s">
        <v>7691</v>
      </c>
      <c r="F5608" t="s">
        <v>7691</v>
      </c>
    </row>
    <row r="5609" spans="1:6">
      <c r="A5609" t="s">
        <v>4200</v>
      </c>
      <c r="B5609" t="s">
        <v>11199</v>
      </c>
      <c r="C5609" t="s">
        <v>10497</v>
      </c>
      <c r="D5609" t="s">
        <v>1689</v>
      </c>
      <c r="E5609" t="s">
        <v>11466</v>
      </c>
      <c r="F5609" t="s">
        <v>2703</v>
      </c>
    </row>
    <row r="5610" spans="1:6">
      <c r="A5610" t="s">
        <v>4200</v>
      </c>
      <c r="B5610" t="s">
        <v>11200</v>
      </c>
      <c r="C5610" t="s">
        <v>1166</v>
      </c>
      <c r="D5610" t="s">
        <v>6012</v>
      </c>
      <c r="E5610" t="s">
        <v>400</v>
      </c>
      <c r="F5610" t="s">
        <v>1309</v>
      </c>
    </row>
    <row r="5611" spans="1:6">
      <c r="A5611" t="s">
        <v>4200</v>
      </c>
      <c r="B5611" t="s">
        <v>11202</v>
      </c>
      <c r="C5611" t="s">
        <v>11875</v>
      </c>
      <c r="D5611" t="s">
        <v>11594</v>
      </c>
      <c r="E5611" t="s">
        <v>917</v>
      </c>
      <c r="F5611" t="s">
        <v>6248</v>
      </c>
    </row>
    <row r="5612" spans="1:6">
      <c r="A5612" t="s">
        <v>4206</v>
      </c>
      <c r="B5612" t="s">
        <v>10212</v>
      </c>
      <c r="C5612" t="s">
        <v>11186</v>
      </c>
      <c r="D5612" t="s">
        <v>11188</v>
      </c>
      <c r="E5612" t="s">
        <v>11204</v>
      </c>
      <c r="F5612" t="s">
        <v>11205</v>
      </c>
    </row>
    <row r="5613" spans="1:6">
      <c r="A5613" t="s">
        <v>4206</v>
      </c>
      <c r="B5613" t="s">
        <v>11190</v>
      </c>
      <c r="C5613" t="s">
        <v>1337</v>
      </c>
      <c r="D5613" t="s">
        <v>12836</v>
      </c>
      <c r="E5613" t="s">
        <v>12836</v>
      </c>
      <c r="F5613" t="s">
        <v>12836</v>
      </c>
    </row>
    <row r="5614" spans="1:6">
      <c r="A5614" t="s">
        <v>4206</v>
      </c>
      <c r="B5614" t="s">
        <v>11193</v>
      </c>
      <c r="C5614" t="s">
        <v>6035</v>
      </c>
      <c r="D5614" t="s">
        <v>3120</v>
      </c>
      <c r="E5614" t="s">
        <v>3120</v>
      </c>
      <c r="F5614" t="s">
        <v>3120</v>
      </c>
    </row>
    <row r="5615" spans="1:6">
      <c r="A5615" t="s">
        <v>4206</v>
      </c>
      <c r="B5615" t="s">
        <v>11194</v>
      </c>
      <c r="C5615" t="s">
        <v>7691</v>
      </c>
      <c r="D5615" t="s">
        <v>1612</v>
      </c>
      <c r="E5615" t="s">
        <v>1406</v>
      </c>
      <c r="F5615" t="s">
        <v>698</v>
      </c>
    </row>
    <row r="5616" spans="1:6">
      <c r="A5616" t="s">
        <v>4206</v>
      </c>
      <c r="B5616" t="s">
        <v>11195</v>
      </c>
      <c r="C5616" t="s">
        <v>1806</v>
      </c>
      <c r="D5616" t="s">
        <v>3062</v>
      </c>
      <c r="E5616" t="s">
        <v>114</v>
      </c>
      <c r="F5616" t="s">
        <v>2844</v>
      </c>
    </row>
    <row r="5617" spans="1:6">
      <c r="A5617" t="s">
        <v>4206</v>
      </c>
      <c r="B5617" t="s">
        <v>11197</v>
      </c>
      <c r="C5617" t="s">
        <v>7691</v>
      </c>
      <c r="D5617" t="s">
        <v>7691</v>
      </c>
      <c r="E5617" t="s">
        <v>7691</v>
      </c>
      <c r="F5617" t="s">
        <v>122</v>
      </c>
    </row>
    <row r="5618" spans="1:6">
      <c r="A5618" t="s">
        <v>4206</v>
      </c>
      <c r="B5618" t="s">
        <v>11198</v>
      </c>
      <c r="C5618" t="s">
        <v>7691</v>
      </c>
      <c r="D5618" t="s">
        <v>7691</v>
      </c>
      <c r="E5618" t="s">
        <v>7691</v>
      </c>
      <c r="F5618" t="s">
        <v>7691</v>
      </c>
    </row>
    <row r="5619" spans="1:6">
      <c r="A5619" t="s">
        <v>4206</v>
      </c>
      <c r="B5619" t="s">
        <v>11199</v>
      </c>
      <c r="C5619" t="s">
        <v>11253</v>
      </c>
      <c r="D5619" t="s">
        <v>11253</v>
      </c>
      <c r="E5619" t="s">
        <v>11253</v>
      </c>
      <c r="F5619" t="s">
        <v>11253</v>
      </c>
    </row>
    <row r="5620" spans="1:6">
      <c r="A5620" t="s">
        <v>4206</v>
      </c>
      <c r="B5620" t="s">
        <v>11200</v>
      </c>
      <c r="C5620" t="s">
        <v>7855</v>
      </c>
      <c r="D5620" t="s">
        <v>7104</v>
      </c>
      <c r="E5620" t="s">
        <v>10333</v>
      </c>
      <c r="F5620" t="s">
        <v>3496</v>
      </c>
    </row>
    <row r="5621" spans="1:6">
      <c r="A5621" t="s">
        <v>4206</v>
      </c>
      <c r="B5621" t="s">
        <v>11202</v>
      </c>
      <c r="C5621" t="s">
        <v>12837</v>
      </c>
      <c r="D5621" t="s">
        <v>10822</v>
      </c>
      <c r="E5621" t="s">
        <v>3212</v>
      </c>
      <c r="F5621" t="s">
        <v>12669</v>
      </c>
    </row>
    <row r="5622" spans="1:6">
      <c r="A5622" t="s">
        <v>4211</v>
      </c>
      <c r="B5622" t="s">
        <v>10212</v>
      </c>
      <c r="C5622" t="s">
        <v>11186</v>
      </c>
      <c r="D5622" t="s">
        <v>11187</v>
      </c>
      <c r="E5622" t="s">
        <v>11188</v>
      </c>
      <c r="F5622" t="s">
        <v>11204</v>
      </c>
    </row>
    <row r="5623" spans="1:6">
      <c r="A5623" t="s">
        <v>4211</v>
      </c>
      <c r="B5623" t="s">
        <v>11190</v>
      </c>
      <c r="C5623" t="s">
        <v>12838</v>
      </c>
      <c r="D5623" t="s">
        <v>12838</v>
      </c>
      <c r="E5623" t="s">
        <v>2982</v>
      </c>
      <c r="F5623" t="s">
        <v>2982</v>
      </c>
    </row>
    <row r="5624" spans="1:6">
      <c r="A5624" t="s">
        <v>4211</v>
      </c>
      <c r="B5624" t="s">
        <v>11193</v>
      </c>
      <c r="C5624" t="s">
        <v>4869</v>
      </c>
      <c r="D5624" t="s">
        <v>4869</v>
      </c>
      <c r="E5624" t="s">
        <v>140</v>
      </c>
      <c r="F5624" t="s">
        <v>11911</v>
      </c>
    </row>
    <row r="5625" spans="1:6">
      <c r="A5625" t="s">
        <v>4211</v>
      </c>
      <c r="B5625" t="s">
        <v>11194</v>
      </c>
      <c r="C5625" t="s">
        <v>1684</v>
      </c>
      <c r="D5625" t="s">
        <v>355</v>
      </c>
      <c r="E5625" t="s">
        <v>668</v>
      </c>
      <c r="F5625" t="s">
        <v>553</v>
      </c>
    </row>
    <row r="5626" spans="1:6">
      <c r="A5626" t="s">
        <v>4211</v>
      </c>
      <c r="B5626" t="s">
        <v>11195</v>
      </c>
      <c r="C5626" t="s">
        <v>4283</v>
      </c>
      <c r="D5626" t="s">
        <v>1914</v>
      </c>
      <c r="E5626" t="s">
        <v>4945</v>
      </c>
      <c r="F5626" t="s">
        <v>179</v>
      </c>
    </row>
    <row r="5627" spans="1:6">
      <c r="A5627" t="s">
        <v>4211</v>
      </c>
      <c r="B5627" t="s">
        <v>11197</v>
      </c>
      <c r="C5627" t="s">
        <v>84</v>
      </c>
      <c r="D5627" t="s">
        <v>1773</v>
      </c>
      <c r="E5627" t="s">
        <v>84</v>
      </c>
      <c r="F5627" t="s">
        <v>84</v>
      </c>
    </row>
    <row r="5628" spans="1:6">
      <c r="A5628" t="s">
        <v>4211</v>
      </c>
      <c r="B5628" t="s">
        <v>11198</v>
      </c>
      <c r="C5628" t="s">
        <v>1094</v>
      </c>
      <c r="D5628" t="s">
        <v>194</v>
      </c>
      <c r="E5628" t="s">
        <v>1402</v>
      </c>
      <c r="F5628" t="s">
        <v>1402</v>
      </c>
    </row>
    <row r="5629" spans="1:6">
      <c r="A5629" t="s">
        <v>4211</v>
      </c>
      <c r="B5629" t="s">
        <v>11199</v>
      </c>
      <c r="C5629" t="s">
        <v>1242</v>
      </c>
      <c r="D5629" t="s">
        <v>593</v>
      </c>
      <c r="E5629" t="s">
        <v>1242</v>
      </c>
      <c r="F5629" t="s">
        <v>1684</v>
      </c>
    </row>
    <row r="5630" spans="1:6">
      <c r="A5630" t="s">
        <v>4211</v>
      </c>
      <c r="B5630" t="s">
        <v>11200</v>
      </c>
      <c r="C5630" t="s">
        <v>11582</v>
      </c>
      <c r="D5630" t="s">
        <v>4187</v>
      </c>
      <c r="E5630" t="s">
        <v>3390</v>
      </c>
      <c r="F5630" t="s">
        <v>10825</v>
      </c>
    </row>
    <row r="5631" spans="1:6">
      <c r="A5631" t="s">
        <v>4211</v>
      </c>
      <c r="B5631" t="s">
        <v>11202</v>
      </c>
      <c r="C5631" t="s">
        <v>6691</v>
      </c>
      <c r="D5631" t="s">
        <v>2112</v>
      </c>
      <c r="E5631" t="s">
        <v>4954</v>
      </c>
      <c r="F5631" t="s">
        <v>490</v>
      </c>
    </row>
    <row r="5632" spans="1:6">
      <c r="A5632" t="s">
        <v>4215</v>
      </c>
      <c r="B5632" t="s">
        <v>10212</v>
      </c>
      <c r="C5632" t="s">
        <v>11188</v>
      </c>
      <c r="D5632" t="s">
        <v>11204</v>
      </c>
      <c r="E5632" t="s">
        <v>11205</v>
      </c>
      <c r="F5632" t="s">
        <v>11327</v>
      </c>
    </row>
    <row r="5633" spans="1:6">
      <c r="A5633" t="s">
        <v>4215</v>
      </c>
      <c r="B5633" t="s">
        <v>11190</v>
      </c>
      <c r="C5633" t="s">
        <v>2480</v>
      </c>
      <c r="D5633" t="s">
        <v>12839</v>
      </c>
      <c r="E5633" t="s">
        <v>7889</v>
      </c>
      <c r="F5633" t="s">
        <v>7889</v>
      </c>
    </row>
    <row r="5634" spans="1:6">
      <c r="A5634" t="s">
        <v>4215</v>
      </c>
      <c r="B5634" t="s">
        <v>11193</v>
      </c>
      <c r="C5634" t="s">
        <v>7691</v>
      </c>
      <c r="D5634" t="s">
        <v>7691</v>
      </c>
      <c r="E5634" t="s">
        <v>7691</v>
      </c>
      <c r="F5634" t="s">
        <v>7691</v>
      </c>
    </row>
    <row r="5635" spans="1:6">
      <c r="A5635" t="s">
        <v>4215</v>
      </c>
      <c r="B5635" t="s">
        <v>11194</v>
      </c>
      <c r="C5635" t="s">
        <v>10615</v>
      </c>
      <c r="D5635" t="s">
        <v>11973</v>
      </c>
      <c r="E5635" t="s">
        <v>5213</v>
      </c>
      <c r="F5635" t="s">
        <v>1159</v>
      </c>
    </row>
    <row r="5636" spans="1:6">
      <c r="A5636" t="s">
        <v>4215</v>
      </c>
      <c r="B5636" t="s">
        <v>11195</v>
      </c>
      <c r="C5636" t="s">
        <v>3609</v>
      </c>
      <c r="D5636" t="s">
        <v>3501</v>
      </c>
      <c r="E5636" t="s">
        <v>1948</v>
      </c>
      <c r="F5636" t="s">
        <v>11141</v>
      </c>
    </row>
    <row r="5637" spans="1:6">
      <c r="A5637" t="s">
        <v>4215</v>
      </c>
      <c r="B5637" t="s">
        <v>11197</v>
      </c>
      <c r="C5637" t="s">
        <v>1396</v>
      </c>
      <c r="D5637" t="s">
        <v>1396</v>
      </c>
      <c r="E5637" t="s">
        <v>195</v>
      </c>
      <c r="F5637" t="s">
        <v>581</v>
      </c>
    </row>
    <row r="5638" spans="1:6">
      <c r="A5638" t="s">
        <v>4215</v>
      </c>
      <c r="B5638" t="s">
        <v>11198</v>
      </c>
      <c r="C5638" t="s">
        <v>7691</v>
      </c>
      <c r="D5638" t="s">
        <v>7691</v>
      </c>
      <c r="E5638" t="s">
        <v>7691</v>
      </c>
      <c r="F5638" t="s">
        <v>7691</v>
      </c>
    </row>
    <row r="5639" spans="1:6">
      <c r="A5639" t="s">
        <v>4215</v>
      </c>
      <c r="B5639" t="s">
        <v>11199</v>
      </c>
      <c r="C5639" t="s">
        <v>10839</v>
      </c>
      <c r="D5639" t="s">
        <v>7443</v>
      </c>
      <c r="E5639" t="s">
        <v>1535</v>
      </c>
      <c r="F5639" t="s">
        <v>10778</v>
      </c>
    </row>
    <row r="5640" spans="1:6">
      <c r="A5640" t="s">
        <v>4215</v>
      </c>
      <c r="B5640" t="s">
        <v>11200</v>
      </c>
      <c r="C5640" t="s">
        <v>698</v>
      </c>
      <c r="D5640" t="s">
        <v>6283</v>
      </c>
      <c r="E5640" t="s">
        <v>11247</v>
      </c>
      <c r="F5640" t="s">
        <v>4181</v>
      </c>
    </row>
    <row r="5641" spans="1:6">
      <c r="A5641" t="s">
        <v>4215</v>
      </c>
      <c r="B5641" t="s">
        <v>11202</v>
      </c>
      <c r="C5641" t="s">
        <v>281</v>
      </c>
      <c r="D5641" t="s">
        <v>3411</v>
      </c>
      <c r="E5641" t="s">
        <v>6069</v>
      </c>
      <c r="F5641" t="s">
        <v>5365</v>
      </c>
    </row>
    <row r="5642" spans="1:6">
      <c r="A5642" t="s">
        <v>4222</v>
      </c>
      <c r="B5642" t="s">
        <v>10212</v>
      </c>
      <c r="C5642" t="s">
        <v>11188</v>
      </c>
      <c r="D5642" t="s">
        <v>11204</v>
      </c>
      <c r="E5642" t="s">
        <v>11205</v>
      </c>
      <c r="F5642" t="s">
        <v>11327</v>
      </c>
    </row>
    <row r="5643" spans="1:6">
      <c r="A5643" t="s">
        <v>4222</v>
      </c>
      <c r="B5643" t="s">
        <v>11190</v>
      </c>
      <c r="C5643" t="s">
        <v>12801</v>
      </c>
      <c r="D5643" t="s">
        <v>12801</v>
      </c>
      <c r="E5643" t="s">
        <v>12801</v>
      </c>
      <c r="F5643" t="s">
        <v>12840</v>
      </c>
    </row>
    <row r="5644" spans="1:6">
      <c r="A5644" t="s">
        <v>4222</v>
      </c>
      <c r="B5644" t="s">
        <v>11193</v>
      </c>
      <c r="C5644" t="s">
        <v>7691</v>
      </c>
      <c r="D5644" t="s">
        <v>7691</v>
      </c>
      <c r="E5644" t="s">
        <v>7691</v>
      </c>
      <c r="F5644" t="s">
        <v>7691</v>
      </c>
    </row>
    <row r="5645" spans="1:6">
      <c r="A5645" t="s">
        <v>4222</v>
      </c>
      <c r="B5645" t="s">
        <v>11194</v>
      </c>
      <c r="C5645" t="s">
        <v>7691</v>
      </c>
      <c r="D5645" t="s">
        <v>7691</v>
      </c>
      <c r="E5645" t="s">
        <v>7691</v>
      </c>
      <c r="F5645" t="s">
        <v>7691</v>
      </c>
    </row>
    <row r="5646" spans="1:6">
      <c r="A5646" t="s">
        <v>4222</v>
      </c>
      <c r="B5646" t="s">
        <v>11195</v>
      </c>
      <c r="C5646" t="s">
        <v>11522</v>
      </c>
      <c r="D5646" t="s">
        <v>2161</v>
      </c>
      <c r="E5646" t="s">
        <v>345</v>
      </c>
      <c r="F5646" t="s">
        <v>11492</v>
      </c>
    </row>
    <row r="5647" spans="1:6">
      <c r="A5647" t="s">
        <v>4222</v>
      </c>
      <c r="B5647" t="s">
        <v>11197</v>
      </c>
      <c r="C5647" t="s">
        <v>1242</v>
      </c>
      <c r="D5647" t="s">
        <v>7691</v>
      </c>
      <c r="E5647" t="s">
        <v>7691</v>
      </c>
      <c r="F5647" t="s">
        <v>7691</v>
      </c>
    </row>
    <row r="5648" spans="1:6">
      <c r="A5648" t="s">
        <v>4222</v>
      </c>
      <c r="B5648" t="s">
        <v>11198</v>
      </c>
      <c r="C5648" t="s">
        <v>7691</v>
      </c>
      <c r="D5648" t="s">
        <v>7691</v>
      </c>
      <c r="E5648" t="s">
        <v>7691</v>
      </c>
      <c r="F5648" t="s">
        <v>7691</v>
      </c>
    </row>
    <row r="5649" spans="1:6">
      <c r="A5649" t="s">
        <v>4222</v>
      </c>
      <c r="B5649" t="s">
        <v>11199</v>
      </c>
      <c r="C5649" t="s">
        <v>7691</v>
      </c>
      <c r="D5649" t="s">
        <v>7691</v>
      </c>
      <c r="E5649" t="s">
        <v>7691</v>
      </c>
      <c r="F5649" t="s">
        <v>7691</v>
      </c>
    </row>
    <row r="5650" spans="1:6">
      <c r="A5650" t="s">
        <v>4222</v>
      </c>
      <c r="B5650" t="s">
        <v>11200</v>
      </c>
      <c r="C5650" t="s">
        <v>11398</v>
      </c>
      <c r="D5650" t="s">
        <v>2161</v>
      </c>
      <c r="E5650" t="s">
        <v>345</v>
      </c>
      <c r="F5650" t="s">
        <v>11492</v>
      </c>
    </row>
    <row r="5651" spans="1:6">
      <c r="A5651" t="s">
        <v>4222</v>
      </c>
      <c r="B5651" t="s">
        <v>11202</v>
      </c>
      <c r="C5651" t="s">
        <v>10376</v>
      </c>
      <c r="D5651" t="s">
        <v>12514</v>
      </c>
      <c r="E5651" t="s">
        <v>12841</v>
      </c>
      <c r="F5651" t="s">
        <v>10978</v>
      </c>
    </row>
    <row r="5652" spans="1:6">
      <c r="A5652" t="s">
        <v>4227</v>
      </c>
      <c r="B5652" t="s">
        <v>10212</v>
      </c>
      <c r="C5652" t="s">
        <v>11204</v>
      </c>
      <c r="D5652" t="s">
        <v>11205</v>
      </c>
      <c r="E5652" t="s">
        <v>11327</v>
      </c>
      <c r="F5652" t="s">
        <v>11236</v>
      </c>
    </row>
    <row r="5653" spans="1:6">
      <c r="A5653" t="s">
        <v>4227</v>
      </c>
      <c r="B5653" t="s">
        <v>11190</v>
      </c>
      <c r="C5653" t="s">
        <v>12518</v>
      </c>
      <c r="D5653" t="s">
        <v>12842</v>
      </c>
      <c r="E5653" t="s">
        <v>12842</v>
      </c>
      <c r="F5653" t="s">
        <v>12842</v>
      </c>
    </row>
    <row r="5654" spans="1:6">
      <c r="A5654" t="s">
        <v>4227</v>
      </c>
      <c r="B5654" t="s">
        <v>11193</v>
      </c>
      <c r="C5654" t="s">
        <v>7691</v>
      </c>
      <c r="D5654" t="s">
        <v>7691</v>
      </c>
      <c r="E5654" t="s">
        <v>7691</v>
      </c>
      <c r="F5654" t="s">
        <v>7691</v>
      </c>
    </row>
    <row r="5655" spans="1:6">
      <c r="A5655" t="s">
        <v>4227</v>
      </c>
      <c r="B5655" t="s">
        <v>11194</v>
      </c>
      <c r="C5655" t="s">
        <v>7691</v>
      </c>
      <c r="D5655" t="s">
        <v>7691</v>
      </c>
      <c r="E5655" t="s">
        <v>7691</v>
      </c>
      <c r="F5655" t="s">
        <v>7691</v>
      </c>
    </row>
    <row r="5656" spans="1:6">
      <c r="A5656" t="s">
        <v>4227</v>
      </c>
      <c r="B5656" t="s">
        <v>11195</v>
      </c>
      <c r="C5656" t="s">
        <v>800</v>
      </c>
      <c r="D5656" t="s">
        <v>1235</v>
      </c>
      <c r="E5656" t="s">
        <v>1790</v>
      </c>
      <c r="F5656" t="s">
        <v>1275</v>
      </c>
    </row>
    <row r="5657" spans="1:6">
      <c r="A5657" t="s">
        <v>4227</v>
      </c>
      <c r="B5657" t="s">
        <v>11197</v>
      </c>
      <c r="C5657" t="s">
        <v>7691</v>
      </c>
      <c r="D5657" t="s">
        <v>7691</v>
      </c>
      <c r="E5657" t="s">
        <v>336</v>
      </c>
      <c r="F5657" t="s">
        <v>195</v>
      </c>
    </row>
    <row r="5658" spans="1:6">
      <c r="A5658" t="s">
        <v>4227</v>
      </c>
      <c r="B5658" t="s">
        <v>11198</v>
      </c>
      <c r="C5658" t="s">
        <v>421</v>
      </c>
      <c r="D5658" t="s">
        <v>847</v>
      </c>
      <c r="E5658" t="s">
        <v>1907</v>
      </c>
      <c r="F5658" t="s">
        <v>1907</v>
      </c>
    </row>
    <row r="5659" spans="1:6">
      <c r="A5659" t="s">
        <v>4227</v>
      </c>
      <c r="B5659" t="s">
        <v>11199</v>
      </c>
      <c r="C5659" t="s">
        <v>1015</v>
      </c>
      <c r="D5659" t="s">
        <v>1317</v>
      </c>
      <c r="E5659" t="s">
        <v>1773</v>
      </c>
      <c r="F5659" t="s">
        <v>5755</v>
      </c>
    </row>
    <row r="5660" spans="1:6">
      <c r="A5660" t="s">
        <v>4227</v>
      </c>
      <c r="B5660" t="s">
        <v>11200</v>
      </c>
      <c r="C5660" t="s">
        <v>195</v>
      </c>
      <c r="D5660" t="s">
        <v>2181</v>
      </c>
      <c r="E5660" t="s">
        <v>581</v>
      </c>
      <c r="F5660" t="s">
        <v>581</v>
      </c>
    </row>
    <row r="5661" spans="1:6">
      <c r="A5661" t="s">
        <v>4227</v>
      </c>
      <c r="B5661" t="s">
        <v>11202</v>
      </c>
      <c r="C5661" t="s">
        <v>2642</v>
      </c>
      <c r="D5661" t="s">
        <v>561</v>
      </c>
      <c r="E5661" t="s">
        <v>236</v>
      </c>
      <c r="F5661" t="s">
        <v>737</v>
      </c>
    </row>
    <row r="5662" spans="1:6">
      <c r="A5662" t="s">
        <v>4234</v>
      </c>
      <c r="B5662" t="s">
        <v>10212</v>
      </c>
      <c r="C5662" t="s">
        <v>11186</v>
      </c>
      <c r="D5662" t="s">
        <v>11188</v>
      </c>
      <c r="E5662" t="s">
        <v>11204</v>
      </c>
      <c r="F5662" t="s">
        <v>11205</v>
      </c>
    </row>
    <row r="5663" spans="1:6">
      <c r="A5663" t="s">
        <v>4234</v>
      </c>
      <c r="B5663" t="s">
        <v>11190</v>
      </c>
      <c r="C5663" t="s">
        <v>12843</v>
      </c>
      <c r="D5663" t="s">
        <v>12844</v>
      </c>
      <c r="E5663" t="s">
        <v>12844</v>
      </c>
      <c r="F5663" t="s">
        <v>12844</v>
      </c>
    </row>
    <row r="5664" spans="1:6">
      <c r="A5664" t="s">
        <v>4234</v>
      </c>
      <c r="B5664" t="s">
        <v>11193</v>
      </c>
      <c r="C5664" t="s">
        <v>1907</v>
      </c>
      <c r="D5664" t="s">
        <v>1907</v>
      </c>
      <c r="E5664" t="s">
        <v>1907</v>
      </c>
      <c r="F5664" t="s">
        <v>1907</v>
      </c>
    </row>
    <row r="5665" spans="1:6">
      <c r="A5665" t="s">
        <v>4234</v>
      </c>
      <c r="B5665" t="s">
        <v>11194</v>
      </c>
      <c r="C5665" t="s">
        <v>11021</v>
      </c>
      <c r="D5665" t="s">
        <v>4267</v>
      </c>
      <c r="E5665" t="s">
        <v>6895</v>
      </c>
      <c r="F5665" t="s">
        <v>6261</v>
      </c>
    </row>
    <row r="5666" spans="1:6">
      <c r="A5666" t="s">
        <v>4234</v>
      </c>
      <c r="B5666" t="s">
        <v>11195</v>
      </c>
      <c r="C5666" t="s">
        <v>10642</v>
      </c>
      <c r="D5666" t="s">
        <v>1004</v>
      </c>
      <c r="E5666" t="s">
        <v>7438</v>
      </c>
      <c r="F5666" t="s">
        <v>3916</v>
      </c>
    </row>
    <row r="5667" spans="1:6">
      <c r="A5667" t="s">
        <v>4234</v>
      </c>
      <c r="B5667" t="s">
        <v>11197</v>
      </c>
      <c r="C5667" t="s">
        <v>1565</v>
      </c>
      <c r="D5667" t="s">
        <v>3797</v>
      </c>
      <c r="E5667" t="s">
        <v>2769</v>
      </c>
      <c r="F5667" t="s">
        <v>395</v>
      </c>
    </row>
    <row r="5668" spans="1:6">
      <c r="A5668" t="s">
        <v>4234</v>
      </c>
      <c r="B5668" t="s">
        <v>11198</v>
      </c>
      <c r="C5668" t="s">
        <v>7691</v>
      </c>
      <c r="D5668" t="s">
        <v>7691</v>
      </c>
      <c r="E5668" t="s">
        <v>7691</v>
      </c>
      <c r="F5668" t="s">
        <v>7691</v>
      </c>
    </row>
    <row r="5669" spans="1:6">
      <c r="A5669" t="s">
        <v>4234</v>
      </c>
      <c r="B5669" t="s">
        <v>11199</v>
      </c>
      <c r="C5669" t="s">
        <v>7691</v>
      </c>
      <c r="D5669" t="s">
        <v>7691</v>
      </c>
      <c r="E5669" t="s">
        <v>7691</v>
      </c>
      <c r="F5669" t="s">
        <v>7691</v>
      </c>
    </row>
    <row r="5670" spans="1:6">
      <c r="A5670" t="s">
        <v>4234</v>
      </c>
      <c r="B5670" t="s">
        <v>11200</v>
      </c>
      <c r="C5670" t="s">
        <v>4643</v>
      </c>
      <c r="D5670" t="s">
        <v>12153</v>
      </c>
      <c r="E5670" t="s">
        <v>63</v>
      </c>
      <c r="F5670" t="s">
        <v>2665</v>
      </c>
    </row>
    <row r="5671" spans="1:6">
      <c r="A5671" t="s">
        <v>4234</v>
      </c>
      <c r="B5671" t="s">
        <v>11202</v>
      </c>
      <c r="C5671" t="s">
        <v>12396</v>
      </c>
      <c r="D5671" t="s">
        <v>12845</v>
      </c>
      <c r="E5671" t="s">
        <v>12846</v>
      </c>
      <c r="F5671" t="s">
        <v>10376</v>
      </c>
    </row>
    <row r="5672" spans="1:6">
      <c r="A5672" t="s">
        <v>4241</v>
      </c>
      <c r="B5672" t="s">
        <v>10212</v>
      </c>
      <c r="C5672" t="s">
        <v>11186</v>
      </c>
      <c r="D5672" t="s">
        <v>11204</v>
      </c>
      <c r="E5672" t="s">
        <v>11327</v>
      </c>
      <c r="F5672" t="s">
        <v>11236</v>
      </c>
    </row>
    <row r="5673" spans="1:6">
      <c r="A5673" t="s">
        <v>4241</v>
      </c>
      <c r="B5673" t="s">
        <v>11190</v>
      </c>
      <c r="C5673" t="s">
        <v>11767</v>
      </c>
      <c r="D5673" t="s">
        <v>11767</v>
      </c>
      <c r="E5673" t="s">
        <v>10959</v>
      </c>
      <c r="F5673" t="s">
        <v>10959</v>
      </c>
    </row>
    <row r="5674" spans="1:6">
      <c r="A5674" t="s">
        <v>4241</v>
      </c>
      <c r="B5674" t="s">
        <v>11193</v>
      </c>
      <c r="C5674" t="s">
        <v>7691</v>
      </c>
      <c r="D5674" t="s">
        <v>7691</v>
      </c>
      <c r="E5674" t="s">
        <v>7691</v>
      </c>
      <c r="F5674" t="s">
        <v>7691</v>
      </c>
    </row>
    <row r="5675" spans="1:6">
      <c r="A5675" t="s">
        <v>4241</v>
      </c>
      <c r="B5675" t="s">
        <v>11194</v>
      </c>
      <c r="C5675" t="s">
        <v>3337</v>
      </c>
      <c r="D5675" t="s">
        <v>3122</v>
      </c>
      <c r="E5675" t="s">
        <v>2569</v>
      </c>
      <c r="F5675" t="s">
        <v>83</v>
      </c>
    </row>
    <row r="5676" spans="1:6">
      <c r="A5676" t="s">
        <v>4241</v>
      </c>
      <c r="B5676" t="s">
        <v>11195</v>
      </c>
      <c r="C5676" t="s">
        <v>10641</v>
      </c>
      <c r="D5676" t="s">
        <v>2122</v>
      </c>
      <c r="E5676" t="s">
        <v>5163</v>
      </c>
      <c r="F5676" t="s">
        <v>774</v>
      </c>
    </row>
    <row r="5677" spans="1:6">
      <c r="A5677" t="s">
        <v>4241</v>
      </c>
      <c r="B5677" t="s">
        <v>11197</v>
      </c>
      <c r="C5677" t="s">
        <v>6007</v>
      </c>
      <c r="D5677" t="s">
        <v>955</v>
      </c>
      <c r="E5677" t="s">
        <v>1727</v>
      </c>
      <c r="F5677" t="s">
        <v>955</v>
      </c>
    </row>
    <row r="5678" spans="1:6">
      <c r="A5678" t="s">
        <v>4241</v>
      </c>
      <c r="B5678" t="s">
        <v>11198</v>
      </c>
      <c r="C5678" t="s">
        <v>7691</v>
      </c>
      <c r="D5678" t="s">
        <v>7691</v>
      </c>
      <c r="E5678" t="s">
        <v>7691</v>
      </c>
      <c r="F5678" t="s">
        <v>7691</v>
      </c>
    </row>
    <row r="5679" spans="1:6">
      <c r="A5679" t="s">
        <v>4241</v>
      </c>
      <c r="B5679" t="s">
        <v>11199</v>
      </c>
      <c r="C5679" t="s">
        <v>453</v>
      </c>
      <c r="D5679" t="s">
        <v>6001</v>
      </c>
      <c r="E5679" t="s">
        <v>2495</v>
      </c>
      <c r="F5679" t="s">
        <v>5668</v>
      </c>
    </row>
    <row r="5680" spans="1:6">
      <c r="A5680" t="s">
        <v>4241</v>
      </c>
      <c r="B5680" t="s">
        <v>11200</v>
      </c>
      <c r="C5680" t="s">
        <v>909</v>
      </c>
      <c r="D5680" t="s">
        <v>5238</v>
      </c>
      <c r="E5680" t="s">
        <v>400</v>
      </c>
      <c r="F5680" t="s">
        <v>2740</v>
      </c>
    </row>
    <row r="5681" spans="1:6">
      <c r="A5681" t="s">
        <v>4241</v>
      </c>
      <c r="B5681" t="s">
        <v>11202</v>
      </c>
      <c r="C5681" t="s">
        <v>4811</v>
      </c>
      <c r="D5681" t="s">
        <v>4848</v>
      </c>
      <c r="E5681" t="s">
        <v>2122</v>
      </c>
      <c r="F5681" t="s">
        <v>2992</v>
      </c>
    </row>
    <row r="5682" spans="1:6">
      <c r="A5682" t="s">
        <v>4248</v>
      </c>
      <c r="B5682" t="s">
        <v>10212</v>
      </c>
      <c r="C5682" t="s">
        <v>11186</v>
      </c>
      <c r="D5682" t="s">
        <v>11187</v>
      </c>
      <c r="E5682" t="s">
        <v>11188</v>
      </c>
      <c r="F5682" t="s">
        <v>11204</v>
      </c>
    </row>
    <row r="5683" spans="1:6">
      <c r="A5683" t="s">
        <v>4248</v>
      </c>
      <c r="B5683" t="s">
        <v>11190</v>
      </c>
      <c r="C5683" t="s">
        <v>10574</v>
      </c>
      <c r="D5683" t="s">
        <v>12847</v>
      </c>
      <c r="E5683" t="s">
        <v>12847</v>
      </c>
      <c r="F5683" t="s">
        <v>12847</v>
      </c>
    </row>
    <row r="5684" spans="1:6">
      <c r="A5684" t="s">
        <v>4248</v>
      </c>
      <c r="B5684" t="s">
        <v>11193</v>
      </c>
      <c r="C5684" t="s">
        <v>7691</v>
      </c>
      <c r="D5684" t="s">
        <v>7691</v>
      </c>
      <c r="E5684" t="s">
        <v>7691</v>
      </c>
      <c r="F5684" t="s">
        <v>7691</v>
      </c>
    </row>
    <row r="5685" spans="1:6">
      <c r="A5685" t="s">
        <v>4248</v>
      </c>
      <c r="B5685" t="s">
        <v>11194</v>
      </c>
      <c r="C5685" t="s">
        <v>6470</v>
      </c>
      <c r="D5685" t="s">
        <v>11029</v>
      </c>
      <c r="E5685" t="s">
        <v>3842</v>
      </c>
      <c r="F5685" t="s">
        <v>3842</v>
      </c>
    </row>
    <row r="5686" spans="1:6">
      <c r="A5686" t="s">
        <v>4248</v>
      </c>
      <c r="B5686" t="s">
        <v>11195</v>
      </c>
      <c r="C5686" t="s">
        <v>2384</v>
      </c>
      <c r="D5686" t="s">
        <v>4662</v>
      </c>
      <c r="E5686" t="s">
        <v>11258</v>
      </c>
      <c r="F5686" t="s">
        <v>157</v>
      </c>
    </row>
    <row r="5687" spans="1:6">
      <c r="A5687" t="s">
        <v>4248</v>
      </c>
      <c r="B5687" t="s">
        <v>11197</v>
      </c>
      <c r="C5687" t="s">
        <v>955</v>
      </c>
      <c r="D5687" t="s">
        <v>3653</v>
      </c>
      <c r="E5687" t="s">
        <v>4796</v>
      </c>
      <c r="F5687" t="s">
        <v>4796</v>
      </c>
    </row>
    <row r="5688" spans="1:6">
      <c r="A5688" t="s">
        <v>4248</v>
      </c>
      <c r="B5688" t="s">
        <v>11198</v>
      </c>
      <c r="C5688" t="s">
        <v>1406</v>
      </c>
      <c r="D5688" t="s">
        <v>1935</v>
      </c>
      <c r="E5688" t="s">
        <v>1935</v>
      </c>
      <c r="F5688" t="s">
        <v>2945</v>
      </c>
    </row>
    <row r="5689" spans="1:6">
      <c r="A5689" t="s">
        <v>4248</v>
      </c>
      <c r="B5689" t="s">
        <v>11199</v>
      </c>
      <c r="C5689" t="s">
        <v>5784</v>
      </c>
      <c r="D5689" t="s">
        <v>5111</v>
      </c>
      <c r="E5689" t="s">
        <v>1749</v>
      </c>
      <c r="F5689" t="s">
        <v>757</v>
      </c>
    </row>
    <row r="5690" spans="1:6">
      <c r="A5690" t="s">
        <v>4248</v>
      </c>
      <c r="B5690" t="s">
        <v>11200</v>
      </c>
      <c r="C5690" t="s">
        <v>4262</v>
      </c>
      <c r="D5690" t="s">
        <v>1251</v>
      </c>
      <c r="E5690" t="s">
        <v>1360</v>
      </c>
      <c r="F5690" t="s">
        <v>4240</v>
      </c>
    </row>
    <row r="5691" spans="1:6">
      <c r="A5691" t="s">
        <v>4248</v>
      </c>
      <c r="B5691" t="s">
        <v>11202</v>
      </c>
      <c r="C5691" t="s">
        <v>11040</v>
      </c>
      <c r="D5691" t="s">
        <v>1643</v>
      </c>
      <c r="E5691" t="s">
        <v>12672</v>
      </c>
      <c r="F5691" t="s">
        <v>4987</v>
      </c>
    </row>
    <row r="5692" spans="1:6">
      <c r="A5692" t="s">
        <v>4253</v>
      </c>
      <c r="B5692" t="s">
        <v>10212</v>
      </c>
      <c r="C5692" t="s">
        <v>11186</v>
      </c>
      <c r="D5692" t="s">
        <v>11188</v>
      </c>
      <c r="E5692" t="s">
        <v>11204</v>
      </c>
      <c r="F5692" t="s">
        <v>11205</v>
      </c>
    </row>
    <row r="5693" spans="1:6">
      <c r="A5693" t="s">
        <v>4253</v>
      </c>
      <c r="B5693" t="s">
        <v>11190</v>
      </c>
      <c r="C5693" t="s">
        <v>12848</v>
      </c>
      <c r="D5693" t="s">
        <v>12849</v>
      </c>
      <c r="E5693" t="s">
        <v>12850</v>
      </c>
      <c r="F5693" t="s">
        <v>12851</v>
      </c>
    </row>
    <row r="5694" spans="1:6">
      <c r="A5694" t="s">
        <v>4253</v>
      </c>
      <c r="B5694" t="s">
        <v>11193</v>
      </c>
      <c r="C5694" t="s">
        <v>7691</v>
      </c>
      <c r="D5694" t="s">
        <v>7691</v>
      </c>
      <c r="E5694" t="s">
        <v>7691</v>
      </c>
      <c r="F5694" t="s">
        <v>7691</v>
      </c>
    </row>
    <row r="5695" spans="1:6">
      <c r="A5695" t="s">
        <v>4253</v>
      </c>
      <c r="B5695" t="s">
        <v>11194</v>
      </c>
      <c r="C5695" t="s">
        <v>642</v>
      </c>
      <c r="D5695" t="s">
        <v>245</v>
      </c>
      <c r="E5695" t="s">
        <v>7478</v>
      </c>
      <c r="F5695" t="s">
        <v>11701</v>
      </c>
    </row>
    <row r="5696" spans="1:6">
      <c r="A5696" t="s">
        <v>4253</v>
      </c>
      <c r="B5696" t="s">
        <v>11195</v>
      </c>
      <c r="C5696" t="s">
        <v>6029</v>
      </c>
      <c r="D5696" t="s">
        <v>2567</v>
      </c>
      <c r="E5696" t="s">
        <v>3646</v>
      </c>
      <c r="F5696" t="s">
        <v>4110</v>
      </c>
    </row>
    <row r="5697" spans="1:6">
      <c r="A5697" t="s">
        <v>4253</v>
      </c>
      <c r="B5697" t="s">
        <v>11197</v>
      </c>
      <c r="C5697" t="s">
        <v>593</v>
      </c>
      <c r="D5697" t="s">
        <v>593</v>
      </c>
      <c r="E5697" t="s">
        <v>593</v>
      </c>
      <c r="F5697" t="s">
        <v>104</v>
      </c>
    </row>
    <row r="5698" spans="1:6">
      <c r="A5698" t="s">
        <v>4253</v>
      </c>
      <c r="B5698" t="s">
        <v>11198</v>
      </c>
      <c r="C5698" t="s">
        <v>7691</v>
      </c>
      <c r="D5698" t="s">
        <v>7691</v>
      </c>
      <c r="E5698" t="s">
        <v>7691</v>
      </c>
      <c r="F5698" t="s">
        <v>7691</v>
      </c>
    </row>
    <row r="5699" spans="1:6">
      <c r="A5699" t="s">
        <v>4253</v>
      </c>
      <c r="B5699" t="s">
        <v>11199</v>
      </c>
      <c r="C5699" t="s">
        <v>7691</v>
      </c>
      <c r="D5699" t="s">
        <v>7691</v>
      </c>
      <c r="E5699" t="s">
        <v>7691</v>
      </c>
      <c r="F5699" t="s">
        <v>7691</v>
      </c>
    </row>
    <row r="5700" spans="1:6">
      <c r="A5700" t="s">
        <v>4253</v>
      </c>
      <c r="B5700" t="s">
        <v>11200</v>
      </c>
      <c r="C5700" t="s">
        <v>4873</v>
      </c>
      <c r="D5700" t="s">
        <v>11322</v>
      </c>
      <c r="E5700" t="s">
        <v>10505</v>
      </c>
      <c r="F5700" t="s">
        <v>3458</v>
      </c>
    </row>
    <row r="5701" spans="1:6">
      <c r="A5701" t="s">
        <v>4253</v>
      </c>
      <c r="B5701" t="s">
        <v>11202</v>
      </c>
      <c r="C5701" t="s">
        <v>5864</v>
      </c>
      <c r="D5701" t="s">
        <v>12478</v>
      </c>
      <c r="E5701" t="s">
        <v>5001</v>
      </c>
      <c r="F5701" t="s">
        <v>12034</v>
      </c>
    </row>
    <row r="5702" spans="1:6">
      <c r="A5702" t="s">
        <v>4259</v>
      </c>
      <c r="B5702" t="s">
        <v>10212</v>
      </c>
      <c r="C5702" t="s">
        <v>11186</v>
      </c>
      <c r="D5702" t="s">
        <v>11188</v>
      </c>
      <c r="E5702" t="s">
        <v>11204</v>
      </c>
      <c r="F5702" t="s">
        <v>11205</v>
      </c>
    </row>
    <row r="5703" spans="1:6">
      <c r="A5703" t="s">
        <v>4259</v>
      </c>
      <c r="B5703" t="s">
        <v>11190</v>
      </c>
      <c r="C5703" t="s">
        <v>12852</v>
      </c>
      <c r="D5703" t="s">
        <v>6436</v>
      </c>
      <c r="E5703" t="s">
        <v>12853</v>
      </c>
      <c r="F5703" t="s">
        <v>12854</v>
      </c>
    </row>
    <row r="5704" spans="1:6">
      <c r="A5704" t="s">
        <v>4259</v>
      </c>
      <c r="B5704" t="s">
        <v>11193</v>
      </c>
      <c r="C5704" t="s">
        <v>10708</v>
      </c>
      <c r="D5704" t="s">
        <v>1255</v>
      </c>
      <c r="E5704" t="s">
        <v>11104</v>
      </c>
      <c r="F5704" t="s">
        <v>1557</v>
      </c>
    </row>
    <row r="5705" spans="1:6">
      <c r="A5705" t="s">
        <v>4259</v>
      </c>
      <c r="B5705" t="s">
        <v>11194</v>
      </c>
      <c r="C5705" t="s">
        <v>7691</v>
      </c>
      <c r="D5705" t="s">
        <v>7691</v>
      </c>
      <c r="E5705" t="s">
        <v>1396</v>
      </c>
      <c r="F5705" t="s">
        <v>1396</v>
      </c>
    </row>
    <row r="5706" spans="1:6">
      <c r="A5706" t="s">
        <v>4259</v>
      </c>
      <c r="B5706" t="s">
        <v>11195</v>
      </c>
      <c r="C5706" t="s">
        <v>4062</v>
      </c>
      <c r="D5706" t="s">
        <v>1173</v>
      </c>
      <c r="E5706" t="s">
        <v>11973</v>
      </c>
      <c r="F5706" t="s">
        <v>3103</v>
      </c>
    </row>
    <row r="5707" spans="1:6">
      <c r="A5707" t="s">
        <v>4259</v>
      </c>
      <c r="B5707" t="s">
        <v>11197</v>
      </c>
      <c r="C5707" t="s">
        <v>7691</v>
      </c>
      <c r="D5707" t="s">
        <v>336</v>
      </c>
      <c r="E5707" t="s">
        <v>1396</v>
      </c>
      <c r="F5707" t="s">
        <v>2181</v>
      </c>
    </row>
    <row r="5708" spans="1:6">
      <c r="A5708" t="s">
        <v>4259</v>
      </c>
      <c r="B5708" t="s">
        <v>11198</v>
      </c>
      <c r="C5708" t="s">
        <v>7691</v>
      </c>
      <c r="D5708" t="s">
        <v>7691</v>
      </c>
      <c r="E5708" t="s">
        <v>7691</v>
      </c>
      <c r="F5708" t="s">
        <v>7691</v>
      </c>
    </row>
    <row r="5709" spans="1:6">
      <c r="A5709" t="s">
        <v>4259</v>
      </c>
      <c r="B5709" t="s">
        <v>11199</v>
      </c>
      <c r="C5709" t="s">
        <v>7691</v>
      </c>
      <c r="D5709" t="s">
        <v>7691</v>
      </c>
      <c r="E5709" t="s">
        <v>7691</v>
      </c>
      <c r="F5709" t="s">
        <v>7691</v>
      </c>
    </row>
    <row r="5710" spans="1:6">
      <c r="A5710" t="s">
        <v>4259</v>
      </c>
      <c r="B5710" t="s">
        <v>11200</v>
      </c>
      <c r="C5710" t="s">
        <v>4062</v>
      </c>
      <c r="D5710" t="s">
        <v>2864</v>
      </c>
      <c r="E5710" t="s">
        <v>2126</v>
      </c>
      <c r="F5710" t="s">
        <v>361</v>
      </c>
    </row>
    <row r="5711" spans="1:6">
      <c r="A5711" t="s">
        <v>4259</v>
      </c>
      <c r="B5711" t="s">
        <v>11202</v>
      </c>
      <c r="C5711" t="s">
        <v>11232</v>
      </c>
      <c r="D5711" t="s">
        <v>11864</v>
      </c>
      <c r="E5711" t="s">
        <v>11626</v>
      </c>
      <c r="F5711" t="s">
        <v>11008</v>
      </c>
    </row>
    <row r="5712" spans="1:6">
      <c r="A5712" t="s">
        <v>4264</v>
      </c>
      <c r="B5712" t="s">
        <v>10212</v>
      </c>
      <c r="C5712" t="s">
        <v>11186</v>
      </c>
      <c r="D5712" t="s">
        <v>11187</v>
      </c>
      <c r="E5712" t="s">
        <v>11188</v>
      </c>
      <c r="F5712" t="s">
        <v>11204</v>
      </c>
    </row>
    <row r="5713" spans="1:6">
      <c r="A5713" t="s">
        <v>4264</v>
      </c>
      <c r="B5713" t="s">
        <v>11190</v>
      </c>
      <c r="C5713" t="s">
        <v>12796</v>
      </c>
      <c r="D5713" t="s">
        <v>12796</v>
      </c>
      <c r="E5713" t="s">
        <v>12796</v>
      </c>
      <c r="F5713" t="s">
        <v>12855</v>
      </c>
    </row>
    <row r="5714" spans="1:6">
      <c r="A5714" t="s">
        <v>4264</v>
      </c>
      <c r="B5714" t="s">
        <v>11193</v>
      </c>
      <c r="C5714" t="s">
        <v>7691</v>
      </c>
      <c r="D5714" t="s">
        <v>7691</v>
      </c>
      <c r="E5714" t="s">
        <v>7691</v>
      </c>
      <c r="F5714" t="s">
        <v>7691</v>
      </c>
    </row>
    <row r="5715" spans="1:6">
      <c r="A5715" t="s">
        <v>4264</v>
      </c>
      <c r="B5715" t="s">
        <v>11194</v>
      </c>
      <c r="C5715" t="s">
        <v>2367</v>
      </c>
      <c r="D5715" t="s">
        <v>425</v>
      </c>
      <c r="E5715" t="s">
        <v>2470</v>
      </c>
      <c r="F5715" t="s">
        <v>1612</v>
      </c>
    </row>
    <row r="5716" spans="1:6">
      <c r="A5716" t="s">
        <v>4264</v>
      </c>
      <c r="B5716" t="s">
        <v>11195</v>
      </c>
      <c r="C5716" t="s">
        <v>12856</v>
      </c>
      <c r="D5716" t="s">
        <v>11615</v>
      </c>
      <c r="E5716" t="s">
        <v>3409</v>
      </c>
      <c r="F5716" t="s">
        <v>5606</v>
      </c>
    </row>
    <row r="5717" spans="1:6">
      <c r="A5717" t="s">
        <v>4264</v>
      </c>
      <c r="B5717" t="s">
        <v>11197</v>
      </c>
      <c r="C5717" t="s">
        <v>104</v>
      </c>
      <c r="D5717" t="s">
        <v>195</v>
      </c>
      <c r="E5717" t="s">
        <v>581</v>
      </c>
      <c r="F5717" t="s">
        <v>195</v>
      </c>
    </row>
    <row r="5718" spans="1:6">
      <c r="A5718" t="s">
        <v>4264</v>
      </c>
      <c r="B5718" t="s">
        <v>11198</v>
      </c>
      <c r="C5718" t="s">
        <v>581</v>
      </c>
      <c r="D5718" t="s">
        <v>7691</v>
      </c>
      <c r="E5718" t="s">
        <v>7691</v>
      </c>
      <c r="F5718" t="s">
        <v>7691</v>
      </c>
    </row>
    <row r="5719" spans="1:6">
      <c r="A5719" t="s">
        <v>4264</v>
      </c>
      <c r="B5719" t="s">
        <v>11199</v>
      </c>
      <c r="C5719" t="s">
        <v>10842</v>
      </c>
      <c r="D5719" t="s">
        <v>2760</v>
      </c>
      <c r="E5719" t="s">
        <v>12857</v>
      </c>
      <c r="F5719" t="s">
        <v>12432</v>
      </c>
    </row>
    <row r="5720" spans="1:6">
      <c r="A5720" t="s">
        <v>4264</v>
      </c>
      <c r="B5720" t="s">
        <v>11200</v>
      </c>
      <c r="C5720" t="s">
        <v>288</v>
      </c>
      <c r="D5720" t="s">
        <v>1505</v>
      </c>
      <c r="E5720" t="s">
        <v>1257</v>
      </c>
      <c r="F5720" t="s">
        <v>739</v>
      </c>
    </row>
    <row r="5721" spans="1:6">
      <c r="A5721" t="s">
        <v>4264</v>
      </c>
      <c r="B5721" t="s">
        <v>11202</v>
      </c>
      <c r="C5721" t="s">
        <v>4409</v>
      </c>
      <c r="D5721" t="s">
        <v>5242</v>
      </c>
      <c r="E5721" t="s">
        <v>3685</v>
      </c>
      <c r="F5721" t="s">
        <v>538</v>
      </c>
    </row>
    <row r="5722" spans="1:6">
      <c r="A5722" t="s">
        <v>4269</v>
      </c>
      <c r="B5722" t="s">
        <v>10212</v>
      </c>
      <c r="C5722" t="s">
        <v>11186</v>
      </c>
      <c r="D5722" t="s">
        <v>11187</v>
      </c>
      <c r="E5722" t="s">
        <v>11204</v>
      </c>
      <c r="F5722" t="s">
        <v>11205</v>
      </c>
    </row>
    <row r="5723" spans="1:6">
      <c r="A5723" t="s">
        <v>4269</v>
      </c>
      <c r="B5723" t="s">
        <v>11190</v>
      </c>
      <c r="C5723" t="s">
        <v>11062</v>
      </c>
      <c r="D5723" t="s">
        <v>11062</v>
      </c>
      <c r="E5723" t="s">
        <v>11062</v>
      </c>
      <c r="F5723" t="s">
        <v>12858</v>
      </c>
    </row>
    <row r="5724" spans="1:6">
      <c r="A5724" t="s">
        <v>4269</v>
      </c>
      <c r="B5724" t="s">
        <v>11193</v>
      </c>
      <c r="C5724" t="s">
        <v>7691</v>
      </c>
      <c r="D5724" t="s">
        <v>7691</v>
      </c>
      <c r="E5724" t="s">
        <v>7691</v>
      </c>
      <c r="F5724" t="s">
        <v>7691</v>
      </c>
    </row>
    <row r="5725" spans="1:6">
      <c r="A5725" t="s">
        <v>4269</v>
      </c>
      <c r="B5725" t="s">
        <v>11194</v>
      </c>
      <c r="C5725" t="s">
        <v>1317</v>
      </c>
      <c r="D5725" t="s">
        <v>1317</v>
      </c>
      <c r="E5725" t="s">
        <v>1317</v>
      </c>
      <c r="F5725" t="s">
        <v>1940</v>
      </c>
    </row>
    <row r="5726" spans="1:6">
      <c r="A5726" t="s">
        <v>4269</v>
      </c>
      <c r="B5726" t="s">
        <v>11195</v>
      </c>
      <c r="C5726" t="s">
        <v>4336</v>
      </c>
      <c r="D5726" t="s">
        <v>12859</v>
      </c>
      <c r="E5726" t="s">
        <v>200</v>
      </c>
      <c r="F5726" t="s">
        <v>4777</v>
      </c>
    </row>
    <row r="5727" spans="1:6">
      <c r="A5727" t="s">
        <v>4269</v>
      </c>
      <c r="B5727" t="s">
        <v>11197</v>
      </c>
      <c r="C5727" t="s">
        <v>719</v>
      </c>
      <c r="D5727" t="s">
        <v>6766</v>
      </c>
      <c r="E5727" t="s">
        <v>683</v>
      </c>
      <c r="F5727" t="s">
        <v>641</v>
      </c>
    </row>
    <row r="5728" spans="1:6">
      <c r="A5728" t="s">
        <v>4269</v>
      </c>
      <c r="B5728" t="s">
        <v>11198</v>
      </c>
      <c r="C5728" t="s">
        <v>7691</v>
      </c>
      <c r="D5728" t="s">
        <v>7691</v>
      </c>
      <c r="E5728" t="s">
        <v>7691</v>
      </c>
      <c r="F5728" t="s">
        <v>7691</v>
      </c>
    </row>
    <row r="5729" spans="1:6">
      <c r="A5729" t="s">
        <v>4269</v>
      </c>
      <c r="B5729" t="s">
        <v>11199</v>
      </c>
      <c r="C5729" t="s">
        <v>7691</v>
      </c>
      <c r="D5729" t="s">
        <v>7691</v>
      </c>
      <c r="E5729" t="s">
        <v>7691</v>
      </c>
      <c r="F5729" t="s">
        <v>7691</v>
      </c>
    </row>
    <row r="5730" spans="1:6">
      <c r="A5730" t="s">
        <v>4269</v>
      </c>
      <c r="B5730" t="s">
        <v>11200</v>
      </c>
      <c r="C5730" t="s">
        <v>11266</v>
      </c>
      <c r="D5730" t="s">
        <v>12085</v>
      </c>
      <c r="E5730" t="s">
        <v>974</v>
      </c>
      <c r="F5730" t="s">
        <v>3942</v>
      </c>
    </row>
    <row r="5731" spans="1:6">
      <c r="A5731" t="s">
        <v>4269</v>
      </c>
      <c r="B5731" t="s">
        <v>11202</v>
      </c>
      <c r="C5731" t="s">
        <v>1452</v>
      </c>
      <c r="D5731" t="s">
        <v>1389</v>
      </c>
      <c r="E5731" t="s">
        <v>2491</v>
      </c>
      <c r="F5731" t="s">
        <v>1074</v>
      </c>
    </row>
    <row r="5732" spans="1:6">
      <c r="A5732" t="s">
        <v>4273</v>
      </c>
      <c r="B5732" t="s">
        <v>10212</v>
      </c>
      <c r="C5732" t="s">
        <v>11186</v>
      </c>
      <c r="D5732" t="s">
        <v>11187</v>
      </c>
      <c r="E5732" t="s">
        <v>11188</v>
      </c>
      <c r="F5732" t="s">
        <v>11204</v>
      </c>
    </row>
    <row r="5733" spans="1:6">
      <c r="A5733" t="s">
        <v>4273</v>
      </c>
      <c r="B5733" t="s">
        <v>11190</v>
      </c>
      <c r="C5733" t="s">
        <v>11381</v>
      </c>
      <c r="D5733" t="s">
        <v>11381</v>
      </c>
      <c r="E5733" t="s">
        <v>11381</v>
      </c>
      <c r="F5733" t="s">
        <v>11381</v>
      </c>
    </row>
    <row r="5734" spans="1:6">
      <c r="A5734" t="s">
        <v>4273</v>
      </c>
      <c r="B5734" t="s">
        <v>11193</v>
      </c>
      <c r="C5734" t="s">
        <v>7691</v>
      </c>
      <c r="D5734" t="s">
        <v>7691</v>
      </c>
      <c r="E5734" t="s">
        <v>7691</v>
      </c>
      <c r="F5734" t="s">
        <v>7691</v>
      </c>
    </row>
    <row r="5735" spans="1:6">
      <c r="A5735" t="s">
        <v>4273</v>
      </c>
      <c r="B5735" t="s">
        <v>11194</v>
      </c>
      <c r="C5735" t="s">
        <v>2181</v>
      </c>
      <c r="D5735" t="s">
        <v>2181</v>
      </c>
      <c r="E5735" t="s">
        <v>2181</v>
      </c>
      <c r="F5735" t="s">
        <v>2181</v>
      </c>
    </row>
    <row r="5736" spans="1:6">
      <c r="A5736" t="s">
        <v>4273</v>
      </c>
      <c r="B5736" t="s">
        <v>11195</v>
      </c>
      <c r="C5736" t="s">
        <v>3496</v>
      </c>
      <c r="D5736" t="s">
        <v>5569</v>
      </c>
      <c r="E5736" t="s">
        <v>1309</v>
      </c>
      <c r="F5736" t="s">
        <v>1313</v>
      </c>
    </row>
    <row r="5737" spans="1:6">
      <c r="A5737" t="s">
        <v>4273</v>
      </c>
      <c r="B5737" t="s">
        <v>11197</v>
      </c>
      <c r="C5737" t="s">
        <v>561</v>
      </c>
      <c r="D5737" t="s">
        <v>334</v>
      </c>
      <c r="E5737" t="s">
        <v>2181</v>
      </c>
      <c r="F5737" t="s">
        <v>195</v>
      </c>
    </row>
    <row r="5738" spans="1:6">
      <c r="A5738" t="s">
        <v>4273</v>
      </c>
      <c r="B5738" t="s">
        <v>11198</v>
      </c>
      <c r="C5738" t="s">
        <v>7691</v>
      </c>
      <c r="D5738" t="s">
        <v>7691</v>
      </c>
      <c r="E5738" t="s">
        <v>7691</v>
      </c>
      <c r="F5738" t="s">
        <v>7691</v>
      </c>
    </row>
    <row r="5739" spans="1:6">
      <c r="A5739" t="s">
        <v>4273</v>
      </c>
      <c r="B5739" t="s">
        <v>11199</v>
      </c>
      <c r="C5739" t="s">
        <v>7691</v>
      </c>
      <c r="D5739" t="s">
        <v>7691</v>
      </c>
      <c r="E5739" t="s">
        <v>7691</v>
      </c>
      <c r="F5739" t="s">
        <v>7691</v>
      </c>
    </row>
    <row r="5740" spans="1:6">
      <c r="A5740" t="s">
        <v>4273</v>
      </c>
      <c r="B5740" t="s">
        <v>11200</v>
      </c>
      <c r="C5740" t="s">
        <v>5213</v>
      </c>
      <c r="D5740" t="s">
        <v>5582</v>
      </c>
      <c r="E5740" t="s">
        <v>3895</v>
      </c>
      <c r="F5740" t="s">
        <v>1309</v>
      </c>
    </row>
    <row r="5741" spans="1:6">
      <c r="A5741" t="s">
        <v>4273</v>
      </c>
      <c r="B5741" t="s">
        <v>11202</v>
      </c>
      <c r="C5741" t="s">
        <v>11351</v>
      </c>
      <c r="D5741" t="s">
        <v>6955</v>
      </c>
      <c r="E5741" t="s">
        <v>11885</v>
      </c>
      <c r="F5741" t="s">
        <v>4347</v>
      </c>
    </row>
    <row r="5742" spans="1:6">
      <c r="A5742" t="s">
        <v>4280</v>
      </c>
      <c r="B5742" t="s">
        <v>10212</v>
      </c>
      <c r="C5742" t="s">
        <v>11186</v>
      </c>
      <c r="D5742" t="s">
        <v>11187</v>
      </c>
      <c r="E5742" t="s">
        <v>11204</v>
      </c>
      <c r="F5742" t="s">
        <v>11205</v>
      </c>
    </row>
    <row r="5743" spans="1:6">
      <c r="A5743" t="s">
        <v>4280</v>
      </c>
      <c r="B5743" t="s">
        <v>11190</v>
      </c>
      <c r="C5743" t="s">
        <v>12860</v>
      </c>
      <c r="D5743" t="s">
        <v>12860</v>
      </c>
      <c r="E5743" t="s">
        <v>12861</v>
      </c>
      <c r="F5743" t="s">
        <v>12862</v>
      </c>
    </row>
    <row r="5744" spans="1:6">
      <c r="A5744" t="s">
        <v>4280</v>
      </c>
      <c r="B5744" t="s">
        <v>11193</v>
      </c>
      <c r="C5744" t="s">
        <v>7691</v>
      </c>
      <c r="D5744" t="s">
        <v>7691</v>
      </c>
      <c r="E5744" t="s">
        <v>7691</v>
      </c>
      <c r="F5744" t="s">
        <v>7691</v>
      </c>
    </row>
    <row r="5745" spans="1:6">
      <c r="A5745" t="s">
        <v>4280</v>
      </c>
      <c r="B5745" t="s">
        <v>11194</v>
      </c>
      <c r="C5745" t="s">
        <v>11744</v>
      </c>
      <c r="D5745" t="s">
        <v>5536</v>
      </c>
      <c r="E5745" t="s">
        <v>1625</v>
      </c>
      <c r="F5745" t="s">
        <v>2863</v>
      </c>
    </row>
    <row r="5746" spans="1:6">
      <c r="A5746" t="s">
        <v>4280</v>
      </c>
      <c r="B5746" t="s">
        <v>11195</v>
      </c>
      <c r="C5746" t="s">
        <v>3791</v>
      </c>
      <c r="D5746" t="s">
        <v>288</v>
      </c>
      <c r="E5746" t="s">
        <v>2003</v>
      </c>
      <c r="F5746" t="s">
        <v>1504</v>
      </c>
    </row>
    <row r="5747" spans="1:6">
      <c r="A5747" t="s">
        <v>4280</v>
      </c>
      <c r="B5747" t="s">
        <v>11197</v>
      </c>
      <c r="C5747" t="s">
        <v>2181</v>
      </c>
      <c r="D5747" t="s">
        <v>104</v>
      </c>
      <c r="E5747" t="s">
        <v>122</v>
      </c>
      <c r="F5747" t="s">
        <v>581</v>
      </c>
    </row>
    <row r="5748" spans="1:6">
      <c r="A5748" t="s">
        <v>4280</v>
      </c>
      <c r="B5748" t="s">
        <v>11198</v>
      </c>
      <c r="C5748" t="s">
        <v>7691</v>
      </c>
      <c r="D5748" t="s">
        <v>7691</v>
      </c>
      <c r="E5748" t="s">
        <v>7691</v>
      </c>
      <c r="F5748" t="s">
        <v>7691</v>
      </c>
    </row>
    <row r="5749" spans="1:6">
      <c r="A5749" t="s">
        <v>4280</v>
      </c>
      <c r="B5749" t="s">
        <v>11199</v>
      </c>
      <c r="C5749" t="s">
        <v>7691</v>
      </c>
      <c r="D5749" t="s">
        <v>7691</v>
      </c>
      <c r="E5749" t="s">
        <v>7691</v>
      </c>
      <c r="F5749" t="s">
        <v>7691</v>
      </c>
    </row>
    <row r="5750" spans="1:6">
      <c r="A5750" t="s">
        <v>4280</v>
      </c>
      <c r="B5750" t="s">
        <v>11200</v>
      </c>
      <c r="C5750" t="s">
        <v>2470</v>
      </c>
      <c r="D5750" t="s">
        <v>6833</v>
      </c>
      <c r="E5750" t="s">
        <v>5233</v>
      </c>
      <c r="F5750" t="s">
        <v>1406</v>
      </c>
    </row>
    <row r="5751" spans="1:6">
      <c r="A5751" t="s">
        <v>4280</v>
      </c>
      <c r="B5751" t="s">
        <v>11202</v>
      </c>
      <c r="C5751" t="s">
        <v>2967</v>
      </c>
      <c r="D5751" t="s">
        <v>10780</v>
      </c>
      <c r="E5751" t="s">
        <v>7083</v>
      </c>
      <c r="F5751" t="s">
        <v>1783</v>
      </c>
    </row>
    <row r="5752" spans="1:6">
      <c r="A5752" t="s">
        <v>4288</v>
      </c>
      <c r="B5752" t="s">
        <v>10212</v>
      </c>
      <c r="C5752" t="s">
        <v>11186</v>
      </c>
      <c r="D5752" t="s">
        <v>11187</v>
      </c>
      <c r="E5752" t="s">
        <v>11188</v>
      </c>
      <c r="F5752" t="s">
        <v>11204</v>
      </c>
    </row>
    <row r="5753" spans="1:6">
      <c r="A5753" t="s">
        <v>4288</v>
      </c>
      <c r="B5753" t="s">
        <v>11190</v>
      </c>
      <c r="C5753" t="s">
        <v>11616</v>
      </c>
      <c r="D5753" t="s">
        <v>11616</v>
      </c>
      <c r="E5753" t="s">
        <v>11616</v>
      </c>
      <c r="F5753" t="s">
        <v>11616</v>
      </c>
    </row>
    <row r="5754" spans="1:6">
      <c r="A5754" t="s">
        <v>4288</v>
      </c>
      <c r="B5754" t="s">
        <v>11193</v>
      </c>
      <c r="C5754" t="s">
        <v>7691</v>
      </c>
      <c r="D5754" t="s">
        <v>7691</v>
      </c>
      <c r="E5754" t="s">
        <v>7691</v>
      </c>
      <c r="F5754" t="s">
        <v>7691</v>
      </c>
    </row>
    <row r="5755" spans="1:6">
      <c r="A5755" t="s">
        <v>4288</v>
      </c>
      <c r="B5755" t="s">
        <v>11194</v>
      </c>
      <c r="C5755" t="s">
        <v>7691</v>
      </c>
      <c r="D5755" t="s">
        <v>7691</v>
      </c>
      <c r="E5755" t="s">
        <v>7691</v>
      </c>
      <c r="F5755" t="s">
        <v>7691</v>
      </c>
    </row>
    <row r="5756" spans="1:6">
      <c r="A5756" t="s">
        <v>4288</v>
      </c>
      <c r="B5756" t="s">
        <v>11195</v>
      </c>
      <c r="C5756" t="s">
        <v>2517</v>
      </c>
      <c r="D5756" t="s">
        <v>11925</v>
      </c>
      <c r="E5756" t="s">
        <v>10810</v>
      </c>
      <c r="F5756" t="s">
        <v>7275</v>
      </c>
    </row>
    <row r="5757" spans="1:6">
      <c r="A5757" t="s">
        <v>4288</v>
      </c>
      <c r="B5757" t="s">
        <v>11197</v>
      </c>
      <c r="C5757" t="s">
        <v>720</v>
      </c>
      <c r="D5757" t="s">
        <v>2945</v>
      </c>
      <c r="E5757" t="s">
        <v>11292</v>
      </c>
      <c r="F5757" t="s">
        <v>313</v>
      </c>
    </row>
    <row r="5758" spans="1:6">
      <c r="A5758" t="s">
        <v>4288</v>
      </c>
      <c r="B5758" t="s">
        <v>11198</v>
      </c>
      <c r="C5758" t="s">
        <v>7691</v>
      </c>
      <c r="D5758" t="s">
        <v>7691</v>
      </c>
      <c r="E5758" t="s">
        <v>7691</v>
      </c>
      <c r="F5758" t="s">
        <v>7691</v>
      </c>
    </row>
    <row r="5759" spans="1:6">
      <c r="A5759" t="s">
        <v>4288</v>
      </c>
      <c r="B5759" t="s">
        <v>11199</v>
      </c>
      <c r="C5759" t="s">
        <v>7691</v>
      </c>
      <c r="D5759" t="s">
        <v>7691</v>
      </c>
      <c r="E5759" t="s">
        <v>7691</v>
      </c>
      <c r="F5759" t="s">
        <v>7691</v>
      </c>
    </row>
    <row r="5760" spans="1:6">
      <c r="A5760" t="s">
        <v>4288</v>
      </c>
      <c r="B5760" t="s">
        <v>11200</v>
      </c>
      <c r="C5760" t="s">
        <v>10296</v>
      </c>
      <c r="D5760" t="s">
        <v>11933</v>
      </c>
      <c r="E5760" t="s">
        <v>1846</v>
      </c>
      <c r="F5760" t="s">
        <v>1853</v>
      </c>
    </row>
    <row r="5761" spans="1:6">
      <c r="A5761" t="s">
        <v>4288</v>
      </c>
      <c r="B5761" t="s">
        <v>11202</v>
      </c>
      <c r="C5761" t="s">
        <v>11710</v>
      </c>
      <c r="D5761" t="s">
        <v>12863</v>
      </c>
      <c r="E5761" t="s">
        <v>11922</v>
      </c>
      <c r="F5761" t="s">
        <v>12864</v>
      </c>
    </row>
    <row r="5762" spans="1:6">
      <c r="A5762" t="s">
        <v>4293</v>
      </c>
      <c r="B5762" t="s">
        <v>10212</v>
      </c>
      <c r="C5762" t="s">
        <v>11186</v>
      </c>
      <c r="D5762" t="s">
        <v>11187</v>
      </c>
      <c r="E5762" t="s">
        <v>11188</v>
      </c>
      <c r="F5762" t="s">
        <v>11204</v>
      </c>
    </row>
    <row r="5763" spans="1:6">
      <c r="A5763" t="s">
        <v>4293</v>
      </c>
      <c r="B5763" t="s">
        <v>11190</v>
      </c>
      <c r="C5763" t="s">
        <v>2760</v>
      </c>
      <c r="D5763" t="s">
        <v>11175</v>
      </c>
      <c r="E5763" t="s">
        <v>6235</v>
      </c>
      <c r="F5763" t="s">
        <v>11212</v>
      </c>
    </row>
    <row r="5764" spans="1:6">
      <c r="A5764" t="s">
        <v>4293</v>
      </c>
      <c r="B5764" t="s">
        <v>11193</v>
      </c>
      <c r="C5764" t="s">
        <v>7691</v>
      </c>
      <c r="D5764" t="s">
        <v>7691</v>
      </c>
      <c r="E5764" t="s">
        <v>7691</v>
      </c>
      <c r="F5764" t="s">
        <v>7691</v>
      </c>
    </row>
    <row r="5765" spans="1:6">
      <c r="A5765" t="s">
        <v>4293</v>
      </c>
      <c r="B5765" t="s">
        <v>11194</v>
      </c>
      <c r="C5765" t="s">
        <v>12865</v>
      </c>
      <c r="D5765" t="s">
        <v>12866</v>
      </c>
      <c r="E5765" t="s">
        <v>10246</v>
      </c>
      <c r="F5765" t="s">
        <v>10758</v>
      </c>
    </row>
    <row r="5766" spans="1:6">
      <c r="A5766" t="s">
        <v>4293</v>
      </c>
      <c r="B5766" t="s">
        <v>11195</v>
      </c>
      <c r="C5766" t="s">
        <v>5150</v>
      </c>
      <c r="D5766" t="s">
        <v>1293</v>
      </c>
      <c r="E5766" t="s">
        <v>506</v>
      </c>
      <c r="F5766" t="s">
        <v>5294</v>
      </c>
    </row>
    <row r="5767" spans="1:6">
      <c r="A5767" t="s">
        <v>4293</v>
      </c>
      <c r="B5767" t="s">
        <v>11197</v>
      </c>
      <c r="C5767" t="s">
        <v>581</v>
      </c>
      <c r="D5767" t="s">
        <v>104</v>
      </c>
      <c r="E5767" t="s">
        <v>1773</v>
      </c>
      <c r="F5767" t="s">
        <v>184</v>
      </c>
    </row>
    <row r="5768" spans="1:6">
      <c r="A5768" t="s">
        <v>4293</v>
      </c>
      <c r="B5768" t="s">
        <v>11198</v>
      </c>
      <c r="C5768" t="s">
        <v>3543</v>
      </c>
      <c r="D5768" t="s">
        <v>4115</v>
      </c>
      <c r="E5768" t="s">
        <v>2003</v>
      </c>
      <c r="F5768" t="s">
        <v>2171</v>
      </c>
    </row>
    <row r="5769" spans="1:6">
      <c r="A5769" t="s">
        <v>4293</v>
      </c>
      <c r="B5769" t="s">
        <v>11199</v>
      </c>
      <c r="C5769" t="s">
        <v>1037</v>
      </c>
      <c r="D5769" t="s">
        <v>11422</v>
      </c>
      <c r="E5769" t="s">
        <v>1120</v>
      </c>
      <c r="F5769" t="s">
        <v>2317</v>
      </c>
    </row>
    <row r="5770" spans="1:6">
      <c r="A5770" t="s">
        <v>4293</v>
      </c>
      <c r="B5770" t="s">
        <v>11200</v>
      </c>
      <c r="C5770" t="s">
        <v>3244</v>
      </c>
      <c r="D5770" t="s">
        <v>6051</v>
      </c>
      <c r="E5770" t="s">
        <v>11933</v>
      </c>
      <c r="F5770" t="s">
        <v>2766</v>
      </c>
    </row>
    <row r="5771" spans="1:6">
      <c r="A5771" t="s">
        <v>4293</v>
      </c>
      <c r="B5771" t="s">
        <v>11202</v>
      </c>
      <c r="C5771" t="s">
        <v>63</v>
      </c>
      <c r="D5771" t="s">
        <v>2621</v>
      </c>
      <c r="E5771" t="s">
        <v>2811</v>
      </c>
      <c r="F5771" t="s">
        <v>3144</v>
      </c>
    </row>
    <row r="5772" spans="1:6">
      <c r="A5772" t="s">
        <v>4311</v>
      </c>
      <c r="B5772" t="s">
        <v>10212</v>
      </c>
      <c r="C5772" t="s">
        <v>11187</v>
      </c>
      <c r="D5772" t="s">
        <v>11188</v>
      </c>
      <c r="E5772" t="s">
        <v>11204</v>
      </c>
      <c r="F5772" t="s">
        <v>11205</v>
      </c>
    </row>
    <row r="5773" spans="1:6">
      <c r="A5773" t="s">
        <v>4311</v>
      </c>
      <c r="B5773" t="s">
        <v>11190</v>
      </c>
      <c r="C5773" t="s">
        <v>11381</v>
      </c>
      <c r="D5773" t="s">
        <v>11314</v>
      </c>
      <c r="E5773" t="s">
        <v>11314</v>
      </c>
      <c r="F5773" t="s">
        <v>11314</v>
      </c>
    </row>
    <row r="5774" spans="1:6">
      <c r="A5774" t="s">
        <v>4311</v>
      </c>
      <c r="B5774" t="s">
        <v>11193</v>
      </c>
      <c r="C5774" t="s">
        <v>7691</v>
      </c>
      <c r="D5774" t="s">
        <v>7691</v>
      </c>
      <c r="E5774" t="s">
        <v>7691</v>
      </c>
      <c r="F5774" t="s">
        <v>7691</v>
      </c>
    </row>
    <row r="5775" spans="1:6">
      <c r="A5775" t="s">
        <v>4311</v>
      </c>
      <c r="B5775" t="s">
        <v>11194</v>
      </c>
      <c r="C5775" t="s">
        <v>7691</v>
      </c>
      <c r="D5775" t="s">
        <v>7691</v>
      </c>
      <c r="E5775" t="s">
        <v>7691</v>
      </c>
      <c r="F5775" t="s">
        <v>7691</v>
      </c>
    </row>
    <row r="5776" spans="1:6">
      <c r="A5776" t="s">
        <v>4311</v>
      </c>
      <c r="B5776" t="s">
        <v>11195</v>
      </c>
      <c r="C5776" t="s">
        <v>10564</v>
      </c>
      <c r="D5776" t="s">
        <v>4662</v>
      </c>
      <c r="E5776" t="s">
        <v>2406</v>
      </c>
      <c r="F5776" t="s">
        <v>10323</v>
      </c>
    </row>
    <row r="5777" spans="1:6">
      <c r="A5777" t="s">
        <v>4311</v>
      </c>
      <c r="B5777" t="s">
        <v>11197</v>
      </c>
      <c r="C5777" t="s">
        <v>7691</v>
      </c>
      <c r="D5777" t="s">
        <v>7691</v>
      </c>
      <c r="E5777" t="s">
        <v>7691</v>
      </c>
      <c r="F5777" t="s">
        <v>7691</v>
      </c>
    </row>
    <row r="5778" spans="1:6">
      <c r="A5778" t="s">
        <v>4311</v>
      </c>
      <c r="B5778" t="s">
        <v>11198</v>
      </c>
      <c r="C5778" t="s">
        <v>7691</v>
      </c>
      <c r="D5778" t="s">
        <v>7691</v>
      </c>
      <c r="E5778" t="s">
        <v>7691</v>
      </c>
      <c r="F5778" t="s">
        <v>7691</v>
      </c>
    </row>
    <row r="5779" spans="1:6">
      <c r="A5779" t="s">
        <v>4311</v>
      </c>
      <c r="B5779" t="s">
        <v>11199</v>
      </c>
      <c r="C5779" t="s">
        <v>7691</v>
      </c>
      <c r="D5779" t="s">
        <v>7691</v>
      </c>
      <c r="E5779" t="s">
        <v>7691</v>
      </c>
      <c r="F5779" t="s">
        <v>7691</v>
      </c>
    </row>
    <row r="5780" spans="1:6">
      <c r="A5780" t="s">
        <v>4311</v>
      </c>
      <c r="B5780" t="s">
        <v>11200</v>
      </c>
      <c r="C5780" t="s">
        <v>10564</v>
      </c>
      <c r="D5780" t="s">
        <v>4662</v>
      </c>
      <c r="E5780" t="s">
        <v>2406</v>
      </c>
      <c r="F5780" t="s">
        <v>10323</v>
      </c>
    </row>
    <row r="5781" spans="1:6">
      <c r="A5781" t="s">
        <v>4311</v>
      </c>
      <c r="B5781" t="s">
        <v>11202</v>
      </c>
      <c r="C5781" t="s">
        <v>3036</v>
      </c>
      <c r="D5781" t="s">
        <v>6568</v>
      </c>
      <c r="E5781" t="s">
        <v>5033</v>
      </c>
      <c r="F5781" t="s">
        <v>575</v>
      </c>
    </row>
    <row r="5782" spans="1:6">
      <c r="A5782" t="s">
        <v>4319</v>
      </c>
      <c r="B5782" t="s">
        <v>10212</v>
      </c>
      <c r="C5782" t="s">
        <v>11186</v>
      </c>
      <c r="D5782" t="s">
        <v>11187</v>
      </c>
      <c r="E5782" t="s">
        <v>11188</v>
      </c>
      <c r="F5782" t="s">
        <v>11204</v>
      </c>
    </row>
    <row r="5783" spans="1:6">
      <c r="A5783" t="s">
        <v>4319</v>
      </c>
      <c r="B5783" t="s">
        <v>11190</v>
      </c>
      <c r="C5783" t="s">
        <v>12867</v>
      </c>
      <c r="D5783" t="s">
        <v>12868</v>
      </c>
      <c r="E5783" t="s">
        <v>12406</v>
      </c>
      <c r="F5783" t="s">
        <v>6955</v>
      </c>
    </row>
    <row r="5784" spans="1:6">
      <c r="A5784" t="s">
        <v>4319</v>
      </c>
      <c r="B5784" t="s">
        <v>11193</v>
      </c>
      <c r="C5784" t="s">
        <v>7691</v>
      </c>
      <c r="D5784" t="s">
        <v>10471</v>
      </c>
      <c r="E5784" t="s">
        <v>11072</v>
      </c>
      <c r="F5784" t="s">
        <v>11039</v>
      </c>
    </row>
    <row r="5785" spans="1:6">
      <c r="A5785" t="s">
        <v>4319</v>
      </c>
      <c r="B5785" t="s">
        <v>11194</v>
      </c>
      <c r="C5785" t="s">
        <v>4120</v>
      </c>
      <c r="D5785" t="s">
        <v>10230</v>
      </c>
      <c r="E5785" t="s">
        <v>11093</v>
      </c>
      <c r="F5785" t="s">
        <v>12869</v>
      </c>
    </row>
    <row r="5786" spans="1:6">
      <c r="A5786" t="s">
        <v>4319</v>
      </c>
      <c r="B5786" t="s">
        <v>11195</v>
      </c>
      <c r="C5786" t="s">
        <v>4873</v>
      </c>
      <c r="D5786" t="s">
        <v>3207</v>
      </c>
      <c r="E5786" t="s">
        <v>704</v>
      </c>
      <c r="F5786" t="s">
        <v>10619</v>
      </c>
    </row>
    <row r="5787" spans="1:6">
      <c r="A5787" t="s">
        <v>4319</v>
      </c>
      <c r="B5787" t="s">
        <v>11197</v>
      </c>
      <c r="C5787" t="s">
        <v>1079</v>
      </c>
      <c r="D5787" t="s">
        <v>1079</v>
      </c>
      <c r="E5787" t="s">
        <v>2181</v>
      </c>
      <c r="F5787" t="s">
        <v>1684</v>
      </c>
    </row>
    <row r="5788" spans="1:6">
      <c r="A5788" t="s">
        <v>4319</v>
      </c>
      <c r="B5788" t="s">
        <v>11198</v>
      </c>
      <c r="C5788" t="s">
        <v>6766</v>
      </c>
      <c r="D5788" t="s">
        <v>1242</v>
      </c>
      <c r="E5788" t="s">
        <v>11340</v>
      </c>
      <c r="F5788" t="s">
        <v>683</v>
      </c>
    </row>
    <row r="5789" spans="1:6">
      <c r="A5789" t="s">
        <v>4319</v>
      </c>
      <c r="B5789" t="s">
        <v>11199</v>
      </c>
      <c r="C5789" t="s">
        <v>11973</v>
      </c>
      <c r="D5789" t="s">
        <v>971</v>
      </c>
      <c r="E5789" t="s">
        <v>1858</v>
      </c>
      <c r="F5789" t="s">
        <v>1174</v>
      </c>
    </row>
    <row r="5790" spans="1:6">
      <c r="A5790" t="s">
        <v>4319</v>
      </c>
      <c r="B5790" t="s">
        <v>11200</v>
      </c>
      <c r="C5790" t="s">
        <v>813</v>
      </c>
      <c r="D5790" t="s">
        <v>1617</v>
      </c>
      <c r="E5790" t="s">
        <v>4895</v>
      </c>
      <c r="F5790" t="s">
        <v>11324</v>
      </c>
    </row>
    <row r="5791" spans="1:6">
      <c r="A5791" t="s">
        <v>4319</v>
      </c>
      <c r="B5791" t="s">
        <v>11202</v>
      </c>
      <c r="C5791" t="s">
        <v>946</v>
      </c>
      <c r="D5791" t="s">
        <v>4309</v>
      </c>
      <c r="E5791" t="s">
        <v>11744</v>
      </c>
      <c r="F5791" t="s">
        <v>6192</v>
      </c>
    </row>
    <row r="5792" spans="1:6">
      <c r="A5792" t="s">
        <v>4326</v>
      </c>
      <c r="B5792" t="s">
        <v>10212</v>
      </c>
      <c r="C5792" t="s">
        <v>11186</v>
      </c>
      <c r="D5792" t="s">
        <v>11187</v>
      </c>
      <c r="E5792" t="s">
        <v>11204</v>
      </c>
      <c r="F5792" t="s">
        <v>11205</v>
      </c>
    </row>
    <row r="5793" spans="1:6">
      <c r="A5793" t="s">
        <v>4326</v>
      </c>
      <c r="B5793" t="s">
        <v>11190</v>
      </c>
      <c r="C5793" t="s">
        <v>11381</v>
      </c>
      <c r="D5793" t="s">
        <v>11381</v>
      </c>
      <c r="E5793" t="s">
        <v>11381</v>
      </c>
      <c r="F5793" t="s">
        <v>11381</v>
      </c>
    </row>
    <row r="5794" spans="1:6">
      <c r="A5794" t="s">
        <v>4326</v>
      </c>
      <c r="B5794" t="s">
        <v>11193</v>
      </c>
      <c r="C5794" t="s">
        <v>7691</v>
      </c>
      <c r="D5794" t="s">
        <v>7691</v>
      </c>
      <c r="E5794" t="s">
        <v>7691</v>
      </c>
      <c r="F5794" t="s">
        <v>7691</v>
      </c>
    </row>
    <row r="5795" spans="1:6">
      <c r="A5795" t="s">
        <v>4326</v>
      </c>
      <c r="B5795" t="s">
        <v>11194</v>
      </c>
      <c r="C5795" t="s">
        <v>70</v>
      </c>
      <c r="D5795" t="s">
        <v>1024</v>
      </c>
      <c r="E5795" t="s">
        <v>1694</v>
      </c>
      <c r="F5795" t="s">
        <v>5349</v>
      </c>
    </row>
    <row r="5796" spans="1:6">
      <c r="A5796" t="s">
        <v>4326</v>
      </c>
      <c r="B5796" t="s">
        <v>11195</v>
      </c>
      <c r="C5796" t="s">
        <v>12571</v>
      </c>
      <c r="D5796" t="s">
        <v>10857</v>
      </c>
      <c r="E5796" t="s">
        <v>11645</v>
      </c>
      <c r="F5796" t="s">
        <v>2406</v>
      </c>
    </row>
    <row r="5797" spans="1:6">
      <c r="A5797" t="s">
        <v>4326</v>
      </c>
      <c r="B5797" t="s">
        <v>11197</v>
      </c>
      <c r="C5797" t="s">
        <v>1396</v>
      </c>
      <c r="D5797" t="s">
        <v>7691</v>
      </c>
      <c r="E5797" t="s">
        <v>1396</v>
      </c>
      <c r="F5797" t="s">
        <v>1079</v>
      </c>
    </row>
    <row r="5798" spans="1:6">
      <c r="A5798" t="s">
        <v>4326</v>
      </c>
      <c r="B5798" t="s">
        <v>11198</v>
      </c>
      <c r="C5798" t="s">
        <v>7691</v>
      </c>
      <c r="D5798" t="s">
        <v>7691</v>
      </c>
      <c r="E5798" t="s">
        <v>7691</v>
      </c>
      <c r="F5798" t="s">
        <v>7691</v>
      </c>
    </row>
    <row r="5799" spans="1:6">
      <c r="A5799" t="s">
        <v>4326</v>
      </c>
      <c r="B5799" t="s">
        <v>11199</v>
      </c>
      <c r="C5799" t="s">
        <v>3645</v>
      </c>
      <c r="D5799" t="s">
        <v>2595</v>
      </c>
      <c r="E5799" t="s">
        <v>5401</v>
      </c>
      <c r="F5799" t="s">
        <v>11902</v>
      </c>
    </row>
    <row r="5800" spans="1:6">
      <c r="A5800" t="s">
        <v>4326</v>
      </c>
      <c r="B5800" t="s">
        <v>11200</v>
      </c>
      <c r="C5800" t="s">
        <v>2800</v>
      </c>
      <c r="D5800" t="s">
        <v>3175</v>
      </c>
      <c r="E5800" t="s">
        <v>1478</v>
      </c>
      <c r="F5800" t="s">
        <v>1024</v>
      </c>
    </row>
    <row r="5801" spans="1:6">
      <c r="A5801" t="s">
        <v>4326</v>
      </c>
      <c r="B5801" t="s">
        <v>11202</v>
      </c>
      <c r="C5801" t="s">
        <v>12619</v>
      </c>
      <c r="D5801" t="s">
        <v>3697</v>
      </c>
      <c r="E5801" t="s">
        <v>11393</v>
      </c>
      <c r="F5801" t="s">
        <v>11547</v>
      </c>
    </row>
    <row r="5802" spans="1:6">
      <c r="A5802" t="s">
        <v>4333</v>
      </c>
      <c r="B5802" t="s">
        <v>10212</v>
      </c>
      <c r="C5802" t="s">
        <v>11187</v>
      </c>
      <c r="D5802" t="s">
        <v>11188</v>
      </c>
      <c r="E5802" t="s">
        <v>11204</v>
      </c>
      <c r="F5802" t="s">
        <v>11205</v>
      </c>
    </row>
    <row r="5803" spans="1:6">
      <c r="A5803" t="s">
        <v>4333</v>
      </c>
      <c r="B5803" t="s">
        <v>11190</v>
      </c>
      <c r="C5803" t="s">
        <v>12870</v>
      </c>
      <c r="D5803" t="s">
        <v>12870</v>
      </c>
      <c r="E5803" t="s">
        <v>12870</v>
      </c>
      <c r="F5803" t="s">
        <v>12870</v>
      </c>
    </row>
    <row r="5804" spans="1:6">
      <c r="A5804" t="s">
        <v>4333</v>
      </c>
      <c r="B5804" t="s">
        <v>11193</v>
      </c>
      <c r="C5804" t="s">
        <v>7691</v>
      </c>
      <c r="D5804" t="s">
        <v>7691</v>
      </c>
      <c r="E5804" t="s">
        <v>7691</v>
      </c>
      <c r="F5804" t="s">
        <v>7691</v>
      </c>
    </row>
    <row r="5805" spans="1:6">
      <c r="A5805" t="s">
        <v>4333</v>
      </c>
      <c r="B5805" t="s">
        <v>11194</v>
      </c>
      <c r="C5805" t="s">
        <v>2321</v>
      </c>
      <c r="D5805" t="s">
        <v>2321</v>
      </c>
      <c r="E5805" t="s">
        <v>1645</v>
      </c>
      <c r="F5805" t="s">
        <v>3384</v>
      </c>
    </row>
    <row r="5806" spans="1:6">
      <c r="A5806" t="s">
        <v>4333</v>
      </c>
      <c r="B5806" t="s">
        <v>11195</v>
      </c>
      <c r="C5806" t="s">
        <v>7785</v>
      </c>
      <c r="D5806" t="s">
        <v>819</v>
      </c>
      <c r="E5806" t="s">
        <v>1213</v>
      </c>
      <c r="F5806" t="s">
        <v>11886</v>
      </c>
    </row>
    <row r="5807" spans="1:6">
      <c r="A5807" t="s">
        <v>4333</v>
      </c>
      <c r="B5807" t="s">
        <v>11197</v>
      </c>
      <c r="C5807" t="s">
        <v>336</v>
      </c>
      <c r="D5807" t="s">
        <v>336</v>
      </c>
      <c r="E5807" t="s">
        <v>336</v>
      </c>
      <c r="F5807" t="s">
        <v>336</v>
      </c>
    </row>
    <row r="5808" spans="1:6">
      <c r="A5808" t="s">
        <v>4333</v>
      </c>
      <c r="B5808" t="s">
        <v>11198</v>
      </c>
      <c r="C5808" t="s">
        <v>7691</v>
      </c>
      <c r="D5808" t="s">
        <v>7691</v>
      </c>
      <c r="E5808" t="s">
        <v>7691</v>
      </c>
      <c r="F5808" t="s">
        <v>7691</v>
      </c>
    </row>
    <row r="5809" spans="1:6">
      <c r="A5809" t="s">
        <v>4333</v>
      </c>
      <c r="B5809" t="s">
        <v>11199</v>
      </c>
      <c r="C5809" t="s">
        <v>726</v>
      </c>
      <c r="D5809" t="s">
        <v>726</v>
      </c>
      <c r="E5809" t="s">
        <v>225</v>
      </c>
      <c r="F5809" t="s">
        <v>973</v>
      </c>
    </row>
    <row r="5810" spans="1:6">
      <c r="A5810" t="s">
        <v>4333</v>
      </c>
      <c r="B5810" t="s">
        <v>11200</v>
      </c>
      <c r="C5810" t="s">
        <v>12440</v>
      </c>
      <c r="D5810" t="s">
        <v>1756</v>
      </c>
      <c r="E5810" t="s">
        <v>12593</v>
      </c>
      <c r="F5810" t="s">
        <v>10537</v>
      </c>
    </row>
    <row r="5811" spans="1:6">
      <c r="A5811" t="s">
        <v>4333</v>
      </c>
      <c r="B5811" t="s">
        <v>11202</v>
      </c>
      <c r="C5811" t="s">
        <v>11588</v>
      </c>
      <c r="D5811" t="s">
        <v>12439</v>
      </c>
      <c r="E5811" t="s">
        <v>10326</v>
      </c>
      <c r="F5811" t="s">
        <v>5515</v>
      </c>
    </row>
    <row r="5812" spans="1:6">
      <c r="A5812" t="s">
        <v>4338</v>
      </c>
      <c r="B5812" t="s">
        <v>10212</v>
      </c>
      <c r="C5812" t="s">
        <v>11186</v>
      </c>
      <c r="D5812" t="s">
        <v>11188</v>
      </c>
      <c r="E5812" t="s">
        <v>11204</v>
      </c>
      <c r="F5812" t="s">
        <v>11205</v>
      </c>
    </row>
    <row r="5813" spans="1:6">
      <c r="A5813" t="s">
        <v>4338</v>
      </c>
      <c r="B5813" t="s">
        <v>11190</v>
      </c>
      <c r="C5813" t="s">
        <v>12319</v>
      </c>
      <c r="D5813" t="s">
        <v>12319</v>
      </c>
      <c r="E5813" t="s">
        <v>12319</v>
      </c>
      <c r="F5813" t="s">
        <v>12871</v>
      </c>
    </row>
    <row r="5814" spans="1:6">
      <c r="A5814" t="s">
        <v>4338</v>
      </c>
      <c r="B5814" t="s">
        <v>11193</v>
      </c>
      <c r="C5814" t="s">
        <v>7691</v>
      </c>
      <c r="D5814" t="s">
        <v>7691</v>
      </c>
      <c r="E5814" t="s">
        <v>7691</v>
      </c>
      <c r="F5814" t="s">
        <v>7691</v>
      </c>
    </row>
    <row r="5815" spans="1:6">
      <c r="A5815" t="s">
        <v>4338</v>
      </c>
      <c r="B5815" t="s">
        <v>11194</v>
      </c>
      <c r="C5815" t="s">
        <v>5017</v>
      </c>
      <c r="D5815" t="s">
        <v>1899</v>
      </c>
      <c r="E5815" t="s">
        <v>5365</v>
      </c>
      <c r="F5815" t="s">
        <v>5365</v>
      </c>
    </row>
    <row r="5816" spans="1:6">
      <c r="A5816" t="s">
        <v>4338</v>
      </c>
      <c r="B5816" t="s">
        <v>11195</v>
      </c>
      <c r="C5816" t="s">
        <v>3249</v>
      </c>
      <c r="D5816" t="s">
        <v>10363</v>
      </c>
      <c r="E5816" t="s">
        <v>193</v>
      </c>
      <c r="F5816" t="s">
        <v>1949</v>
      </c>
    </row>
    <row r="5817" spans="1:6">
      <c r="A5817" t="s">
        <v>4338</v>
      </c>
      <c r="B5817" t="s">
        <v>11197</v>
      </c>
      <c r="C5817" t="s">
        <v>7691</v>
      </c>
      <c r="D5817" t="s">
        <v>1940</v>
      </c>
      <c r="E5817" t="s">
        <v>701</v>
      </c>
      <c r="F5817" t="s">
        <v>1981</v>
      </c>
    </row>
    <row r="5818" spans="1:6">
      <c r="A5818" t="s">
        <v>4338</v>
      </c>
      <c r="B5818" t="s">
        <v>11198</v>
      </c>
      <c r="C5818" t="s">
        <v>7691</v>
      </c>
      <c r="D5818" t="s">
        <v>7691</v>
      </c>
      <c r="E5818" t="s">
        <v>7691</v>
      </c>
      <c r="F5818" t="s">
        <v>7691</v>
      </c>
    </row>
    <row r="5819" spans="1:6">
      <c r="A5819" t="s">
        <v>4338</v>
      </c>
      <c r="B5819" t="s">
        <v>11199</v>
      </c>
      <c r="C5819" t="s">
        <v>3087</v>
      </c>
      <c r="D5819" t="s">
        <v>6052</v>
      </c>
      <c r="E5819" t="s">
        <v>6052</v>
      </c>
      <c r="F5819" t="s">
        <v>6052</v>
      </c>
    </row>
    <row r="5820" spans="1:6">
      <c r="A5820" t="s">
        <v>4338</v>
      </c>
      <c r="B5820" t="s">
        <v>11200</v>
      </c>
      <c r="C5820" t="s">
        <v>12771</v>
      </c>
      <c r="D5820" t="s">
        <v>3119</v>
      </c>
      <c r="E5820" t="s">
        <v>6672</v>
      </c>
      <c r="F5820" t="s">
        <v>10659</v>
      </c>
    </row>
    <row r="5821" spans="1:6">
      <c r="A5821" t="s">
        <v>4338</v>
      </c>
      <c r="B5821" t="s">
        <v>11202</v>
      </c>
      <c r="C5821" t="s">
        <v>12087</v>
      </c>
      <c r="D5821" t="s">
        <v>11423</v>
      </c>
      <c r="E5821" t="s">
        <v>1676</v>
      </c>
      <c r="F5821" t="s">
        <v>10989</v>
      </c>
    </row>
    <row r="5822" spans="1:6">
      <c r="A5822" t="s">
        <v>4342</v>
      </c>
      <c r="B5822" t="s">
        <v>10212</v>
      </c>
      <c r="C5822" t="s">
        <v>11188</v>
      </c>
      <c r="D5822" t="s">
        <v>11204</v>
      </c>
      <c r="E5822" t="s">
        <v>11205</v>
      </c>
      <c r="F5822" t="s">
        <v>11236</v>
      </c>
    </row>
    <row r="5823" spans="1:6">
      <c r="A5823" t="s">
        <v>4342</v>
      </c>
      <c r="B5823" t="s">
        <v>11190</v>
      </c>
      <c r="C5823" t="s">
        <v>10653</v>
      </c>
      <c r="D5823" t="s">
        <v>10653</v>
      </c>
      <c r="E5823" t="s">
        <v>10653</v>
      </c>
      <c r="F5823" t="s">
        <v>10653</v>
      </c>
    </row>
    <row r="5824" spans="1:6">
      <c r="A5824" t="s">
        <v>4342</v>
      </c>
      <c r="B5824" t="s">
        <v>11193</v>
      </c>
      <c r="C5824" t="s">
        <v>7691</v>
      </c>
      <c r="D5824" t="s">
        <v>7691</v>
      </c>
      <c r="E5824" t="s">
        <v>7691</v>
      </c>
      <c r="F5824" t="s">
        <v>7691</v>
      </c>
    </row>
    <row r="5825" spans="1:6">
      <c r="A5825" t="s">
        <v>4342</v>
      </c>
      <c r="B5825" t="s">
        <v>11194</v>
      </c>
      <c r="C5825" t="s">
        <v>2797</v>
      </c>
      <c r="D5825" t="s">
        <v>2797</v>
      </c>
      <c r="E5825" t="s">
        <v>2797</v>
      </c>
      <c r="F5825" t="s">
        <v>4017</v>
      </c>
    </row>
    <row r="5826" spans="1:6">
      <c r="A5826" t="s">
        <v>4342</v>
      </c>
      <c r="B5826" t="s">
        <v>11195</v>
      </c>
      <c r="C5826" t="s">
        <v>6485</v>
      </c>
      <c r="D5826" t="s">
        <v>11148</v>
      </c>
      <c r="E5826" t="s">
        <v>10904</v>
      </c>
      <c r="F5826" t="s">
        <v>12044</v>
      </c>
    </row>
    <row r="5827" spans="1:6">
      <c r="A5827" t="s">
        <v>4342</v>
      </c>
      <c r="B5827" t="s">
        <v>11197</v>
      </c>
      <c r="C5827" t="s">
        <v>1396</v>
      </c>
      <c r="D5827" t="s">
        <v>1396</v>
      </c>
      <c r="E5827" t="s">
        <v>1396</v>
      </c>
      <c r="F5827" t="s">
        <v>336</v>
      </c>
    </row>
    <row r="5828" spans="1:6">
      <c r="A5828" t="s">
        <v>4342</v>
      </c>
      <c r="B5828" t="s">
        <v>11198</v>
      </c>
      <c r="C5828" t="s">
        <v>493</v>
      </c>
      <c r="D5828" t="s">
        <v>11315</v>
      </c>
      <c r="E5828" t="s">
        <v>1585</v>
      </c>
      <c r="F5828" t="s">
        <v>1935</v>
      </c>
    </row>
    <row r="5829" spans="1:6">
      <c r="A5829" t="s">
        <v>4342</v>
      </c>
      <c r="B5829" t="s">
        <v>11199</v>
      </c>
      <c r="C5829" t="s">
        <v>3834</v>
      </c>
      <c r="D5829" t="s">
        <v>2976</v>
      </c>
      <c r="E5829" t="s">
        <v>2712</v>
      </c>
      <c r="F5829" t="s">
        <v>814</v>
      </c>
    </row>
    <row r="5830" spans="1:6">
      <c r="A5830" t="s">
        <v>4342</v>
      </c>
      <c r="B5830" t="s">
        <v>11200</v>
      </c>
      <c r="C5830" t="s">
        <v>4061</v>
      </c>
      <c r="D5830" t="s">
        <v>32</v>
      </c>
      <c r="E5830" t="s">
        <v>757</v>
      </c>
      <c r="F5830" t="s">
        <v>1496</v>
      </c>
    </row>
    <row r="5831" spans="1:6">
      <c r="A5831" t="s">
        <v>4342</v>
      </c>
      <c r="B5831" t="s">
        <v>11202</v>
      </c>
      <c r="C5831" t="s">
        <v>11417</v>
      </c>
      <c r="D5831" t="s">
        <v>5453</v>
      </c>
      <c r="E5831" t="s">
        <v>1249</v>
      </c>
      <c r="F5831" t="s">
        <v>2446</v>
      </c>
    </row>
    <row r="5832" spans="1:6">
      <c r="A5832" t="s">
        <v>4349</v>
      </c>
      <c r="B5832" t="s">
        <v>10212</v>
      </c>
      <c r="C5832" t="s">
        <v>11188</v>
      </c>
      <c r="D5832" t="s">
        <v>11204</v>
      </c>
      <c r="E5832" t="s">
        <v>11205</v>
      </c>
      <c r="F5832" t="s">
        <v>11327</v>
      </c>
    </row>
    <row r="5833" spans="1:6">
      <c r="A5833" t="s">
        <v>4349</v>
      </c>
      <c r="B5833" t="s">
        <v>11190</v>
      </c>
      <c r="C5833" t="s">
        <v>12393</v>
      </c>
      <c r="D5833" t="s">
        <v>12393</v>
      </c>
      <c r="E5833" t="s">
        <v>12393</v>
      </c>
      <c r="F5833" t="s">
        <v>12872</v>
      </c>
    </row>
    <row r="5834" spans="1:6">
      <c r="A5834" t="s">
        <v>4349</v>
      </c>
      <c r="B5834" t="s">
        <v>11193</v>
      </c>
      <c r="C5834" t="s">
        <v>7691</v>
      </c>
      <c r="D5834" t="s">
        <v>7691</v>
      </c>
      <c r="E5834" t="s">
        <v>7691</v>
      </c>
      <c r="F5834" t="s">
        <v>7691</v>
      </c>
    </row>
    <row r="5835" spans="1:6">
      <c r="A5835" t="s">
        <v>4349</v>
      </c>
      <c r="B5835" t="s">
        <v>11194</v>
      </c>
      <c r="C5835" t="s">
        <v>10442</v>
      </c>
      <c r="D5835" t="s">
        <v>1795</v>
      </c>
      <c r="E5835" t="s">
        <v>6485</v>
      </c>
      <c r="F5835" t="s">
        <v>10564</v>
      </c>
    </row>
    <row r="5836" spans="1:6">
      <c r="A5836" t="s">
        <v>4349</v>
      </c>
      <c r="B5836" t="s">
        <v>11195</v>
      </c>
      <c r="C5836" t="s">
        <v>12526</v>
      </c>
      <c r="D5836" t="s">
        <v>7005</v>
      </c>
      <c r="E5836" t="s">
        <v>3118</v>
      </c>
      <c r="F5836" t="s">
        <v>3003</v>
      </c>
    </row>
    <row r="5837" spans="1:6">
      <c r="A5837" t="s">
        <v>4349</v>
      </c>
      <c r="B5837" t="s">
        <v>11197</v>
      </c>
      <c r="C5837" t="s">
        <v>1900</v>
      </c>
      <c r="D5837" t="s">
        <v>1110</v>
      </c>
      <c r="E5837" t="s">
        <v>258</v>
      </c>
      <c r="F5837" t="s">
        <v>2999</v>
      </c>
    </row>
    <row r="5838" spans="1:6">
      <c r="A5838" t="s">
        <v>4349</v>
      </c>
      <c r="B5838" t="s">
        <v>11198</v>
      </c>
      <c r="C5838" t="s">
        <v>7691</v>
      </c>
      <c r="D5838" t="s">
        <v>7691</v>
      </c>
      <c r="E5838" t="s">
        <v>7691</v>
      </c>
      <c r="F5838" t="s">
        <v>7691</v>
      </c>
    </row>
    <row r="5839" spans="1:6">
      <c r="A5839" t="s">
        <v>4349</v>
      </c>
      <c r="B5839" t="s">
        <v>11199</v>
      </c>
      <c r="C5839" t="s">
        <v>195</v>
      </c>
      <c r="D5839" t="s">
        <v>4796</v>
      </c>
      <c r="E5839" t="s">
        <v>571</v>
      </c>
      <c r="F5839" t="s">
        <v>5336</v>
      </c>
    </row>
    <row r="5840" spans="1:6">
      <c r="A5840" t="s">
        <v>4349</v>
      </c>
      <c r="B5840" t="s">
        <v>11200</v>
      </c>
      <c r="C5840" t="s">
        <v>2766</v>
      </c>
      <c r="D5840" t="s">
        <v>6617</v>
      </c>
      <c r="E5840" t="s">
        <v>4469</v>
      </c>
      <c r="F5840" t="s">
        <v>11265</v>
      </c>
    </row>
    <row r="5841" spans="1:6">
      <c r="A5841" t="s">
        <v>4349</v>
      </c>
      <c r="B5841" t="s">
        <v>11202</v>
      </c>
      <c r="C5841" t="s">
        <v>5364</v>
      </c>
      <c r="D5841" t="s">
        <v>11923</v>
      </c>
      <c r="E5841" t="s">
        <v>11288</v>
      </c>
      <c r="F5841" t="s">
        <v>11489</v>
      </c>
    </row>
    <row r="5842" spans="1:6">
      <c r="A5842" t="s">
        <v>4356</v>
      </c>
      <c r="B5842" t="s">
        <v>10212</v>
      </c>
      <c r="C5842" t="s">
        <v>11186</v>
      </c>
      <c r="D5842" t="s">
        <v>11187</v>
      </c>
      <c r="E5842" t="s">
        <v>11188</v>
      </c>
      <c r="F5842" t="s">
        <v>11204</v>
      </c>
    </row>
    <row r="5843" spans="1:6">
      <c r="A5843" t="s">
        <v>4356</v>
      </c>
      <c r="B5843" t="s">
        <v>11190</v>
      </c>
      <c r="C5843" t="s">
        <v>7483</v>
      </c>
      <c r="D5843" t="s">
        <v>7483</v>
      </c>
      <c r="E5843" t="s">
        <v>7483</v>
      </c>
      <c r="F5843" t="s">
        <v>7483</v>
      </c>
    </row>
    <row r="5844" spans="1:6">
      <c r="A5844" t="s">
        <v>4356</v>
      </c>
      <c r="B5844" t="s">
        <v>11193</v>
      </c>
      <c r="C5844" t="s">
        <v>10306</v>
      </c>
      <c r="D5844" t="s">
        <v>10306</v>
      </c>
      <c r="E5844" t="s">
        <v>10306</v>
      </c>
      <c r="F5844" t="s">
        <v>10306</v>
      </c>
    </row>
    <row r="5845" spans="1:6">
      <c r="A5845" t="s">
        <v>4356</v>
      </c>
      <c r="B5845" t="s">
        <v>11194</v>
      </c>
      <c r="C5845" t="s">
        <v>2263</v>
      </c>
      <c r="D5845" t="s">
        <v>1083</v>
      </c>
      <c r="E5845" t="s">
        <v>1790</v>
      </c>
      <c r="F5845" t="s">
        <v>2293</v>
      </c>
    </row>
    <row r="5846" spans="1:6">
      <c r="A5846" t="s">
        <v>4356</v>
      </c>
      <c r="B5846" t="s">
        <v>11195</v>
      </c>
      <c r="C5846" t="s">
        <v>12371</v>
      </c>
      <c r="D5846" t="s">
        <v>128</v>
      </c>
      <c r="E5846" t="s">
        <v>10514</v>
      </c>
      <c r="F5846" t="s">
        <v>4794</v>
      </c>
    </row>
    <row r="5847" spans="1:6">
      <c r="A5847" t="s">
        <v>4356</v>
      </c>
      <c r="B5847" t="s">
        <v>11197</v>
      </c>
      <c r="C5847" t="s">
        <v>2569</v>
      </c>
      <c r="D5847" t="s">
        <v>2569</v>
      </c>
      <c r="E5847" t="s">
        <v>2569</v>
      </c>
      <c r="F5847" t="s">
        <v>2569</v>
      </c>
    </row>
    <row r="5848" spans="1:6">
      <c r="A5848" t="s">
        <v>4356</v>
      </c>
      <c r="B5848" t="s">
        <v>11198</v>
      </c>
      <c r="C5848" t="s">
        <v>7691</v>
      </c>
      <c r="D5848" t="s">
        <v>7691</v>
      </c>
      <c r="E5848" t="s">
        <v>7691</v>
      </c>
      <c r="F5848" t="s">
        <v>7691</v>
      </c>
    </row>
    <row r="5849" spans="1:6">
      <c r="A5849" t="s">
        <v>4356</v>
      </c>
      <c r="B5849" t="s">
        <v>11199</v>
      </c>
      <c r="C5849" t="s">
        <v>355</v>
      </c>
      <c r="D5849" t="s">
        <v>355</v>
      </c>
      <c r="E5849" t="s">
        <v>355</v>
      </c>
      <c r="F5849" t="s">
        <v>1283</v>
      </c>
    </row>
    <row r="5850" spans="1:6">
      <c r="A5850" t="s">
        <v>4356</v>
      </c>
      <c r="B5850" t="s">
        <v>11200</v>
      </c>
      <c r="C5850" t="s">
        <v>12668</v>
      </c>
      <c r="D5850" t="s">
        <v>12873</v>
      </c>
      <c r="E5850" t="s">
        <v>11905</v>
      </c>
      <c r="F5850" t="s">
        <v>869</v>
      </c>
    </row>
    <row r="5851" spans="1:6">
      <c r="A5851" t="s">
        <v>4356</v>
      </c>
      <c r="B5851" t="s">
        <v>11202</v>
      </c>
      <c r="C5851" t="s">
        <v>12874</v>
      </c>
      <c r="D5851" t="s">
        <v>6894</v>
      </c>
      <c r="E5851" t="s">
        <v>12817</v>
      </c>
      <c r="F5851" t="s">
        <v>1131</v>
      </c>
    </row>
    <row r="5852" spans="1:6">
      <c r="A5852" t="s">
        <v>4360</v>
      </c>
      <c r="B5852" t="s">
        <v>10212</v>
      </c>
      <c r="C5852" t="s">
        <v>11187</v>
      </c>
      <c r="D5852" t="s">
        <v>11204</v>
      </c>
      <c r="E5852" t="s">
        <v>11205</v>
      </c>
      <c r="F5852" t="s">
        <v>11236</v>
      </c>
    </row>
    <row r="5853" spans="1:6">
      <c r="A5853" t="s">
        <v>4360</v>
      </c>
      <c r="B5853" t="s">
        <v>11190</v>
      </c>
      <c r="C5853" t="s">
        <v>12875</v>
      </c>
      <c r="D5853" t="s">
        <v>12875</v>
      </c>
      <c r="E5853" t="s">
        <v>12875</v>
      </c>
      <c r="F5853" t="s">
        <v>12875</v>
      </c>
    </row>
    <row r="5854" spans="1:6">
      <c r="A5854" t="s">
        <v>4360</v>
      </c>
      <c r="B5854" t="s">
        <v>11193</v>
      </c>
      <c r="C5854" t="s">
        <v>7691</v>
      </c>
      <c r="D5854" t="s">
        <v>7691</v>
      </c>
      <c r="E5854" t="s">
        <v>7691</v>
      </c>
      <c r="F5854" t="s">
        <v>7691</v>
      </c>
    </row>
    <row r="5855" spans="1:6">
      <c r="A5855" t="s">
        <v>4360</v>
      </c>
      <c r="B5855" t="s">
        <v>11194</v>
      </c>
      <c r="C5855" t="s">
        <v>447</v>
      </c>
      <c r="D5855" t="s">
        <v>3364</v>
      </c>
      <c r="E5855" t="s">
        <v>2226</v>
      </c>
      <c r="F5855" t="s">
        <v>5733</v>
      </c>
    </row>
    <row r="5856" spans="1:6">
      <c r="A5856" t="s">
        <v>4360</v>
      </c>
      <c r="B5856" t="s">
        <v>11195</v>
      </c>
      <c r="C5856" t="s">
        <v>1712</v>
      </c>
      <c r="D5856" t="s">
        <v>7434</v>
      </c>
      <c r="E5856" t="s">
        <v>11869</v>
      </c>
      <c r="F5856" t="s">
        <v>5676</v>
      </c>
    </row>
    <row r="5857" spans="1:6">
      <c r="A5857" t="s">
        <v>4360</v>
      </c>
      <c r="B5857" t="s">
        <v>11197</v>
      </c>
      <c r="C5857" t="s">
        <v>304</v>
      </c>
      <c r="D5857" t="s">
        <v>262</v>
      </c>
      <c r="E5857" t="s">
        <v>1317</v>
      </c>
      <c r="F5857" t="s">
        <v>1015</v>
      </c>
    </row>
    <row r="5858" spans="1:6">
      <c r="A5858" t="s">
        <v>4360</v>
      </c>
      <c r="B5858" t="s">
        <v>11198</v>
      </c>
      <c r="C5858" t="s">
        <v>7691</v>
      </c>
      <c r="D5858" t="s">
        <v>7691</v>
      </c>
      <c r="E5858" t="s">
        <v>7691</v>
      </c>
      <c r="F5858" t="s">
        <v>7691</v>
      </c>
    </row>
    <row r="5859" spans="1:6">
      <c r="A5859" t="s">
        <v>4360</v>
      </c>
      <c r="B5859" t="s">
        <v>11199</v>
      </c>
      <c r="C5859" t="s">
        <v>457</v>
      </c>
      <c r="D5859" t="s">
        <v>3122</v>
      </c>
      <c r="E5859" t="s">
        <v>3454</v>
      </c>
      <c r="F5859" t="s">
        <v>3454</v>
      </c>
    </row>
    <row r="5860" spans="1:6">
      <c r="A5860" t="s">
        <v>4360</v>
      </c>
      <c r="B5860" t="s">
        <v>11200</v>
      </c>
      <c r="C5860" t="s">
        <v>4409</v>
      </c>
      <c r="D5860" t="s">
        <v>11422</v>
      </c>
      <c r="E5860" t="s">
        <v>3545</v>
      </c>
      <c r="F5860" t="s">
        <v>7568</v>
      </c>
    </row>
    <row r="5861" spans="1:6">
      <c r="A5861" t="s">
        <v>4360</v>
      </c>
      <c r="B5861" t="s">
        <v>11202</v>
      </c>
      <c r="C5861" t="s">
        <v>7165</v>
      </c>
      <c r="D5861" t="s">
        <v>12519</v>
      </c>
      <c r="E5861" t="s">
        <v>2685</v>
      </c>
      <c r="F5861" t="s">
        <v>7937</v>
      </c>
    </row>
    <row r="5862" spans="1:6">
      <c r="A5862" t="s">
        <v>4367</v>
      </c>
      <c r="B5862" t="s">
        <v>10212</v>
      </c>
      <c r="C5862" t="s">
        <v>11187</v>
      </c>
      <c r="D5862" t="s">
        <v>11188</v>
      </c>
      <c r="E5862" t="s">
        <v>11204</v>
      </c>
      <c r="F5862" t="s">
        <v>11205</v>
      </c>
    </row>
    <row r="5863" spans="1:6">
      <c r="A5863" t="s">
        <v>4367</v>
      </c>
      <c r="B5863" t="s">
        <v>11190</v>
      </c>
      <c r="C5863" t="s">
        <v>12876</v>
      </c>
      <c r="D5863" t="s">
        <v>12876</v>
      </c>
      <c r="E5863" t="s">
        <v>12876</v>
      </c>
      <c r="F5863" t="s">
        <v>12876</v>
      </c>
    </row>
    <row r="5864" spans="1:6">
      <c r="A5864" t="s">
        <v>4367</v>
      </c>
      <c r="B5864" t="s">
        <v>11193</v>
      </c>
      <c r="C5864" t="s">
        <v>7691</v>
      </c>
      <c r="D5864" t="s">
        <v>7691</v>
      </c>
      <c r="E5864" t="s">
        <v>7691</v>
      </c>
      <c r="F5864" t="s">
        <v>7691</v>
      </c>
    </row>
    <row r="5865" spans="1:6">
      <c r="A5865" t="s">
        <v>4367</v>
      </c>
      <c r="B5865" t="s">
        <v>11194</v>
      </c>
      <c r="C5865" t="s">
        <v>134</v>
      </c>
      <c r="D5865" t="s">
        <v>134</v>
      </c>
      <c r="E5865" t="s">
        <v>134</v>
      </c>
      <c r="F5865" t="s">
        <v>134</v>
      </c>
    </row>
    <row r="5866" spans="1:6">
      <c r="A5866" t="s">
        <v>4367</v>
      </c>
      <c r="B5866" t="s">
        <v>11195</v>
      </c>
      <c r="C5866" t="s">
        <v>4225</v>
      </c>
      <c r="D5866" t="s">
        <v>6306</v>
      </c>
      <c r="E5866" t="s">
        <v>6665</v>
      </c>
      <c r="F5866" t="s">
        <v>609</v>
      </c>
    </row>
    <row r="5867" spans="1:6">
      <c r="A5867" t="s">
        <v>4367</v>
      </c>
      <c r="B5867" t="s">
        <v>11197</v>
      </c>
      <c r="C5867" t="s">
        <v>1396</v>
      </c>
      <c r="D5867" t="s">
        <v>1396</v>
      </c>
      <c r="E5867" t="s">
        <v>1396</v>
      </c>
      <c r="F5867" t="s">
        <v>1396</v>
      </c>
    </row>
    <row r="5868" spans="1:6">
      <c r="A5868" t="s">
        <v>4367</v>
      </c>
      <c r="B5868" t="s">
        <v>11198</v>
      </c>
      <c r="C5868" t="s">
        <v>2661</v>
      </c>
      <c r="D5868" t="s">
        <v>2661</v>
      </c>
      <c r="E5868" t="s">
        <v>2661</v>
      </c>
      <c r="F5868" t="s">
        <v>2661</v>
      </c>
    </row>
    <row r="5869" spans="1:6">
      <c r="A5869" t="s">
        <v>4367</v>
      </c>
      <c r="B5869" t="s">
        <v>11199</v>
      </c>
      <c r="C5869" t="s">
        <v>7691</v>
      </c>
      <c r="D5869" t="s">
        <v>7691</v>
      </c>
      <c r="E5869" t="s">
        <v>7691</v>
      </c>
      <c r="F5869" t="s">
        <v>7691</v>
      </c>
    </row>
    <row r="5870" spans="1:6">
      <c r="A5870" t="s">
        <v>4367</v>
      </c>
      <c r="B5870" t="s">
        <v>11200</v>
      </c>
      <c r="C5870" t="s">
        <v>2513</v>
      </c>
      <c r="D5870" t="s">
        <v>6470</v>
      </c>
      <c r="E5870" t="s">
        <v>5676</v>
      </c>
      <c r="F5870" t="s">
        <v>4022</v>
      </c>
    </row>
    <row r="5871" spans="1:6">
      <c r="A5871" t="s">
        <v>4367</v>
      </c>
      <c r="B5871" t="s">
        <v>11202</v>
      </c>
      <c r="C5871" t="s">
        <v>11129</v>
      </c>
      <c r="D5871" t="s">
        <v>7069</v>
      </c>
      <c r="E5871" t="s">
        <v>7244</v>
      </c>
      <c r="F5871" t="s">
        <v>6876</v>
      </c>
    </row>
    <row r="5872" spans="1:6">
      <c r="A5872" t="s">
        <v>4372</v>
      </c>
      <c r="B5872" t="s">
        <v>10212</v>
      </c>
      <c r="C5872" t="s">
        <v>11187</v>
      </c>
      <c r="D5872" t="s">
        <v>11188</v>
      </c>
      <c r="E5872" t="s">
        <v>11204</v>
      </c>
      <c r="F5872" t="s">
        <v>11205</v>
      </c>
    </row>
    <row r="5873" spans="1:6">
      <c r="A5873" t="s">
        <v>4372</v>
      </c>
      <c r="B5873" t="s">
        <v>11190</v>
      </c>
      <c r="C5873" t="s">
        <v>7691</v>
      </c>
      <c r="D5873" t="s">
        <v>7691</v>
      </c>
      <c r="E5873" t="s">
        <v>7691</v>
      </c>
      <c r="F5873" t="s">
        <v>7691</v>
      </c>
    </row>
    <row r="5874" spans="1:6">
      <c r="A5874" t="s">
        <v>4372</v>
      </c>
      <c r="B5874" t="s">
        <v>11193</v>
      </c>
      <c r="C5874" t="s">
        <v>7691</v>
      </c>
      <c r="D5874" t="s">
        <v>7691</v>
      </c>
      <c r="E5874" t="s">
        <v>7691</v>
      </c>
      <c r="F5874" t="s">
        <v>7691</v>
      </c>
    </row>
    <row r="5875" spans="1:6">
      <c r="A5875" t="s">
        <v>4372</v>
      </c>
      <c r="B5875" t="s">
        <v>11194</v>
      </c>
      <c r="C5875" t="s">
        <v>11645</v>
      </c>
      <c r="D5875" t="s">
        <v>2961</v>
      </c>
      <c r="E5875" t="s">
        <v>2118</v>
      </c>
      <c r="F5875" t="s">
        <v>598</v>
      </c>
    </row>
    <row r="5876" spans="1:6">
      <c r="A5876" t="s">
        <v>4372</v>
      </c>
      <c r="B5876" t="s">
        <v>11195</v>
      </c>
      <c r="C5876" t="s">
        <v>721</v>
      </c>
      <c r="D5876" t="s">
        <v>12717</v>
      </c>
      <c r="E5876" t="s">
        <v>11021</v>
      </c>
      <c r="F5876" t="s">
        <v>974</v>
      </c>
    </row>
    <row r="5877" spans="1:6">
      <c r="A5877" t="s">
        <v>4372</v>
      </c>
      <c r="B5877" t="s">
        <v>11197</v>
      </c>
      <c r="C5877" t="s">
        <v>701</v>
      </c>
      <c r="D5877" t="s">
        <v>1537</v>
      </c>
      <c r="E5877" t="s">
        <v>1543</v>
      </c>
      <c r="F5877" t="s">
        <v>1537</v>
      </c>
    </row>
    <row r="5878" spans="1:6">
      <c r="A5878" t="s">
        <v>4372</v>
      </c>
      <c r="B5878" t="s">
        <v>11198</v>
      </c>
      <c r="C5878" t="s">
        <v>3411</v>
      </c>
      <c r="D5878" t="s">
        <v>7816</v>
      </c>
      <c r="E5878" t="s">
        <v>11492</v>
      </c>
      <c r="F5878" t="s">
        <v>11492</v>
      </c>
    </row>
    <row r="5879" spans="1:6">
      <c r="A5879" t="s">
        <v>4372</v>
      </c>
      <c r="B5879" t="s">
        <v>11199</v>
      </c>
      <c r="C5879" t="s">
        <v>3103</v>
      </c>
      <c r="D5879" t="s">
        <v>7804</v>
      </c>
      <c r="E5879" t="s">
        <v>3234</v>
      </c>
      <c r="F5879" t="s">
        <v>4256</v>
      </c>
    </row>
    <row r="5880" spans="1:6">
      <c r="A5880" t="s">
        <v>4372</v>
      </c>
      <c r="B5880" t="s">
        <v>11200</v>
      </c>
      <c r="C5880" t="s">
        <v>4139</v>
      </c>
      <c r="D5880" t="s">
        <v>1233</v>
      </c>
      <c r="E5880" t="s">
        <v>12045</v>
      </c>
      <c r="F5880" t="s">
        <v>6118</v>
      </c>
    </row>
    <row r="5881" spans="1:6">
      <c r="A5881" t="s">
        <v>4372</v>
      </c>
      <c r="B5881" t="s">
        <v>11202</v>
      </c>
      <c r="C5881" t="s">
        <v>682</v>
      </c>
      <c r="D5881" t="s">
        <v>12877</v>
      </c>
      <c r="E5881" t="s">
        <v>5611</v>
      </c>
      <c r="F5881" t="s">
        <v>12878</v>
      </c>
    </row>
    <row r="5882" spans="1:6">
      <c r="A5882" t="s">
        <v>4377</v>
      </c>
      <c r="B5882" t="s">
        <v>10212</v>
      </c>
      <c r="C5882" t="s">
        <v>11186</v>
      </c>
      <c r="D5882" t="s">
        <v>11187</v>
      </c>
      <c r="E5882" t="s">
        <v>11204</v>
      </c>
      <c r="F5882" t="s">
        <v>11205</v>
      </c>
    </row>
    <row r="5883" spans="1:6">
      <c r="A5883" t="s">
        <v>4377</v>
      </c>
      <c r="B5883" t="s">
        <v>11190</v>
      </c>
      <c r="C5883" t="s">
        <v>1947</v>
      </c>
      <c r="D5883" t="s">
        <v>1947</v>
      </c>
      <c r="E5883" t="s">
        <v>1947</v>
      </c>
      <c r="F5883" t="s">
        <v>1240</v>
      </c>
    </row>
    <row r="5884" spans="1:6">
      <c r="A5884" t="s">
        <v>4377</v>
      </c>
      <c r="B5884" t="s">
        <v>11193</v>
      </c>
      <c r="C5884" t="s">
        <v>11562</v>
      </c>
      <c r="D5884" t="s">
        <v>11562</v>
      </c>
      <c r="E5884" t="s">
        <v>11562</v>
      </c>
      <c r="F5884" t="s">
        <v>12879</v>
      </c>
    </row>
    <row r="5885" spans="1:6">
      <c r="A5885" t="s">
        <v>4377</v>
      </c>
      <c r="B5885" t="s">
        <v>11194</v>
      </c>
      <c r="C5885" t="s">
        <v>7691</v>
      </c>
      <c r="D5885" t="s">
        <v>7691</v>
      </c>
      <c r="E5885" t="s">
        <v>11340</v>
      </c>
      <c r="F5885" t="s">
        <v>3397</v>
      </c>
    </row>
    <row r="5886" spans="1:6">
      <c r="A5886" t="s">
        <v>4377</v>
      </c>
      <c r="B5886" t="s">
        <v>11195</v>
      </c>
      <c r="C5886" t="s">
        <v>3576</v>
      </c>
      <c r="D5886" t="s">
        <v>3796</v>
      </c>
      <c r="E5886" t="s">
        <v>784</v>
      </c>
      <c r="F5886" t="s">
        <v>10934</v>
      </c>
    </row>
    <row r="5887" spans="1:6">
      <c r="A5887" t="s">
        <v>4377</v>
      </c>
      <c r="B5887" t="s">
        <v>11197</v>
      </c>
      <c r="C5887" t="s">
        <v>7691</v>
      </c>
      <c r="D5887" t="s">
        <v>7691</v>
      </c>
      <c r="E5887" t="s">
        <v>1396</v>
      </c>
      <c r="F5887" t="s">
        <v>1325</v>
      </c>
    </row>
    <row r="5888" spans="1:6">
      <c r="A5888" t="s">
        <v>4377</v>
      </c>
      <c r="B5888" t="s">
        <v>11198</v>
      </c>
      <c r="C5888" t="s">
        <v>7691</v>
      </c>
      <c r="D5888" t="s">
        <v>7691</v>
      </c>
      <c r="E5888" t="s">
        <v>7691</v>
      </c>
      <c r="F5888" t="s">
        <v>7691</v>
      </c>
    </row>
    <row r="5889" spans="1:6">
      <c r="A5889" t="s">
        <v>4377</v>
      </c>
      <c r="B5889" t="s">
        <v>11199</v>
      </c>
      <c r="C5889" t="s">
        <v>7691</v>
      </c>
      <c r="D5889" t="s">
        <v>7691</v>
      </c>
      <c r="E5889" t="s">
        <v>7691</v>
      </c>
      <c r="F5889" t="s">
        <v>7691</v>
      </c>
    </row>
    <row r="5890" spans="1:6">
      <c r="A5890" t="s">
        <v>4377</v>
      </c>
      <c r="B5890" t="s">
        <v>11200</v>
      </c>
      <c r="C5890" t="s">
        <v>3576</v>
      </c>
      <c r="D5890" t="s">
        <v>3796</v>
      </c>
      <c r="E5890" t="s">
        <v>11042</v>
      </c>
      <c r="F5890" t="s">
        <v>10219</v>
      </c>
    </row>
    <row r="5891" spans="1:6">
      <c r="A5891" t="s">
        <v>4377</v>
      </c>
      <c r="B5891" t="s">
        <v>11202</v>
      </c>
      <c r="C5891" t="s">
        <v>12880</v>
      </c>
      <c r="D5891" t="s">
        <v>10269</v>
      </c>
      <c r="E5891" t="s">
        <v>12881</v>
      </c>
      <c r="F5891" t="s">
        <v>2206</v>
      </c>
    </row>
    <row r="5892" spans="1:6">
      <c r="A5892" t="s">
        <v>4381</v>
      </c>
      <c r="B5892" t="s">
        <v>10212</v>
      </c>
      <c r="C5892" t="s">
        <v>11188</v>
      </c>
      <c r="D5892" t="s">
        <v>11204</v>
      </c>
      <c r="E5892" t="s">
        <v>11327</v>
      </c>
      <c r="F5892" t="s">
        <v>11236</v>
      </c>
    </row>
    <row r="5893" spans="1:6">
      <c r="A5893" t="s">
        <v>4381</v>
      </c>
      <c r="B5893" t="s">
        <v>11190</v>
      </c>
      <c r="C5893" t="s">
        <v>12882</v>
      </c>
      <c r="D5893" t="s">
        <v>12883</v>
      </c>
      <c r="E5893" t="s">
        <v>11408</v>
      </c>
      <c r="F5893" t="s">
        <v>11408</v>
      </c>
    </row>
    <row r="5894" spans="1:6">
      <c r="A5894" t="s">
        <v>4381</v>
      </c>
      <c r="B5894" t="s">
        <v>11193</v>
      </c>
      <c r="C5894" t="s">
        <v>7691</v>
      </c>
      <c r="D5894" t="s">
        <v>7691</v>
      </c>
      <c r="E5894" t="s">
        <v>7691</v>
      </c>
      <c r="F5894" t="s">
        <v>7691</v>
      </c>
    </row>
    <row r="5895" spans="1:6">
      <c r="A5895" t="s">
        <v>4381</v>
      </c>
      <c r="B5895" t="s">
        <v>11194</v>
      </c>
      <c r="C5895" t="s">
        <v>11466</v>
      </c>
      <c r="D5895" t="s">
        <v>2951</v>
      </c>
      <c r="E5895" t="s">
        <v>391</v>
      </c>
      <c r="F5895" t="s">
        <v>6827</v>
      </c>
    </row>
    <row r="5896" spans="1:6">
      <c r="A5896" t="s">
        <v>4381</v>
      </c>
      <c r="B5896" t="s">
        <v>11195</v>
      </c>
      <c r="C5896" t="s">
        <v>3943</v>
      </c>
      <c r="D5896" t="s">
        <v>11196</v>
      </c>
      <c r="E5896" t="s">
        <v>3994</v>
      </c>
      <c r="F5896" t="s">
        <v>12470</v>
      </c>
    </row>
    <row r="5897" spans="1:6">
      <c r="A5897" t="s">
        <v>4381</v>
      </c>
      <c r="B5897" t="s">
        <v>11197</v>
      </c>
      <c r="C5897" t="s">
        <v>1543</v>
      </c>
      <c r="D5897" t="s">
        <v>1907</v>
      </c>
      <c r="E5897" t="s">
        <v>6766</v>
      </c>
      <c r="F5897" t="s">
        <v>1113</v>
      </c>
    </row>
    <row r="5898" spans="1:6">
      <c r="A5898" t="s">
        <v>4381</v>
      </c>
      <c r="B5898" t="s">
        <v>11198</v>
      </c>
      <c r="C5898" t="s">
        <v>7691</v>
      </c>
      <c r="D5898" t="s">
        <v>7691</v>
      </c>
      <c r="E5898" t="s">
        <v>7691</v>
      </c>
      <c r="F5898" t="s">
        <v>7691</v>
      </c>
    </row>
    <row r="5899" spans="1:6">
      <c r="A5899" t="s">
        <v>4381</v>
      </c>
      <c r="B5899" t="s">
        <v>11199</v>
      </c>
      <c r="C5899" t="s">
        <v>6084</v>
      </c>
      <c r="D5899" t="s">
        <v>1415</v>
      </c>
      <c r="E5899" t="s">
        <v>1327</v>
      </c>
      <c r="F5899" t="s">
        <v>1289</v>
      </c>
    </row>
    <row r="5900" spans="1:6">
      <c r="A5900" t="s">
        <v>4381</v>
      </c>
      <c r="B5900" t="s">
        <v>11200</v>
      </c>
      <c r="C5900" t="s">
        <v>11288</v>
      </c>
      <c r="D5900" t="s">
        <v>10538</v>
      </c>
      <c r="E5900" t="s">
        <v>7278</v>
      </c>
      <c r="F5900" t="s">
        <v>11777</v>
      </c>
    </row>
    <row r="5901" spans="1:6">
      <c r="A5901" t="s">
        <v>4381</v>
      </c>
      <c r="B5901" t="s">
        <v>11202</v>
      </c>
      <c r="C5901" t="s">
        <v>4613</v>
      </c>
      <c r="D5901" t="s">
        <v>2904</v>
      </c>
      <c r="E5901" t="s">
        <v>6470</v>
      </c>
      <c r="F5901" t="s">
        <v>3173</v>
      </c>
    </row>
    <row r="5902" spans="1:6">
      <c r="A5902" t="s">
        <v>4386</v>
      </c>
      <c r="B5902" t="s">
        <v>10212</v>
      </c>
      <c r="C5902" t="s">
        <v>11188</v>
      </c>
      <c r="D5902" t="s">
        <v>11204</v>
      </c>
      <c r="E5902" t="s">
        <v>11205</v>
      </c>
      <c r="F5902" t="s">
        <v>11327</v>
      </c>
    </row>
    <row r="5903" spans="1:6">
      <c r="A5903" t="s">
        <v>4386</v>
      </c>
      <c r="B5903" t="s">
        <v>11190</v>
      </c>
      <c r="C5903" t="s">
        <v>12884</v>
      </c>
      <c r="D5903" t="s">
        <v>12884</v>
      </c>
      <c r="E5903" t="s">
        <v>12884</v>
      </c>
      <c r="F5903" t="s">
        <v>12884</v>
      </c>
    </row>
    <row r="5904" spans="1:6">
      <c r="A5904" t="s">
        <v>4386</v>
      </c>
      <c r="B5904" t="s">
        <v>11193</v>
      </c>
      <c r="C5904" t="s">
        <v>7691</v>
      </c>
      <c r="D5904" t="s">
        <v>7691</v>
      </c>
      <c r="E5904" t="s">
        <v>7691</v>
      </c>
      <c r="F5904" t="s">
        <v>7691</v>
      </c>
    </row>
    <row r="5905" spans="1:6">
      <c r="A5905" t="s">
        <v>4386</v>
      </c>
      <c r="B5905" t="s">
        <v>11194</v>
      </c>
      <c r="C5905" t="s">
        <v>1396</v>
      </c>
      <c r="D5905" t="s">
        <v>1396</v>
      </c>
      <c r="E5905" t="s">
        <v>1396</v>
      </c>
      <c r="F5905" t="s">
        <v>1396</v>
      </c>
    </row>
    <row r="5906" spans="1:6">
      <c r="A5906" t="s">
        <v>4386</v>
      </c>
      <c r="B5906" t="s">
        <v>11195</v>
      </c>
      <c r="C5906" t="s">
        <v>4017</v>
      </c>
      <c r="D5906" t="s">
        <v>2036</v>
      </c>
      <c r="E5906" t="s">
        <v>2014</v>
      </c>
      <c r="F5906" t="s">
        <v>7062</v>
      </c>
    </row>
    <row r="5907" spans="1:6">
      <c r="A5907" t="s">
        <v>4386</v>
      </c>
      <c r="B5907" t="s">
        <v>11197</v>
      </c>
      <c r="C5907" t="s">
        <v>336</v>
      </c>
      <c r="D5907" t="s">
        <v>336</v>
      </c>
      <c r="E5907" t="s">
        <v>336</v>
      </c>
      <c r="F5907" t="s">
        <v>336</v>
      </c>
    </row>
    <row r="5908" spans="1:6">
      <c r="A5908" t="s">
        <v>4386</v>
      </c>
      <c r="B5908" t="s">
        <v>11198</v>
      </c>
      <c r="C5908" t="s">
        <v>7691</v>
      </c>
      <c r="D5908" t="s">
        <v>7691</v>
      </c>
      <c r="E5908" t="s">
        <v>7691</v>
      </c>
      <c r="F5908" t="s">
        <v>7691</v>
      </c>
    </row>
    <row r="5909" spans="1:6">
      <c r="A5909" t="s">
        <v>4386</v>
      </c>
      <c r="B5909" t="s">
        <v>11199</v>
      </c>
      <c r="C5909" t="s">
        <v>1396</v>
      </c>
      <c r="D5909" t="s">
        <v>1396</v>
      </c>
      <c r="E5909" t="s">
        <v>1396</v>
      </c>
      <c r="F5909" t="s">
        <v>1396</v>
      </c>
    </row>
    <row r="5910" spans="1:6">
      <c r="A5910" t="s">
        <v>4386</v>
      </c>
      <c r="B5910" t="s">
        <v>11200</v>
      </c>
      <c r="C5910" t="s">
        <v>1858</v>
      </c>
      <c r="D5910" t="s">
        <v>194</v>
      </c>
      <c r="E5910" t="s">
        <v>2836</v>
      </c>
      <c r="F5910" t="s">
        <v>6724</v>
      </c>
    </row>
    <row r="5911" spans="1:6">
      <c r="A5911" t="s">
        <v>4386</v>
      </c>
      <c r="B5911" t="s">
        <v>11202</v>
      </c>
      <c r="C5911" t="s">
        <v>10517</v>
      </c>
      <c r="D5911" t="s">
        <v>12885</v>
      </c>
      <c r="E5911" t="s">
        <v>12537</v>
      </c>
      <c r="F5911" t="s">
        <v>12748</v>
      </c>
    </row>
    <row r="5912" spans="1:6">
      <c r="A5912" t="s">
        <v>4390</v>
      </c>
      <c r="B5912" t="s">
        <v>10212</v>
      </c>
      <c r="C5912" t="s">
        <v>11187</v>
      </c>
      <c r="D5912" t="s">
        <v>11188</v>
      </c>
      <c r="E5912" t="s">
        <v>11204</v>
      </c>
      <c r="F5912" t="s">
        <v>11205</v>
      </c>
    </row>
    <row r="5913" spans="1:6">
      <c r="A5913" t="s">
        <v>4390</v>
      </c>
      <c r="B5913" t="s">
        <v>11190</v>
      </c>
      <c r="C5913" t="s">
        <v>12886</v>
      </c>
      <c r="D5913" t="s">
        <v>12886</v>
      </c>
      <c r="E5913" t="s">
        <v>12886</v>
      </c>
      <c r="F5913" t="s">
        <v>12887</v>
      </c>
    </row>
    <row r="5914" spans="1:6">
      <c r="A5914" t="s">
        <v>4390</v>
      </c>
      <c r="B5914" t="s">
        <v>11193</v>
      </c>
      <c r="C5914" t="s">
        <v>7691</v>
      </c>
      <c r="D5914" t="s">
        <v>7691</v>
      </c>
      <c r="E5914" t="s">
        <v>7691</v>
      </c>
      <c r="F5914" t="s">
        <v>7691</v>
      </c>
    </row>
    <row r="5915" spans="1:6">
      <c r="A5915" t="s">
        <v>4390</v>
      </c>
      <c r="B5915" t="s">
        <v>11194</v>
      </c>
      <c r="C5915" t="s">
        <v>1580</v>
      </c>
      <c r="D5915" t="s">
        <v>1580</v>
      </c>
      <c r="E5915" t="s">
        <v>1580</v>
      </c>
      <c r="F5915" t="s">
        <v>1580</v>
      </c>
    </row>
    <row r="5916" spans="1:6">
      <c r="A5916" t="s">
        <v>4390</v>
      </c>
      <c r="B5916" t="s">
        <v>11195</v>
      </c>
      <c r="C5916" t="s">
        <v>12816</v>
      </c>
      <c r="D5916" t="s">
        <v>3006</v>
      </c>
      <c r="E5916" t="s">
        <v>4800</v>
      </c>
      <c r="F5916" t="s">
        <v>1921</v>
      </c>
    </row>
    <row r="5917" spans="1:6">
      <c r="A5917" t="s">
        <v>4390</v>
      </c>
      <c r="B5917" t="s">
        <v>11197</v>
      </c>
      <c r="C5917" t="s">
        <v>7691</v>
      </c>
      <c r="D5917" t="s">
        <v>7691</v>
      </c>
      <c r="E5917" t="s">
        <v>7691</v>
      </c>
      <c r="F5917" t="s">
        <v>7691</v>
      </c>
    </row>
    <row r="5918" spans="1:6">
      <c r="A5918" t="s">
        <v>4390</v>
      </c>
      <c r="B5918" t="s">
        <v>11198</v>
      </c>
      <c r="C5918" t="s">
        <v>2642</v>
      </c>
      <c r="D5918" t="s">
        <v>2642</v>
      </c>
      <c r="E5918" t="s">
        <v>2642</v>
      </c>
      <c r="F5918" t="s">
        <v>2642</v>
      </c>
    </row>
    <row r="5919" spans="1:6">
      <c r="A5919" t="s">
        <v>4390</v>
      </c>
      <c r="B5919" t="s">
        <v>11199</v>
      </c>
      <c r="C5919" t="s">
        <v>7691</v>
      </c>
      <c r="D5919" t="s">
        <v>7691</v>
      </c>
      <c r="E5919" t="s">
        <v>7691</v>
      </c>
      <c r="F5919" t="s">
        <v>7691</v>
      </c>
    </row>
    <row r="5920" spans="1:6">
      <c r="A5920" t="s">
        <v>4390</v>
      </c>
      <c r="B5920" t="s">
        <v>11200</v>
      </c>
      <c r="C5920" t="s">
        <v>3320</v>
      </c>
      <c r="D5920" t="s">
        <v>4987</v>
      </c>
      <c r="E5920" t="s">
        <v>4110</v>
      </c>
      <c r="F5920" t="s">
        <v>6996</v>
      </c>
    </row>
    <row r="5921" spans="1:6">
      <c r="A5921" t="s">
        <v>4390</v>
      </c>
      <c r="B5921" t="s">
        <v>11202</v>
      </c>
      <c r="C5921" t="s">
        <v>12888</v>
      </c>
      <c r="D5921" t="s">
        <v>11212</v>
      </c>
      <c r="E5921" t="s">
        <v>12889</v>
      </c>
      <c r="F5921" t="s">
        <v>12890</v>
      </c>
    </row>
    <row r="5922" spans="1:6">
      <c r="A5922" t="s">
        <v>4395</v>
      </c>
      <c r="B5922" t="s">
        <v>10212</v>
      </c>
      <c r="C5922" t="s">
        <v>11186</v>
      </c>
      <c r="D5922" t="s">
        <v>11187</v>
      </c>
      <c r="E5922" t="s">
        <v>11188</v>
      </c>
      <c r="F5922" t="s">
        <v>11204</v>
      </c>
    </row>
    <row r="5923" spans="1:6">
      <c r="A5923" t="s">
        <v>4395</v>
      </c>
      <c r="B5923" t="s">
        <v>11190</v>
      </c>
      <c r="C5923" t="s">
        <v>5297</v>
      </c>
      <c r="D5923" t="s">
        <v>11520</v>
      </c>
      <c r="E5923" t="s">
        <v>11520</v>
      </c>
      <c r="F5923" t="s">
        <v>5104</v>
      </c>
    </row>
    <row r="5924" spans="1:6">
      <c r="A5924" t="s">
        <v>4395</v>
      </c>
      <c r="B5924" t="s">
        <v>11193</v>
      </c>
      <c r="C5924" t="s">
        <v>12891</v>
      </c>
      <c r="D5924" t="s">
        <v>11055</v>
      </c>
      <c r="E5924" t="s">
        <v>3681</v>
      </c>
      <c r="F5924" t="s">
        <v>11076</v>
      </c>
    </row>
    <row r="5925" spans="1:6">
      <c r="A5925" t="s">
        <v>4395</v>
      </c>
      <c r="B5925" t="s">
        <v>11194</v>
      </c>
      <c r="C5925" t="s">
        <v>5901</v>
      </c>
      <c r="D5925" t="s">
        <v>10983</v>
      </c>
      <c r="E5925" t="s">
        <v>11486</v>
      </c>
      <c r="F5925" t="s">
        <v>1653</v>
      </c>
    </row>
    <row r="5926" spans="1:6">
      <c r="A5926" t="s">
        <v>4395</v>
      </c>
      <c r="B5926" t="s">
        <v>11195</v>
      </c>
      <c r="C5926" t="s">
        <v>10671</v>
      </c>
      <c r="D5926" t="s">
        <v>12075</v>
      </c>
      <c r="E5926" t="s">
        <v>12892</v>
      </c>
      <c r="F5926" t="s">
        <v>12481</v>
      </c>
    </row>
    <row r="5927" spans="1:6">
      <c r="A5927" t="s">
        <v>4395</v>
      </c>
      <c r="B5927" t="s">
        <v>11197</v>
      </c>
      <c r="C5927" t="s">
        <v>4262</v>
      </c>
      <c r="D5927" t="s">
        <v>3570</v>
      </c>
      <c r="E5927" t="s">
        <v>365</v>
      </c>
      <c r="F5927" t="s">
        <v>717</v>
      </c>
    </row>
    <row r="5928" spans="1:6">
      <c r="A5928" t="s">
        <v>4395</v>
      </c>
      <c r="B5928" t="s">
        <v>11198</v>
      </c>
      <c r="C5928" t="s">
        <v>4098</v>
      </c>
      <c r="D5928" t="s">
        <v>5100</v>
      </c>
      <c r="E5928" t="s">
        <v>84</v>
      </c>
      <c r="F5928" t="s">
        <v>73</v>
      </c>
    </row>
    <row r="5929" spans="1:6">
      <c r="A5929" t="s">
        <v>4395</v>
      </c>
      <c r="B5929" t="s">
        <v>11199</v>
      </c>
      <c r="C5929" t="s">
        <v>7691</v>
      </c>
      <c r="D5929" t="s">
        <v>7691</v>
      </c>
      <c r="E5929" t="s">
        <v>7691</v>
      </c>
      <c r="F5929" t="s">
        <v>7691</v>
      </c>
    </row>
    <row r="5930" spans="1:6">
      <c r="A5930" t="s">
        <v>4395</v>
      </c>
      <c r="B5930" t="s">
        <v>11200</v>
      </c>
      <c r="C5930" t="s">
        <v>12757</v>
      </c>
      <c r="D5930" t="s">
        <v>12528</v>
      </c>
      <c r="E5930" t="s">
        <v>12893</v>
      </c>
      <c r="F5930" t="s">
        <v>12894</v>
      </c>
    </row>
    <row r="5931" spans="1:6">
      <c r="A5931" t="s">
        <v>4395</v>
      </c>
      <c r="B5931" t="s">
        <v>11202</v>
      </c>
      <c r="C5931" t="s">
        <v>12895</v>
      </c>
      <c r="D5931" t="s">
        <v>12896</v>
      </c>
      <c r="E5931" t="s">
        <v>7960</v>
      </c>
      <c r="F5931" t="s">
        <v>12897</v>
      </c>
    </row>
    <row r="5932" spans="1:6">
      <c r="A5932" t="s">
        <v>4406</v>
      </c>
      <c r="B5932" t="s">
        <v>10212</v>
      </c>
      <c r="C5932" t="s">
        <v>11186</v>
      </c>
      <c r="D5932" t="s">
        <v>11187</v>
      </c>
      <c r="E5932" t="s">
        <v>11188</v>
      </c>
      <c r="F5932" t="s">
        <v>11204</v>
      </c>
    </row>
    <row r="5933" spans="1:6">
      <c r="A5933" t="s">
        <v>4406</v>
      </c>
      <c r="B5933" t="s">
        <v>11190</v>
      </c>
      <c r="C5933" t="s">
        <v>12898</v>
      </c>
      <c r="D5933" t="s">
        <v>12898</v>
      </c>
      <c r="E5933" t="s">
        <v>12898</v>
      </c>
      <c r="F5933" t="s">
        <v>12899</v>
      </c>
    </row>
    <row r="5934" spans="1:6">
      <c r="A5934" t="s">
        <v>4406</v>
      </c>
      <c r="B5934" t="s">
        <v>11193</v>
      </c>
      <c r="C5934" t="s">
        <v>998</v>
      </c>
      <c r="D5934" t="s">
        <v>12900</v>
      </c>
      <c r="E5934" t="s">
        <v>12900</v>
      </c>
      <c r="F5934" t="s">
        <v>12901</v>
      </c>
    </row>
    <row r="5935" spans="1:6">
      <c r="A5935" t="s">
        <v>4406</v>
      </c>
      <c r="B5935" t="s">
        <v>11194</v>
      </c>
      <c r="C5935" t="s">
        <v>7691</v>
      </c>
      <c r="D5935" t="s">
        <v>7691</v>
      </c>
      <c r="E5935" t="s">
        <v>7691</v>
      </c>
      <c r="F5935" t="s">
        <v>7691</v>
      </c>
    </row>
    <row r="5936" spans="1:6">
      <c r="A5936" t="s">
        <v>4406</v>
      </c>
      <c r="B5936" t="s">
        <v>11195</v>
      </c>
      <c r="C5936" t="s">
        <v>1496</v>
      </c>
      <c r="D5936" t="s">
        <v>1596</v>
      </c>
      <c r="E5936" t="s">
        <v>4965</v>
      </c>
      <c r="F5936" t="s">
        <v>1188</v>
      </c>
    </row>
    <row r="5937" spans="1:6">
      <c r="A5937" t="s">
        <v>4406</v>
      </c>
      <c r="B5937" t="s">
        <v>11197</v>
      </c>
      <c r="C5937" t="s">
        <v>7691</v>
      </c>
      <c r="D5937" t="s">
        <v>7691</v>
      </c>
      <c r="E5937" t="s">
        <v>7691</v>
      </c>
      <c r="F5937" t="s">
        <v>7691</v>
      </c>
    </row>
    <row r="5938" spans="1:6">
      <c r="A5938" t="s">
        <v>4406</v>
      </c>
      <c r="B5938" t="s">
        <v>11198</v>
      </c>
      <c r="C5938" t="s">
        <v>7691</v>
      </c>
      <c r="D5938" t="s">
        <v>7691</v>
      </c>
      <c r="E5938" t="s">
        <v>7691</v>
      </c>
      <c r="F5938" t="s">
        <v>7691</v>
      </c>
    </row>
    <row r="5939" spans="1:6">
      <c r="A5939" t="s">
        <v>4406</v>
      </c>
      <c r="B5939" t="s">
        <v>11199</v>
      </c>
      <c r="C5939" t="s">
        <v>7691</v>
      </c>
      <c r="D5939" t="s">
        <v>7691</v>
      </c>
      <c r="E5939" t="s">
        <v>7691</v>
      </c>
      <c r="F5939" t="s">
        <v>7691</v>
      </c>
    </row>
    <row r="5940" spans="1:6">
      <c r="A5940" t="s">
        <v>4406</v>
      </c>
      <c r="B5940" t="s">
        <v>11200</v>
      </c>
      <c r="C5940" t="s">
        <v>1496</v>
      </c>
      <c r="D5940" t="s">
        <v>1596</v>
      </c>
      <c r="E5940" t="s">
        <v>4965</v>
      </c>
      <c r="F5940" t="s">
        <v>1188</v>
      </c>
    </row>
    <row r="5941" spans="1:6">
      <c r="A5941" t="s">
        <v>4406</v>
      </c>
      <c r="B5941" t="s">
        <v>11202</v>
      </c>
      <c r="C5941" t="s">
        <v>10535</v>
      </c>
      <c r="D5941" t="s">
        <v>4345</v>
      </c>
      <c r="E5941" t="s">
        <v>10802</v>
      </c>
      <c r="F5941" t="s">
        <v>10521</v>
      </c>
    </row>
    <row r="5942" spans="1:6">
      <c r="A5942" t="s">
        <v>4412</v>
      </c>
      <c r="B5942" t="s">
        <v>10212</v>
      </c>
      <c r="C5942" t="s">
        <v>11188</v>
      </c>
      <c r="D5942" t="s">
        <v>11204</v>
      </c>
      <c r="E5942" t="s">
        <v>11205</v>
      </c>
      <c r="F5942" t="s">
        <v>11327</v>
      </c>
    </row>
    <row r="5943" spans="1:6">
      <c r="A5943" t="s">
        <v>4412</v>
      </c>
      <c r="B5943" t="s">
        <v>11190</v>
      </c>
      <c r="C5943" t="s">
        <v>12902</v>
      </c>
      <c r="D5943" t="s">
        <v>12903</v>
      </c>
      <c r="E5943" t="s">
        <v>12903</v>
      </c>
      <c r="F5943" t="s">
        <v>12903</v>
      </c>
    </row>
    <row r="5944" spans="1:6">
      <c r="A5944" t="s">
        <v>4412</v>
      </c>
      <c r="B5944" t="s">
        <v>11193</v>
      </c>
      <c r="C5944" t="s">
        <v>7691</v>
      </c>
      <c r="D5944" t="s">
        <v>7691</v>
      </c>
      <c r="E5944" t="s">
        <v>7691</v>
      </c>
      <c r="F5944" t="s">
        <v>7691</v>
      </c>
    </row>
    <row r="5945" spans="1:6">
      <c r="A5945" t="s">
        <v>4412</v>
      </c>
      <c r="B5945" t="s">
        <v>11194</v>
      </c>
      <c r="C5945" t="s">
        <v>10236</v>
      </c>
      <c r="D5945" t="s">
        <v>2718</v>
      </c>
      <c r="E5945" t="s">
        <v>2702</v>
      </c>
      <c r="F5945" t="s">
        <v>10563</v>
      </c>
    </row>
    <row r="5946" spans="1:6">
      <c r="A5946" t="s">
        <v>4412</v>
      </c>
      <c r="B5946" t="s">
        <v>11195</v>
      </c>
      <c r="C5946" t="s">
        <v>610</v>
      </c>
      <c r="D5946" t="s">
        <v>2596</v>
      </c>
      <c r="E5946" t="s">
        <v>4697</v>
      </c>
      <c r="F5946" t="s">
        <v>7590</v>
      </c>
    </row>
    <row r="5947" spans="1:6">
      <c r="A5947" t="s">
        <v>4412</v>
      </c>
      <c r="B5947" t="s">
        <v>11197</v>
      </c>
      <c r="C5947" t="s">
        <v>122</v>
      </c>
      <c r="D5947" t="s">
        <v>1396</v>
      </c>
      <c r="E5947" t="s">
        <v>1396</v>
      </c>
      <c r="F5947" t="s">
        <v>1396</v>
      </c>
    </row>
    <row r="5948" spans="1:6">
      <c r="A5948" t="s">
        <v>4412</v>
      </c>
      <c r="B5948" t="s">
        <v>11198</v>
      </c>
      <c r="C5948" t="s">
        <v>7691</v>
      </c>
      <c r="D5948" t="s">
        <v>7691</v>
      </c>
      <c r="E5948" t="s">
        <v>7691</v>
      </c>
      <c r="F5948" t="s">
        <v>7691</v>
      </c>
    </row>
    <row r="5949" spans="1:6">
      <c r="A5949" t="s">
        <v>4412</v>
      </c>
      <c r="B5949" t="s">
        <v>11199</v>
      </c>
      <c r="C5949" t="s">
        <v>361</v>
      </c>
      <c r="D5949" t="s">
        <v>1932</v>
      </c>
      <c r="E5949" t="s">
        <v>5206</v>
      </c>
      <c r="F5949" t="s">
        <v>871</v>
      </c>
    </row>
    <row r="5950" spans="1:6">
      <c r="A5950" t="s">
        <v>4412</v>
      </c>
      <c r="B5950" t="s">
        <v>11200</v>
      </c>
      <c r="C5950" t="s">
        <v>178</v>
      </c>
      <c r="D5950" t="s">
        <v>11350</v>
      </c>
      <c r="E5950" t="s">
        <v>11933</v>
      </c>
      <c r="F5950" t="s">
        <v>4144</v>
      </c>
    </row>
    <row r="5951" spans="1:6">
      <c r="A5951" t="s">
        <v>4412</v>
      </c>
      <c r="B5951" t="s">
        <v>11202</v>
      </c>
      <c r="C5951" t="s">
        <v>5218</v>
      </c>
      <c r="D5951" t="s">
        <v>582</v>
      </c>
      <c r="E5951" t="s">
        <v>3924</v>
      </c>
      <c r="F5951" t="s">
        <v>427</v>
      </c>
    </row>
    <row r="5952" spans="1:6">
      <c r="A5952" t="s">
        <v>4420</v>
      </c>
      <c r="B5952" t="s">
        <v>10212</v>
      </c>
      <c r="C5952" t="s">
        <v>11188</v>
      </c>
      <c r="D5952" t="s">
        <v>11204</v>
      </c>
      <c r="E5952" t="s">
        <v>11205</v>
      </c>
      <c r="F5952" t="s">
        <v>11327</v>
      </c>
    </row>
    <row r="5953" spans="1:6">
      <c r="A5953" t="s">
        <v>4420</v>
      </c>
      <c r="B5953" t="s">
        <v>11190</v>
      </c>
      <c r="C5953" t="s">
        <v>12334</v>
      </c>
      <c r="D5953" t="s">
        <v>12334</v>
      </c>
      <c r="E5953" t="s">
        <v>12334</v>
      </c>
      <c r="F5953" t="s">
        <v>12334</v>
      </c>
    </row>
    <row r="5954" spans="1:6">
      <c r="A5954" t="s">
        <v>4420</v>
      </c>
      <c r="B5954" t="s">
        <v>11193</v>
      </c>
      <c r="C5954" t="s">
        <v>7691</v>
      </c>
      <c r="D5954" t="s">
        <v>7691</v>
      </c>
      <c r="E5954" t="s">
        <v>7691</v>
      </c>
      <c r="F5954" t="s">
        <v>7691</v>
      </c>
    </row>
    <row r="5955" spans="1:6">
      <c r="A5955" t="s">
        <v>4420</v>
      </c>
      <c r="B5955" t="s">
        <v>11194</v>
      </c>
      <c r="C5955" t="s">
        <v>7691</v>
      </c>
      <c r="D5955" t="s">
        <v>7691</v>
      </c>
      <c r="E5955" t="s">
        <v>207</v>
      </c>
      <c r="F5955" t="s">
        <v>1773</v>
      </c>
    </row>
    <row r="5956" spans="1:6">
      <c r="A5956" t="s">
        <v>4420</v>
      </c>
      <c r="B5956" t="s">
        <v>11195</v>
      </c>
      <c r="C5956" t="s">
        <v>1439</v>
      </c>
      <c r="D5956" t="s">
        <v>954</v>
      </c>
      <c r="E5956" t="s">
        <v>7264</v>
      </c>
      <c r="F5956" t="s">
        <v>4648</v>
      </c>
    </row>
    <row r="5957" spans="1:6">
      <c r="A5957" t="s">
        <v>4420</v>
      </c>
      <c r="B5957" t="s">
        <v>11197</v>
      </c>
      <c r="C5957" t="s">
        <v>7691</v>
      </c>
      <c r="D5957" t="s">
        <v>7691</v>
      </c>
      <c r="E5957" t="s">
        <v>7691</v>
      </c>
      <c r="F5957" t="s">
        <v>7691</v>
      </c>
    </row>
    <row r="5958" spans="1:6">
      <c r="A5958" t="s">
        <v>4420</v>
      </c>
      <c r="B5958" t="s">
        <v>11198</v>
      </c>
      <c r="C5958" t="s">
        <v>7691</v>
      </c>
      <c r="D5958" t="s">
        <v>7691</v>
      </c>
      <c r="E5958" t="s">
        <v>7691</v>
      </c>
      <c r="F5958" t="s">
        <v>7691</v>
      </c>
    </row>
    <row r="5959" spans="1:6">
      <c r="A5959" t="s">
        <v>4420</v>
      </c>
      <c r="B5959" t="s">
        <v>11199</v>
      </c>
      <c r="C5959" t="s">
        <v>7691</v>
      </c>
      <c r="D5959" t="s">
        <v>7691</v>
      </c>
      <c r="E5959" t="s">
        <v>7691</v>
      </c>
      <c r="F5959" t="s">
        <v>7691</v>
      </c>
    </row>
    <row r="5960" spans="1:6">
      <c r="A5960" t="s">
        <v>4420</v>
      </c>
      <c r="B5960" t="s">
        <v>11200</v>
      </c>
      <c r="C5960" t="s">
        <v>1439</v>
      </c>
      <c r="D5960" t="s">
        <v>954</v>
      </c>
      <c r="E5960" t="s">
        <v>7264</v>
      </c>
      <c r="F5960" t="s">
        <v>4648</v>
      </c>
    </row>
    <row r="5961" spans="1:6">
      <c r="A5961" t="s">
        <v>4420</v>
      </c>
      <c r="B5961" t="s">
        <v>11202</v>
      </c>
      <c r="C5961" t="s">
        <v>11851</v>
      </c>
      <c r="D5961" t="s">
        <v>12222</v>
      </c>
      <c r="E5961" t="s">
        <v>12622</v>
      </c>
      <c r="F5961" t="s">
        <v>12904</v>
      </c>
    </row>
    <row r="5962" spans="1:6">
      <c r="A5962" t="s">
        <v>4424</v>
      </c>
      <c r="B5962" t="s">
        <v>10212</v>
      </c>
      <c r="C5962" t="s">
        <v>11186</v>
      </c>
      <c r="D5962" t="s">
        <v>11187</v>
      </c>
      <c r="E5962" t="s">
        <v>11188</v>
      </c>
      <c r="F5962" t="s">
        <v>11204</v>
      </c>
    </row>
    <row r="5963" spans="1:6">
      <c r="A5963" t="s">
        <v>4424</v>
      </c>
      <c r="B5963" t="s">
        <v>11190</v>
      </c>
      <c r="C5963" t="s">
        <v>12749</v>
      </c>
      <c r="D5963" t="s">
        <v>12489</v>
      </c>
      <c r="E5963" t="s">
        <v>12084</v>
      </c>
      <c r="F5963" t="s">
        <v>1307</v>
      </c>
    </row>
    <row r="5964" spans="1:6">
      <c r="A5964" t="s">
        <v>4424</v>
      </c>
      <c r="B5964" t="s">
        <v>11193</v>
      </c>
      <c r="C5964" t="s">
        <v>12905</v>
      </c>
      <c r="D5964" t="s">
        <v>12370</v>
      </c>
      <c r="E5964" t="s">
        <v>4735</v>
      </c>
      <c r="F5964" t="s">
        <v>10284</v>
      </c>
    </row>
    <row r="5965" spans="1:6">
      <c r="A5965" t="s">
        <v>4424</v>
      </c>
      <c r="B5965" t="s">
        <v>11194</v>
      </c>
      <c r="C5965" t="s">
        <v>604</v>
      </c>
      <c r="D5965" t="s">
        <v>12906</v>
      </c>
      <c r="E5965" t="s">
        <v>2018</v>
      </c>
      <c r="F5965" t="s">
        <v>1084</v>
      </c>
    </row>
    <row r="5966" spans="1:6">
      <c r="A5966" t="s">
        <v>4424</v>
      </c>
      <c r="B5966" t="s">
        <v>11195</v>
      </c>
      <c r="C5966" t="s">
        <v>6751</v>
      </c>
      <c r="D5966" t="s">
        <v>12367</v>
      </c>
      <c r="E5966" t="s">
        <v>12187</v>
      </c>
      <c r="F5966" t="s">
        <v>2726</v>
      </c>
    </row>
    <row r="5967" spans="1:6">
      <c r="A5967" t="s">
        <v>4424</v>
      </c>
      <c r="B5967" t="s">
        <v>11197</v>
      </c>
      <c r="C5967" t="s">
        <v>1684</v>
      </c>
      <c r="D5967" t="s">
        <v>1079</v>
      </c>
      <c r="E5967" t="s">
        <v>122</v>
      </c>
      <c r="F5967" t="s">
        <v>593</v>
      </c>
    </row>
    <row r="5968" spans="1:6">
      <c r="A5968" t="s">
        <v>4424</v>
      </c>
      <c r="B5968" t="s">
        <v>11198</v>
      </c>
      <c r="C5968" t="s">
        <v>7691</v>
      </c>
      <c r="D5968" t="s">
        <v>7691</v>
      </c>
      <c r="E5968" t="s">
        <v>7691</v>
      </c>
      <c r="F5968" t="s">
        <v>7691</v>
      </c>
    </row>
    <row r="5969" spans="1:6">
      <c r="A5969" t="s">
        <v>4424</v>
      </c>
      <c r="B5969" t="s">
        <v>11199</v>
      </c>
      <c r="C5969" t="s">
        <v>2302</v>
      </c>
      <c r="D5969" t="s">
        <v>1904</v>
      </c>
      <c r="E5969" t="s">
        <v>2495</v>
      </c>
      <c r="F5969" t="s">
        <v>5490</v>
      </c>
    </row>
    <row r="5970" spans="1:6">
      <c r="A5970" t="s">
        <v>4424</v>
      </c>
      <c r="B5970" t="s">
        <v>11200</v>
      </c>
      <c r="C5970" t="s">
        <v>10294</v>
      </c>
      <c r="D5970" t="s">
        <v>11595</v>
      </c>
      <c r="E5970" t="s">
        <v>5489</v>
      </c>
      <c r="F5970" t="s">
        <v>10227</v>
      </c>
    </row>
    <row r="5971" spans="1:6">
      <c r="A5971" t="s">
        <v>4424</v>
      </c>
      <c r="B5971" t="s">
        <v>11202</v>
      </c>
      <c r="C5971" t="s">
        <v>11442</v>
      </c>
      <c r="D5971" t="s">
        <v>11054</v>
      </c>
      <c r="E5971" t="s">
        <v>464</v>
      </c>
      <c r="F5971" t="s">
        <v>5078</v>
      </c>
    </row>
    <row r="5972" spans="1:6">
      <c r="A5972" t="s">
        <v>4430</v>
      </c>
      <c r="B5972" t="s">
        <v>10212</v>
      </c>
      <c r="C5972" t="s">
        <v>11204</v>
      </c>
      <c r="D5972" t="s">
        <v>11205</v>
      </c>
      <c r="E5972" t="s">
        <v>11236</v>
      </c>
      <c r="F5972" t="s">
        <v>11362</v>
      </c>
    </row>
    <row r="5973" spans="1:6">
      <c r="A5973" t="s">
        <v>4430</v>
      </c>
      <c r="B5973" t="s">
        <v>11190</v>
      </c>
      <c r="C5973" t="s">
        <v>10445</v>
      </c>
      <c r="D5973" t="s">
        <v>12907</v>
      </c>
      <c r="E5973" t="s">
        <v>12631</v>
      </c>
      <c r="F5973" t="s">
        <v>10795</v>
      </c>
    </row>
    <row r="5974" spans="1:6">
      <c r="A5974" t="s">
        <v>4430</v>
      </c>
      <c r="B5974" t="s">
        <v>11193</v>
      </c>
      <c r="C5974" t="s">
        <v>1986</v>
      </c>
      <c r="D5974" t="s">
        <v>11833</v>
      </c>
      <c r="E5974" t="s">
        <v>2324</v>
      </c>
      <c r="F5974" t="s">
        <v>7691</v>
      </c>
    </row>
    <row r="5975" spans="1:6">
      <c r="A5975" t="s">
        <v>4430</v>
      </c>
      <c r="B5975" t="s">
        <v>11194</v>
      </c>
      <c r="C5975" t="s">
        <v>940</v>
      </c>
      <c r="D5975" t="s">
        <v>370</v>
      </c>
      <c r="E5975" t="s">
        <v>11406</v>
      </c>
      <c r="F5975" t="s">
        <v>6591</v>
      </c>
    </row>
    <row r="5976" spans="1:6">
      <c r="A5976" t="s">
        <v>4430</v>
      </c>
      <c r="B5976" t="s">
        <v>11195</v>
      </c>
      <c r="C5976" t="s">
        <v>12470</v>
      </c>
      <c r="D5976" t="s">
        <v>209</v>
      </c>
      <c r="E5976" t="s">
        <v>6579</v>
      </c>
      <c r="F5976" t="s">
        <v>1633</v>
      </c>
    </row>
    <row r="5977" spans="1:6">
      <c r="A5977" t="s">
        <v>4430</v>
      </c>
      <c r="B5977" t="s">
        <v>11197</v>
      </c>
      <c r="C5977" t="s">
        <v>1940</v>
      </c>
      <c r="D5977" t="s">
        <v>2181</v>
      </c>
      <c r="E5977" t="s">
        <v>593</v>
      </c>
      <c r="F5977" t="s">
        <v>593</v>
      </c>
    </row>
    <row r="5978" spans="1:6">
      <c r="A5978" t="s">
        <v>4430</v>
      </c>
      <c r="B5978" t="s">
        <v>11198</v>
      </c>
      <c r="C5978" t="s">
        <v>7691</v>
      </c>
      <c r="D5978" t="s">
        <v>7691</v>
      </c>
      <c r="E5978" t="s">
        <v>7691</v>
      </c>
      <c r="F5978" t="s">
        <v>7691</v>
      </c>
    </row>
    <row r="5979" spans="1:6">
      <c r="A5979" t="s">
        <v>4430</v>
      </c>
      <c r="B5979" t="s">
        <v>11199</v>
      </c>
      <c r="C5979" t="s">
        <v>7691</v>
      </c>
      <c r="D5979" t="s">
        <v>7691</v>
      </c>
      <c r="E5979" t="s">
        <v>7691</v>
      </c>
      <c r="F5979" t="s">
        <v>7691</v>
      </c>
    </row>
    <row r="5980" spans="1:6">
      <c r="A5980" t="s">
        <v>4430</v>
      </c>
      <c r="B5980" t="s">
        <v>11200</v>
      </c>
      <c r="C5980" t="s">
        <v>1052</v>
      </c>
      <c r="D5980" t="s">
        <v>11269</v>
      </c>
      <c r="E5980" t="s">
        <v>12002</v>
      </c>
      <c r="F5980" t="s">
        <v>12472</v>
      </c>
    </row>
    <row r="5981" spans="1:6">
      <c r="A5981" t="s">
        <v>4430</v>
      </c>
      <c r="B5981" t="s">
        <v>11202</v>
      </c>
      <c r="C5981" t="s">
        <v>10833</v>
      </c>
      <c r="D5981" t="s">
        <v>5516</v>
      </c>
      <c r="E5981" t="s">
        <v>12908</v>
      </c>
      <c r="F5981" t="s">
        <v>435</v>
      </c>
    </row>
    <row r="5982" spans="1:6">
      <c r="A5982" t="s">
        <v>4434</v>
      </c>
      <c r="B5982" t="s">
        <v>10212</v>
      </c>
      <c r="C5982" t="s">
        <v>11186</v>
      </c>
      <c r="D5982" t="s">
        <v>11188</v>
      </c>
      <c r="E5982" t="s">
        <v>11204</v>
      </c>
      <c r="F5982" t="s">
        <v>11205</v>
      </c>
    </row>
    <row r="5983" spans="1:6">
      <c r="A5983" t="s">
        <v>4434</v>
      </c>
      <c r="B5983" t="s">
        <v>11190</v>
      </c>
      <c r="C5983" t="s">
        <v>7193</v>
      </c>
      <c r="D5983" t="s">
        <v>11421</v>
      </c>
      <c r="E5983" t="s">
        <v>11421</v>
      </c>
      <c r="F5983" t="s">
        <v>10657</v>
      </c>
    </row>
    <row r="5984" spans="1:6">
      <c r="A5984" t="s">
        <v>4434</v>
      </c>
      <c r="B5984" t="s">
        <v>11193</v>
      </c>
      <c r="C5984" t="s">
        <v>11156</v>
      </c>
      <c r="D5984" t="s">
        <v>7691</v>
      </c>
      <c r="E5984" t="s">
        <v>7691</v>
      </c>
      <c r="F5984" t="s">
        <v>7691</v>
      </c>
    </row>
    <row r="5985" spans="1:6">
      <c r="A5985" t="s">
        <v>4434</v>
      </c>
      <c r="B5985" t="s">
        <v>11194</v>
      </c>
      <c r="C5985" t="s">
        <v>11962</v>
      </c>
      <c r="D5985" t="s">
        <v>1689</v>
      </c>
      <c r="E5985" t="s">
        <v>12027</v>
      </c>
      <c r="F5985" t="s">
        <v>464</v>
      </c>
    </row>
    <row r="5986" spans="1:6">
      <c r="A5986" t="s">
        <v>4434</v>
      </c>
      <c r="B5986" t="s">
        <v>11195</v>
      </c>
      <c r="C5986" t="s">
        <v>12909</v>
      </c>
      <c r="D5986" t="s">
        <v>6997</v>
      </c>
      <c r="E5986" t="s">
        <v>12501</v>
      </c>
      <c r="F5986" t="s">
        <v>12910</v>
      </c>
    </row>
    <row r="5987" spans="1:6">
      <c r="A5987" t="s">
        <v>4434</v>
      </c>
      <c r="B5987" t="s">
        <v>11197</v>
      </c>
      <c r="C5987" t="s">
        <v>122</v>
      </c>
      <c r="D5987" t="s">
        <v>1396</v>
      </c>
      <c r="E5987" t="s">
        <v>7691</v>
      </c>
      <c r="F5987" t="s">
        <v>1396</v>
      </c>
    </row>
    <row r="5988" spans="1:6">
      <c r="A5988" t="s">
        <v>4434</v>
      </c>
      <c r="B5988" t="s">
        <v>11198</v>
      </c>
      <c r="C5988" t="s">
        <v>7691</v>
      </c>
      <c r="D5988" t="s">
        <v>7691</v>
      </c>
      <c r="E5988" t="s">
        <v>7691</v>
      </c>
      <c r="F5988" t="s">
        <v>7691</v>
      </c>
    </row>
    <row r="5989" spans="1:6">
      <c r="A5989" t="s">
        <v>4434</v>
      </c>
      <c r="B5989" t="s">
        <v>11199</v>
      </c>
      <c r="C5989" t="s">
        <v>6361</v>
      </c>
      <c r="D5989" t="s">
        <v>3923</v>
      </c>
      <c r="E5989" t="s">
        <v>4822</v>
      </c>
      <c r="F5989" t="s">
        <v>4822</v>
      </c>
    </row>
    <row r="5990" spans="1:6">
      <c r="A5990" t="s">
        <v>4434</v>
      </c>
      <c r="B5990" t="s">
        <v>11200</v>
      </c>
      <c r="C5990" t="s">
        <v>12911</v>
      </c>
      <c r="D5990" t="s">
        <v>11310</v>
      </c>
      <c r="E5990" t="s">
        <v>10318</v>
      </c>
      <c r="F5990" t="s">
        <v>12892</v>
      </c>
    </row>
    <row r="5991" spans="1:6">
      <c r="A5991" t="s">
        <v>4434</v>
      </c>
      <c r="B5991" t="s">
        <v>11202</v>
      </c>
      <c r="C5991" t="s">
        <v>7916</v>
      </c>
      <c r="D5991" t="s">
        <v>4934</v>
      </c>
      <c r="E5991" t="s">
        <v>32</v>
      </c>
      <c r="F5991" t="s">
        <v>5336</v>
      </c>
    </row>
    <row r="5992" spans="1:6">
      <c r="A5992" t="s">
        <v>4438</v>
      </c>
      <c r="B5992" t="s">
        <v>10212</v>
      </c>
      <c r="C5992" t="s">
        <v>11186</v>
      </c>
      <c r="D5992" t="s">
        <v>11188</v>
      </c>
      <c r="E5992" t="s">
        <v>11204</v>
      </c>
      <c r="F5992" t="s">
        <v>11205</v>
      </c>
    </row>
    <row r="5993" spans="1:6">
      <c r="A5993" t="s">
        <v>4438</v>
      </c>
      <c r="B5993" t="s">
        <v>11190</v>
      </c>
      <c r="C5993" t="s">
        <v>12912</v>
      </c>
      <c r="D5993" t="s">
        <v>11140</v>
      </c>
      <c r="E5993" t="s">
        <v>11140</v>
      </c>
      <c r="F5993" t="s">
        <v>12747</v>
      </c>
    </row>
    <row r="5994" spans="1:6">
      <c r="A5994" t="s">
        <v>4438</v>
      </c>
      <c r="B5994" t="s">
        <v>11193</v>
      </c>
      <c r="C5994" t="s">
        <v>4330</v>
      </c>
      <c r="D5994" t="s">
        <v>7652</v>
      </c>
      <c r="E5994" t="s">
        <v>7691</v>
      </c>
      <c r="F5994" t="s">
        <v>7691</v>
      </c>
    </row>
    <row r="5995" spans="1:6">
      <c r="A5995" t="s">
        <v>4438</v>
      </c>
      <c r="B5995" t="s">
        <v>11194</v>
      </c>
      <c r="C5995" t="s">
        <v>1113</v>
      </c>
      <c r="D5995" t="s">
        <v>1383</v>
      </c>
      <c r="E5995" t="s">
        <v>2088</v>
      </c>
      <c r="F5995" t="s">
        <v>1375</v>
      </c>
    </row>
    <row r="5996" spans="1:6">
      <c r="A5996" t="s">
        <v>4438</v>
      </c>
      <c r="B5996" t="s">
        <v>11195</v>
      </c>
      <c r="C5996" t="s">
        <v>7759</v>
      </c>
      <c r="D5996" t="s">
        <v>5581</v>
      </c>
      <c r="E5996" t="s">
        <v>5150</v>
      </c>
      <c r="F5996" t="s">
        <v>5532</v>
      </c>
    </row>
    <row r="5997" spans="1:6">
      <c r="A5997" t="s">
        <v>4438</v>
      </c>
      <c r="B5997" t="s">
        <v>11197</v>
      </c>
      <c r="C5997" t="s">
        <v>336</v>
      </c>
      <c r="D5997" t="s">
        <v>104</v>
      </c>
      <c r="E5997" t="s">
        <v>336</v>
      </c>
      <c r="F5997" t="s">
        <v>1079</v>
      </c>
    </row>
    <row r="5998" spans="1:6">
      <c r="A5998" t="s">
        <v>4438</v>
      </c>
      <c r="B5998" t="s">
        <v>11198</v>
      </c>
      <c r="C5998" t="s">
        <v>7691</v>
      </c>
      <c r="D5998" t="s">
        <v>7691</v>
      </c>
      <c r="E5998" t="s">
        <v>7691</v>
      </c>
      <c r="F5998" t="s">
        <v>7691</v>
      </c>
    </row>
    <row r="5999" spans="1:6">
      <c r="A5999" t="s">
        <v>4438</v>
      </c>
      <c r="B5999" t="s">
        <v>11199</v>
      </c>
      <c r="C5999" t="s">
        <v>2631</v>
      </c>
      <c r="D5999" t="s">
        <v>5401</v>
      </c>
      <c r="E5999" t="s">
        <v>173</v>
      </c>
      <c r="F5999" t="s">
        <v>11902</v>
      </c>
    </row>
    <row r="6000" spans="1:6">
      <c r="A6000" t="s">
        <v>4438</v>
      </c>
      <c r="B6000" t="s">
        <v>11200</v>
      </c>
      <c r="C6000" t="s">
        <v>2844</v>
      </c>
      <c r="D6000" t="s">
        <v>1659</v>
      </c>
      <c r="E6000" t="s">
        <v>4512</v>
      </c>
      <c r="F6000" t="s">
        <v>2132</v>
      </c>
    </row>
    <row r="6001" spans="1:6">
      <c r="A6001" t="s">
        <v>4438</v>
      </c>
      <c r="B6001" t="s">
        <v>11202</v>
      </c>
      <c r="C6001" t="s">
        <v>90</v>
      </c>
      <c r="D6001" t="s">
        <v>4103</v>
      </c>
      <c r="E6001" t="s">
        <v>11421</v>
      </c>
      <c r="F6001" t="s">
        <v>5750</v>
      </c>
    </row>
    <row r="6002" spans="1:6">
      <c r="A6002" t="s">
        <v>4443</v>
      </c>
      <c r="B6002" t="s">
        <v>10212</v>
      </c>
      <c r="C6002" t="s">
        <v>11186</v>
      </c>
      <c r="D6002" t="s">
        <v>11188</v>
      </c>
      <c r="E6002" t="s">
        <v>11204</v>
      </c>
      <c r="F6002" t="s">
        <v>11205</v>
      </c>
    </row>
    <row r="6003" spans="1:6">
      <c r="A6003" t="s">
        <v>4443</v>
      </c>
      <c r="B6003" t="s">
        <v>11190</v>
      </c>
      <c r="C6003" t="s">
        <v>12913</v>
      </c>
      <c r="D6003" t="s">
        <v>12913</v>
      </c>
      <c r="E6003" t="s">
        <v>12913</v>
      </c>
      <c r="F6003" t="s">
        <v>12914</v>
      </c>
    </row>
    <row r="6004" spans="1:6">
      <c r="A6004" t="s">
        <v>4443</v>
      </c>
      <c r="B6004" t="s">
        <v>11193</v>
      </c>
      <c r="C6004" t="s">
        <v>7691</v>
      </c>
      <c r="D6004" t="s">
        <v>7691</v>
      </c>
      <c r="E6004" t="s">
        <v>7691</v>
      </c>
      <c r="F6004" t="s">
        <v>581</v>
      </c>
    </row>
    <row r="6005" spans="1:6">
      <c r="A6005" t="s">
        <v>4443</v>
      </c>
      <c r="B6005" t="s">
        <v>11194</v>
      </c>
      <c r="C6005" t="s">
        <v>7691</v>
      </c>
      <c r="D6005" t="s">
        <v>7691</v>
      </c>
      <c r="E6005" t="s">
        <v>7691</v>
      </c>
      <c r="F6005" t="s">
        <v>7691</v>
      </c>
    </row>
    <row r="6006" spans="1:6">
      <c r="A6006" t="s">
        <v>4443</v>
      </c>
      <c r="B6006" t="s">
        <v>11195</v>
      </c>
      <c r="C6006" t="s">
        <v>1435</v>
      </c>
      <c r="D6006" t="s">
        <v>10528</v>
      </c>
      <c r="E6006" t="s">
        <v>5933</v>
      </c>
      <c r="F6006" t="s">
        <v>10353</v>
      </c>
    </row>
    <row r="6007" spans="1:6">
      <c r="A6007" t="s">
        <v>4443</v>
      </c>
      <c r="B6007" t="s">
        <v>11197</v>
      </c>
      <c r="C6007" t="s">
        <v>1015</v>
      </c>
      <c r="D6007" t="s">
        <v>11340</v>
      </c>
      <c r="E6007" t="s">
        <v>581</v>
      </c>
      <c r="F6007" t="s">
        <v>2181</v>
      </c>
    </row>
    <row r="6008" spans="1:6">
      <c r="A6008" t="s">
        <v>4443</v>
      </c>
      <c r="B6008" t="s">
        <v>11198</v>
      </c>
      <c r="C6008" t="s">
        <v>7691</v>
      </c>
      <c r="D6008" t="s">
        <v>7691</v>
      </c>
      <c r="E6008" t="s">
        <v>7691</v>
      </c>
      <c r="F6008" t="s">
        <v>7691</v>
      </c>
    </row>
    <row r="6009" spans="1:6">
      <c r="A6009" t="s">
        <v>4443</v>
      </c>
      <c r="B6009" t="s">
        <v>11199</v>
      </c>
      <c r="C6009" t="s">
        <v>7691</v>
      </c>
      <c r="D6009" t="s">
        <v>7691</v>
      </c>
      <c r="E6009" t="s">
        <v>7691</v>
      </c>
      <c r="F6009" t="s">
        <v>7691</v>
      </c>
    </row>
    <row r="6010" spans="1:6">
      <c r="A6010" t="s">
        <v>4443</v>
      </c>
      <c r="B6010" t="s">
        <v>11200</v>
      </c>
      <c r="C6010" t="s">
        <v>2475</v>
      </c>
      <c r="D6010" t="s">
        <v>4873</v>
      </c>
      <c r="E6010" t="s">
        <v>3599</v>
      </c>
      <c r="F6010" t="s">
        <v>12525</v>
      </c>
    </row>
    <row r="6011" spans="1:6">
      <c r="A6011" t="s">
        <v>4443</v>
      </c>
      <c r="B6011" t="s">
        <v>11202</v>
      </c>
      <c r="C6011" t="s">
        <v>10591</v>
      </c>
      <c r="D6011" t="s">
        <v>10833</v>
      </c>
      <c r="E6011" t="s">
        <v>3273</v>
      </c>
      <c r="F6011" t="s">
        <v>328</v>
      </c>
    </row>
    <row r="6012" spans="1:6">
      <c r="A6012" t="s">
        <v>4448</v>
      </c>
      <c r="B6012" t="s">
        <v>10212</v>
      </c>
      <c r="C6012" t="s">
        <v>11204</v>
      </c>
      <c r="D6012" t="s">
        <v>11205</v>
      </c>
      <c r="E6012" t="s">
        <v>11327</v>
      </c>
      <c r="F6012" t="s">
        <v>11903</v>
      </c>
    </row>
    <row r="6013" spans="1:6">
      <c r="A6013" t="s">
        <v>4448</v>
      </c>
      <c r="B6013" t="s">
        <v>11190</v>
      </c>
      <c r="C6013" t="s">
        <v>11722</v>
      </c>
      <c r="D6013" t="s">
        <v>11722</v>
      </c>
      <c r="E6013" t="s">
        <v>11722</v>
      </c>
      <c r="F6013" t="s">
        <v>11722</v>
      </c>
    </row>
    <row r="6014" spans="1:6">
      <c r="A6014" t="s">
        <v>4448</v>
      </c>
      <c r="B6014" t="s">
        <v>11193</v>
      </c>
      <c r="C6014" t="s">
        <v>7691</v>
      </c>
      <c r="D6014" t="s">
        <v>7691</v>
      </c>
      <c r="E6014" t="s">
        <v>7691</v>
      </c>
      <c r="F6014" t="s">
        <v>7691</v>
      </c>
    </row>
    <row r="6015" spans="1:6">
      <c r="A6015" t="s">
        <v>4448</v>
      </c>
      <c r="B6015" t="s">
        <v>11194</v>
      </c>
      <c r="C6015" t="s">
        <v>4408</v>
      </c>
      <c r="D6015" t="s">
        <v>12378</v>
      </c>
      <c r="E6015" t="s">
        <v>12696</v>
      </c>
      <c r="F6015" t="s">
        <v>10350</v>
      </c>
    </row>
    <row r="6016" spans="1:6">
      <c r="A6016" t="s">
        <v>4448</v>
      </c>
      <c r="B6016" t="s">
        <v>11195</v>
      </c>
      <c r="C6016" t="s">
        <v>12326</v>
      </c>
      <c r="D6016" t="s">
        <v>10754</v>
      </c>
      <c r="E6016" t="s">
        <v>2692</v>
      </c>
      <c r="F6016" t="s">
        <v>10679</v>
      </c>
    </row>
    <row r="6017" spans="1:6">
      <c r="A6017" t="s">
        <v>4448</v>
      </c>
      <c r="B6017" t="s">
        <v>11197</v>
      </c>
      <c r="C6017" t="s">
        <v>11405</v>
      </c>
      <c r="D6017" t="s">
        <v>71</v>
      </c>
      <c r="E6017" t="s">
        <v>529</v>
      </c>
      <c r="F6017" t="s">
        <v>355</v>
      </c>
    </row>
    <row r="6018" spans="1:6">
      <c r="A6018" t="s">
        <v>4448</v>
      </c>
      <c r="B6018" t="s">
        <v>11198</v>
      </c>
      <c r="C6018" t="s">
        <v>2705</v>
      </c>
      <c r="D6018" t="s">
        <v>457</v>
      </c>
      <c r="E6018" t="s">
        <v>964</v>
      </c>
      <c r="F6018" t="s">
        <v>921</v>
      </c>
    </row>
    <row r="6019" spans="1:6">
      <c r="A6019" t="s">
        <v>4448</v>
      </c>
      <c r="B6019" t="s">
        <v>11199</v>
      </c>
      <c r="C6019" t="s">
        <v>5809</v>
      </c>
      <c r="D6019" t="s">
        <v>6298</v>
      </c>
      <c r="E6019" t="s">
        <v>11510</v>
      </c>
      <c r="F6019" t="s">
        <v>2154</v>
      </c>
    </row>
    <row r="6020" spans="1:6">
      <c r="A6020" t="s">
        <v>4448</v>
      </c>
      <c r="B6020" t="s">
        <v>11200</v>
      </c>
      <c r="C6020" t="s">
        <v>3936</v>
      </c>
      <c r="D6020" t="s">
        <v>3207</v>
      </c>
      <c r="E6020" t="s">
        <v>11658</v>
      </c>
      <c r="F6020" t="s">
        <v>2565</v>
      </c>
    </row>
    <row r="6021" spans="1:6">
      <c r="A6021" t="s">
        <v>4448</v>
      </c>
      <c r="B6021" t="s">
        <v>11202</v>
      </c>
      <c r="C6021" t="s">
        <v>2230</v>
      </c>
      <c r="D6021" t="s">
        <v>6051</v>
      </c>
      <c r="E6021" t="s">
        <v>2767</v>
      </c>
      <c r="F6021" t="s">
        <v>3410</v>
      </c>
    </row>
    <row r="6022" spans="1:6">
      <c r="A6022" t="s">
        <v>4455</v>
      </c>
      <c r="B6022" t="s">
        <v>10212</v>
      </c>
      <c r="C6022" t="s">
        <v>11187</v>
      </c>
      <c r="D6022" t="s">
        <v>11188</v>
      </c>
      <c r="E6022" t="s">
        <v>11204</v>
      </c>
      <c r="F6022" t="s">
        <v>11205</v>
      </c>
    </row>
    <row r="6023" spans="1:6">
      <c r="A6023" t="s">
        <v>4455</v>
      </c>
      <c r="B6023" t="s">
        <v>11190</v>
      </c>
      <c r="C6023" t="s">
        <v>11892</v>
      </c>
      <c r="D6023" t="s">
        <v>885</v>
      </c>
      <c r="E6023" t="s">
        <v>885</v>
      </c>
      <c r="F6023" t="s">
        <v>885</v>
      </c>
    </row>
    <row r="6024" spans="1:6">
      <c r="A6024" t="s">
        <v>4455</v>
      </c>
      <c r="B6024" t="s">
        <v>11193</v>
      </c>
      <c r="C6024" t="s">
        <v>7691</v>
      </c>
      <c r="D6024" t="s">
        <v>7691</v>
      </c>
      <c r="E6024" t="s">
        <v>7691</v>
      </c>
      <c r="F6024" t="s">
        <v>7691</v>
      </c>
    </row>
    <row r="6025" spans="1:6">
      <c r="A6025" t="s">
        <v>4455</v>
      </c>
      <c r="B6025" t="s">
        <v>11194</v>
      </c>
      <c r="C6025" t="s">
        <v>7691</v>
      </c>
      <c r="D6025" t="s">
        <v>7691</v>
      </c>
      <c r="E6025" t="s">
        <v>1907</v>
      </c>
      <c r="F6025" t="s">
        <v>483</v>
      </c>
    </row>
    <row r="6026" spans="1:6">
      <c r="A6026" t="s">
        <v>4455</v>
      </c>
      <c r="B6026" t="s">
        <v>11195</v>
      </c>
      <c r="C6026" t="s">
        <v>11360</v>
      </c>
      <c r="D6026" t="s">
        <v>992</v>
      </c>
      <c r="E6026" t="s">
        <v>12157</v>
      </c>
      <c r="F6026" t="s">
        <v>11815</v>
      </c>
    </row>
    <row r="6027" spans="1:6">
      <c r="A6027" t="s">
        <v>4455</v>
      </c>
      <c r="B6027" t="s">
        <v>11197</v>
      </c>
      <c r="C6027" t="s">
        <v>334</v>
      </c>
      <c r="D6027" t="s">
        <v>1981</v>
      </c>
      <c r="E6027" t="s">
        <v>262</v>
      </c>
      <c r="F6027" t="s">
        <v>207</v>
      </c>
    </row>
    <row r="6028" spans="1:6">
      <c r="A6028" t="s">
        <v>4455</v>
      </c>
      <c r="B6028" t="s">
        <v>11198</v>
      </c>
      <c r="C6028" t="s">
        <v>7691</v>
      </c>
      <c r="D6028" t="s">
        <v>7691</v>
      </c>
      <c r="E6028" t="s">
        <v>7691</v>
      </c>
      <c r="F6028" t="s">
        <v>7691</v>
      </c>
    </row>
    <row r="6029" spans="1:6">
      <c r="A6029" t="s">
        <v>4455</v>
      </c>
      <c r="B6029" t="s">
        <v>11199</v>
      </c>
      <c r="C6029" t="s">
        <v>7691</v>
      </c>
      <c r="D6029" t="s">
        <v>7691</v>
      </c>
      <c r="E6029" t="s">
        <v>7691</v>
      </c>
      <c r="F6029" t="s">
        <v>7691</v>
      </c>
    </row>
    <row r="6030" spans="1:6">
      <c r="A6030" t="s">
        <v>4455</v>
      </c>
      <c r="B6030" t="s">
        <v>11200</v>
      </c>
      <c r="C6030" t="s">
        <v>10940</v>
      </c>
      <c r="D6030" t="s">
        <v>1356</v>
      </c>
      <c r="E6030" t="s">
        <v>11255</v>
      </c>
      <c r="F6030" t="s">
        <v>10245</v>
      </c>
    </row>
    <row r="6031" spans="1:6">
      <c r="A6031" t="s">
        <v>4455</v>
      </c>
      <c r="B6031" t="s">
        <v>11202</v>
      </c>
      <c r="C6031" t="s">
        <v>12915</v>
      </c>
      <c r="D6031" t="s">
        <v>6047</v>
      </c>
      <c r="E6031" t="s">
        <v>12778</v>
      </c>
      <c r="F6031" t="s">
        <v>11160</v>
      </c>
    </row>
    <row r="6032" spans="1:6">
      <c r="A6032" t="s">
        <v>4461</v>
      </c>
      <c r="B6032" t="s">
        <v>10212</v>
      </c>
      <c r="C6032" t="s">
        <v>11186</v>
      </c>
      <c r="D6032" t="s">
        <v>11187</v>
      </c>
      <c r="E6032" t="s">
        <v>11188</v>
      </c>
      <c r="F6032" t="s">
        <v>11204</v>
      </c>
    </row>
    <row r="6033" spans="1:6">
      <c r="A6033" t="s">
        <v>4461</v>
      </c>
      <c r="B6033" t="s">
        <v>11190</v>
      </c>
      <c r="C6033" t="s">
        <v>12916</v>
      </c>
      <c r="D6033" t="s">
        <v>12916</v>
      </c>
      <c r="E6033" t="s">
        <v>12916</v>
      </c>
      <c r="F6033" t="s">
        <v>3868</v>
      </c>
    </row>
    <row r="6034" spans="1:6">
      <c r="A6034" t="s">
        <v>4461</v>
      </c>
      <c r="B6034" t="s">
        <v>11193</v>
      </c>
      <c r="C6034" t="s">
        <v>7691</v>
      </c>
      <c r="D6034" t="s">
        <v>7691</v>
      </c>
      <c r="E6034" t="s">
        <v>7691</v>
      </c>
      <c r="F6034" t="s">
        <v>7691</v>
      </c>
    </row>
    <row r="6035" spans="1:6">
      <c r="A6035" t="s">
        <v>4461</v>
      </c>
      <c r="B6035" t="s">
        <v>11194</v>
      </c>
      <c r="C6035" t="s">
        <v>2181</v>
      </c>
      <c r="D6035" t="s">
        <v>2181</v>
      </c>
      <c r="E6035" t="s">
        <v>2181</v>
      </c>
      <c r="F6035" t="s">
        <v>7691</v>
      </c>
    </row>
    <row r="6036" spans="1:6">
      <c r="A6036" t="s">
        <v>4461</v>
      </c>
      <c r="B6036" t="s">
        <v>11195</v>
      </c>
      <c r="C6036" t="s">
        <v>828</v>
      </c>
      <c r="D6036" t="s">
        <v>1535</v>
      </c>
      <c r="E6036" t="s">
        <v>12065</v>
      </c>
      <c r="F6036" t="s">
        <v>3331</v>
      </c>
    </row>
    <row r="6037" spans="1:6">
      <c r="A6037" t="s">
        <v>4461</v>
      </c>
      <c r="B6037" t="s">
        <v>11197</v>
      </c>
      <c r="C6037" t="s">
        <v>7691</v>
      </c>
      <c r="D6037" t="s">
        <v>7691</v>
      </c>
      <c r="E6037" t="s">
        <v>7691</v>
      </c>
      <c r="F6037" t="s">
        <v>7691</v>
      </c>
    </row>
    <row r="6038" spans="1:6">
      <c r="A6038" t="s">
        <v>4461</v>
      </c>
      <c r="B6038" t="s">
        <v>11198</v>
      </c>
      <c r="C6038" t="s">
        <v>7691</v>
      </c>
      <c r="D6038" t="s">
        <v>7691</v>
      </c>
      <c r="E6038" t="s">
        <v>7691</v>
      </c>
      <c r="F6038" t="s">
        <v>7691</v>
      </c>
    </row>
    <row r="6039" spans="1:6">
      <c r="A6039" t="s">
        <v>4461</v>
      </c>
      <c r="B6039" t="s">
        <v>11199</v>
      </c>
      <c r="C6039" t="s">
        <v>7691</v>
      </c>
      <c r="D6039" t="s">
        <v>7691</v>
      </c>
      <c r="E6039" t="s">
        <v>7691</v>
      </c>
      <c r="F6039" t="s">
        <v>7691</v>
      </c>
    </row>
    <row r="6040" spans="1:6">
      <c r="A6040" t="s">
        <v>4461</v>
      </c>
      <c r="B6040" t="s">
        <v>11200</v>
      </c>
      <c r="C6040" t="s">
        <v>828</v>
      </c>
      <c r="D6040" t="s">
        <v>1535</v>
      </c>
      <c r="E6040" t="s">
        <v>12065</v>
      </c>
      <c r="F6040" t="s">
        <v>3331</v>
      </c>
    </row>
    <row r="6041" spans="1:6">
      <c r="A6041" t="s">
        <v>4461</v>
      </c>
      <c r="B6041" t="s">
        <v>11202</v>
      </c>
      <c r="C6041" t="s">
        <v>7296</v>
      </c>
      <c r="D6041" t="s">
        <v>409</v>
      </c>
      <c r="E6041" t="s">
        <v>1126</v>
      </c>
      <c r="F6041" t="s">
        <v>10513</v>
      </c>
    </row>
    <row r="6042" spans="1:6">
      <c r="A6042" t="s">
        <v>4466</v>
      </c>
      <c r="B6042" t="s">
        <v>10212</v>
      </c>
      <c r="C6042" t="s">
        <v>11186</v>
      </c>
      <c r="D6042" t="s">
        <v>11187</v>
      </c>
      <c r="E6042" t="s">
        <v>11188</v>
      </c>
      <c r="F6042" t="s">
        <v>11204</v>
      </c>
    </row>
    <row r="6043" spans="1:6">
      <c r="A6043" t="s">
        <v>4466</v>
      </c>
      <c r="B6043" t="s">
        <v>11190</v>
      </c>
      <c r="C6043" t="s">
        <v>11314</v>
      </c>
      <c r="D6043" t="s">
        <v>11314</v>
      </c>
      <c r="E6043" t="s">
        <v>11314</v>
      </c>
      <c r="F6043" t="s">
        <v>11314</v>
      </c>
    </row>
    <row r="6044" spans="1:6">
      <c r="A6044" t="s">
        <v>4466</v>
      </c>
      <c r="B6044" t="s">
        <v>11193</v>
      </c>
      <c r="C6044" t="s">
        <v>7691</v>
      </c>
      <c r="D6044" t="s">
        <v>7691</v>
      </c>
      <c r="E6044" t="s">
        <v>7691</v>
      </c>
      <c r="F6044" t="s">
        <v>7691</v>
      </c>
    </row>
    <row r="6045" spans="1:6">
      <c r="A6045" t="s">
        <v>4466</v>
      </c>
      <c r="B6045" t="s">
        <v>11194</v>
      </c>
      <c r="C6045" t="s">
        <v>3364</v>
      </c>
      <c r="D6045" t="s">
        <v>514</v>
      </c>
      <c r="E6045" t="s">
        <v>2262</v>
      </c>
      <c r="F6045" t="s">
        <v>4304</v>
      </c>
    </row>
    <row r="6046" spans="1:6">
      <c r="A6046" t="s">
        <v>4466</v>
      </c>
      <c r="B6046" t="s">
        <v>11195</v>
      </c>
      <c r="C6046" t="s">
        <v>6855</v>
      </c>
      <c r="D6046" t="s">
        <v>3057</v>
      </c>
      <c r="E6046" t="s">
        <v>12093</v>
      </c>
      <c r="F6046" t="s">
        <v>6262</v>
      </c>
    </row>
    <row r="6047" spans="1:6">
      <c r="A6047" t="s">
        <v>4466</v>
      </c>
      <c r="B6047" t="s">
        <v>11197</v>
      </c>
      <c r="C6047" t="s">
        <v>195</v>
      </c>
      <c r="D6047" t="s">
        <v>1684</v>
      </c>
      <c r="E6047" t="s">
        <v>1684</v>
      </c>
      <c r="F6047" t="s">
        <v>11340</v>
      </c>
    </row>
    <row r="6048" spans="1:6">
      <c r="A6048" t="s">
        <v>4466</v>
      </c>
      <c r="B6048" t="s">
        <v>11198</v>
      </c>
      <c r="C6048" t="s">
        <v>1251</v>
      </c>
      <c r="D6048" t="s">
        <v>4240</v>
      </c>
      <c r="E6048" t="s">
        <v>4240</v>
      </c>
      <c r="F6048" t="s">
        <v>4240</v>
      </c>
    </row>
    <row r="6049" spans="1:6">
      <c r="A6049" t="s">
        <v>4466</v>
      </c>
      <c r="B6049" t="s">
        <v>11199</v>
      </c>
      <c r="C6049" t="s">
        <v>10860</v>
      </c>
      <c r="D6049" t="s">
        <v>1553</v>
      </c>
      <c r="E6049" t="s">
        <v>11288</v>
      </c>
      <c r="F6049" t="s">
        <v>11756</v>
      </c>
    </row>
    <row r="6050" spans="1:6">
      <c r="A6050" t="s">
        <v>4466</v>
      </c>
      <c r="B6050" t="s">
        <v>11200</v>
      </c>
      <c r="C6050" t="s">
        <v>717</v>
      </c>
      <c r="D6050" t="s">
        <v>1279</v>
      </c>
      <c r="E6050" t="s">
        <v>34</v>
      </c>
      <c r="F6050" t="s">
        <v>458</v>
      </c>
    </row>
    <row r="6051" spans="1:6">
      <c r="A6051" t="s">
        <v>4466</v>
      </c>
      <c r="B6051" t="s">
        <v>11202</v>
      </c>
      <c r="C6051" t="s">
        <v>105</v>
      </c>
      <c r="D6051" t="s">
        <v>521</v>
      </c>
      <c r="E6051" t="s">
        <v>3671</v>
      </c>
      <c r="F6051" t="s">
        <v>5297</v>
      </c>
    </row>
    <row r="6052" spans="1:6">
      <c r="A6052" t="s">
        <v>4471</v>
      </c>
      <c r="B6052" t="s">
        <v>10212</v>
      </c>
      <c r="C6052" t="s">
        <v>11362</v>
      </c>
      <c r="D6052" t="s">
        <v>11904</v>
      </c>
      <c r="E6052" t="s">
        <v>12154</v>
      </c>
      <c r="F6052" t="s">
        <v>12380</v>
      </c>
    </row>
    <row r="6053" spans="1:6">
      <c r="A6053" t="s">
        <v>4471</v>
      </c>
      <c r="B6053" t="s">
        <v>11190</v>
      </c>
      <c r="C6053" t="s">
        <v>11787</v>
      </c>
      <c r="D6053" t="s">
        <v>11787</v>
      </c>
      <c r="E6053" t="s">
        <v>11787</v>
      </c>
      <c r="F6053" t="s">
        <v>11787</v>
      </c>
    </row>
    <row r="6054" spans="1:6">
      <c r="A6054" t="s">
        <v>4471</v>
      </c>
      <c r="B6054" t="s">
        <v>11193</v>
      </c>
      <c r="C6054" t="s">
        <v>12917</v>
      </c>
      <c r="D6054" t="s">
        <v>12917</v>
      </c>
      <c r="E6054" t="s">
        <v>12917</v>
      </c>
      <c r="F6054" t="s">
        <v>12917</v>
      </c>
    </row>
    <row r="6055" spans="1:6">
      <c r="A6055" t="s">
        <v>4471</v>
      </c>
      <c r="B6055" t="s">
        <v>11194</v>
      </c>
      <c r="C6055" t="s">
        <v>7691</v>
      </c>
      <c r="D6055" t="s">
        <v>7691</v>
      </c>
      <c r="E6055" t="s">
        <v>7691</v>
      </c>
      <c r="F6055" t="s">
        <v>7691</v>
      </c>
    </row>
    <row r="6056" spans="1:6">
      <c r="A6056" t="s">
        <v>4471</v>
      </c>
      <c r="B6056" t="s">
        <v>11195</v>
      </c>
      <c r="C6056" t="s">
        <v>2996</v>
      </c>
      <c r="D6056" t="s">
        <v>3433</v>
      </c>
      <c r="E6056" t="s">
        <v>1119</v>
      </c>
      <c r="F6056" t="s">
        <v>5453</v>
      </c>
    </row>
    <row r="6057" spans="1:6">
      <c r="A6057" t="s">
        <v>4471</v>
      </c>
      <c r="B6057" t="s">
        <v>11197</v>
      </c>
      <c r="C6057" t="s">
        <v>2534</v>
      </c>
      <c r="D6057" t="s">
        <v>1856</v>
      </c>
      <c r="E6057" t="s">
        <v>1856</v>
      </c>
      <c r="F6057" t="s">
        <v>1752</v>
      </c>
    </row>
    <row r="6058" spans="1:6">
      <c r="A6058" t="s">
        <v>4471</v>
      </c>
      <c r="B6058" t="s">
        <v>11198</v>
      </c>
      <c r="C6058" t="s">
        <v>7691</v>
      </c>
      <c r="D6058" t="s">
        <v>7691</v>
      </c>
      <c r="E6058" t="s">
        <v>7691</v>
      </c>
      <c r="F6058" t="s">
        <v>7691</v>
      </c>
    </row>
    <row r="6059" spans="1:6">
      <c r="A6059" t="s">
        <v>4471</v>
      </c>
      <c r="B6059" t="s">
        <v>11199</v>
      </c>
      <c r="C6059" t="s">
        <v>336</v>
      </c>
      <c r="D6059" t="s">
        <v>336</v>
      </c>
      <c r="E6059" t="s">
        <v>336</v>
      </c>
      <c r="F6059" t="s">
        <v>336</v>
      </c>
    </row>
    <row r="6060" spans="1:6">
      <c r="A6060" t="s">
        <v>4471</v>
      </c>
      <c r="B6060" t="s">
        <v>11200</v>
      </c>
      <c r="C6060" t="s">
        <v>4459</v>
      </c>
      <c r="D6060" t="s">
        <v>473</v>
      </c>
      <c r="E6060" t="s">
        <v>3244</v>
      </c>
      <c r="F6060" t="s">
        <v>11329</v>
      </c>
    </row>
    <row r="6061" spans="1:6">
      <c r="A6061" t="s">
        <v>4471</v>
      </c>
      <c r="B6061" t="s">
        <v>11202</v>
      </c>
      <c r="C6061" t="s">
        <v>12475</v>
      </c>
      <c r="D6061" t="s">
        <v>12918</v>
      </c>
      <c r="E6061" t="s">
        <v>11437</v>
      </c>
      <c r="F6061" t="s">
        <v>12854</v>
      </c>
    </row>
    <row r="6062" spans="1:6">
      <c r="A6062" t="s">
        <v>4476</v>
      </c>
      <c r="B6062" t="s">
        <v>10212</v>
      </c>
      <c r="C6062" t="s">
        <v>11186</v>
      </c>
      <c r="D6062" t="s">
        <v>11187</v>
      </c>
      <c r="E6062" t="s">
        <v>11204</v>
      </c>
      <c r="F6062" t="s">
        <v>11205</v>
      </c>
    </row>
    <row r="6063" spans="1:6">
      <c r="A6063" t="s">
        <v>4476</v>
      </c>
      <c r="B6063" t="s">
        <v>11190</v>
      </c>
      <c r="C6063" t="s">
        <v>12636</v>
      </c>
      <c r="D6063" t="s">
        <v>12636</v>
      </c>
      <c r="E6063" t="s">
        <v>12636</v>
      </c>
      <c r="F6063" t="s">
        <v>12919</v>
      </c>
    </row>
    <row r="6064" spans="1:6">
      <c r="A6064" t="s">
        <v>4476</v>
      </c>
      <c r="B6064" t="s">
        <v>11193</v>
      </c>
      <c r="C6064" t="s">
        <v>111</v>
      </c>
      <c r="D6064" t="s">
        <v>10850</v>
      </c>
      <c r="E6064" t="s">
        <v>12920</v>
      </c>
      <c r="F6064" t="s">
        <v>11105</v>
      </c>
    </row>
    <row r="6065" spans="1:6">
      <c r="A6065" t="s">
        <v>4476</v>
      </c>
      <c r="B6065" t="s">
        <v>11194</v>
      </c>
      <c r="C6065" t="s">
        <v>7691</v>
      </c>
      <c r="D6065" t="s">
        <v>7691</v>
      </c>
      <c r="E6065" t="s">
        <v>7691</v>
      </c>
      <c r="F6065" t="s">
        <v>7691</v>
      </c>
    </row>
    <row r="6066" spans="1:6">
      <c r="A6066" t="s">
        <v>4476</v>
      </c>
      <c r="B6066" t="s">
        <v>11195</v>
      </c>
      <c r="C6066" t="s">
        <v>2078</v>
      </c>
      <c r="D6066" t="s">
        <v>2565</v>
      </c>
      <c r="E6066" t="s">
        <v>5017</v>
      </c>
      <c r="F6066" t="s">
        <v>3706</v>
      </c>
    </row>
    <row r="6067" spans="1:6">
      <c r="A6067" t="s">
        <v>4476</v>
      </c>
      <c r="B6067" t="s">
        <v>11197</v>
      </c>
      <c r="C6067" t="s">
        <v>3376</v>
      </c>
      <c r="D6067" t="s">
        <v>3376</v>
      </c>
      <c r="E6067" t="s">
        <v>3376</v>
      </c>
      <c r="F6067" t="s">
        <v>4410</v>
      </c>
    </row>
    <row r="6068" spans="1:6">
      <c r="A6068" t="s">
        <v>4476</v>
      </c>
      <c r="B6068" t="s">
        <v>11198</v>
      </c>
      <c r="C6068" t="s">
        <v>7691</v>
      </c>
      <c r="D6068" t="s">
        <v>7691</v>
      </c>
      <c r="E6068" t="s">
        <v>7691</v>
      </c>
      <c r="F6068" t="s">
        <v>7691</v>
      </c>
    </row>
    <row r="6069" spans="1:6">
      <c r="A6069" t="s">
        <v>4476</v>
      </c>
      <c r="B6069" t="s">
        <v>11199</v>
      </c>
      <c r="C6069" t="s">
        <v>7691</v>
      </c>
      <c r="D6069" t="s">
        <v>7691</v>
      </c>
      <c r="E6069" t="s">
        <v>7691</v>
      </c>
      <c r="F6069" t="s">
        <v>7691</v>
      </c>
    </row>
    <row r="6070" spans="1:6">
      <c r="A6070" t="s">
        <v>4476</v>
      </c>
      <c r="B6070" t="s">
        <v>11200</v>
      </c>
      <c r="C6070" t="s">
        <v>473</v>
      </c>
      <c r="D6070" t="s">
        <v>11547</v>
      </c>
      <c r="E6070" t="s">
        <v>81</v>
      </c>
      <c r="F6070" t="s">
        <v>10642</v>
      </c>
    </row>
    <row r="6071" spans="1:6">
      <c r="A6071" t="s">
        <v>4476</v>
      </c>
      <c r="B6071" t="s">
        <v>11202</v>
      </c>
      <c r="C6071" t="s">
        <v>12921</v>
      </c>
      <c r="D6071" t="s">
        <v>11233</v>
      </c>
      <c r="E6071" t="s">
        <v>4172</v>
      </c>
      <c r="F6071" t="s">
        <v>12922</v>
      </c>
    </row>
    <row r="6072" spans="1:6">
      <c r="A6072" t="s">
        <v>4481</v>
      </c>
      <c r="B6072" t="s">
        <v>10212</v>
      </c>
      <c r="C6072" t="s">
        <v>11186</v>
      </c>
      <c r="D6072" t="s">
        <v>11187</v>
      </c>
      <c r="E6072" t="s">
        <v>11188</v>
      </c>
      <c r="F6072" t="s">
        <v>11204</v>
      </c>
    </row>
    <row r="6073" spans="1:6">
      <c r="A6073" t="s">
        <v>4481</v>
      </c>
      <c r="B6073" t="s">
        <v>11190</v>
      </c>
      <c r="C6073" t="s">
        <v>10964</v>
      </c>
      <c r="D6073" t="s">
        <v>12135</v>
      </c>
      <c r="E6073" t="s">
        <v>10356</v>
      </c>
      <c r="F6073" t="s">
        <v>10356</v>
      </c>
    </row>
    <row r="6074" spans="1:6">
      <c r="A6074" t="s">
        <v>4481</v>
      </c>
      <c r="B6074" t="s">
        <v>11193</v>
      </c>
      <c r="C6074" t="s">
        <v>7691</v>
      </c>
      <c r="D6074" t="s">
        <v>7691</v>
      </c>
      <c r="E6074" t="s">
        <v>7691</v>
      </c>
      <c r="F6074" t="s">
        <v>7691</v>
      </c>
    </row>
    <row r="6075" spans="1:6">
      <c r="A6075" t="s">
        <v>4481</v>
      </c>
      <c r="B6075" t="s">
        <v>11194</v>
      </c>
      <c r="C6075" t="s">
        <v>7691</v>
      </c>
      <c r="D6075" t="s">
        <v>7691</v>
      </c>
      <c r="E6075" t="s">
        <v>7691</v>
      </c>
      <c r="F6075" t="s">
        <v>7691</v>
      </c>
    </row>
    <row r="6076" spans="1:6">
      <c r="A6076" t="s">
        <v>4481</v>
      </c>
      <c r="B6076" t="s">
        <v>11195</v>
      </c>
      <c r="C6076" t="s">
        <v>2652</v>
      </c>
      <c r="D6076" t="s">
        <v>11322</v>
      </c>
      <c r="E6076" t="s">
        <v>7275</v>
      </c>
      <c r="F6076" t="s">
        <v>4541</v>
      </c>
    </row>
    <row r="6077" spans="1:6">
      <c r="A6077" t="s">
        <v>4481</v>
      </c>
      <c r="B6077" t="s">
        <v>11197</v>
      </c>
      <c r="C6077" t="s">
        <v>7691</v>
      </c>
      <c r="D6077" t="s">
        <v>7691</v>
      </c>
      <c r="E6077" t="s">
        <v>7691</v>
      </c>
      <c r="F6077" t="s">
        <v>7691</v>
      </c>
    </row>
    <row r="6078" spans="1:6">
      <c r="A6078" t="s">
        <v>4481</v>
      </c>
      <c r="B6078" t="s">
        <v>11198</v>
      </c>
      <c r="C6078" t="s">
        <v>7691</v>
      </c>
      <c r="D6078" t="s">
        <v>7691</v>
      </c>
      <c r="E6078" t="s">
        <v>7691</v>
      </c>
      <c r="F6078" t="s">
        <v>7691</v>
      </c>
    </row>
    <row r="6079" spans="1:6">
      <c r="A6079" t="s">
        <v>4481</v>
      </c>
      <c r="B6079" t="s">
        <v>11199</v>
      </c>
      <c r="C6079" t="s">
        <v>7691</v>
      </c>
      <c r="D6079" t="s">
        <v>7691</v>
      </c>
      <c r="E6079" t="s">
        <v>7691</v>
      </c>
      <c r="F6079" t="s">
        <v>7691</v>
      </c>
    </row>
    <row r="6080" spans="1:6">
      <c r="A6080" t="s">
        <v>4481</v>
      </c>
      <c r="B6080" t="s">
        <v>11200</v>
      </c>
      <c r="C6080" t="s">
        <v>2652</v>
      </c>
      <c r="D6080" t="s">
        <v>11322</v>
      </c>
      <c r="E6080" t="s">
        <v>7275</v>
      </c>
      <c r="F6080" t="s">
        <v>4541</v>
      </c>
    </row>
    <row r="6081" spans="1:6">
      <c r="A6081" t="s">
        <v>4481</v>
      </c>
      <c r="B6081" t="s">
        <v>11202</v>
      </c>
      <c r="C6081" t="s">
        <v>2414</v>
      </c>
      <c r="D6081" t="s">
        <v>2223</v>
      </c>
      <c r="E6081" t="s">
        <v>10591</v>
      </c>
      <c r="F6081" t="s">
        <v>12583</v>
      </c>
    </row>
    <row r="6082" spans="1:6">
      <c r="A6082" t="s">
        <v>4486</v>
      </c>
      <c r="B6082" t="s">
        <v>10212</v>
      </c>
      <c r="C6082" t="s">
        <v>11186</v>
      </c>
      <c r="D6082" t="s">
        <v>11188</v>
      </c>
      <c r="E6082" t="s">
        <v>11204</v>
      </c>
      <c r="F6082" t="s">
        <v>11205</v>
      </c>
    </row>
    <row r="6083" spans="1:6">
      <c r="A6083" t="s">
        <v>4486</v>
      </c>
      <c r="B6083" t="s">
        <v>11190</v>
      </c>
      <c r="C6083" t="s">
        <v>12923</v>
      </c>
      <c r="D6083" t="s">
        <v>12923</v>
      </c>
      <c r="E6083" t="s">
        <v>12923</v>
      </c>
      <c r="F6083" t="s">
        <v>12923</v>
      </c>
    </row>
    <row r="6084" spans="1:6">
      <c r="A6084" t="s">
        <v>4486</v>
      </c>
      <c r="B6084" t="s">
        <v>11193</v>
      </c>
      <c r="C6084" t="s">
        <v>7691</v>
      </c>
      <c r="D6084" t="s">
        <v>7691</v>
      </c>
      <c r="E6084" t="s">
        <v>7691</v>
      </c>
      <c r="F6084" t="s">
        <v>7691</v>
      </c>
    </row>
    <row r="6085" spans="1:6">
      <c r="A6085" t="s">
        <v>4486</v>
      </c>
      <c r="B6085" t="s">
        <v>11194</v>
      </c>
      <c r="C6085" t="s">
        <v>7691</v>
      </c>
      <c r="D6085" t="s">
        <v>7691</v>
      </c>
      <c r="E6085" t="s">
        <v>7691</v>
      </c>
      <c r="F6085" t="s">
        <v>7691</v>
      </c>
    </row>
    <row r="6086" spans="1:6">
      <c r="A6086" t="s">
        <v>4486</v>
      </c>
      <c r="B6086" t="s">
        <v>11195</v>
      </c>
      <c r="C6086" t="s">
        <v>2793</v>
      </c>
      <c r="D6086" t="s">
        <v>2332</v>
      </c>
      <c r="E6086" t="s">
        <v>2767</v>
      </c>
      <c r="F6086" t="s">
        <v>2719</v>
      </c>
    </row>
    <row r="6087" spans="1:6">
      <c r="A6087" t="s">
        <v>4486</v>
      </c>
      <c r="B6087" t="s">
        <v>11197</v>
      </c>
      <c r="C6087" t="s">
        <v>1242</v>
      </c>
      <c r="D6087" t="s">
        <v>5755</v>
      </c>
      <c r="E6087" t="s">
        <v>1940</v>
      </c>
      <c r="F6087" t="s">
        <v>184</v>
      </c>
    </row>
    <row r="6088" spans="1:6">
      <c r="A6088" t="s">
        <v>4486</v>
      </c>
      <c r="B6088" t="s">
        <v>11198</v>
      </c>
      <c r="C6088" t="s">
        <v>7691</v>
      </c>
      <c r="D6088" t="s">
        <v>7691</v>
      </c>
      <c r="E6088" t="s">
        <v>7691</v>
      </c>
      <c r="F6088" t="s">
        <v>7691</v>
      </c>
    </row>
    <row r="6089" spans="1:6">
      <c r="A6089" t="s">
        <v>4486</v>
      </c>
      <c r="B6089" t="s">
        <v>11199</v>
      </c>
      <c r="C6089" t="s">
        <v>7691</v>
      </c>
      <c r="D6089" t="s">
        <v>7691</v>
      </c>
      <c r="E6089" t="s">
        <v>7691</v>
      </c>
      <c r="F6089" t="s">
        <v>7691</v>
      </c>
    </row>
    <row r="6090" spans="1:6">
      <c r="A6090" t="s">
        <v>4486</v>
      </c>
      <c r="B6090" t="s">
        <v>11200</v>
      </c>
      <c r="C6090" t="s">
        <v>123</v>
      </c>
      <c r="D6090" t="s">
        <v>938</v>
      </c>
      <c r="E6090" t="s">
        <v>4695</v>
      </c>
      <c r="F6090" t="s">
        <v>5110</v>
      </c>
    </row>
    <row r="6091" spans="1:6">
      <c r="A6091" t="s">
        <v>4486</v>
      </c>
      <c r="B6091" t="s">
        <v>11202</v>
      </c>
      <c r="C6091" t="s">
        <v>11150</v>
      </c>
      <c r="D6091" t="s">
        <v>12845</v>
      </c>
      <c r="E6091" t="s">
        <v>7971</v>
      </c>
      <c r="F6091" t="s">
        <v>1948</v>
      </c>
    </row>
    <row r="6092" spans="1:6">
      <c r="A6092" t="s">
        <v>4492</v>
      </c>
      <c r="B6092" t="s">
        <v>10212</v>
      </c>
      <c r="C6092" t="s">
        <v>11186</v>
      </c>
      <c r="D6092" t="s">
        <v>11187</v>
      </c>
      <c r="E6092" t="s">
        <v>11188</v>
      </c>
      <c r="F6092" t="s">
        <v>11204</v>
      </c>
    </row>
    <row r="6093" spans="1:6">
      <c r="A6093" t="s">
        <v>4492</v>
      </c>
      <c r="B6093" t="s">
        <v>11190</v>
      </c>
      <c r="C6093" t="s">
        <v>7691</v>
      </c>
      <c r="D6093" t="s">
        <v>7691</v>
      </c>
      <c r="E6093" t="s">
        <v>7691</v>
      </c>
      <c r="F6093" t="s">
        <v>7691</v>
      </c>
    </row>
    <row r="6094" spans="1:6">
      <c r="A6094" t="s">
        <v>4492</v>
      </c>
      <c r="B6094" t="s">
        <v>11193</v>
      </c>
      <c r="C6094" t="s">
        <v>7691</v>
      </c>
      <c r="D6094" t="s">
        <v>7691</v>
      </c>
      <c r="E6094" t="s">
        <v>7691</v>
      </c>
      <c r="F6094" t="s">
        <v>7691</v>
      </c>
    </row>
    <row r="6095" spans="1:6">
      <c r="A6095" t="s">
        <v>4492</v>
      </c>
      <c r="B6095" t="s">
        <v>11194</v>
      </c>
      <c r="C6095" t="s">
        <v>11214</v>
      </c>
      <c r="D6095" t="s">
        <v>11131</v>
      </c>
      <c r="E6095" t="s">
        <v>12466</v>
      </c>
      <c r="F6095" t="s">
        <v>10537</v>
      </c>
    </row>
    <row r="6096" spans="1:6">
      <c r="A6096" t="s">
        <v>4492</v>
      </c>
      <c r="B6096" t="s">
        <v>11195</v>
      </c>
      <c r="C6096" t="s">
        <v>12756</v>
      </c>
      <c r="D6096" t="s">
        <v>12924</v>
      </c>
      <c r="E6096" t="s">
        <v>2734</v>
      </c>
      <c r="F6096" t="s">
        <v>12751</v>
      </c>
    </row>
    <row r="6097" spans="1:6">
      <c r="A6097" t="s">
        <v>4492</v>
      </c>
      <c r="B6097" t="s">
        <v>11197</v>
      </c>
      <c r="C6097" t="s">
        <v>1383</v>
      </c>
      <c r="D6097" t="s">
        <v>1513</v>
      </c>
      <c r="E6097" t="s">
        <v>1383</v>
      </c>
      <c r="F6097" t="s">
        <v>447</v>
      </c>
    </row>
    <row r="6098" spans="1:6">
      <c r="A6098" t="s">
        <v>4492</v>
      </c>
      <c r="B6098" t="s">
        <v>11198</v>
      </c>
      <c r="C6098" t="s">
        <v>10919</v>
      </c>
      <c r="D6098" t="s">
        <v>11214</v>
      </c>
      <c r="E6098" t="s">
        <v>10917</v>
      </c>
      <c r="F6098" t="s">
        <v>10473</v>
      </c>
    </row>
    <row r="6099" spans="1:6">
      <c r="A6099" t="s">
        <v>4492</v>
      </c>
      <c r="B6099" t="s">
        <v>11199</v>
      </c>
      <c r="C6099" t="s">
        <v>3143</v>
      </c>
      <c r="D6099" t="s">
        <v>12417</v>
      </c>
      <c r="E6099" t="s">
        <v>3645</v>
      </c>
      <c r="F6099" t="s">
        <v>1781</v>
      </c>
    </row>
    <row r="6100" spans="1:6">
      <c r="A6100" t="s">
        <v>4492</v>
      </c>
      <c r="B6100" t="s">
        <v>11200</v>
      </c>
      <c r="C6100" t="s">
        <v>10233</v>
      </c>
      <c r="D6100" t="s">
        <v>2029</v>
      </c>
      <c r="E6100" t="s">
        <v>1126</v>
      </c>
      <c r="F6100" t="s">
        <v>10372</v>
      </c>
    </row>
    <row r="6101" spans="1:6">
      <c r="A6101" t="s">
        <v>4492</v>
      </c>
      <c r="B6101" t="s">
        <v>11202</v>
      </c>
      <c r="C6101" t="s">
        <v>7759</v>
      </c>
      <c r="D6101" t="s">
        <v>977</v>
      </c>
      <c r="E6101" t="s">
        <v>11280</v>
      </c>
      <c r="F6101" t="s">
        <v>10475</v>
      </c>
    </row>
    <row r="6102" spans="1:6">
      <c r="A6102" t="s">
        <v>4499</v>
      </c>
      <c r="B6102" t="s">
        <v>10212</v>
      </c>
      <c r="C6102" t="s">
        <v>11187</v>
      </c>
      <c r="D6102" t="s">
        <v>11188</v>
      </c>
      <c r="E6102" t="s">
        <v>11204</v>
      </c>
      <c r="F6102" t="s">
        <v>11205</v>
      </c>
    </row>
    <row r="6103" spans="1:6">
      <c r="A6103" t="s">
        <v>4499</v>
      </c>
      <c r="B6103" t="s">
        <v>11190</v>
      </c>
      <c r="C6103" t="s">
        <v>10382</v>
      </c>
      <c r="D6103" t="s">
        <v>12925</v>
      </c>
      <c r="E6103" t="s">
        <v>12926</v>
      </c>
      <c r="F6103" t="s">
        <v>11314</v>
      </c>
    </row>
    <row r="6104" spans="1:6">
      <c r="A6104" t="s">
        <v>4499</v>
      </c>
      <c r="B6104" t="s">
        <v>11193</v>
      </c>
      <c r="C6104" t="s">
        <v>7691</v>
      </c>
      <c r="D6104" t="s">
        <v>7691</v>
      </c>
      <c r="E6104" t="s">
        <v>7691</v>
      </c>
      <c r="F6104" t="s">
        <v>7691</v>
      </c>
    </row>
    <row r="6105" spans="1:6">
      <c r="A6105" t="s">
        <v>4499</v>
      </c>
      <c r="B6105" t="s">
        <v>11194</v>
      </c>
      <c r="C6105" t="s">
        <v>11547</v>
      </c>
      <c r="D6105" t="s">
        <v>473</v>
      </c>
      <c r="E6105" t="s">
        <v>6069</v>
      </c>
      <c r="F6105" t="s">
        <v>11102</v>
      </c>
    </row>
    <row r="6106" spans="1:6">
      <c r="A6106" t="s">
        <v>4499</v>
      </c>
      <c r="B6106" t="s">
        <v>11195</v>
      </c>
      <c r="C6106" t="s">
        <v>391</v>
      </c>
      <c r="D6106" t="s">
        <v>2517</v>
      </c>
      <c r="E6106" t="s">
        <v>2517</v>
      </c>
      <c r="F6106" t="s">
        <v>4924</v>
      </c>
    </row>
    <row r="6107" spans="1:6">
      <c r="A6107" t="s">
        <v>4499</v>
      </c>
      <c r="B6107" t="s">
        <v>11197</v>
      </c>
      <c r="C6107" t="s">
        <v>1079</v>
      </c>
      <c r="D6107" t="s">
        <v>336</v>
      </c>
      <c r="E6107" t="s">
        <v>1396</v>
      </c>
      <c r="F6107" t="s">
        <v>336</v>
      </c>
    </row>
    <row r="6108" spans="1:6">
      <c r="A6108" t="s">
        <v>4499</v>
      </c>
      <c r="B6108" t="s">
        <v>11198</v>
      </c>
      <c r="C6108" t="s">
        <v>1543</v>
      </c>
      <c r="D6108" t="s">
        <v>911</v>
      </c>
      <c r="E6108" t="s">
        <v>134</v>
      </c>
      <c r="F6108" t="s">
        <v>2484</v>
      </c>
    </row>
    <row r="6109" spans="1:6">
      <c r="A6109" t="s">
        <v>4499</v>
      </c>
      <c r="B6109" t="s">
        <v>11199</v>
      </c>
      <c r="C6109" t="s">
        <v>3087</v>
      </c>
      <c r="D6109" t="s">
        <v>7991</v>
      </c>
      <c r="E6109" t="s">
        <v>887</v>
      </c>
      <c r="F6109" t="s">
        <v>3375</v>
      </c>
    </row>
    <row r="6110" spans="1:6">
      <c r="A6110" t="s">
        <v>4499</v>
      </c>
      <c r="B6110" t="s">
        <v>11200</v>
      </c>
      <c r="C6110" t="s">
        <v>288</v>
      </c>
      <c r="D6110" t="s">
        <v>985</v>
      </c>
      <c r="E6110" t="s">
        <v>277</v>
      </c>
      <c r="F6110" t="s">
        <v>1279</v>
      </c>
    </row>
    <row r="6111" spans="1:6">
      <c r="A6111" t="s">
        <v>4499</v>
      </c>
      <c r="B6111" t="s">
        <v>11202</v>
      </c>
      <c r="C6111" t="s">
        <v>1056</v>
      </c>
      <c r="D6111" t="s">
        <v>400</v>
      </c>
      <c r="E6111" t="s">
        <v>1471</v>
      </c>
      <c r="F6111" t="s">
        <v>5336</v>
      </c>
    </row>
    <row r="6112" spans="1:6">
      <c r="A6112" t="s">
        <v>4506</v>
      </c>
      <c r="B6112" t="s">
        <v>10212</v>
      </c>
      <c r="C6112" t="s">
        <v>11186</v>
      </c>
      <c r="D6112" t="s">
        <v>11187</v>
      </c>
      <c r="E6112" t="s">
        <v>11188</v>
      </c>
      <c r="F6112" t="s">
        <v>11204</v>
      </c>
    </row>
    <row r="6113" spans="1:6">
      <c r="A6113" t="s">
        <v>4506</v>
      </c>
      <c r="B6113" t="s">
        <v>11190</v>
      </c>
      <c r="C6113" t="s">
        <v>10743</v>
      </c>
      <c r="D6113" t="s">
        <v>10743</v>
      </c>
      <c r="E6113" t="s">
        <v>12927</v>
      </c>
      <c r="F6113" t="s">
        <v>12928</v>
      </c>
    </row>
    <row r="6114" spans="1:6">
      <c r="A6114" t="s">
        <v>4506</v>
      </c>
      <c r="B6114" t="s">
        <v>11193</v>
      </c>
      <c r="C6114" t="s">
        <v>7691</v>
      </c>
      <c r="D6114" t="s">
        <v>7691</v>
      </c>
      <c r="E6114" t="s">
        <v>7691</v>
      </c>
      <c r="F6114" t="s">
        <v>7691</v>
      </c>
    </row>
    <row r="6115" spans="1:6">
      <c r="A6115" t="s">
        <v>4506</v>
      </c>
      <c r="B6115" t="s">
        <v>11194</v>
      </c>
      <c r="C6115" t="s">
        <v>11274</v>
      </c>
      <c r="D6115" t="s">
        <v>11350</v>
      </c>
      <c r="E6115" t="s">
        <v>345</v>
      </c>
      <c r="F6115" t="s">
        <v>699</v>
      </c>
    </row>
    <row r="6116" spans="1:6">
      <c r="A6116" t="s">
        <v>4506</v>
      </c>
      <c r="B6116" t="s">
        <v>11195</v>
      </c>
      <c r="C6116" t="s">
        <v>81</v>
      </c>
      <c r="D6116" t="s">
        <v>2255</v>
      </c>
      <c r="E6116" t="s">
        <v>5217</v>
      </c>
      <c r="F6116" t="s">
        <v>5286</v>
      </c>
    </row>
    <row r="6117" spans="1:6">
      <c r="A6117" t="s">
        <v>4506</v>
      </c>
      <c r="B6117" t="s">
        <v>11197</v>
      </c>
      <c r="C6117" t="s">
        <v>1396</v>
      </c>
      <c r="D6117" t="s">
        <v>1079</v>
      </c>
      <c r="E6117" t="s">
        <v>1079</v>
      </c>
      <c r="F6117" t="s">
        <v>1079</v>
      </c>
    </row>
    <row r="6118" spans="1:6">
      <c r="A6118" t="s">
        <v>4506</v>
      </c>
      <c r="B6118" t="s">
        <v>11198</v>
      </c>
      <c r="C6118" t="s">
        <v>7691</v>
      </c>
      <c r="D6118" t="s">
        <v>7691</v>
      </c>
      <c r="E6118" t="s">
        <v>7691</v>
      </c>
      <c r="F6118" t="s">
        <v>7691</v>
      </c>
    </row>
    <row r="6119" spans="1:6">
      <c r="A6119" t="s">
        <v>4506</v>
      </c>
      <c r="B6119" t="s">
        <v>11199</v>
      </c>
      <c r="C6119" t="s">
        <v>3764</v>
      </c>
      <c r="D6119" t="s">
        <v>2076</v>
      </c>
      <c r="E6119" t="s">
        <v>4805</v>
      </c>
      <c r="F6119" t="s">
        <v>699</v>
      </c>
    </row>
    <row r="6120" spans="1:6">
      <c r="A6120" t="s">
        <v>4506</v>
      </c>
      <c r="B6120" t="s">
        <v>11200</v>
      </c>
      <c r="C6120" t="s">
        <v>2733</v>
      </c>
      <c r="D6120" t="s">
        <v>2531</v>
      </c>
      <c r="E6120" t="s">
        <v>485</v>
      </c>
      <c r="F6120" t="s">
        <v>2200</v>
      </c>
    </row>
    <row r="6121" spans="1:6">
      <c r="A6121" t="s">
        <v>4506</v>
      </c>
      <c r="B6121" t="s">
        <v>11202</v>
      </c>
      <c r="C6121" t="s">
        <v>4534</v>
      </c>
      <c r="D6121" t="s">
        <v>2543</v>
      </c>
      <c r="E6121" t="s">
        <v>69</v>
      </c>
      <c r="F6121" t="s">
        <v>5182</v>
      </c>
    </row>
    <row r="6122" spans="1:6">
      <c r="A6122" t="s">
        <v>4527</v>
      </c>
      <c r="B6122" t="s">
        <v>10212</v>
      </c>
      <c r="C6122" t="s">
        <v>11186</v>
      </c>
      <c r="D6122" t="s">
        <v>11187</v>
      </c>
      <c r="E6122" t="s">
        <v>11188</v>
      </c>
      <c r="F6122" t="s">
        <v>11204</v>
      </c>
    </row>
    <row r="6123" spans="1:6">
      <c r="A6123" t="s">
        <v>4527</v>
      </c>
      <c r="B6123" t="s">
        <v>11190</v>
      </c>
      <c r="C6123" t="s">
        <v>12929</v>
      </c>
      <c r="D6123" t="s">
        <v>12929</v>
      </c>
      <c r="E6123" t="s">
        <v>12929</v>
      </c>
      <c r="F6123" t="s">
        <v>12929</v>
      </c>
    </row>
    <row r="6124" spans="1:6">
      <c r="A6124" t="s">
        <v>4527</v>
      </c>
      <c r="B6124" t="s">
        <v>11193</v>
      </c>
      <c r="C6124" t="s">
        <v>7691</v>
      </c>
      <c r="D6124" t="s">
        <v>7691</v>
      </c>
      <c r="E6124" t="s">
        <v>7691</v>
      </c>
      <c r="F6124" t="s">
        <v>7691</v>
      </c>
    </row>
    <row r="6125" spans="1:6">
      <c r="A6125" t="s">
        <v>4527</v>
      </c>
      <c r="B6125" t="s">
        <v>11194</v>
      </c>
      <c r="C6125" t="s">
        <v>642</v>
      </c>
      <c r="D6125" t="s">
        <v>481</v>
      </c>
      <c r="E6125" t="s">
        <v>395</v>
      </c>
      <c r="F6125" t="s">
        <v>711</v>
      </c>
    </row>
    <row r="6126" spans="1:6">
      <c r="A6126" t="s">
        <v>4527</v>
      </c>
      <c r="B6126" t="s">
        <v>11195</v>
      </c>
      <c r="C6126" t="s">
        <v>11821</v>
      </c>
      <c r="D6126" t="s">
        <v>4428</v>
      </c>
      <c r="E6126" t="s">
        <v>2108</v>
      </c>
      <c r="F6126" t="s">
        <v>3943</v>
      </c>
    </row>
    <row r="6127" spans="1:6">
      <c r="A6127" t="s">
        <v>4527</v>
      </c>
      <c r="B6127" t="s">
        <v>11197</v>
      </c>
      <c r="C6127" t="s">
        <v>122</v>
      </c>
      <c r="D6127" t="s">
        <v>122</v>
      </c>
      <c r="E6127" t="s">
        <v>1079</v>
      </c>
      <c r="F6127" t="s">
        <v>1396</v>
      </c>
    </row>
    <row r="6128" spans="1:6">
      <c r="A6128" t="s">
        <v>4527</v>
      </c>
      <c r="B6128" t="s">
        <v>11198</v>
      </c>
      <c r="C6128" t="s">
        <v>7691</v>
      </c>
      <c r="D6128" t="s">
        <v>7691</v>
      </c>
      <c r="E6128" t="s">
        <v>7691</v>
      </c>
      <c r="F6128" t="s">
        <v>7691</v>
      </c>
    </row>
    <row r="6129" spans="1:6">
      <c r="A6129" t="s">
        <v>4527</v>
      </c>
      <c r="B6129" t="s">
        <v>11199</v>
      </c>
      <c r="C6129" t="s">
        <v>457</v>
      </c>
      <c r="D6129" t="s">
        <v>5270</v>
      </c>
      <c r="E6129" t="s">
        <v>5100</v>
      </c>
      <c r="F6129" t="s">
        <v>553</v>
      </c>
    </row>
    <row r="6130" spans="1:6">
      <c r="A6130" t="s">
        <v>4527</v>
      </c>
      <c r="B6130" t="s">
        <v>11200</v>
      </c>
      <c r="C6130" t="s">
        <v>10236</v>
      </c>
      <c r="D6130" t="s">
        <v>5901</v>
      </c>
      <c r="E6130" t="s">
        <v>3300</v>
      </c>
      <c r="F6130" t="s">
        <v>10301</v>
      </c>
    </row>
    <row r="6131" spans="1:6">
      <c r="A6131" t="s">
        <v>4527</v>
      </c>
      <c r="B6131" t="s">
        <v>11202</v>
      </c>
      <c r="C6131" t="s">
        <v>4022</v>
      </c>
      <c r="D6131" t="s">
        <v>2773</v>
      </c>
      <c r="E6131" t="s">
        <v>4022</v>
      </c>
      <c r="F6131" t="s">
        <v>459</v>
      </c>
    </row>
    <row r="6132" spans="1:6">
      <c r="A6132" t="s">
        <v>4535</v>
      </c>
      <c r="B6132" t="s">
        <v>10212</v>
      </c>
      <c r="C6132" t="s">
        <v>11188</v>
      </c>
      <c r="D6132" t="s">
        <v>11204</v>
      </c>
      <c r="E6132" t="s">
        <v>11205</v>
      </c>
      <c r="F6132" t="s">
        <v>11327</v>
      </c>
    </row>
    <row r="6133" spans="1:6">
      <c r="A6133" t="s">
        <v>4535</v>
      </c>
      <c r="B6133" t="s">
        <v>11190</v>
      </c>
      <c r="C6133" t="s">
        <v>7915</v>
      </c>
      <c r="D6133" t="s">
        <v>7915</v>
      </c>
      <c r="E6133" t="s">
        <v>7915</v>
      </c>
      <c r="F6133" t="s">
        <v>7915</v>
      </c>
    </row>
    <row r="6134" spans="1:6">
      <c r="A6134" t="s">
        <v>4535</v>
      </c>
      <c r="B6134" t="s">
        <v>11193</v>
      </c>
      <c r="C6134" t="s">
        <v>10448</v>
      </c>
      <c r="D6134" t="s">
        <v>10448</v>
      </c>
      <c r="E6134" t="s">
        <v>10448</v>
      </c>
      <c r="F6134" t="s">
        <v>10448</v>
      </c>
    </row>
    <row r="6135" spans="1:6">
      <c r="A6135" t="s">
        <v>4535</v>
      </c>
      <c r="B6135" t="s">
        <v>11194</v>
      </c>
      <c r="C6135" t="s">
        <v>3302</v>
      </c>
      <c r="D6135" t="s">
        <v>3302</v>
      </c>
      <c r="E6135" t="s">
        <v>3302</v>
      </c>
      <c r="F6135" t="s">
        <v>3302</v>
      </c>
    </row>
    <row r="6136" spans="1:6">
      <c r="A6136" t="s">
        <v>4535</v>
      </c>
      <c r="B6136" t="s">
        <v>11195</v>
      </c>
      <c r="C6136" t="s">
        <v>774</v>
      </c>
      <c r="D6136" t="s">
        <v>10849</v>
      </c>
      <c r="E6136" t="s">
        <v>12411</v>
      </c>
      <c r="F6136" t="s">
        <v>10855</v>
      </c>
    </row>
    <row r="6137" spans="1:6">
      <c r="A6137" t="s">
        <v>4535</v>
      </c>
      <c r="B6137" t="s">
        <v>11197</v>
      </c>
      <c r="C6137" t="s">
        <v>24</v>
      </c>
      <c r="D6137" t="s">
        <v>24</v>
      </c>
      <c r="E6137" t="s">
        <v>421</v>
      </c>
      <c r="F6137" t="s">
        <v>1543</v>
      </c>
    </row>
    <row r="6138" spans="1:6">
      <c r="A6138" t="s">
        <v>4535</v>
      </c>
      <c r="B6138" t="s">
        <v>11198</v>
      </c>
      <c r="C6138" t="s">
        <v>1383</v>
      </c>
      <c r="D6138" t="s">
        <v>1383</v>
      </c>
      <c r="E6138" t="s">
        <v>1383</v>
      </c>
      <c r="F6138" t="s">
        <v>1383</v>
      </c>
    </row>
    <row r="6139" spans="1:6">
      <c r="A6139" t="s">
        <v>4535</v>
      </c>
      <c r="B6139" t="s">
        <v>11199</v>
      </c>
      <c r="C6139" t="s">
        <v>1396</v>
      </c>
      <c r="D6139" t="s">
        <v>1396</v>
      </c>
      <c r="E6139" t="s">
        <v>1396</v>
      </c>
      <c r="F6139" t="s">
        <v>1396</v>
      </c>
    </row>
    <row r="6140" spans="1:6">
      <c r="A6140" t="s">
        <v>4535</v>
      </c>
      <c r="B6140" t="s">
        <v>11200</v>
      </c>
      <c r="C6140" t="s">
        <v>11166</v>
      </c>
      <c r="D6140" t="s">
        <v>4126</v>
      </c>
      <c r="E6140" t="s">
        <v>2630</v>
      </c>
      <c r="F6140" t="s">
        <v>2358</v>
      </c>
    </row>
    <row r="6141" spans="1:6">
      <c r="A6141" t="s">
        <v>4535</v>
      </c>
      <c r="B6141" t="s">
        <v>11202</v>
      </c>
      <c r="C6141" t="s">
        <v>12755</v>
      </c>
      <c r="D6141" t="s">
        <v>12930</v>
      </c>
      <c r="E6141" t="s">
        <v>12931</v>
      </c>
      <c r="F6141" t="s">
        <v>10530</v>
      </c>
    </row>
    <row r="6142" spans="1:6">
      <c r="A6142" t="s">
        <v>4539</v>
      </c>
      <c r="B6142" t="s">
        <v>10212</v>
      </c>
      <c r="C6142" t="s">
        <v>11187</v>
      </c>
      <c r="D6142" t="s">
        <v>11204</v>
      </c>
      <c r="E6142" t="s">
        <v>11205</v>
      </c>
      <c r="F6142" t="s">
        <v>11327</v>
      </c>
    </row>
    <row r="6143" spans="1:6">
      <c r="A6143" t="s">
        <v>4539</v>
      </c>
      <c r="B6143" t="s">
        <v>11190</v>
      </c>
      <c r="C6143" t="s">
        <v>10255</v>
      </c>
      <c r="D6143" t="s">
        <v>6782</v>
      </c>
      <c r="E6143" t="s">
        <v>6782</v>
      </c>
      <c r="F6143" t="s">
        <v>6782</v>
      </c>
    </row>
    <row r="6144" spans="1:6">
      <c r="A6144" t="s">
        <v>4539</v>
      </c>
      <c r="B6144" t="s">
        <v>11193</v>
      </c>
      <c r="C6144" t="s">
        <v>7691</v>
      </c>
      <c r="D6144" t="s">
        <v>7691</v>
      </c>
      <c r="E6144" t="s">
        <v>7691</v>
      </c>
      <c r="F6144" t="s">
        <v>7691</v>
      </c>
    </row>
    <row r="6145" spans="1:6">
      <c r="A6145" t="s">
        <v>4539</v>
      </c>
      <c r="B6145" t="s">
        <v>11194</v>
      </c>
      <c r="C6145" t="s">
        <v>11406</v>
      </c>
      <c r="D6145" t="s">
        <v>7691</v>
      </c>
      <c r="E6145" t="s">
        <v>7691</v>
      </c>
      <c r="F6145" t="s">
        <v>7691</v>
      </c>
    </row>
    <row r="6146" spans="1:6">
      <c r="A6146" t="s">
        <v>4539</v>
      </c>
      <c r="B6146" t="s">
        <v>11195</v>
      </c>
      <c r="C6146" t="s">
        <v>12932</v>
      </c>
      <c r="D6146" t="s">
        <v>11133</v>
      </c>
      <c r="E6146" t="s">
        <v>12933</v>
      </c>
      <c r="F6146" t="s">
        <v>10867</v>
      </c>
    </row>
    <row r="6147" spans="1:6">
      <c r="A6147" t="s">
        <v>4539</v>
      </c>
      <c r="B6147" t="s">
        <v>11197</v>
      </c>
      <c r="C6147" t="s">
        <v>7691</v>
      </c>
      <c r="D6147" t="s">
        <v>7691</v>
      </c>
      <c r="E6147" t="s">
        <v>7691</v>
      </c>
      <c r="F6147" t="s">
        <v>1079</v>
      </c>
    </row>
    <row r="6148" spans="1:6">
      <c r="A6148" t="s">
        <v>4539</v>
      </c>
      <c r="B6148" t="s">
        <v>11198</v>
      </c>
      <c r="C6148" t="s">
        <v>7691</v>
      </c>
      <c r="D6148" t="s">
        <v>7691</v>
      </c>
      <c r="E6148" t="s">
        <v>7691</v>
      </c>
      <c r="F6148" t="s">
        <v>7691</v>
      </c>
    </row>
    <row r="6149" spans="1:6">
      <c r="A6149" t="s">
        <v>4539</v>
      </c>
      <c r="B6149" t="s">
        <v>11199</v>
      </c>
      <c r="C6149" t="s">
        <v>7691</v>
      </c>
      <c r="D6149" t="s">
        <v>7691</v>
      </c>
      <c r="E6149" t="s">
        <v>7691</v>
      </c>
      <c r="F6149" t="s">
        <v>7691</v>
      </c>
    </row>
    <row r="6150" spans="1:6">
      <c r="A6150" t="s">
        <v>4539</v>
      </c>
      <c r="B6150" t="s">
        <v>11200</v>
      </c>
      <c r="C6150" t="s">
        <v>12932</v>
      </c>
      <c r="D6150" t="s">
        <v>11133</v>
      </c>
      <c r="E6150" t="s">
        <v>12933</v>
      </c>
      <c r="F6150" t="s">
        <v>1271</v>
      </c>
    </row>
    <row r="6151" spans="1:6">
      <c r="A6151" t="s">
        <v>4539</v>
      </c>
      <c r="B6151" t="s">
        <v>11202</v>
      </c>
      <c r="C6151" t="s">
        <v>2727</v>
      </c>
      <c r="D6151" t="s">
        <v>5559</v>
      </c>
      <c r="E6151" t="s">
        <v>12706</v>
      </c>
      <c r="F6151" t="s">
        <v>12408</v>
      </c>
    </row>
    <row r="6152" spans="1:6">
      <c r="A6152" t="s">
        <v>4543</v>
      </c>
      <c r="B6152" t="s">
        <v>10212</v>
      </c>
      <c r="C6152" t="s">
        <v>11188</v>
      </c>
      <c r="D6152" t="s">
        <v>11204</v>
      </c>
      <c r="E6152" t="s">
        <v>11205</v>
      </c>
      <c r="F6152" t="s">
        <v>11903</v>
      </c>
    </row>
    <row r="6153" spans="1:6">
      <c r="A6153" t="s">
        <v>4543</v>
      </c>
      <c r="B6153" t="s">
        <v>11190</v>
      </c>
      <c r="C6153" t="s">
        <v>907</v>
      </c>
      <c r="D6153" t="s">
        <v>7759</v>
      </c>
      <c r="E6153" t="s">
        <v>2491</v>
      </c>
      <c r="F6153" t="s">
        <v>2491</v>
      </c>
    </row>
    <row r="6154" spans="1:6">
      <c r="A6154" t="s">
        <v>4543</v>
      </c>
      <c r="B6154" t="s">
        <v>11193</v>
      </c>
      <c r="C6154" t="s">
        <v>2739</v>
      </c>
      <c r="D6154" t="s">
        <v>2739</v>
      </c>
      <c r="E6154" t="s">
        <v>3983</v>
      </c>
      <c r="F6154" t="s">
        <v>3983</v>
      </c>
    </row>
    <row r="6155" spans="1:6">
      <c r="A6155" t="s">
        <v>4543</v>
      </c>
      <c r="B6155" t="s">
        <v>11194</v>
      </c>
      <c r="C6155" t="s">
        <v>12934</v>
      </c>
      <c r="D6155" t="s">
        <v>10672</v>
      </c>
      <c r="E6155" t="s">
        <v>10739</v>
      </c>
      <c r="F6155" t="s">
        <v>10507</v>
      </c>
    </row>
    <row r="6156" spans="1:6">
      <c r="A6156" t="s">
        <v>4543</v>
      </c>
      <c r="B6156" t="s">
        <v>11195</v>
      </c>
      <c r="C6156" t="s">
        <v>12935</v>
      </c>
      <c r="D6156" t="s">
        <v>12366</v>
      </c>
      <c r="E6156" t="s">
        <v>10266</v>
      </c>
      <c r="F6156" t="s">
        <v>489</v>
      </c>
    </row>
    <row r="6157" spans="1:6">
      <c r="A6157" t="s">
        <v>4543</v>
      </c>
      <c r="B6157" t="s">
        <v>11197</v>
      </c>
      <c r="C6157" t="s">
        <v>737</v>
      </c>
      <c r="D6157" t="s">
        <v>184</v>
      </c>
      <c r="E6157" t="s">
        <v>84</v>
      </c>
      <c r="F6157" t="s">
        <v>1940</v>
      </c>
    </row>
    <row r="6158" spans="1:6">
      <c r="A6158" t="s">
        <v>4543</v>
      </c>
      <c r="B6158" t="s">
        <v>11198</v>
      </c>
      <c r="C6158" t="s">
        <v>6024</v>
      </c>
      <c r="D6158" t="s">
        <v>253</v>
      </c>
      <c r="E6158" t="s">
        <v>5342</v>
      </c>
      <c r="F6158" t="s">
        <v>1829</v>
      </c>
    </row>
    <row r="6159" spans="1:6">
      <c r="A6159" t="s">
        <v>4543</v>
      </c>
      <c r="B6159" t="s">
        <v>11199</v>
      </c>
      <c r="C6159" t="s">
        <v>5676</v>
      </c>
      <c r="D6159" t="s">
        <v>3356</v>
      </c>
      <c r="E6159" t="s">
        <v>1853</v>
      </c>
      <c r="F6159" t="s">
        <v>3374</v>
      </c>
    </row>
    <row r="6160" spans="1:6">
      <c r="A6160" t="s">
        <v>4543</v>
      </c>
      <c r="B6160" t="s">
        <v>11200</v>
      </c>
      <c r="C6160" t="s">
        <v>10642</v>
      </c>
      <c r="D6160" t="s">
        <v>12183</v>
      </c>
      <c r="E6160" t="s">
        <v>1854</v>
      </c>
      <c r="F6160" t="s">
        <v>7590</v>
      </c>
    </row>
    <row r="6161" spans="1:6">
      <c r="A6161" t="s">
        <v>4543</v>
      </c>
      <c r="B6161" t="s">
        <v>11202</v>
      </c>
      <c r="C6161" t="s">
        <v>1280</v>
      </c>
      <c r="D6161" t="s">
        <v>1064</v>
      </c>
      <c r="E6161" t="s">
        <v>4323</v>
      </c>
      <c r="F6161" t="s">
        <v>10562</v>
      </c>
    </row>
    <row r="6162" spans="1:6">
      <c r="A6162" t="s">
        <v>4552</v>
      </c>
      <c r="B6162" t="s">
        <v>10212</v>
      </c>
      <c r="C6162" t="s">
        <v>11186</v>
      </c>
      <c r="D6162" t="s">
        <v>11187</v>
      </c>
      <c r="E6162" t="s">
        <v>11188</v>
      </c>
      <c r="F6162" t="s">
        <v>11204</v>
      </c>
    </row>
    <row r="6163" spans="1:6">
      <c r="A6163" t="s">
        <v>4552</v>
      </c>
      <c r="B6163" t="s">
        <v>11190</v>
      </c>
      <c r="C6163" t="s">
        <v>11686</v>
      </c>
      <c r="D6163" t="s">
        <v>11686</v>
      </c>
      <c r="E6163" t="s">
        <v>11686</v>
      </c>
      <c r="F6163" t="s">
        <v>11686</v>
      </c>
    </row>
    <row r="6164" spans="1:6">
      <c r="A6164" t="s">
        <v>4552</v>
      </c>
      <c r="B6164" t="s">
        <v>11193</v>
      </c>
      <c r="C6164" t="s">
        <v>7691</v>
      </c>
      <c r="D6164" t="s">
        <v>7691</v>
      </c>
      <c r="E6164" t="s">
        <v>7691</v>
      </c>
      <c r="F6164" t="s">
        <v>7691</v>
      </c>
    </row>
    <row r="6165" spans="1:6">
      <c r="A6165" t="s">
        <v>4552</v>
      </c>
      <c r="B6165" t="s">
        <v>11194</v>
      </c>
      <c r="C6165" t="s">
        <v>10937</v>
      </c>
      <c r="D6165" t="s">
        <v>4835</v>
      </c>
      <c r="E6165" t="s">
        <v>11271</v>
      </c>
      <c r="F6165" t="s">
        <v>12206</v>
      </c>
    </row>
    <row r="6166" spans="1:6">
      <c r="A6166" t="s">
        <v>4552</v>
      </c>
      <c r="B6166" t="s">
        <v>11195</v>
      </c>
      <c r="C6166" t="s">
        <v>11249</v>
      </c>
      <c r="D6166" t="s">
        <v>3331</v>
      </c>
      <c r="E6166" t="s">
        <v>1897</v>
      </c>
      <c r="F6166" t="s">
        <v>359</v>
      </c>
    </row>
    <row r="6167" spans="1:6">
      <c r="A6167" t="s">
        <v>4552</v>
      </c>
      <c r="B6167" t="s">
        <v>11197</v>
      </c>
      <c r="C6167" t="s">
        <v>1315</v>
      </c>
      <c r="D6167" t="s">
        <v>1504</v>
      </c>
      <c r="E6167" t="s">
        <v>973</v>
      </c>
      <c r="F6167" t="s">
        <v>1981</v>
      </c>
    </row>
    <row r="6168" spans="1:6">
      <c r="A6168" t="s">
        <v>4552</v>
      </c>
      <c r="B6168" t="s">
        <v>11198</v>
      </c>
      <c r="C6168" t="s">
        <v>7691</v>
      </c>
      <c r="D6168" t="s">
        <v>7691</v>
      </c>
      <c r="E6168" t="s">
        <v>7691</v>
      </c>
      <c r="F6168" t="s">
        <v>7691</v>
      </c>
    </row>
    <row r="6169" spans="1:6">
      <c r="A6169" t="s">
        <v>4552</v>
      </c>
      <c r="B6169" t="s">
        <v>11199</v>
      </c>
      <c r="C6169" t="s">
        <v>10236</v>
      </c>
      <c r="D6169" t="s">
        <v>1810</v>
      </c>
      <c r="E6169" t="s">
        <v>5060</v>
      </c>
      <c r="F6169" t="s">
        <v>2118</v>
      </c>
    </row>
    <row r="6170" spans="1:6">
      <c r="A6170" t="s">
        <v>4552</v>
      </c>
      <c r="B6170" t="s">
        <v>11200</v>
      </c>
      <c r="C6170" t="s">
        <v>2905</v>
      </c>
      <c r="D6170" t="s">
        <v>5112</v>
      </c>
      <c r="E6170" t="s">
        <v>3149</v>
      </c>
      <c r="F6170" t="s">
        <v>2905</v>
      </c>
    </row>
    <row r="6171" spans="1:6">
      <c r="A6171" t="s">
        <v>4552</v>
      </c>
      <c r="B6171" t="s">
        <v>11202</v>
      </c>
      <c r="C6171" t="s">
        <v>3764</v>
      </c>
      <c r="D6171" t="s">
        <v>2076</v>
      </c>
      <c r="E6171" t="s">
        <v>1417</v>
      </c>
      <c r="F6171" t="s">
        <v>2076</v>
      </c>
    </row>
    <row r="6172" spans="1:6">
      <c r="A6172" t="s">
        <v>4557</v>
      </c>
      <c r="B6172" t="s">
        <v>10212</v>
      </c>
      <c r="C6172" t="s">
        <v>11186</v>
      </c>
      <c r="D6172" t="s">
        <v>11187</v>
      </c>
      <c r="E6172" t="s">
        <v>11188</v>
      </c>
      <c r="F6172" t="s">
        <v>11204</v>
      </c>
    </row>
    <row r="6173" spans="1:6">
      <c r="A6173" t="s">
        <v>4557</v>
      </c>
      <c r="B6173" t="s">
        <v>11190</v>
      </c>
      <c r="C6173" t="s">
        <v>3425</v>
      </c>
      <c r="D6173" t="s">
        <v>3425</v>
      </c>
      <c r="E6173" t="s">
        <v>3425</v>
      </c>
      <c r="F6173" t="s">
        <v>3425</v>
      </c>
    </row>
    <row r="6174" spans="1:6">
      <c r="A6174" t="s">
        <v>4557</v>
      </c>
      <c r="B6174" t="s">
        <v>11193</v>
      </c>
      <c r="C6174" t="s">
        <v>7691</v>
      </c>
      <c r="D6174" t="s">
        <v>7691</v>
      </c>
      <c r="E6174" t="s">
        <v>7691</v>
      </c>
      <c r="F6174" t="s">
        <v>7691</v>
      </c>
    </row>
    <row r="6175" spans="1:6">
      <c r="A6175" t="s">
        <v>4557</v>
      </c>
      <c r="B6175" t="s">
        <v>11194</v>
      </c>
      <c r="C6175" t="s">
        <v>7691</v>
      </c>
      <c r="D6175" t="s">
        <v>7691</v>
      </c>
      <c r="E6175" t="s">
        <v>7691</v>
      </c>
      <c r="F6175" t="s">
        <v>7691</v>
      </c>
    </row>
    <row r="6176" spans="1:6">
      <c r="A6176" t="s">
        <v>4557</v>
      </c>
      <c r="B6176" t="s">
        <v>11195</v>
      </c>
      <c r="C6176" t="s">
        <v>3893</v>
      </c>
      <c r="D6176" t="s">
        <v>3062</v>
      </c>
      <c r="E6176" t="s">
        <v>11116</v>
      </c>
      <c r="F6176" t="s">
        <v>7991</v>
      </c>
    </row>
    <row r="6177" spans="1:6">
      <c r="A6177" t="s">
        <v>4557</v>
      </c>
      <c r="B6177" t="s">
        <v>11197</v>
      </c>
      <c r="C6177" t="s">
        <v>7691</v>
      </c>
      <c r="D6177" t="s">
        <v>1744</v>
      </c>
      <c r="E6177" t="s">
        <v>1275</v>
      </c>
      <c r="F6177" t="s">
        <v>1275</v>
      </c>
    </row>
    <row r="6178" spans="1:6">
      <c r="A6178" t="s">
        <v>4557</v>
      </c>
      <c r="B6178" t="s">
        <v>11198</v>
      </c>
      <c r="C6178" t="s">
        <v>7691</v>
      </c>
      <c r="D6178" t="s">
        <v>7691</v>
      </c>
      <c r="E6178" t="s">
        <v>7691</v>
      </c>
      <c r="F6178" t="s">
        <v>7691</v>
      </c>
    </row>
    <row r="6179" spans="1:6">
      <c r="A6179" t="s">
        <v>4557</v>
      </c>
      <c r="B6179" t="s">
        <v>11199</v>
      </c>
      <c r="C6179" t="s">
        <v>7691</v>
      </c>
      <c r="D6179" t="s">
        <v>7691</v>
      </c>
      <c r="E6179" t="s">
        <v>7691</v>
      </c>
      <c r="F6179" t="s">
        <v>7691</v>
      </c>
    </row>
    <row r="6180" spans="1:6">
      <c r="A6180" t="s">
        <v>4557</v>
      </c>
      <c r="B6180" t="s">
        <v>11200</v>
      </c>
      <c r="C6180" t="s">
        <v>3893</v>
      </c>
      <c r="D6180" t="s">
        <v>1434</v>
      </c>
      <c r="E6180" t="s">
        <v>10364</v>
      </c>
      <c r="F6180" t="s">
        <v>4787</v>
      </c>
    </row>
    <row r="6181" spans="1:6">
      <c r="A6181" t="s">
        <v>4557</v>
      </c>
      <c r="B6181" t="s">
        <v>11202</v>
      </c>
      <c r="C6181" t="s">
        <v>7634</v>
      </c>
      <c r="D6181" t="s">
        <v>11104</v>
      </c>
      <c r="E6181" t="s">
        <v>12206</v>
      </c>
      <c r="F6181" t="s">
        <v>4016</v>
      </c>
    </row>
    <row r="6182" spans="1:6">
      <c r="A6182" t="s">
        <v>4562</v>
      </c>
      <c r="B6182" t="s">
        <v>10212</v>
      </c>
      <c r="C6182" t="s">
        <v>11186</v>
      </c>
      <c r="D6182" t="s">
        <v>11187</v>
      </c>
      <c r="E6182" t="s">
        <v>11188</v>
      </c>
      <c r="F6182" t="s">
        <v>11204</v>
      </c>
    </row>
    <row r="6183" spans="1:6">
      <c r="A6183" t="s">
        <v>4562</v>
      </c>
      <c r="B6183" t="s">
        <v>11190</v>
      </c>
      <c r="C6183" t="s">
        <v>10789</v>
      </c>
      <c r="D6183" t="s">
        <v>12936</v>
      </c>
      <c r="E6183" t="s">
        <v>6000</v>
      </c>
      <c r="F6183" t="s">
        <v>12937</v>
      </c>
    </row>
    <row r="6184" spans="1:6">
      <c r="A6184" t="s">
        <v>4562</v>
      </c>
      <c r="B6184" t="s">
        <v>11193</v>
      </c>
      <c r="C6184" t="s">
        <v>7691</v>
      </c>
      <c r="D6184" t="s">
        <v>7691</v>
      </c>
      <c r="E6184" t="s">
        <v>7691</v>
      </c>
      <c r="F6184" t="s">
        <v>7691</v>
      </c>
    </row>
    <row r="6185" spans="1:6">
      <c r="A6185" t="s">
        <v>4562</v>
      </c>
      <c r="B6185" t="s">
        <v>11194</v>
      </c>
      <c r="C6185" t="s">
        <v>7691</v>
      </c>
      <c r="D6185" t="s">
        <v>7691</v>
      </c>
      <c r="E6185" t="s">
        <v>7691</v>
      </c>
      <c r="F6185" t="s">
        <v>7691</v>
      </c>
    </row>
    <row r="6186" spans="1:6">
      <c r="A6186" t="s">
        <v>4562</v>
      </c>
      <c r="B6186" t="s">
        <v>11195</v>
      </c>
      <c r="C6186" t="s">
        <v>3339</v>
      </c>
      <c r="D6186" t="s">
        <v>158</v>
      </c>
      <c r="E6186" t="s">
        <v>5901</v>
      </c>
      <c r="F6186" t="s">
        <v>80</v>
      </c>
    </row>
    <row r="6187" spans="1:6">
      <c r="A6187" t="s">
        <v>4562</v>
      </c>
      <c r="B6187" t="s">
        <v>11197</v>
      </c>
      <c r="C6187" t="s">
        <v>7691</v>
      </c>
      <c r="D6187" t="s">
        <v>7691</v>
      </c>
      <c r="E6187" t="s">
        <v>7691</v>
      </c>
      <c r="F6187" t="s">
        <v>7691</v>
      </c>
    </row>
    <row r="6188" spans="1:6">
      <c r="A6188" t="s">
        <v>4562</v>
      </c>
      <c r="B6188" t="s">
        <v>11198</v>
      </c>
      <c r="C6188" t="s">
        <v>354</v>
      </c>
      <c r="D6188" t="s">
        <v>354</v>
      </c>
      <c r="E6188" t="s">
        <v>354</v>
      </c>
      <c r="F6188" t="s">
        <v>354</v>
      </c>
    </row>
    <row r="6189" spans="1:6">
      <c r="A6189" t="s">
        <v>4562</v>
      </c>
      <c r="B6189" t="s">
        <v>11199</v>
      </c>
      <c r="C6189" t="s">
        <v>7691</v>
      </c>
      <c r="D6189" t="s">
        <v>7691</v>
      </c>
      <c r="E6189" t="s">
        <v>7691</v>
      </c>
      <c r="F6189" t="s">
        <v>7691</v>
      </c>
    </row>
    <row r="6190" spans="1:6">
      <c r="A6190" t="s">
        <v>4562</v>
      </c>
      <c r="B6190" t="s">
        <v>11200</v>
      </c>
      <c r="C6190" t="s">
        <v>2740</v>
      </c>
      <c r="D6190" t="s">
        <v>11246</v>
      </c>
      <c r="E6190" t="s">
        <v>371</v>
      </c>
      <c r="F6190" t="s">
        <v>919</v>
      </c>
    </row>
    <row r="6191" spans="1:6">
      <c r="A6191" t="s">
        <v>4562</v>
      </c>
      <c r="B6191" t="s">
        <v>11202</v>
      </c>
      <c r="C6191" t="s">
        <v>11525</v>
      </c>
      <c r="D6191" t="s">
        <v>12938</v>
      </c>
      <c r="E6191" t="s">
        <v>130</v>
      </c>
      <c r="F6191" t="s">
        <v>10313</v>
      </c>
    </row>
    <row r="6192" spans="1:6">
      <c r="A6192" t="s">
        <v>4566</v>
      </c>
      <c r="B6192" t="s">
        <v>10212</v>
      </c>
      <c r="C6192" t="s">
        <v>11188</v>
      </c>
      <c r="D6192" t="s">
        <v>11204</v>
      </c>
      <c r="E6192" t="s">
        <v>11205</v>
      </c>
      <c r="F6192" t="s">
        <v>11327</v>
      </c>
    </row>
    <row r="6193" spans="1:6">
      <c r="A6193" t="s">
        <v>4566</v>
      </c>
      <c r="B6193" t="s">
        <v>11190</v>
      </c>
      <c r="C6193" t="s">
        <v>12535</v>
      </c>
      <c r="D6193" t="s">
        <v>12535</v>
      </c>
      <c r="E6193" t="s">
        <v>12535</v>
      </c>
      <c r="F6193" t="s">
        <v>10828</v>
      </c>
    </row>
    <row r="6194" spans="1:6">
      <c r="A6194" t="s">
        <v>4566</v>
      </c>
      <c r="B6194" t="s">
        <v>11193</v>
      </c>
      <c r="C6194" t="s">
        <v>7691</v>
      </c>
      <c r="D6194" t="s">
        <v>7691</v>
      </c>
      <c r="E6194" t="s">
        <v>7691</v>
      </c>
      <c r="F6194" t="s">
        <v>7691</v>
      </c>
    </row>
    <row r="6195" spans="1:6">
      <c r="A6195" t="s">
        <v>4566</v>
      </c>
      <c r="B6195" t="s">
        <v>11194</v>
      </c>
      <c r="C6195" t="s">
        <v>1079</v>
      </c>
      <c r="D6195" t="s">
        <v>1079</v>
      </c>
      <c r="E6195" t="s">
        <v>1079</v>
      </c>
      <c r="F6195" t="s">
        <v>1079</v>
      </c>
    </row>
    <row r="6196" spans="1:6">
      <c r="A6196" t="s">
        <v>4566</v>
      </c>
      <c r="B6196" t="s">
        <v>11195</v>
      </c>
      <c r="C6196" t="s">
        <v>5213</v>
      </c>
      <c r="D6196" t="s">
        <v>681</v>
      </c>
      <c r="E6196" t="s">
        <v>5105</v>
      </c>
      <c r="F6196" t="s">
        <v>2432</v>
      </c>
    </row>
    <row r="6197" spans="1:6">
      <c r="A6197" t="s">
        <v>4566</v>
      </c>
      <c r="B6197" t="s">
        <v>11197</v>
      </c>
      <c r="C6197" t="s">
        <v>7691</v>
      </c>
      <c r="D6197" t="s">
        <v>7691</v>
      </c>
      <c r="E6197" t="s">
        <v>7691</v>
      </c>
      <c r="F6197" t="s">
        <v>195</v>
      </c>
    </row>
    <row r="6198" spans="1:6">
      <c r="A6198" t="s">
        <v>4566</v>
      </c>
      <c r="B6198" t="s">
        <v>11198</v>
      </c>
      <c r="C6198" t="s">
        <v>7691</v>
      </c>
      <c r="D6198" t="s">
        <v>7691</v>
      </c>
      <c r="E6198" t="s">
        <v>7691</v>
      </c>
      <c r="F6198" t="s">
        <v>7691</v>
      </c>
    </row>
    <row r="6199" spans="1:6">
      <c r="A6199" t="s">
        <v>4566</v>
      </c>
      <c r="B6199" t="s">
        <v>11199</v>
      </c>
      <c r="C6199" t="s">
        <v>7691</v>
      </c>
      <c r="D6199" t="s">
        <v>7691</v>
      </c>
      <c r="E6199" t="s">
        <v>7691</v>
      </c>
      <c r="F6199" t="s">
        <v>7691</v>
      </c>
    </row>
    <row r="6200" spans="1:6">
      <c r="A6200" t="s">
        <v>4566</v>
      </c>
      <c r="B6200" t="s">
        <v>11200</v>
      </c>
      <c r="C6200" t="s">
        <v>5213</v>
      </c>
      <c r="D6200" t="s">
        <v>681</v>
      </c>
      <c r="E6200" t="s">
        <v>5105</v>
      </c>
      <c r="F6200" t="s">
        <v>11520</v>
      </c>
    </row>
    <row r="6201" spans="1:6">
      <c r="A6201" t="s">
        <v>4566</v>
      </c>
      <c r="B6201" t="s">
        <v>11202</v>
      </c>
      <c r="C6201" t="s">
        <v>10862</v>
      </c>
      <c r="D6201" t="s">
        <v>10667</v>
      </c>
      <c r="E6201" t="s">
        <v>12939</v>
      </c>
      <c r="F6201" t="s">
        <v>12940</v>
      </c>
    </row>
    <row r="6202" spans="1:6">
      <c r="A6202" t="s">
        <v>4570</v>
      </c>
      <c r="B6202" t="s">
        <v>10212</v>
      </c>
      <c r="C6202" t="s">
        <v>12268</v>
      </c>
    </row>
    <row r="6203" spans="1:6">
      <c r="A6203" t="s">
        <v>4570</v>
      </c>
      <c r="B6203" t="s">
        <v>11190</v>
      </c>
      <c r="C6203" t="s">
        <v>2577</v>
      </c>
    </row>
    <row r="6204" spans="1:6">
      <c r="A6204" t="s">
        <v>4570</v>
      </c>
      <c r="B6204" t="s">
        <v>11193</v>
      </c>
      <c r="C6204" t="s">
        <v>7691</v>
      </c>
    </row>
    <row r="6205" spans="1:6">
      <c r="A6205" t="s">
        <v>4570</v>
      </c>
      <c r="B6205" t="s">
        <v>11194</v>
      </c>
    </row>
    <row r="6206" spans="1:6">
      <c r="A6206" t="s">
        <v>4570</v>
      </c>
      <c r="B6206" t="s">
        <v>11195</v>
      </c>
      <c r="C6206" t="s">
        <v>1481</v>
      </c>
    </row>
    <row r="6207" spans="1:6">
      <c r="A6207" t="s">
        <v>4570</v>
      </c>
      <c r="B6207" t="s">
        <v>11197</v>
      </c>
      <c r="C6207" t="s">
        <v>1940</v>
      </c>
    </row>
    <row r="6208" spans="1:6">
      <c r="A6208" t="s">
        <v>4570</v>
      </c>
      <c r="B6208" t="s">
        <v>11198</v>
      </c>
    </row>
    <row r="6209" spans="1:6">
      <c r="A6209" t="s">
        <v>4570</v>
      </c>
      <c r="B6209" t="s">
        <v>11199</v>
      </c>
      <c r="C6209" t="s">
        <v>7691</v>
      </c>
    </row>
    <row r="6210" spans="1:6">
      <c r="A6210" t="s">
        <v>4570</v>
      </c>
      <c r="B6210" t="s">
        <v>11200</v>
      </c>
      <c r="C6210" t="s">
        <v>1694</v>
      </c>
    </row>
    <row r="6211" spans="1:6">
      <c r="A6211" t="s">
        <v>4570</v>
      </c>
      <c r="B6211" t="s">
        <v>11202</v>
      </c>
      <c r="C6211" t="s">
        <v>12363</v>
      </c>
    </row>
    <row r="6212" spans="1:6">
      <c r="A6212" t="s">
        <v>4574</v>
      </c>
      <c r="B6212" t="s">
        <v>10212</v>
      </c>
      <c r="C6212" t="s">
        <v>11188</v>
      </c>
      <c r="D6212" t="s">
        <v>11204</v>
      </c>
      <c r="E6212" t="s">
        <v>11205</v>
      </c>
      <c r="F6212" t="s">
        <v>11327</v>
      </c>
    </row>
    <row r="6213" spans="1:6">
      <c r="A6213" t="s">
        <v>4574</v>
      </c>
      <c r="B6213" t="s">
        <v>11190</v>
      </c>
      <c r="C6213" t="s">
        <v>12941</v>
      </c>
      <c r="D6213" t="s">
        <v>12941</v>
      </c>
      <c r="E6213" t="s">
        <v>12941</v>
      </c>
      <c r="F6213" t="s">
        <v>12941</v>
      </c>
    </row>
    <row r="6214" spans="1:6">
      <c r="A6214" t="s">
        <v>4574</v>
      </c>
      <c r="B6214" t="s">
        <v>11193</v>
      </c>
      <c r="C6214" t="s">
        <v>7691</v>
      </c>
      <c r="D6214" t="s">
        <v>7691</v>
      </c>
      <c r="E6214" t="s">
        <v>7691</v>
      </c>
      <c r="F6214" t="s">
        <v>7691</v>
      </c>
    </row>
    <row r="6215" spans="1:6">
      <c r="A6215" t="s">
        <v>4574</v>
      </c>
      <c r="B6215" t="s">
        <v>11194</v>
      </c>
      <c r="C6215" t="s">
        <v>7691</v>
      </c>
      <c r="D6215" t="s">
        <v>7691</v>
      </c>
      <c r="E6215" t="s">
        <v>7691</v>
      </c>
      <c r="F6215" t="s">
        <v>7691</v>
      </c>
    </row>
    <row r="6216" spans="1:6">
      <c r="A6216" t="s">
        <v>4574</v>
      </c>
      <c r="B6216" t="s">
        <v>11195</v>
      </c>
      <c r="C6216" t="s">
        <v>11828</v>
      </c>
      <c r="D6216" t="s">
        <v>5716</v>
      </c>
      <c r="E6216" t="s">
        <v>11218</v>
      </c>
      <c r="F6216" t="s">
        <v>3313</v>
      </c>
    </row>
    <row r="6217" spans="1:6">
      <c r="A6217" t="s">
        <v>4574</v>
      </c>
      <c r="B6217" t="s">
        <v>11197</v>
      </c>
      <c r="C6217" t="s">
        <v>7691</v>
      </c>
      <c r="D6217" t="s">
        <v>7691</v>
      </c>
      <c r="E6217" t="s">
        <v>7691</v>
      </c>
      <c r="F6217" t="s">
        <v>7691</v>
      </c>
    </row>
    <row r="6218" spans="1:6">
      <c r="A6218" t="s">
        <v>4574</v>
      </c>
      <c r="B6218" t="s">
        <v>11198</v>
      </c>
      <c r="C6218" t="s">
        <v>1504</v>
      </c>
      <c r="D6218" t="s">
        <v>1504</v>
      </c>
      <c r="E6218" t="s">
        <v>1504</v>
      </c>
      <c r="F6218" t="s">
        <v>1504</v>
      </c>
    </row>
    <row r="6219" spans="1:6">
      <c r="A6219" t="s">
        <v>4574</v>
      </c>
      <c r="B6219" t="s">
        <v>11199</v>
      </c>
      <c r="C6219" t="s">
        <v>1396</v>
      </c>
      <c r="D6219" t="s">
        <v>1396</v>
      </c>
      <c r="E6219" t="s">
        <v>1396</v>
      </c>
      <c r="F6219" t="s">
        <v>1396</v>
      </c>
    </row>
    <row r="6220" spans="1:6">
      <c r="A6220" t="s">
        <v>4574</v>
      </c>
      <c r="B6220" t="s">
        <v>11200</v>
      </c>
      <c r="C6220" t="s">
        <v>1064</v>
      </c>
      <c r="D6220" t="s">
        <v>1248</v>
      </c>
      <c r="E6220" t="s">
        <v>4193</v>
      </c>
      <c r="F6220" t="s">
        <v>3035</v>
      </c>
    </row>
    <row r="6221" spans="1:6">
      <c r="A6221" t="s">
        <v>4574</v>
      </c>
      <c r="B6221" t="s">
        <v>11202</v>
      </c>
      <c r="C6221" t="s">
        <v>10239</v>
      </c>
      <c r="D6221" t="s">
        <v>6122</v>
      </c>
      <c r="E6221" t="s">
        <v>6684</v>
      </c>
      <c r="F6221" t="s">
        <v>11917</v>
      </c>
    </row>
    <row r="6222" spans="1:6">
      <c r="A6222" t="s">
        <v>4579</v>
      </c>
      <c r="B6222" t="s">
        <v>10212</v>
      </c>
      <c r="C6222" t="s">
        <v>11187</v>
      </c>
      <c r="D6222" t="s">
        <v>11188</v>
      </c>
      <c r="E6222" t="s">
        <v>11204</v>
      </c>
      <c r="F6222" t="s">
        <v>11205</v>
      </c>
    </row>
    <row r="6223" spans="1:6">
      <c r="A6223" t="s">
        <v>4579</v>
      </c>
      <c r="B6223" t="s">
        <v>11190</v>
      </c>
      <c r="C6223" t="s">
        <v>6876</v>
      </c>
      <c r="D6223" t="s">
        <v>6876</v>
      </c>
      <c r="E6223" t="s">
        <v>7244</v>
      </c>
      <c r="F6223" t="s">
        <v>7244</v>
      </c>
    </row>
    <row r="6224" spans="1:6">
      <c r="A6224" t="s">
        <v>4579</v>
      </c>
      <c r="B6224" t="s">
        <v>11193</v>
      </c>
      <c r="C6224" t="s">
        <v>7691</v>
      </c>
      <c r="D6224" t="s">
        <v>7691</v>
      </c>
      <c r="E6224" t="s">
        <v>7691</v>
      </c>
      <c r="F6224" t="s">
        <v>7691</v>
      </c>
    </row>
    <row r="6225" spans="1:6">
      <c r="A6225" t="s">
        <v>4579</v>
      </c>
      <c r="B6225" t="s">
        <v>11194</v>
      </c>
      <c r="C6225" t="s">
        <v>7758</v>
      </c>
      <c r="D6225" t="s">
        <v>11832</v>
      </c>
      <c r="E6225" t="s">
        <v>11936</v>
      </c>
      <c r="F6225" t="s">
        <v>4835</v>
      </c>
    </row>
    <row r="6226" spans="1:6">
      <c r="A6226" t="s">
        <v>4579</v>
      </c>
      <c r="B6226" t="s">
        <v>11195</v>
      </c>
      <c r="C6226" t="s">
        <v>11122</v>
      </c>
      <c r="D6226" t="s">
        <v>12942</v>
      </c>
      <c r="E6226" t="s">
        <v>11622</v>
      </c>
      <c r="F6226" t="s">
        <v>4869</v>
      </c>
    </row>
    <row r="6227" spans="1:6">
      <c r="A6227" t="s">
        <v>4579</v>
      </c>
      <c r="B6227" t="s">
        <v>11197</v>
      </c>
      <c r="C6227" t="s">
        <v>966</v>
      </c>
      <c r="D6227" t="s">
        <v>1242</v>
      </c>
      <c r="E6227" t="s">
        <v>11340</v>
      </c>
      <c r="F6227" t="s">
        <v>1317</v>
      </c>
    </row>
    <row r="6228" spans="1:6">
      <c r="A6228" t="s">
        <v>4579</v>
      </c>
      <c r="B6228" t="s">
        <v>11198</v>
      </c>
      <c r="C6228" t="s">
        <v>7691</v>
      </c>
      <c r="D6228" t="s">
        <v>7691</v>
      </c>
      <c r="E6228" t="s">
        <v>7691</v>
      </c>
      <c r="F6228" t="s">
        <v>7691</v>
      </c>
    </row>
    <row r="6229" spans="1:6">
      <c r="A6229" t="s">
        <v>4579</v>
      </c>
      <c r="B6229" t="s">
        <v>11199</v>
      </c>
      <c r="C6229" t="s">
        <v>12049</v>
      </c>
      <c r="D6229" t="s">
        <v>12525</v>
      </c>
      <c r="E6229" t="s">
        <v>10505</v>
      </c>
      <c r="F6229" t="s">
        <v>11772</v>
      </c>
    </row>
    <row r="6230" spans="1:6">
      <c r="A6230" t="s">
        <v>4579</v>
      </c>
      <c r="B6230" t="s">
        <v>11200</v>
      </c>
      <c r="C6230" t="s">
        <v>11577</v>
      </c>
      <c r="D6230" t="s">
        <v>11003</v>
      </c>
      <c r="E6230" t="s">
        <v>373</v>
      </c>
      <c r="F6230" t="s">
        <v>12696</v>
      </c>
    </row>
    <row r="6231" spans="1:6">
      <c r="A6231" t="s">
        <v>4579</v>
      </c>
      <c r="B6231" t="s">
        <v>11202</v>
      </c>
      <c r="C6231" t="s">
        <v>11652</v>
      </c>
      <c r="D6231" t="s">
        <v>4626</v>
      </c>
      <c r="E6231" t="s">
        <v>2733</v>
      </c>
      <c r="F6231" t="s">
        <v>5396</v>
      </c>
    </row>
    <row r="6232" spans="1:6">
      <c r="A6232" t="s">
        <v>4585</v>
      </c>
      <c r="B6232" t="s">
        <v>10212</v>
      </c>
      <c r="C6232" t="s">
        <v>11186</v>
      </c>
      <c r="D6232" t="s">
        <v>11188</v>
      </c>
      <c r="E6232" t="s">
        <v>11204</v>
      </c>
      <c r="F6232" t="s">
        <v>11205</v>
      </c>
    </row>
    <row r="6233" spans="1:6">
      <c r="A6233" t="s">
        <v>4585</v>
      </c>
      <c r="B6233" t="s">
        <v>11190</v>
      </c>
      <c r="C6233" t="s">
        <v>12943</v>
      </c>
      <c r="D6233" t="s">
        <v>12943</v>
      </c>
      <c r="E6233" t="s">
        <v>12943</v>
      </c>
      <c r="F6233" t="s">
        <v>12943</v>
      </c>
    </row>
    <row r="6234" spans="1:6">
      <c r="A6234" t="s">
        <v>4585</v>
      </c>
      <c r="B6234" t="s">
        <v>11193</v>
      </c>
      <c r="C6234" t="s">
        <v>11678</v>
      </c>
      <c r="D6234" t="s">
        <v>11678</v>
      </c>
      <c r="E6234" t="s">
        <v>11678</v>
      </c>
      <c r="F6234" t="s">
        <v>11678</v>
      </c>
    </row>
    <row r="6235" spans="1:6">
      <c r="A6235" t="s">
        <v>4585</v>
      </c>
      <c r="B6235" t="s">
        <v>11194</v>
      </c>
      <c r="C6235" t="s">
        <v>7691</v>
      </c>
      <c r="D6235" t="s">
        <v>683</v>
      </c>
      <c r="E6235" t="s">
        <v>73</v>
      </c>
      <c r="F6235" t="s">
        <v>7691</v>
      </c>
    </row>
    <row r="6236" spans="1:6">
      <c r="A6236" t="s">
        <v>4585</v>
      </c>
      <c r="B6236" t="s">
        <v>11195</v>
      </c>
      <c r="C6236" t="s">
        <v>11493</v>
      </c>
      <c r="D6236" t="s">
        <v>3892</v>
      </c>
      <c r="E6236" t="s">
        <v>2327</v>
      </c>
      <c r="F6236" t="s">
        <v>3234</v>
      </c>
    </row>
    <row r="6237" spans="1:6">
      <c r="A6237" t="s">
        <v>4585</v>
      </c>
      <c r="B6237" t="s">
        <v>11197</v>
      </c>
      <c r="C6237" t="s">
        <v>7691</v>
      </c>
      <c r="D6237" t="s">
        <v>7691</v>
      </c>
      <c r="E6237" t="s">
        <v>7691</v>
      </c>
      <c r="F6237" t="s">
        <v>7691</v>
      </c>
    </row>
    <row r="6238" spans="1:6">
      <c r="A6238" t="s">
        <v>4585</v>
      </c>
      <c r="B6238" t="s">
        <v>11198</v>
      </c>
      <c r="C6238" t="s">
        <v>7691</v>
      </c>
      <c r="D6238" t="s">
        <v>7691</v>
      </c>
      <c r="E6238" t="s">
        <v>7691</v>
      </c>
      <c r="F6238" t="s">
        <v>7691</v>
      </c>
    </row>
    <row r="6239" spans="1:6">
      <c r="A6239" t="s">
        <v>4585</v>
      </c>
      <c r="B6239" t="s">
        <v>11199</v>
      </c>
      <c r="C6239" t="s">
        <v>7691</v>
      </c>
      <c r="D6239" t="s">
        <v>7691</v>
      </c>
      <c r="E6239" t="s">
        <v>7691</v>
      </c>
      <c r="F6239" t="s">
        <v>7691</v>
      </c>
    </row>
    <row r="6240" spans="1:6">
      <c r="A6240" t="s">
        <v>4585</v>
      </c>
      <c r="B6240" t="s">
        <v>11200</v>
      </c>
      <c r="C6240" t="s">
        <v>11493</v>
      </c>
      <c r="D6240" t="s">
        <v>3892</v>
      </c>
      <c r="E6240" t="s">
        <v>2327</v>
      </c>
      <c r="F6240" t="s">
        <v>3234</v>
      </c>
    </row>
    <row r="6241" spans="1:6">
      <c r="A6241" t="s">
        <v>4585</v>
      </c>
      <c r="B6241" t="s">
        <v>11202</v>
      </c>
      <c r="C6241" t="s">
        <v>12944</v>
      </c>
      <c r="D6241" t="s">
        <v>12700</v>
      </c>
      <c r="E6241" t="s">
        <v>5348</v>
      </c>
      <c r="F6241" t="s">
        <v>12259</v>
      </c>
    </row>
    <row r="6242" spans="1:6">
      <c r="A6242" t="s">
        <v>4589</v>
      </c>
      <c r="B6242" t="s">
        <v>10212</v>
      </c>
      <c r="C6242" t="s">
        <v>11186</v>
      </c>
      <c r="D6242" t="s">
        <v>11187</v>
      </c>
      <c r="E6242" t="s">
        <v>11188</v>
      </c>
      <c r="F6242" t="s">
        <v>11204</v>
      </c>
    </row>
    <row r="6243" spans="1:6">
      <c r="A6243" t="s">
        <v>4589</v>
      </c>
      <c r="B6243" t="s">
        <v>11190</v>
      </c>
      <c r="C6243" t="s">
        <v>12945</v>
      </c>
      <c r="D6243" t="s">
        <v>12945</v>
      </c>
      <c r="E6243" t="s">
        <v>12946</v>
      </c>
      <c r="F6243" t="s">
        <v>12947</v>
      </c>
    </row>
    <row r="6244" spans="1:6">
      <c r="A6244" t="s">
        <v>4589</v>
      </c>
      <c r="B6244" t="s">
        <v>11193</v>
      </c>
      <c r="C6244" t="s">
        <v>7691</v>
      </c>
      <c r="D6244" t="s">
        <v>7691</v>
      </c>
      <c r="E6244" t="s">
        <v>7691</v>
      </c>
      <c r="F6244" t="s">
        <v>7691</v>
      </c>
    </row>
    <row r="6245" spans="1:6">
      <c r="A6245" t="s">
        <v>4589</v>
      </c>
      <c r="B6245" t="s">
        <v>11194</v>
      </c>
      <c r="C6245" t="s">
        <v>593</v>
      </c>
      <c r="D6245" t="s">
        <v>1684</v>
      </c>
      <c r="E6245" t="s">
        <v>262</v>
      </c>
      <c r="F6245" t="s">
        <v>104</v>
      </c>
    </row>
    <row r="6246" spans="1:6">
      <c r="A6246" t="s">
        <v>4589</v>
      </c>
      <c r="B6246" t="s">
        <v>11195</v>
      </c>
      <c r="C6246" t="s">
        <v>6765</v>
      </c>
      <c r="D6246" t="s">
        <v>10340</v>
      </c>
      <c r="E6246" t="s">
        <v>1783</v>
      </c>
      <c r="F6246" t="s">
        <v>11102</v>
      </c>
    </row>
    <row r="6247" spans="1:6">
      <c r="A6247" t="s">
        <v>4589</v>
      </c>
      <c r="B6247" t="s">
        <v>11197</v>
      </c>
      <c r="C6247" t="s">
        <v>1785</v>
      </c>
      <c r="D6247" t="s">
        <v>1785</v>
      </c>
      <c r="E6247" t="s">
        <v>2705</v>
      </c>
      <c r="F6247" t="s">
        <v>2367</v>
      </c>
    </row>
    <row r="6248" spans="1:6">
      <c r="A6248" t="s">
        <v>4589</v>
      </c>
      <c r="B6248" t="s">
        <v>11198</v>
      </c>
      <c r="C6248" t="s">
        <v>4925</v>
      </c>
      <c r="D6248" t="s">
        <v>4925</v>
      </c>
      <c r="E6248" t="s">
        <v>7916</v>
      </c>
      <c r="F6248" t="s">
        <v>3697</v>
      </c>
    </row>
    <row r="6249" spans="1:6">
      <c r="A6249" t="s">
        <v>4589</v>
      </c>
      <c r="B6249" t="s">
        <v>11199</v>
      </c>
      <c r="C6249" t="s">
        <v>1396</v>
      </c>
      <c r="D6249" t="s">
        <v>1396</v>
      </c>
      <c r="E6249" t="s">
        <v>1396</v>
      </c>
      <c r="F6249" t="s">
        <v>7691</v>
      </c>
    </row>
    <row r="6250" spans="1:6">
      <c r="A6250" t="s">
        <v>4589</v>
      </c>
      <c r="B6250" t="s">
        <v>11200</v>
      </c>
      <c r="C6250" t="s">
        <v>1940</v>
      </c>
      <c r="D6250" t="s">
        <v>73</v>
      </c>
      <c r="E6250" t="s">
        <v>1537</v>
      </c>
      <c r="F6250" t="s">
        <v>544</v>
      </c>
    </row>
    <row r="6251" spans="1:6">
      <c r="A6251" t="s">
        <v>4589</v>
      </c>
      <c r="B6251" t="s">
        <v>11202</v>
      </c>
      <c r="C6251" t="s">
        <v>6833</v>
      </c>
      <c r="D6251" t="s">
        <v>2380</v>
      </c>
      <c r="E6251" t="s">
        <v>4876</v>
      </c>
      <c r="F6251" t="s">
        <v>1279</v>
      </c>
    </row>
    <row r="6252" spans="1:6">
      <c r="A6252" t="s">
        <v>4592</v>
      </c>
      <c r="B6252" t="s">
        <v>10212</v>
      </c>
      <c r="C6252" t="s">
        <v>11186</v>
      </c>
      <c r="D6252" t="s">
        <v>11188</v>
      </c>
      <c r="E6252" t="s">
        <v>11204</v>
      </c>
      <c r="F6252" t="s">
        <v>11205</v>
      </c>
    </row>
    <row r="6253" spans="1:6">
      <c r="A6253" t="s">
        <v>4592</v>
      </c>
      <c r="B6253" t="s">
        <v>11190</v>
      </c>
      <c r="C6253" t="s">
        <v>12948</v>
      </c>
      <c r="D6253" t="s">
        <v>11164</v>
      </c>
      <c r="E6253" t="s">
        <v>12949</v>
      </c>
      <c r="F6253" t="s">
        <v>12949</v>
      </c>
    </row>
    <row r="6254" spans="1:6">
      <c r="A6254" t="s">
        <v>4592</v>
      </c>
      <c r="B6254" t="s">
        <v>11193</v>
      </c>
      <c r="C6254" t="s">
        <v>7691</v>
      </c>
      <c r="D6254" t="s">
        <v>7691</v>
      </c>
      <c r="E6254" t="s">
        <v>7691</v>
      </c>
      <c r="F6254" t="s">
        <v>7691</v>
      </c>
    </row>
    <row r="6255" spans="1:6">
      <c r="A6255" t="s">
        <v>4592</v>
      </c>
      <c r="B6255" t="s">
        <v>11194</v>
      </c>
      <c r="C6255" t="s">
        <v>7691</v>
      </c>
      <c r="D6255" t="s">
        <v>7691</v>
      </c>
      <c r="E6255" t="s">
        <v>7691</v>
      </c>
      <c r="F6255" t="s">
        <v>7691</v>
      </c>
    </row>
    <row r="6256" spans="1:6">
      <c r="A6256" t="s">
        <v>4592</v>
      </c>
      <c r="B6256" t="s">
        <v>11195</v>
      </c>
      <c r="C6256" t="s">
        <v>599</v>
      </c>
      <c r="D6256" t="s">
        <v>12045</v>
      </c>
      <c r="E6256" t="s">
        <v>11346</v>
      </c>
      <c r="F6256" t="s">
        <v>5929</v>
      </c>
    </row>
    <row r="6257" spans="1:6">
      <c r="A6257" t="s">
        <v>4592</v>
      </c>
      <c r="B6257" t="s">
        <v>11197</v>
      </c>
      <c r="C6257" t="s">
        <v>195</v>
      </c>
      <c r="D6257" t="s">
        <v>7691</v>
      </c>
      <c r="E6257" t="s">
        <v>7691</v>
      </c>
      <c r="F6257" t="s">
        <v>7691</v>
      </c>
    </row>
    <row r="6258" spans="1:6">
      <c r="A6258" t="s">
        <v>4592</v>
      </c>
      <c r="B6258" t="s">
        <v>11198</v>
      </c>
      <c r="C6258" t="s">
        <v>7691</v>
      </c>
      <c r="D6258" t="s">
        <v>7691</v>
      </c>
      <c r="E6258" t="s">
        <v>7691</v>
      </c>
      <c r="F6258" t="s">
        <v>7691</v>
      </c>
    </row>
    <row r="6259" spans="1:6">
      <c r="A6259" t="s">
        <v>4592</v>
      </c>
      <c r="B6259" t="s">
        <v>11199</v>
      </c>
      <c r="C6259" t="s">
        <v>7691</v>
      </c>
      <c r="D6259" t="s">
        <v>7691</v>
      </c>
      <c r="E6259" t="s">
        <v>7691</v>
      </c>
      <c r="F6259" t="s">
        <v>7691</v>
      </c>
    </row>
    <row r="6260" spans="1:6">
      <c r="A6260" t="s">
        <v>4592</v>
      </c>
      <c r="B6260" t="s">
        <v>11200</v>
      </c>
      <c r="C6260" t="s">
        <v>5511</v>
      </c>
      <c r="D6260" t="s">
        <v>12045</v>
      </c>
      <c r="E6260" t="s">
        <v>11346</v>
      </c>
      <c r="F6260" t="s">
        <v>5929</v>
      </c>
    </row>
    <row r="6261" spans="1:6">
      <c r="A6261" t="s">
        <v>4592</v>
      </c>
      <c r="B6261" t="s">
        <v>11202</v>
      </c>
      <c r="C6261" t="s">
        <v>11775</v>
      </c>
      <c r="D6261" t="s">
        <v>11857</v>
      </c>
      <c r="E6261" t="s">
        <v>6876</v>
      </c>
      <c r="F6261" t="s">
        <v>532</v>
      </c>
    </row>
    <row r="6262" spans="1:6">
      <c r="A6262" t="s">
        <v>4599</v>
      </c>
      <c r="B6262" t="s">
        <v>10212</v>
      </c>
      <c r="C6262" t="s">
        <v>11186</v>
      </c>
      <c r="D6262" t="s">
        <v>11187</v>
      </c>
      <c r="E6262" t="s">
        <v>11188</v>
      </c>
      <c r="F6262" t="s">
        <v>11204</v>
      </c>
    </row>
    <row r="6263" spans="1:6">
      <c r="A6263" t="s">
        <v>4599</v>
      </c>
      <c r="B6263" t="s">
        <v>11190</v>
      </c>
      <c r="C6263" t="s">
        <v>2974</v>
      </c>
      <c r="D6263" t="s">
        <v>2974</v>
      </c>
      <c r="E6263" t="s">
        <v>10310</v>
      </c>
      <c r="F6263" t="s">
        <v>12950</v>
      </c>
    </row>
    <row r="6264" spans="1:6">
      <c r="A6264" t="s">
        <v>4599</v>
      </c>
      <c r="B6264" t="s">
        <v>11193</v>
      </c>
      <c r="C6264" t="s">
        <v>7691</v>
      </c>
      <c r="D6264" t="s">
        <v>7691</v>
      </c>
      <c r="E6264" t="s">
        <v>7691</v>
      </c>
      <c r="F6264" t="s">
        <v>7691</v>
      </c>
    </row>
    <row r="6265" spans="1:6">
      <c r="A6265" t="s">
        <v>4599</v>
      </c>
      <c r="B6265" t="s">
        <v>11194</v>
      </c>
      <c r="C6265" t="s">
        <v>1435</v>
      </c>
      <c r="D6265" t="s">
        <v>3356</v>
      </c>
      <c r="E6265" t="s">
        <v>2565</v>
      </c>
      <c r="F6265" t="s">
        <v>7900</v>
      </c>
    </row>
    <row r="6266" spans="1:6">
      <c r="A6266" t="s">
        <v>4599</v>
      </c>
      <c r="B6266" t="s">
        <v>11195</v>
      </c>
      <c r="C6266" t="s">
        <v>6041</v>
      </c>
      <c r="D6266" t="s">
        <v>1331</v>
      </c>
      <c r="E6266" t="s">
        <v>11756</v>
      </c>
      <c r="F6266" t="s">
        <v>472</v>
      </c>
    </row>
    <row r="6267" spans="1:6">
      <c r="A6267" t="s">
        <v>4599</v>
      </c>
      <c r="B6267" t="s">
        <v>11197</v>
      </c>
      <c r="C6267" t="s">
        <v>988</v>
      </c>
      <c r="D6267" t="s">
        <v>70</v>
      </c>
      <c r="E6267" t="s">
        <v>1024</v>
      </c>
      <c r="F6267" t="s">
        <v>70</v>
      </c>
    </row>
    <row r="6268" spans="1:6">
      <c r="A6268" t="s">
        <v>4599</v>
      </c>
      <c r="B6268" t="s">
        <v>11198</v>
      </c>
      <c r="C6268" t="s">
        <v>7691</v>
      </c>
      <c r="D6268" t="s">
        <v>7691</v>
      </c>
      <c r="E6268" t="s">
        <v>7691</v>
      </c>
      <c r="F6268" t="s">
        <v>7691</v>
      </c>
    </row>
    <row r="6269" spans="1:6">
      <c r="A6269" t="s">
        <v>4599</v>
      </c>
      <c r="B6269" t="s">
        <v>11199</v>
      </c>
      <c r="C6269" t="s">
        <v>1911</v>
      </c>
      <c r="D6269" t="s">
        <v>2798</v>
      </c>
      <c r="E6269" t="s">
        <v>3072</v>
      </c>
      <c r="F6269" t="s">
        <v>11610</v>
      </c>
    </row>
    <row r="6270" spans="1:6">
      <c r="A6270" t="s">
        <v>4599</v>
      </c>
      <c r="B6270" t="s">
        <v>11200</v>
      </c>
      <c r="C6270" t="s">
        <v>1858</v>
      </c>
      <c r="D6270" t="s">
        <v>449</v>
      </c>
      <c r="E6270" t="s">
        <v>3126</v>
      </c>
      <c r="F6270" t="s">
        <v>1030</v>
      </c>
    </row>
    <row r="6271" spans="1:6">
      <c r="A6271" t="s">
        <v>4599</v>
      </c>
      <c r="B6271" t="s">
        <v>11202</v>
      </c>
      <c r="C6271" t="s">
        <v>2191</v>
      </c>
      <c r="D6271" t="s">
        <v>3706</v>
      </c>
      <c r="E6271" t="s">
        <v>3214</v>
      </c>
      <c r="F6271" t="s">
        <v>11803</v>
      </c>
    </row>
    <row r="6272" spans="1:6">
      <c r="A6272" t="s">
        <v>4610</v>
      </c>
      <c r="B6272" t="s">
        <v>10212</v>
      </c>
      <c r="C6272" t="s">
        <v>11186</v>
      </c>
      <c r="D6272" t="s">
        <v>11204</v>
      </c>
      <c r="E6272" t="s">
        <v>11205</v>
      </c>
      <c r="F6272" t="s">
        <v>11327</v>
      </c>
    </row>
    <row r="6273" spans="1:6">
      <c r="A6273" t="s">
        <v>4610</v>
      </c>
      <c r="B6273" t="s">
        <v>11190</v>
      </c>
      <c r="C6273" t="s">
        <v>12951</v>
      </c>
      <c r="D6273" t="s">
        <v>10312</v>
      </c>
      <c r="E6273" t="s">
        <v>11817</v>
      </c>
      <c r="F6273" t="s">
        <v>11817</v>
      </c>
    </row>
    <row r="6274" spans="1:6">
      <c r="A6274" t="s">
        <v>4610</v>
      </c>
      <c r="B6274" t="s">
        <v>11193</v>
      </c>
      <c r="C6274" t="s">
        <v>7691</v>
      </c>
      <c r="D6274" t="s">
        <v>7691</v>
      </c>
      <c r="E6274" t="s">
        <v>7691</v>
      </c>
      <c r="F6274" t="s">
        <v>7691</v>
      </c>
    </row>
    <row r="6275" spans="1:6">
      <c r="A6275" t="s">
        <v>4610</v>
      </c>
      <c r="B6275" t="s">
        <v>11194</v>
      </c>
      <c r="C6275" t="s">
        <v>2807</v>
      </c>
      <c r="D6275" t="s">
        <v>3222</v>
      </c>
      <c r="E6275" t="s">
        <v>11102</v>
      </c>
      <c r="F6275" t="s">
        <v>10389</v>
      </c>
    </row>
    <row r="6276" spans="1:6">
      <c r="A6276" t="s">
        <v>4610</v>
      </c>
      <c r="B6276" t="s">
        <v>11195</v>
      </c>
      <c r="C6276" t="s">
        <v>1690</v>
      </c>
      <c r="D6276" t="s">
        <v>10872</v>
      </c>
      <c r="E6276" t="s">
        <v>12952</v>
      </c>
      <c r="F6276" t="s">
        <v>10221</v>
      </c>
    </row>
    <row r="6277" spans="1:6">
      <c r="A6277" t="s">
        <v>4610</v>
      </c>
      <c r="B6277" t="s">
        <v>11197</v>
      </c>
      <c r="C6277" t="s">
        <v>1396</v>
      </c>
      <c r="D6277" t="s">
        <v>1396</v>
      </c>
      <c r="E6277" t="s">
        <v>1396</v>
      </c>
      <c r="F6277" t="s">
        <v>336</v>
      </c>
    </row>
    <row r="6278" spans="1:6">
      <c r="A6278" t="s">
        <v>4610</v>
      </c>
      <c r="B6278" t="s">
        <v>11198</v>
      </c>
      <c r="C6278" t="s">
        <v>3175</v>
      </c>
      <c r="D6278" t="s">
        <v>7691</v>
      </c>
      <c r="E6278" t="s">
        <v>7691</v>
      </c>
      <c r="F6278" t="s">
        <v>7691</v>
      </c>
    </row>
    <row r="6279" spans="1:6">
      <c r="A6279" t="s">
        <v>4610</v>
      </c>
      <c r="B6279" t="s">
        <v>11199</v>
      </c>
      <c r="C6279" t="s">
        <v>7804</v>
      </c>
      <c r="D6279" t="s">
        <v>12315</v>
      </c>
      <c r="E6279" t="s">
        <v>4256</v>
      </c>
      <c r="F6279" t="s">
        <v>3374</v>
      </c>
    </row>
    <row r="6280" spans="1:6">
      <c r="A6280" t="s">
        <v>4610</v>
      </c>
      <c r="B6280" t="s">
        <v>11200</v>
      </c>
      <c r="C6280" t="s">
        <v>2121</v>
      </c>
      <c r="D6280" t="s">
        <v>3035</v>
      </c>
      <c r="E6280" t="s">
        <v>3916</v>
      </c>
      <c r="F6280" t="s">
        <v>12771</v>
      </c>
    </row>
    <row r="6281" spans="1:6">
      <c r="A6281" t="s">
        <v>4610</v>
      </c>
      <c r="B6281" t="s">
        <v>11202</v>
      </c>
      <c r="C6281" t="s">
        <v>4538</v>
      </c>
      <c r="D6281" t="s">
        <v>5363</v>
      </c>
      <c r="E6281" t="s">
        <v>2194</v>
      </c>
      <c r="F6281" t="s">
        <v>6069</v>
      </c>
    </row>
    <row r="6282" spans="1:6">
      <c r="A6282" t="s">
        <v>4617</v>
      </c>
      <c r="B6282" t="s">
        <v>10212</v>
      </c>
      <c r="C6282" t="s">
        <v>11186</v>
      </c>
      <c r="D6282" t="s">
        <v>11188</v>
      </c>
      <c r="E6282" t="s">
        <v>11204</v>
      </c>
      <c r="F6282" t="s">
        <v>11205</v>
      </c>
    </row>
    <row r="6283" spans="1:6">
      <c r="A6283" t="s">
        <v>4617</v>
      </c>
      <c r="B6283" t="s">
        <v>11190</v>
      </c>
      <c r="C6283" t="s">
        <v>12953</v>
      </c>
      <c r="D6283" t="s">
        <v>12954</v>
      </c>
      <c r="E6283" t="s">
        <v>12004</v>
      </c>
      <c r="F6283" t="s">
        <v>12004</v>
      </c>
    </row>
    <row r="6284" spans="1:6">
      <c r="A6284" t="s">
        <v>4617</v>
      </c>
      <c r="B6284" t="s">
        <v>11193</v>
      </c>
      <c r="C6284" t="s">
        <v>7691</v>
      </c>
      <c r="D6284" t="s">
        <v>7691</v>
      </c>
      <c r="E6284" t="s">
        <v>7691</v>
      </c>
      <c r="F6284" t="s">
        <v>7691</v>
      </c>
    </row>
    <row r="6285" spans="1:6">
      <c r="A6285" t="s">
        <v>4617</v>
      </c>
      <c r="B6285" t="s">
        <v>11194</v>
      </c>
      <c r="C6285" t="s">
        <v>3364</v>
      </c>
      <c r="D6285" t="s">
        <v>5313</v>
      </c>
      <c r="E6285" t="s">
        <v>1635</v>
      </c>
      <c r="F6285" t="s">
        <v>1900</v>
      </c>
    </row>
    <row r="6286" spans="1:6">
      <c r="A6286" t="s">
        <v>4617</v>
      </c>
      <c r="B6286" t="s">
        <v>11195</v>
      </c>
      <c r="C6286" t="s">
        <v>11857</v>
      </c>
      <c r="D6286" t="s">
        <v>11857</v>
      </c>
      <c r="E6286" t="s">
        <v>1181</v>
      </c>
      <c r="F6286" t="s">
        <v>12659</v>
      </c>
    </row>
    <row r="6287" spans="1:6">
      <c r="A6287" t="s">
        <v>4617</v>
      </c>
      <c r="B6287" t="s">
        <v>11197</v>
      </c>
      <c r="C6287" t="s">
        <v>1907</v>
      </c>
      <c r="D6287" t="s">
        <v>84</v>
      </c>
      <c r="E6287" t="s">
        <v>11253</v>
      </c>
      <c r="F6287" t="s">
        <v>719</v>
      </c>
    </row>
    <row r="6288" spans="1:6">
      <c r="A6288" t="s">
        <v>4617</v>
      </c>
      <c r="B6288" t="s">
        <v>11198</v>
      </c>
      <c r="C6288" t="s">
        <v>7691</v>
      </c>
      <c r="D6288" t="s">
        <v>7691</v>
      </c>
      <c r="E6288" t="s">
        <v>7691</v>
      </c>
      <c r="F6288" t="s">
        <v>7691</v>
      </c>
    </row>
    <row r="6289" spans="1:6">
      <c r="A6289" t="s">
        <v>4617</v>
      </c>
      <c r="B6289" t="s">
        <v>11199</v>
      </c>
      <c r="C6289" t="s">
        <v>1675</v>
      </c>
      <c r="D6289" t="s">
        <v>1166</v>
      </c>
      <c r="E6289" t="s">
        <v>10603</v>
      </c>
      <c r="F6289" t="s">
        <v>765</v>
      </c>
    </row>
    <row r="6290" spans="1:6">
      <c r="A6290" t="s">
        <v>4617</v>
      </c>
      <c r="B6290" t="s">
        <v>11200</v>
      </c>
      <c r="C6290" t="s">
        <v>10315</v>
      </c>
      <c r="D6290" t="s">
        <v>10549</v>
      </c>
      <c r="E6290" t="s">
        <v>10564</v>
      </c>
      <c r="F6290" t="s">
        <v>10564</v>
      </c>
    </row>
    <row r="6291" spans="1:6">
      <c r="A6291" t="s">
        <v>4617</v>
      </c>
      <c r="B6291" t="s">
        <v>11202</v>
      </c>
      <c r="C6291" t="s">
        <v>80</v>
      </c>
      <c r="D6291" t="s">
        <v>4220</v>
      </c>
      <c r="E6291" t="s">
        <v>3544</v>
      </c>
      <c r="F6291" t="s">
        <v>10994</v>
      </c>
    </row>
    <row r="6292" spans="1:6">
      <c r="A6292" t="s">
        <v>4622</v>
      </c>
      <c r="B6292" t="s">
        <v>10212</v>
      </c>
      <c r="C6292" t="s">
        <v>11186</v>
      </c>
      <c r="D6292" t="s">
        <v>11187</v>
      </c>
      <c r="E6292" t="s">
        <v>11204</v>
      </c>
      <c r="F6292" t="s">
        <v>11205</v>
      </c>
    </row>
    <row r="6293" spans="1:6">
      <c r="A6293" t="s">
        <v>4622</v>
      </c>
      <c r="B6293" t="s">
        <v>11190</v>
      </c>
      <c r="C6293" t="s">
        <v>11381</v>
      </c>
      <c r="D6293" t="s">
        <v>11381</v>
      </c>
      <c r="E6293" t="s">
        <v>11381</v>
      </c>
      <c r="F6293" t="s">
        <v>11381</v>
      </c>
    </row>
    <row r="6294" spans="1:6">
      <c r="A6294" t="s">
        <v>4622</v>
      </c>
      <c r="B6294" t="s">
        <v>11193</v>
      </c>
      <c r="C6294" t="s">
        <v>7691</v>
      </c>
      <c r="D6294" t="s">
        <v>7691</v>
      </c>
      <c r="E6294" t="s">
        <v>7691</v>
      </c>
      <c r="F6294" t="s">
        <v>7691</v>
      </c>
    </row>
    <row r="6295" spans="1:6">
      <c r="A6295" t="s">
        <v>4622</v>
      </c>
      <c r="B6295" t="s">
        <v>11194</v>
      </c>
      <c r="C6295" t="s">
        <v>11285</v>
      </c>
      <c r="D6295" t="s">
        <v>1900</v>
      </c>
      <c r="E6295" t="s">
        <v>7531</v>
      </c>
      <c r="F6295" t="s">
        <v>7531</v>
      </c>
    </row>
    <row r="6296" spans="1:6">
      <c r="A6296" t="s">
        <v>4622</v>
      </c>
      <c r="B6296" t="s">
        <v>11195</v>
      </c>
      <c r="C6296" t="s">
        <v>2410</v>
      </c>
      <c r="D6296" t="s">
        <v>3187</v>
      </c>
      <c r="E6296" t="s">
        <v>3375</v>
      </c>
      <c r="F6296" t="s">
        <v>5194</v>
      </c>
    </row>
    <row r="6297" spans="1:6">
      <c r="A6297" t="s">
        <v>4622</v>
      </c>
      <c r="B6297" t="s">
        <v>11197</v>
      </c>
      <c r="C6297" t="s">
        <v>207</v>
      </c>
      <c r="D6297" t="s">
        <v>207</v>
      </c>
      <c r="E6297" t="s">
        <v>195</v>
      </c>
      <c r="F6297" t="s">
        <v>104</v>
      </c>
    </row>
    <row r="6298" spans="1:6">
      <c r="A6298" t="s">
        <v>4622</v>
      </c>
      <c r="B6298" t="s">
        <v>11198</v>
      </c>
      <c r="C6298" t="s">
        <v>7691</v>
      </c>
      <c r="D6298" t="s">
        <v>7691</v>
      </c>
      <c r="E6298" t="s">
        <v>7691</v>
      </c>
      <c r="F6298" t="s">
        <v>7691</v>
      </c>
    </row>
    <row r="6299" spans="1:6">
      <c r="A6299" t="s">
        <v>4622</v>
      </c>
      <c r="B6299" t="s">
        <v>11199</v>
      </c>
      <c r="C6299" t="s">
        <v>7691</v>
      </c>
      <c r="D6299" t="s">
        <v>7691</v>
      </c>
      <c r="E6299" t="s">
        <v>7691</v>
      </c>
      <c r="F6299" t="s">
        <v>7691</v>
      </c>
    </row>
    <row r="6300" spans="1:6">
      <c r="A6300" t="s">
        <v>4622</v>
      </c>
      <c r="B6300" t="s">
        <v>11200</v>
      </c>
      <c r="C6300" t="s">
        <v>4830</v>
      </c>
      <c r="D6300" t="s">
        <v>638</v>
      </c>
      <c r="E6300" t="s">
        <v>5507</v>
      </c>
      <c r="F6300" t="s">
        <v>3452</v>
      </c>
    </row>
    <row r="6301" spans="1:6">
      <c r="A6301" t="s">
        <v>4622</v>
      </c>
      <c r="B6301" t="s">
        <v>11202</v>
      </c>
      <c r="C6301" t="s">
        <v>10659</v>
      </c>
      <c r="D6301" t="s">
        <v>6735</v>
      </c>
      <c r="E6301" t="s">
        <v>6285</v>
      </c>
      <c r="F6301" t="s">
        <v>11830</v>
      </c>
    </row>
    <row r="6302" spans="1:6">
      <c r="A6302" t="s">
        <v>4628</v>
      </c>
      <c r="B6302" t="s">
        <v>10212</v>
      </c>
      <c r="C6302" t="s">
        <v>11186</v>
      </c>
      <c r="D6302" t="s">
        <v>11187</v>
      </c>
      <c r="E6302" t="s">
        <v>11188</v>
      </c>
      <c r="F6302" t="s">
        <v>11204</v>
      </c>
    </row>
    <row r="6303" spans="1:6">
      <c r="A6303" t="s">
        <v>4628</v>
      </c>
      <c r="B6303" t="s">
        <v>11190</v>
      </c>
      <c r="C6303" t="s">
        <v>12314</v>
      </c>
      <c r="D6303" t="s">
        <v>12041</v>
      </c>
      <c r="E6303" t="s">
        <v>12955</v>
      </c>
      <c r="F6303" t="s">
        <v>7905</v>
      </c>
    </row>
    <row r="6304" spans="1:6">
      <c r="A6304" t="s">
        <v>4628</v>
      </c>
      <c r="B6304" t="s">
        <v>11193</v>
      </c>
      <c r="C6304" t="s">
        <v>7287</v>
      </c>
      <c r="D6304" t="s">
        <v>7287</v>
      </c>
      <c r="E6304" t="s">
        <v>354</v>
      </c>
      <c r="F6304" t="s">
        <v>332</v>
      </c>
    </row>
    <row r="6305" spans="1:6">
      <c r="A6305" t="s">
        <v>4628</v>
      </c>
      <c r="B6305" t="s">
        <v>11194</v>
      </c>
      <c r="C6305" t="s">
        <v>3369</v>
      </c>
      <c r="D6305" t="s">
        <v>11265</v>
      </c>
      <c r="E6305" t="s">
        <v>11746</v>
      </c>
      <c r="F6305" t="s">
        <v>7412</v>
      </c>
    </row>
    <row r="6306" spans="1:6">
      <c r="A6306" t="s">
        <v>4628</v>
      </c>
      <c r="B6306" t="s">
        <v>11195</v>
      </c>
      <c r="C6306" t="s">
        <v>2654</v>
      </c>
      <c r="D6306" t="s">
        <v>92</v>
      </c>
      <c r="E6306" t="s">
        <v>11927</v>
      </c>
      <c r="F6306" t="s">
        <v>12156</v>
      </c>
    </row>
    <row r="6307" spans="1:6">
      <c r="A6307" t="s">
        <v>4628</v>
      </c>
      <c r="B6307" t="s">
        <v>11197</v>
      </c>
      <c r="C6307" t="s">
        <v>207</v>
      </c>
      <c r="D6307" t="s">
        <v>207</v>
      </c>
      <c r="E6307" t="s">
        <v>1015</v>
      </c>
      <c r="F6307" t="s">
        <v>593</v>
      </c>
    </row>
    <row r="6308" spans="1:6">
      <c r="A6308" t="s">
        <v>4628</v>
      </c>
      <c r="B6308" t="s">
        <v>11198</v>
      </c>
      <c r="C6308" t="s">
        <v>7691</v>
      </c>
      <c r="D6308" t="s">
        <v>7691</v>
      </c>
      <c r="E6308" t="s">
        <v>7691</v>
      </c>
      <c r="F6308" t="s">
        <v>7691</v>
      </c>
    </row>
    <row r="6309" spans="1:6">
      <c r="A6309" t="s">
        <v>4628</v>
      </c>
      <c r="B6309" t="s">
        <v>11199</v>
      </c>
      <c r="C6309" t="s">
        <v>10998</v>
      </c>
      <c r="D6309" t="s">
        <v>5274</v>
      </c>
      <c r="E6309" t="s">
        <v>5274</v>
      </c>
      <c r="F6309" t="s">
        <v>11771</v>
      </c>
    </row>
    <row r="6310" spans="1:6">
      <c r="A6310" t="s">
        <v>4628</v>
      </c>
      <c r="B6310" t="s">
        <v>11200</v>
      </c>
      <c r="C6310" t="s">
        <v>2475</v>
      </c>
      <c r="D6310" t="s">
        <v>11783</v>
      </c>
      <c r="E6310" t="s">
        <v>3207</v>
      </c>
      <c r="F6310" t="s">
        <v>7438</v>
      </c>
    </row>
    <row r="6311" spans="1:6">
      <c r="A6311" t="s">
        <v>4628</v>
      </c>
      <c r="B6311" t="s">
        <v>11202</v>
      </c>
      <c r="C6311" t="s">
        <v>12956</v>
      </c>
      <c r="D6311" t="s">
        <v>12780</v>
      </c>
      <c r="E6311" t="s">
        <v>12360</v>
      </c>
      <c r="F6311" t="s">
        <v>4794</v>
      </c>
    </row>
    <row r="6312" spans="1:6">
      <c r="A6312" t="s">
        <v>4633</v>
      </c>
      <c r="B6312" t="s">
        <v>10212</v>
      </c>
      <c r="C6312" t="s">
        <v>11186</v>
      </c>
      <c r="D6312" t="s">
        <v>11187</v>
      </c>
      <c r="E6312" t="s">
        <v>11188</v>
      </c>
      <c r="F6312" t="s">
        <v>11204</v>
      </c>
    </row>
    <row r="6313" spans="1:6">
      <c r="A6313" t="s">
        <v>4633</v>
      </c>
      <c r="B6313" t="s">
        <v>11190</v>
      </c>
      <c r="C6313" t="s">
        <v>12678</v>
      </c>
      <c r="D6313" t="s">
        <v>12678</v>
      </c>
      <c r="E6313" t="s">
        <v>12678</v>
      </c>
      <c r="F6313" t="s">
        <v>12112</v>
      </c>
    </row>
    <row r="6314" spans="1:6">
      <c r="A6314" t="s">
        <v>4633</v>
      </c>
      <c r="B6314" t="s">
        <v>11193</v>
      </c>
      <c r="C6314" t="s">
        <v>12957</v>
      </c>
      <c r="D6314" t="s">
        <v>12957</v>
      </c>
      <c r="E6314" t="s">
        <v>12957</v>
      </c>
      <c r="F6314" t="s">
        <v>11261</v>
      </c>
    </row>
    <row r="6315" spans="1:6">
      <c r="A6315" t="s">
        <v>4633</v>
      </c>
      <c r="B6315" t="s">
        <v>11194</v>
      </c>
      <c r="C6315" t="s">
        <v>7691</v>
      </c>
      <c r="D6315" t="s">
        <v>7691</v>
      </c>
      <c r="E6315" t="s">
        <v>7691</v>
      </c>
      <c r="F6315" t="s">
        <v>7691</v>
      </c>
    </row>
    <row r="6316" spans="1:6">
      <c r="A6316" t="s">
        <v>4633</v>
      </c>
      <c r="B6316" t="s">
        <v>11195</v>
      </c>
      <c r="C6316" t="s">
        <v>11643</v>
      </c>
      <c r="D6316" t="s">
        <v>1706</v>
      </c>
      <c r="E6316" t="s">
        <v>444</v>
      </c>
      <c r="F6316" t="s">
        <v>6051</v>
      </c>
    </row>
    <row r="6317" spans="1:6">
      <c r="A6317" t="s">
        <v>4633</v>
      </c>
      <c r="B6317" t="s">
        <v>11197</v>
      </c>
      <c r="C6317" t="s">
        <v>7691</v>
      </c>
      <c r="D6317" t="s">
        <v>7691</v>
      </c>
      <c r="E6317" t="s">
        <v>7691</v>
      </c>
      <c r="F6317" t="s">
        <v>7691</v>
      </c>
    </row>
    <row r="6318" spans="1:6">
      <c r="A6318" t="s">
        <v>4633</v>
      </c>
      <c r="B6318" t="s">
        <v>11198</v>
      </c>
      <c r="C6318" t="s">
        <v>7691</v>
      </c>
      <c r="D6318" t="s">
        <v>7691</v>
      </c>
      <c r="E6318" t="s">
        <v>7691</v>
      </c>
      <c r="F6318" t="s">
        <v>7691</v>
      </c>
    </row>
    <row r="6319" spans="1:6">
      <c r="A6319" t="s">
        <v>4633</v>
      </c>
      <c r="B6319" t="s">
        <v>11199</v>
      </c>
      <c r="C6319" t="s">
        <v>7691</v>
      </c>
      <c r="D6319" t="s">
        <v>7691</v>
      </c>
      <c r="E6319" t="s">
        <v>7691</v>
      </c>
      <c r="F6319" t="s">
        <v>7691</v>
      </c>
    </row>
    <row r="6320" spans="1:6">
      <c r="A6320" t="s">
        <v>4633</v>
      </c>
      <c r="B6320" t="s">
        <v>11200</v>
      </c>
      <c r="C6320" t="s">
        <v>11643</v>
      </c>
      <c r="D6320" t="s">
        <v>1706</v>
      </c>
      <c r="E6320" t="s">
        <v>444</v>
      </c>
      <c r="F6320" t="s">
        <v>6051</v>
      </c>
    </row>
    <row r="6321" spans="1:6">
      <c r="A6321" t="s">
        <v>4633</v>
      </c>
      <c r="B6321" t="s">
        <v>11202</v>
      </c>
      <c r="C6321" t="s">
        <v>11044</v>
      </c>
      <c r="D6321" t="s">
        <v>1152</v>
      </c>
      <c r="E6321" t="s">
        <v>10288</v>
      </c>
      <c r="F6321" t="s">
        <v>1356</v>
      </c>
    </row>
    <row r="6322" spans="1:6">
      <c r="A6322" t="s">
        <v>4637</v>
      </c>
      <c r="B6322" t="s">
        <v>10212</v>
      </c>
      <c r="C6322" t="s">
        <v>11186</v>
      </c>
      <c r="D6322" t="s">
        <v>11187</v>
      </c>
      <c r="E6322" t="s">
        <v>11188</v>
      </c>
      <c r="F6322" t="s">
        <v>11204</v>
      </c>
    </row>
    <row r="6323" spans="1:6">
      <c r="A6323" t="s">
        <v>4637</v>
      </c>
      <c r="B6323" t="s">
        <v>11190</v>
      </c>
      <c r="C6323" t="s">
        <v>12958</v>
      </c>
      <c r="D6323" t="s">
        <v>12959</v>
      </c>
      <c r="E6323" t="s">
        <v>12959</v>
      </c>
      <c r="F6323" t="s">
        <v>12960</v>
      </c>
    </row>
    <row r="6324" spans="1:6">
      <c r="A6324" t="s">
        <v>4637</v>
      </c>
      <c r="B6324" t="s">
        <v>11193</v>
      </c>
      <c r="C6324" t="s">
        <v>7691</v>
      </c>
      <c r="D6324" t="s">
        <v>7691</v>
      </c>
      <c r="E6324" t="s">
        <v>7691</v>
      </c>
      <c r="F6324" t="s">
        <v>7691</v>
      </c>
    </row>
    <row r="6325" spans="1:6">
      <c r="A6325" t="s">
        <v>4637</v>
      </c>
      <c r="B6325" t="s">
        <v>11194</v>
      </c>
      <c r="C6325" t="s">
        <v>7691</v>
      </c>
      <c r="D6325" t="s">
        <v>7691</v>
      </c>
      <c r="E6325" t="s">
        <v>7691</v>
      </c>
      <c r="F6325" t="s">
        <v>7691</v>
      </c>
    </row>
    <row r="6326" spans="1:6">
      <c r="A6326" t="s">
        <v>4637</v>
      </c>
      <c r="B6326" t="s">
        <v>11195</v>
      </c>
      <c r="C6326" t="s">
        <v>5626</v>
      </c>
      <c r="D6326" t="s">
        <v>12301</v>
      </c>
      <c r="E6326" t="s">
        <v>10857</v>
      </c>
      <c r="F6326" t="s">
        <v>12961</v>
      </c>
    </row>
    <row r="6327" spans="1:6">
      <c r="A6327" t="s">
        <v>4637</v>
      </c>
      <c r="B6327" t="s">
        <v>11197</v>
      </c>
      <c r="C6327" t="s">
        <v>7691</v>
      </c>
      <c r="D6327" t="s">
        <v>7691</v>
      </c>
      <c r="E6327" t="s">
        <v>7691</v>
      </c>
      <c r="F6327" t="s">
        <v>7691</v>
      </c>
    </row>
    <row r="6328" spans="1:6">
      <c r="A6328" t="s">
        <v>4637</v>
      </c>
      <c r="B6328" t="s">
        <v>11198</v>
      </c>
      <c r="C6328" t="s">
        <v>7691</v>
      </c>
      <c r="D6328" t="s">
        <v>7691</v>
      </c>
      <c r="E6328" t="s">
        <v>7691</v>
      </c>
      <c r="F6328" t="s">
        <v>7691</v>
      </c>
    </row>
    <row r="6329" spans="1:6">
      <c r="A6329" t="s">
        <v>4637</v>
      </c>
      <c r="B6329" t="s">
        <v>11199</v>
      </c>
      <c r="C6329" t="s">
        <v>7691</v>
      </c>
      <c r="D6329" t="s">
        <v>7691</v>
      </c>
      <c r="E6329" t="s">
        <v>7691</v>
      </c>
      <c r="F6329" t="s">
        <v>7691</v>
      </c>
    </row>
    <row r="6330" spans="1:6">
      <c r="A6330" t="s">
        <v>4637</v>
      </c>
      <c r="B6330" t="s">
        <v>11200</v>
      </c>
      <c r="C6330" t="s">
        <v>5626</v>
      </c>
      <c r="D6330" t="s">
        <v>12301</v>
      </c>
      <c r="E6330" t="s">
        <v>10857</v>
      </c>
      <c r="F6330" t="s">
        <v>12961</v>
      </c>
    </row>
    <row r="6331" spans="1:6">
      <c r="A6331" t="s">
        <v>4637</v>
      </c>
      <c r="B6331" t="s">
        <v>11202</v>
      </c>
      <c r="C6331" t="s">
        <v>5974</v>
      </c>
      <c r="D6331" t="s">
        <v>5061</v>
      </c>
      <c r="E6331" t="s">
        <v>11611</v>
      </c>
      <c r="F6331" t="s">
        <v>11322</v>
      </c>
    </row>
    <row r="6332" spans="1:6">
      <c r="A6332" t="s">
        <v>4640</v>
      </c>
      <c r="B6332" t="s">
        <v>10212</v>
      </c>
      <c r="C6332" t="s">
        <v>11186</v>
      </c>
      <c r="D6332" t="s">
        <v>11187</v>
      </c>
      <c r="E6332" t="s">
        <v>11188</v>
      </c>
      <c r="F6332" t="s">
        <v>11204</v>
      </c>
    </row>
    <row r="6333" spans="1:6">
      <c r="A6333" t="s">
        <v>4640</v>
      </c>
      <c r="B6333" t="s">
        <v>11190</v>
      </c>
      <c r="C6333" t="s">
        <v>10251</v>
      </c>
      <c r="D6333" t="s">
        <v>10251</v>
      </c>
      <c r="E6333" t="s">
        <v>10251</v>
      </c>
      <c r="F6333" t="s">
        <v>12599</v>
      </c>
    </row>
    <row r="6334" spans="1:6">
      <c r="A6334" t="s">
        <v>4640</v>
      </c>
      <c r="B6334" t="s">
        <v>11193</v>
      </c>
      <c r="C6334" t="s">
        <v>7691</v>
      </c>
      <c r="D6334" t="s">
        <v>7691</v>
      </c>
      <c r="E6334" t="s">
        <v>7691</v>
      </c>
      <c r="F6334" t="s">
        <v>7691</v>
      </c>
    </row>
    <row r="6335" spans="1:6">
      <c r="A6335" t="s">
        <v>4640</v>
      </c>
      <c r="B6335" t="s">
        <v>11194</v>
      </c>
      <c r="C6335" t="s">
        <v>7691</v>
      </c>
      <c r="D6335" t="s">
        <v>7691</v>
      </c>
      <c r="E6335" t="s">
        <v>7691</v>
      </c>
      <c r="F6335" t="s">
        <v>7691</v>
      </c>
    </row>
    <row r="6336" spans="1:6">
      <c r="A6336" t="s">
        <v>4640</v>
      </c>
      <c r="B6336" t="s">
        <v>11195</v>
      </c>
      <c r="C6336" t="s">
        <v>4945</v>
      </c>
      <c r="D6336" t="s">
        <v>1351</v>
      </c>
      <c r="E6336" t="s">
        <v>10238</v>
      </c>
      <c r="F6336" t="s">
        <v>11836</v>
      </c>
    </row>
    <row r="6337" spans="1:6">
      <c r="A6337" t="s">
        <v>4640</v>
      </c>
      <c r="B6337" t="s">
        <v>11197</v>
      </c>
      <c r="C6337" t="s">
        <v>7691</v>
      </c>
      <c r="D6337" t="s">
        <v>7691</v>
      </c>
      <c r="E6337" t="s">
        <v>7691</v>
      </c>
      <c r="F6337" t="s">
        <v>7691</v>
      </c>
    </row>
    <row r="6338" spans="1:6">
      <c r="A6338" t="s">
        <v>4640</v>
      </c>
      <c r="B6338" t="s">
        <v>11198</v>
      </c>
      <c r="C6338" t="s">
        <v>7691</v>
      </c>
      <c r="D6338" t="s">
        <v>7691</v>
      </c>
      <c r="E6338" t="s">
        <v>7691</v>
      </c>
      <c r="F6338" t="s">
        <v>7691</v>
      </c>
    </row>
    <row r="6339" spans="1:6">
      <c r="A6339" t="s">
        <v>4640</v>
      </c>
      <c r="B6339" t="s">
        <v>11199</v>
      </c>
      <c r="C6339" t="s">
        <v>7691</v>
      </c>
      <c r="D6339" t="s">
        <v>7691</v>
      </c>
      <c r="E6339" t="s">
        <v>7691</v>
      </c>
      <c r="F6339" t="s">
        <v>7691</v>
      </c>
    </row>
    <row r="6340" spans="1:6">
      <c r="A6340" t="s">
        <v>4640</v>
      </c>
      <c r="B6340" t="s">
        <v>11200</v>
      </c>
      <c r="C6340" t="s">
        <v>4945</v>
      </c>
      <c r="D6340" t="s">
        <v>1351</v>
      </c>
      <c r="E6340" t="s">
        <v>10238</v>
      </c>
      <c r="F6340" t="s">
        <v>11836</v>
      </c>
    </row>
    <row r="6341" spans="1:6">
      <c r="A6341" t="s">
        <v>4640</v>
      </c>
      <c r="B6341" t="s">
        <v>11202</v>
      </c>
      <c r="C6341" t="s">
        <v>3300</v>
      </c>
      <c r="D6341" t="s">
        <v>10301</v>
      </c>
      <c r="E6341" t="s">
        <v>1413</v>
      </c>
      <c r="F6341" t="s">
        <v>10785</v>
      </c>
    </row>
    <row r="6342" spans="1:6">
      <c r="A6342" t="s">
        <v>4644</v>
      </c>
      <c r="B6342" t="s">
        <v>10212</v>
      </c>
      <c r="C6342" t="s">
        <v>11186</v>
      </c>
      <c r="D6342" t="s">
        <v>11188</v>
      </c>
      <c r="E6342" t="s">
        <v>11204</v>
      </c>
      <c r="F6342" t="s">
        <v>11205</v>
      </c>
    </row>
    <row r="6343" spans="1:6">
      <c r="A6343" t="s">
        <v>4644</v>
      </c>
      <c r="B6343" t="s">
        <v>11190</v>
      </c>
      <c r="C6343" t="s">
        <v>11987</v>
      </c>
      <c r="D6343" t="s">
        <v>12962</v>
      </c>
      <c r="E6343" t="s">
        <v>10448</v>
      </c>
      <c r="F6343" t="s">
        <v>10448</v>
      </c>
    </row>
    <row r="6344" spans="1:6">
      <c r="A6344" t="s">
        <v>4644</v>
      </c>
      <c r="B6344" t="s">
        <v>11193</v>
      </c>
      <c r="C6344" t="s">
        <v>7691</v>
      </c>
      <c r="D6344" t="s">
        <v>7691</v>
      </c>
      <c r="E6344" t="s">
        <v>7691</v>
      </c>
      <c r="F6344" t="s">
        <v>7691</v>
      </c>
    </row>
    <row r="6345" spans="1:6">
      <c r="A6345" t="s">
        <v>4644</v>
      </c>
      <c r="B6345" t="s">
        <v>11194</v>
      </c>
      <c r="C6345" t="s">
        <v>334</v>
      </c>
      <c r="D6345" t="s">
        <v>334</v>
      </c>
      <c r="E6345" t="s">
        <v>334</v>
      </c>
      <c r="F6345" t="s">
        <v>475</v>
      </c>
    </row>
    <row r="6346" spans="1:6">
      <c r="A6346" t="s">
        <v>4644</v>
      </c>
      <c r="B6346" t="s">
        <v>11195</v>
      </c>
      <c r="C6346" t="s">
        <v>10348</v>
      </c>
      <c r="D6346" t="s">
        <v>2692</v>
      </c>
      <c r="E6346" t="s">
        <v>2163</v>
      </c>
      <c r="F6346" t="s">
        <v>2315</v>
      </c>
    </row>
    <row r="6347" spans="1:6">
      <c r="A6347" t="s">
        <v>4644</v>
      </c>
      <c r="B6347" t="s">
        <v>11197</v>
      </c>
      <c r="C6347" t="s">
        <v>7691</v>
      </c>
      <c r="D6347" t="s">
        <v>7691</v>
      </c>
      <c r="E6347" t="s">
        <v>7691</v>
      </c>
      <c r="F6347" t="s">
        <v>7691</v>
      </c>
    </row>
    <row r="6348" spans="1:6">
      <c r="A6348" t="s">
        <v>4644</v>
      </c>
      <c r="B6348" t="s">
        <v>11198</v>
      </c>
      <c r="C6348" t="s">
        <v>7691</v>
      </c>
      <c r="D6348" t="s">
        <v>7691</v>
      </c>
      <c r="E6348" t="s">
        <v>7691</v>
      </c>
      <c r="F6348" t="s">
        <v>7691</v>
      </c>
    </row>
    <row r="6349" spans="1:6">
      <c r="A6349" t="s">
        <v>4644</v>
      </c>
      <c r="B6349" t="s">
        <v>11199</v>
      </c>
      <c r="C6349" t="s">
        <v>7691</v>
      </c>
      <c r="D6349" t="s">
        <v>7691</v>
      </c>
      <c r="E6349" t="s">
        <v>7691</v>
      </c>
      <c r="F6349" t="s">
        <v>7691</v>
      </c>
    </row>
    <row r="6350" spans="1:6">
      <c r="A6350" t="s">
        <v>4644</v>
      </c>
      <c r="B6350" t="s">
        <v>11200</v>
      </c>
      <c r="C6350" t="s">
        <v>10348</v>
      </c>
      <c r="D6350" t="s">
        <v>2692</v>
      </c>
      <c r="E6350" t="s">
        <v>2163</v>
      </c>
      <c r="F6350" t="s">
        <v>2315</v>
      </c>
    </row>
    <row r="6351" spans="1:6">
      <c r="A6351" t="s">
        <v>4644</v>
      </c>
      <c r="B6351" t="s">
        <v>11202</v>
      </c>
      <c r="C6351" t="s">
        <v>11772</v>
      </c>
      <c r="D6351" t="s">
        <v>7352</v>
      </c>
      <c r="E6351" t="s">
        <v>5763</v>
      </c>
      <c r="F6351" t="s">
        <v>12006</v>
      </c>
    </row>
    <row r="6352" spans="1:6">
      <c r="A6352" t="s">
        <v>4654</v>
      </c>
      <c r="B6352" t="s">
        <v>10212</v>
      </c>
      <c r="C6352" t="s">
        <v>11187</v>
      </c>
      <c r="D6352" t="s">
        <v>11204</v>
      </c>
      <c r="E6352" t="s">
        <v>11205</v>
      </c>
      <c r="F6352" t="s">
        <v>11327</v>
      </c>
    </row>
    <row r="6353" spans="1:6">
      <c r="A6353" t="s">
        <v>4654</v>
      </c>
      <c r="B6353" t="s">
        <v>11190</v>
      </c>
      <c r="C6353" t="s">
        <v>10532</v>
      </c>
      <c r="D6353" t="s">
        <v>4869</v>
      </c>
      <c r="E6353" t="s">
        <v>4869</v>
      </c>
      <c r="F6353" t="s">
        <v>4869</v>
      </c>
    </row>
    <row r="6354" spans="1:6">
      <c r="A6354" t="s">
        <v>4654</v>
      </c>
      <c r="B6354" t="s">
        <v>11193</v>
      </c>
      <c r="C6354" t="s">
        <v>7691</v>
      </c>
      <c r="D6354" t="s">
        <v>7691</v>
      </c>
      <c r="E6354" t="s">
        <v>7691</v>
      </c>
      <c r="F6354" t="s">
        <v>7691</v>
      </c>
    </row>
    <row r="6355" spans="1:6">
      <c r="A6355" t="s">
        <v>4654</v>
      </c>
      <c r="B6355" t="s">
        <v>11194</v>
      </c>
      <c r="C6355" t="s">
        <v>2092</v>
      </c>
      <c r="D6355" t="s">
        <v>711</v>
      </c>
      <c r="E6355" t="s">
        <v>601</v>
      </c>
      <c r="F6355" t="s">
        <v>2534</v>
      </c>
    </row>
    <row r="6356" spans="1:6">
      <c r="A6356" t="s">
        <v>4654</v>
      </c>
      <c r="B6356" t="s">
        <v>11195</v>
      </c>
      <c r="C6356" t="s">
        <v>12906</v>
      </c>
      <c r="D6356" t="s">
        <v>2665</v>
      </c>
      <c r="E6356" t="s">
        <v>4284</v>
      </c>
      <c r="F6356" t="s">
        <v>844</v>
      </c>
    </row>
    <row r="6357" spans="1:6">
      <c r="A6357" t="s">
        <v>4654</v>
      </c>
      <c r="B6357" t="s">
        <v>11197</v>
      </c>
      <c r="C6357" t="s">
        <v>911</v>
      </c>
      <c r="D6357" t="s">
        <v>84</v>
      </c>
      <c r="E6357" t="s">
        <v>11253</v>
      </c>
      <c r="F6357" t="s">
        <v>5755</v>
      </c>
    </row>
    <row r="6358" spans="1:6">
      <c r="A6358" t="s">
        <v>4654</v>
      </c>
      <c r="B6358" t="s">
        <v>11198</v>
      </c>
      <c r="C6358" t="s">
        <v>7691</v>
      </c>
      <c r="D6358" t="s">
        <v>7691</v>
      </c>
      <c r="E6358" t="s">
        <v>7691</v>
      </c>
      <c r="F6358" t="s">
        <v>7691</v>
      </c>
    </row>
    <row r="6359" spans="1:6">
      <c r="A6359" t="s">
        <v>4654</v>
      </c>
      <c r="B6359" t="s">
        <v>11199</v>
      </c>
      <c r="C6359" t="s">
        <v>593</v>
      </c>
      <c r="D6359" t="s">
        <v>593</v>
      </c>
      <c r="E6359" t="s">
        <v>593</v>
      </c>
      <c r="F6359" t="s">
        <v>593</v>
      </c>
    </row>
    <row r="6360" spans="1:6">
      <c r="A6360" t="s">
        <v>4654</v>
      </c>
      <c r="B6360" t="s">
        <v>11200</v>
      </c>
      <c r="C6360" t="s">
        <v>5274</v>
      </c>
      <c r="D6360" t="s">
        <v>3599</v>
      </c>
      <c r="E6360" t="s">
        <v>4238</v>
      </c>
      <c r="F6360" t="s">
        <v>12963</v>
      </c>
    </row>
    <row r="6361" spans="1:6">
      <c r="A6361" t="s">
        <v>4654</v>
      </c>
      <c r="B6361" t="s">
        <v>11202</v>
      </c>
      <c r="C6361" t="s">
        <v>11882</v>
      </c>
      <c r="D6361" t="s">
        <v>12964</v>
      </c>
      <c r="E6361" t="s">
        <v>10817</v>
      </c>
      <c r="F6361" t="s">
        <v>12965</v>
      </c>
    </row>
    <row r="6362" spans="1:6">
      <c r="A6362" t="s">
        <v>4658</v>
      </c>
      <c r="B6362" t="s">
        <v>10212</v>
      </c>
      <c r="C6362" t="s">
        <v>11187</v>
      </c>
      <c r="D6362" t="s">
        <v>11188</v>
      </c>
      <c r="E6362" t="s">
        <v>11204</v>
      </c>
      <c r="F6362" t="s">
        <v>11205</v>
      </c>
    </row>
    <row r="6363" spans="1:6">
      <c r="A6363" t="s">
        <v>4658</v>
      </c>
      <c r="B6363" t="s">
        <v>11190</v>
      </c>
      <c r="C6363" t="s">
        <v>12966</v>
      </c>
      <c r="D6363" t="s">
        <v>10270</v>
      </c>
      <c r="E6363" t="s">
        <v>10270</v>
      </c>
      <c r="F6363" t="s">
        <v>10270</v>
      </c>
    </row>
    <row r="6364" spans="1:6">
      <c r="A6364" t="s">
        <v>4658</v>
      </c>
      <c r="B6364" t="s">
        <v>11193</v>
      </c>
      <c r="C6364" t="s">
        <v>61</v>
      </c>
      <c r="D6364" t="s">
        <v>2302</v>
      </c>
      <c r="E6364" t="s">
        <v>2302</v>
      </c>
      <c r="F6364" t="s">
        <v>11769</v>
      </c>
    </row>
    <row r="6365" spans="1:6">
      <c r="A6365" t="s">
        <v>4658</v>
      </c>
      <c r="B6365" t="s">
        <v>11194</v>
      </c>
      <c r="C6365" t="s">
        <v>11623</v>
      </c>
      <c r="D6365" t="s">
        <v>10304</v>
      </c>
      <c r="E6365" t="s">
        <v>12955</v>
      </c>
      <c r="F6365" t="s">
        <v>2915</v>
      </c>
    </row>
    <row r="6366" spans="1:6">
      <c r="A6366" t="s">
        <v>4658</v>
      </c>
      <c r="B6366" t="s">
        <v>11195</v>
      </c>
      <c r="C6366" t="s">
        <v>3295</v>
      </c>
      <c r="D6366" t="s">
        <v>10603</v>
      </c>
      <c r="E6366" t="s">
        <v>10539</v>
      </c>
      <c r="F6366" t="s">
        <v>3339</v>
      </c>
    </row>
    <row r="6367" spans="1:6">
      <c r="A6367" t="s">
        <v>4658</v>
      </c>
      <c r="B6367" t="s">
        <v>11197</v>
      </c>
      <c r="C6367" t="s">
        <v>11340</v>
      </c>
      <c r="D6367" t="s">
        <v>1684</v>
      </c>
      <c r="E6367" t="s">
        <v>11340</v>
      </c>
      <c r="F6367" t="s">
        <v>104</v>
      </c>
    </row>
    <row r="6368" spans="1:6">
      <c r="A6368" t="s">
        <v>4658</v>
      </c>
      <c r="B6368" t="s">
        <v>11198</v>
      </c>
      <c r="C6368" t="s">
        <v>7691</v>
      </c>
      <c r="D6368" t="s">
        <v>7691</v>
      </c>
      <c r="E6368" t="s">
        <v>7691</v>
      </c>
      <c r="F6368" t="s">
        <v>7691</v>
      </c>
    </row>
    <row r="6369" spans="1:6">
      <c r="A6369" t="s">
        <v>4658</v>
      </c>
      <c r="B6369" t="s">
        <v>11199</v>
      </c>
      <c r="C6369" t="s">
        <v>5239</v>
      </c>
      <c r="D6369" t="s">
        <v>3543</v>
      </c>
      <c r="E6369" t="s">
        <v>1750</v>
      </c>
      <c r="F6369" t="s">
        <v>2222</v>
      </c>
    </row>
    <row r="6370" spans="1:6">
      <c r="A6370" t="s">
        <v>4658</v>
      </c>
      <c r="B6370" t="s">
        <v>11200</v>
      </c>
      <c r="C6370" t="s">
        <v>2162</v>
      </c>
      <c r="D6370" t="s">
        <v>2200</v>
      </c>
      <c r="E6370" t="s">
        <v>2410</v>
      </c>
      <c r="F6370" t="s">
        <v>5338</v>
      </c>
    </row>
    <row r="6371" spans="1:6">
      <c r="A6371" t="s">
        <v>4658</v>
      </c>
      <c r="B6371" t="s">
        <v>11202</v>
      </c>
      <c r="C6371" t="s">
        <v>11015</v>
      </c>
      <c r="D6371" t="s">
        <v>4587</v>
      </c>
      <c r="E6371" t="s">
        <v>12106</v>
      </c>
      <c r="F6371" t="s">
        <v>3929</v>
      </c>
    </row>
    <row r="6372" spans="1:6">
      <c r="A6372" t="s">
        <v>4664</v>
      </c>
      <c r="B6372" t="s">
        <v>10212</v>
      </c>
      <c r="C6372" t="s">
        <v>11186</v>
      </c>
      <c r="D6372" t="s">
        <v>11204</v>
      </c>
      <c r="E6372" t="s">
        <v>11205</v>
      </c>
      <c r="F6372" t="s">
        <v>11327</v>
      </c>
    </row>
    <row r="6373" spans="1:6">
      <c r="A6373" t="s">
        <v>4664</v>
      </c>
      <c r="B6373" t="s">
        <v>11190</v>
      </c>
      <c r="C6373" t="s">
        <v>10411</v>
      </c>
      <c r="D6373" t="s">
        <v>10411</v>
      </c>
      <c r="E6373" t="s">
        <v>1100</v>
      </c>
      <c r="F6373" t="s">
        <v>10683</v>
      </c>
    </row>
    <row r="6374" spans="1:6">
      <c r="A6374" t="s">
        <v>4664</v>
      </c>
      <c r="B6374" t="s">
        <v>11193</v>
      </c>
      <c r="C6374" t="s">
        <v>7691</v>
      </c>
      <c r="D6374" t="s">
        <v>2364</v>
      </c>
      <c r="E6374" t="s">
        <v>6938</v>
      </c>
      <c r="F6374" t="s">
        <v>6574</v>
      </c>
    </row>
    <row r="6375" spans="1:6">
      <c r="A6375" t="s">
        <v>4664</v>
      </c>
      <c r="B6375" t="s">
        <v>11194</v>
      </c>
      <c r="C6375" t="s">
        <v>7691</v>
      </c>
      <c r="D6375" t="s">
        <v>7691</v>
      </c>
      <c r="E6375" t="s">
        <v>7691</v>
      </c>
      <c r="F6375" t="s">
        <v>1317</v>
      </c>
    </row>
    <row r="6376" spans="1:6">
      <c r="A6376" t="s">
        <v>4664</v>
      </c>
      <c r="B6376" t="s">
        <v>11195</v>
      </c>
      <c r="C6376" t="s">
        <v>2222</v>
      </c>
      <c r="D6376" t="s">
        <v>11154</v>
      </c>
      <c r="E6376" t="s">
        <v>4828</v>
      </c>
      <c r="F6376" t="s">
        <v>10540</v>
      </c>
    </row>
    <row r="6377" spans="1:6">
      <c r="A6377" t="s">
        <v>4664</v>
      </c>
      <c r="B6377" t="s">
        <v>11197</v>
      </c>
      <c r="C6377" t="s">
        <v>1079</v>
      </c>
      <c r="D6377" t="s">
        <v>581</v>
      </c>
      <c r="E6377" t="s">
        <v>84</v>
      </c>
      <c r="F6377" t="s">
        <v>370</v>
      </c>
    </row>
    <row r="6378" spans="1:6">
      <c r="A6378" t="s">
        <v>4664</v>
      </c>
      <c r="B6378" t="s">
        <v>11198</v>
      </c>
      <c r="C6378" t="s">
        <v>7691</v>
      </c>
      <c r="D6378" t="s">
        <v>7691</v>
      </c>
      <c r="E6378" t="s">
        <v>7691</v>
      </c>
      <c r="F6378" t="s">
        <v>7691</v>
      </c>
    </row>
    <row r="6379" spans="1:6">
      <c r="A6379" t="s">
        <v>4664</v>
      </c>
      <c r="B6379" t="s">
        <v>11199</v>
      </c>
      <c r="C6379" t="s">
        <v>7691</v>
      </c>
      <c r="D6379" t="s">
        <v>7691</v>
      </c>
      <c r="E6379" t="s">
        <v>7691</v>
      </c>
      <c r="F6379" t="s">
        <v>7691</v>
      </c>
    </row>
    <row r="6380" spans="1:6">
      <c r="A6380" t="s">
        <v>4664</v>
      </c>
      <c r="B6380" t="s">
        <v>11200</v>
      </c>
      <c r="C6380" t="s">
        <v>5569</v>
      </c>
      <c r="D6380" t="s">
        <v>2309</v>
      </c>
      <c r="E6380" t="s">
        <v>3685</v>
      </c>
      <c r="F6380" t="s">
        <v>2327</v>
      </c>
    </row>
    <row r="6381" spans="1:6">
      <c r="A6381" t="s">
        <v>4664</v>
      </c>
      <c r="B6381" t="s">
        <v>11202</v>
      </c>
      <c r="C6381" t="s">
        <v>12704</v>
      </c>
      <c r="D6381" t="s">
        <v>6658</v>
      </c>
      <c r="E6381" t="s">
        <v>12967</v>
      </c>
      <c r="F6381" t="s">
        <v>3081</v>
      </c>
    </row>
    <row r="6382" spans="1:6">
      <c r="A6382" t="s">
        <v>4668</v>
      </c>
      <c r="B6382" t="s">
        <v>10212</v>
      </c>
      <c r="C6382" t="s">
        <v>11186</v>
      </c>
      <c r="D6382" t="s">
        <v>11187</v>
      </c>
      <c r="E6382" t="s">
        <v>11188</v>
      </c>
      <c r="F6382" t="s">
        <v>11204</v>
      </c>
    </row>
    <row r="6383" spans="1:6">
      <c r="A6383" t="s">
        <v>4668</v>
      </c>
      <c r="B6383" t="s">
        <v>11190</v>
      </c>
      <c r="C6383" t="s">
        <v>12968</v>
      </c>
      <c r="D6383" t="s">
        <v>12969</v>
      </c>
      <c r="E6383" t="s">
        <v>1023</v>
      </c>
      <c r="F6383" t="s">
        <v>12276</v>
      </c>
    </row>
    <row r="6384" spans="1:6">
      <c r="A6384" t="s">
        <v>4668</v>
      </c>
      <c r="B6384" t="s">
        <v>11193</v>
      </c>
      <c r="C6384" t="s">
        <v>12970</v>
      </c>
      <c r="D6384" t="s">
        <v>12971</v>
      </c>
      <c r="E6384" t="s">
        <v>12972</v>
      </c>
      <c r="F6384" t="s">
        <v>12973</v>
      </c>
    </row>
    <row r="6385" spans="1:6">
      <c r="A6385" t="s">
        <v>4668</v>
      </c>
      <c r="B6385" t="s">
        <v>11194</v>
      </c>
      <c r="C6385" t="s">
        <v>1940</v>
      </c>
      <c r="D6385" t="s">
        <v>940</v>
      </c>
      <c r="E6385" t="s">
        <v>2316</v>
      </c>
      <c r="F6385" t="s">
        <v>731</v>
      </c>
    </row>
    <row r="6386" spans="1:6">
      <c r="A6386" t="s">
        <v>4668</v>
      </c>
      <c r="B6386" t="s">
        <v>11195</v>
      </c>
      <c r="C6386" t="s">
        <v>10788</v>
      </c>
      <c r="D6386" t="s">
        <v>12974</v>
      </c>
      <c r="E6386" t="s">
        <v>5301</v>
      </c>
      <c r="F6386" t="s">
        <v>1890</v>
      </c>
    </row>
    <row r="6387" spans="1:6">
      <c r="A6387" t="s">
        <v>4668</v>
      </c>
      <c r="B6387" t="s">
        <v>11197</v>
      </c>
      <c r="C6387" t="s">
        <v>184</v>
      </c>
      <c r="D6387" t="s">
        <v>24</v>
      </c>
      <c r="E6387" t="s">
        <v>24</v>
      </c>
      <c r="F6387" t="s">
        <v>24</v>
      </c>
    </row>
    <row r="6388" spans="1:6">
      <c r="A6388" t="s">
        <v>4668</v>
      </c>
      <c r="B6388" t="s">
        <v>11198</v>
      </c>
      <c r="C6388" t="s">
        <v>7691</v>
      </c>
      <c r="D6388" t="s">
        <v>7691</v>
      </c>
      <c r="E6388" t="s">
        <v>7691</v>
      </c>
      <c r="F6388" t="s">
        <v>7691</v>
      </c>
    </row>
    <row r="6389" spans="1:6">
      <c r="A6389" t="s">
        <v>4668</v>
      </c>
      <c r="B6389" t="s">
        <v>11199</v>
      </c>
      <c r="C6389" t="s">
        <v>593</v>
      </c>
      <c r="D6389" t="s">
        <v>593</v>
      </c>
      <c r="E6389" t="s">
        <v>593</v>
      </c>
      <c r="F6389" t="s">
        <v>593</v>
      </c>
    </row>
    <row r="6390" spans="1:6">
      <c r="A6390" t="s">
        <v>4668</v>
      </c>
      <c r="B6390" t="s">
        <v>11200</v>
      </c>
      <c r="C6390" t="s">
        <v>12491</v>
      </c>
      <c r="D6390" t="s">
        <v>2685</v>
      </c>
      <c r="E6390" t="s">
        <v>12659</v>
      </c>
      <c r="F6390" t="s">
        <v>10918</v>
      </c>
    </row>
    <row r="6391" spans="1:6">
      <c r="A6391" t="s">
        <v>4668</v>
      </c>
      <c r="B6391" t="s">
        <v>11202</v>
      </c>
      <c r="C6391" t="s">
        <v>11218</v>
      </c>
      <c r="D6391" t="s">
        <v>6262</v>
      </c>
      <c r="E6391" t="s">
        <v>419</v>
      </c>
      <c r="F6391" t="s">
        <v>6665</v>
      </c>
    </row>
    <row r="6392" spans="1:6">
      <c r="A6392" t="s">
        <v>4673</v>
      </c>
      <c r="B6392" t="s">
        <v>10212</v>
      </c>
      <c r="C6392" t="s">
        <v>11186</v>
      </c>
      <c r="D6392" t="s">
        <v>11187</v>
      </c>
      <c r="E6392" t="s">
        <v>11188</v>
      </c>
      <c r="F6392" t="s">
        <v>11204</v>
      </c>
    </row>
    <row r="6393" spans="1:6">
      <c r="A6393" t="s">
        <v>4673</v>
      </c>
      <c r="B6393" t="s">
        <v>11190</v>
      </c>
      <c r="C6393" t="s">
        <v>11665</v>
      </c>
      <c r="D6393" t="s">
        <v>4209</v>
      </c>
      <c r="E6393" t="s">
        <v>1440</v>
      </c>
      <c r="F6393" t="s">
        <v>10826</v>
      </c>
    </row>
    <row r="6394" spans="1:6">
      <c r="A6394" t="s">
        <v>4673</v>
      </c>
      <c r="B6394" t="s">
        <v>11193</v>
      </c>
      <c r="C6394" t="s">
        <v>7691</v>
      </c>
      <c r="D6394" t="s">
        <v>7691</v>
      </c>
      <c r="E6394" t="s">
        <v>11844</v>
      </c>
      <c r="F6394" t="s">
        <v>2365</v>
      </c>
    </row>
    <row r="6395" spans="1:6">
      <c r="A6395" t="s">
        <v>4673</v>
      </c>
      <c r="B6395" t="s">
        <v>11194</v>
      </c>
      <c r="C6395" t="s">
        <v>11831</v>
      </c>
      <c r="D6395" t="s">
        <v>11831</v>
      </c>
      <c r="E6395" t="s">
        <v>383</v>
      </c>
      <c r="F6395" t="s">
        <v>383</v>
      </c>
    </row>
    <row r="6396" spans="1:6">
      <c r="A6396" t="s">
        <v>4673</v>
      </c>
      <c r="B6396" t="s">
        <v>11195</v>
      </c>
      <c r="C6396" t="s">
        <v>455</v>
      </c>
      <c r="D6396" t="s">
        <v>12975</v>
      </c>
      <c r="E6396" t="s">
        <v>10762</v>
      </c>
      <c r="F6396" t="s">
        <v>12976</v>
      </c>
    </row>
    <row r="6397" spans="1:6">
      <c r="A6397" t="s">
        <v>4673</v>
      </c>
      <c r="B6397" t="s">
        <v>11197</v>
      </c>
      <c r="C6397" t="s">
        <v>336</v>
      </c>
      <c r="D6397" t="s">
        <v>84</v>
      </c>
      <c r="E6397" t="s">
        <v>593</v>
      </c>
      <c r="F6397" t="s">
        <v>122</v>
      </c>
    </row>
    <row r="6398" spans="1:6">
      <c r="A6398" t="s">
        <v>4673</v>
      </c>
      <c r="B6398" t="s">
        <v>11198</v>
      </c>
      <c r="C6398" t="s">
        <v>7691</v>
      </c>
      <c r="D6398" t="s">
        <v>7691</v>
      </c>
      <c r="E6398" t="s">
        <v>7691</v>
      </c>
      <c r="F6398" t="s">
        <v>7691</v>
      </c>
    </row>
    <row r="6399" spans="1:6">
      <c r="A6399" t="s">
        <v>4673</v>
      </c>
      <c r="B6399" t="s">
        <v>11199</v>
      </c>
      <c r="C6399" t="s">
        <v>3844</v>
      </c>
      <c r="D6399" t="s">
        <v>3844</v>
      </c>
      <c r="E6399" t="s">
        <v>3844</v>
      </c>
      <c r="F6399" t="s">
        <v>3844</v>
      </c>
    </row>
    <row r="6400" spans="1:6">
      <c r="A6400" t="s">
        <v>4673</v>
      </c>
      <c r="B6400" t="s">
        <v>11200</v>
      </c>
      <c r="C6400" t="s">
        <v>10788</v>
      </c>
      <c r="D6400" t="s">
        <v>4183</v>
      </c>
      <c r="E6400" t="s">
        <v>12977</v>
      </c>
      <c r="F6400" t="s">
        <v>7820</v>
      </c>
    </row>
    <row r="6401" spans="1:6">
      <c r="A6401" t="s">
        <v>4673</v>
      </c>
      <c r="B6401" t="s">
        <v>11202</v>
      </c>
      <c r="C6401" t="s">
        <v>10786</v>
      </c>
      <c r="D6401" t="s">
        <v>7698</v>
      </c>
      <c r="E6401" t="s">
        <v>7840</v>
      </c>
      <c r="F6401" t="s">
        <v>10578</v>
      </c>
    </row>
    <row r="6402" spans="1:6">
      <c r="A6402" t="s">
        <v>4678</v>
      </c>
      <c r="B6402" t="s">
        <v>10212</v>
      </c>
      <c r="C6402" t="s">
        <v>11186</v>
      </c>
      <c r="D6402" t="s">
        <v>11187</v>
      </c>
      <c r="E6402" t="s">
        <v>11188</v>
      </c>
      <c r="F6402" t="s">
        <v>11204</v>
      </c>
    </row>
    <row r="6403" spans="1:6">
      <c r="A6403" t="s">
        <v>4678</v>
      </c>
      <c r="B6403" t="s">
        <v>11190</v>
      </c>
      <c r="C6403" t="s">
        <v>1631</v>
      </c>
      <c r="D6403" t="s">
        <v>1631</v>
      </c>
      <c r="E6403" t="s">
        <v>12130</v>
      </c>
      <c r="F6403" t="s">
        <v>12130</v>
      </c>
    </row>
    <row r="6404" spans="1:6">
      <c r="A6404" t="s">
        <v>4678</v>
      </c>
      <c r="B6404" t="s">
        <v>11193</v>
      </c>
      <c r="C6404" t="s">
        <v>7691</v>
      </c>
      <c r="D6404" t="s">
        <v>7691</v>
      </c>
      <c r="E6404" t="s">
        <v>7691</v>
      </c>
      <c r="F6404" t="s">
        <v>7691</v>
      </c>
    </row>
    <row r="6405" spans="1:6">
      <c r="A6405" t="s">
        <v>4678</v>
      </c>
      <c r="B6405" t="s">
        <v>11194</v>
      </c>
      <c r="C6405" t="s">
        <v>1396</v>
      </c>
      <c r="D6405" t="s">
        <v>1396</v>
      </c>
      <c r="E6405" t="s">
        <v>1396</v>
      </c>
      <c r="F6405" t="s">
        <v>1396</v>
      </c>
    </row>
    <row r="6406" spans="1:6">
      <c r="A6406" t="s">
        <v>4678</v>
      </c>
      <c r="B6406" t="s">
        <v>11195</v>
      </c>
      <c r="C6406" t="s">
        <v>3757</v>
      </c>
      <c r="D6406" t="s">
        <v>7443</v>
      </c>
      <c r="E6406" t="s">
        <v>11593</v>
      </c>
      <c r="F6406" t="s">
        <v>11726</v>
      </c>
    </row>
    <row r="6407" spans="1:6">
      <c r="A6407" t="s">
        <v>4678</v>
      </c>
      <c r="B6407" t="s">
        <v>11197</v>
      </c>
      <c r="C6407" t="s">
        <v>7691</v>
      </c>
      <c r="D6407" t="s">
        <v>7691</v>
      </c>
      <c r="E6407" t="s">
        <v>7691</v>
      </c>
      <c r="F6407" t="s">
        <v>7691</v>
      </c>
    </row>
    <row r="6408" spans="1:6">
      <c r="A6408" t="s">
        <v>4678</v>
      </c>
      <c r="B6408" t="s">
        <v>11198</v>
      </c>
      <c r="C6408" t="s">
        <v>7691</v>
      </c>
      <c r="D6408" t="s">
        <v>7691</v>
      </c>
      <c r="E6408" t="s">
        <v>7691</v>
      </c>
      <c r="F6408" t="s">
        <v>7691</v>
      </c>
    </row>
    <row r="6409" spans="1:6">
      <c r="A6409" t="s">
        <v>4678</v>
      </c>
      <c r="B6409" t="s">
        <v>11199</v>
      </c>
      <c r="C6409" t="s">
        <v>1396</v>
      </c>
      <c r="D6409" t="s">
        <v>1396</v>
      </c>
      <c r="E6409" t="s">
        <v>1396</v>
      </c>
      <c r="F6409" t="s">
        <v>1396</v>
      </c>
    </row>
    <row r="6410" spans="1:6">
      <c r="A6410" t="s">
        <v>4678</v>
      </c>
      <c r="B6410" t="s">
        <v>11200</v>
      </c>
      <c r="C6410" t="s">
        <v>11161</v>
      </c>
      <c r="D6410" t="s">
        <v>4596</v>
      </c>
      <c r="E6410" t="s">
        <v>12978</v>
      </c>
      <c r="F6410" t="s">
        <v>12674</v>
      </c>
    </row>
    <row r="6411" spans="1:6">
      <c r="A6411" t="s">
        <v>4678</v>
      </c>
      <c r="B6411" t="s">
        <v>11202</v>
      </c>
      <c r="C6411" t="s">
        <v>12540</v>
      </c>
      <c r="D6411" t="s">
        <v>12979</v>
      </c>
      <c r="E6411" t="s">
        <v>12980</v>
      </c>
      <c r="F6411" t="s">
        <v>11281</v>
      </c>
    </row>
    <row r="6412" spans="1:6">
      <c r="A6412" t="s">
        <v>4682</v>
      </c>
      <c r="B6412" t="s">
        <v>10212</v>
      </c>
      <c r="C6412" t="s">
        <v>11186</v>
      </c>
      <c r="D6412" t="s">
        <v>11187</v>
      </c>
      <c r="E6412" t="s">
        <v>11188</v>
      </c>
      <c r="F6412" t="s">
        <v>11204</v>
      </c>
    </row>
    <row r="6413" spans="1:6">
      <c r="A6413" t="s">
        <v>4682</v>
      </c>
      <c r="B6413" t="s">
        <v>11190</v>
      </c>
      <c r="C6413" t="s">
        <v>12864</v>
      </c>
      <c r="D6413" t="s">
        <v>12050</v>
      </c>
      <c r="E6413" t="s">
        <v>11173</v>
      </c>
      <c r="F6413" t="s">
        <v>12481</v>
      </c>
    </row>
    <row r="6414" spans="1:6">
      <c r="A6414" t="s">
        <v>4682</v>
      </c>
      <c r="B6414" t="s">
        <v>11193</v>
      </c>
      <c r="C6414" t="s">
        <v>11653</v>
      </c>
      <c r="D6414" t="s">
        <v>6051</v>
      </c>
      <c r="E6414" t="s">
        <v>4924</v>
      </c>
      <c r="F6414" t="s">
        <v>6568</v>
      </c>
    </row>
    <row r="6415" spans="1:6">
      <c r="A6415" t="s">
        <v>4682</v>
      </c>
      <c r="B6415" t="s">
        <v>11194</v>
      </c>
      <c r="C6415" t="s">
        <v>5302</v>
      </c>
      <c r="D6415" t="s">
        <v>5485</v>
      </c>
      <c r="E6415" t="s">
        <v>3029</v>
      </c>
      <c r="F6415" t="s">
        <v>5840</v>
      </c>
    </row>
    <row r="6416" spans="1:6">
      <c r="A6416" t="s">
        <v>4682</v>
      </c>
      <c r="B6416" t="s">
        <v>11195</v>
      </c>
      <c r="C6416" t="s">
        <v>11885</v>
      </c>
      <c r="D6416" t="s">
        <v>1914</v>
      </c>
      <c r="E6416" t="s">
        <v>11997</v>
      </c>
      <c r="F6416" t="s">
        <v>4199</v>
      </c>
    </row>
    <row r="6417" spans="1:6">
      <c r="A6417" t="s">
        <v>4682</v>
      </c>
      <c r="B6417" t="s">
        <v>11197</v>
      </c>
      <c r="C6417" t="s">
        <v>262</v>
      </c>
      <c r="D6417" t="s">
        <v>262</v>
      </c>
      <c r="E6417" t="s">
        <v>1242</v>
      </c>
      <c r="F6417" t="s">
        <v>1684</v>
      </c>
    </row>
    <row r="6418" spans="1:6">
      <c r="A6418" t="s">
        <v>4682</v>
      </c>
      <c r="B6418" t="s">
        <v>11198</v>
      </c>
      <c r="C6418" t="s">
        <v>5755</v>
      </c>
      <c r="D6418" t="s">
        <v>5755</v>
      </c>
      <c r="E6418" t="s">
        <v>5755</v>
      </c>
      <c r="F6418" t="s">
        <v>5755</v>
      </c>
    </row>
    <row r="6419" spans="1:6">
      <c r="A6419" t="s">
        <v>4682</v>
      </c>
      <c r="B6419" t="s">
        <v>11199</v>
      </c>
      <c r="C6419" t="s">
        <v>7691</v>
      </c>
      <c r="D6419" t="s">
        <v>7691</v>
      </c>
      <c r="E6419" t="s">
        <v>7691</v>
      </c>
      <c r="F6419" t="s">
        <v>7691</v>
      </c>
    </row>
    <row r="6420" spans="1:6">
      <c r="A6420" t="s">
        <v>4682</v>
      </c>
      <c r="B6420" t="s">
        <v>11200</v>
      </c>
      <c r="C6420" t="s">
        <v>3312</v>
      </c>
      <c r="D6420" t="s">
        <v>3070</v>
      </c>
      <c r="E6420" t="s">
        <v>12242</v>
      </c>
      <c r="F6420" t="s">
        <v>6640</v>
      </c>
    </row>
    <row r="6421" spans="1:6">
      <c r="A6421" t="s">
        <v>4682</v>
      </c>
      <c r="B6421" t="s">
        <v>11202</v>
      </c>
      <c r="C6421" t="s">
        <v>11713</v>
      </c>
      <c r="D6421" t="s">
        <v>11454</v>
      </c>
      <c r="E6421" t="s">
        <v>11124</v>
      </c>
      <c r="F6421" t="s">
        <v>11299</v>
      </c>
    </row>
    <row r="6422" spans="1:6">
      <c r="A6422" t="s">
        <v>4687</v>
      </c>
      <c r="B6422" t="s">
        <v>10212</v>
      </c>
      <c r="C6422" t="s">
        <v>11186</v>
      </c>
      <c r="D6422" t="s">
        <v>11188</v>
      </c>
      <c r="E6422" t="s">
        <v>11204</v>
      </c>
      <c r="F6422" t="s">
        <v>11205</v>
      </c>
    </row>
    <row r="6423" spans="1:6">
      <c r="A6423" t="s">
        <v>4687</v>
      </c>
      <c r="B6423" t="s">
        <v>11190</v>
      </c>
      <c r="C6423" t="s">
        <v>12981</v>
      </c>
      <c r="D6423" t="s">
        <v>12982</v>
      </c>
      <c r="E6423" t="s">
        <v>11408</v>
      </c>
      <c r="F6423" t="s">
        <v>12983</v>
      </c>
    </row>
    <row r="6424" spans="1:6">
      <c r="A6424" t="s">
        <v>4687</v>
      </c>
      <c r="B6424" t="s">
        <v>11193</v>
      </c>
      <c r="C6424" t="s">
        <v>7691</v>
      </c>
      <c r="D6424" t="s">
        <v>7691</v>
      </c>
      <c r="E6424" t="s">
        <v>7691</v>
      </c>
      <c r="F6424" t="s">
        <v>7691</v>
      </c>
    </row>
    <row r="6425" spans="1:6">
      <c r="A6425" t="s">
        <v>4687</v>
      </c>
      <c r="B6425" t="s">
        <v>11194</v>
      </c>
      <c r="C6425" t="s">
        <v>1364</v>
      </c>
      <c r="D6425" t="s">
        <v>2815</v>
      </c>
      <c r="E6425" t="s">
        <v>3547</v>
      </c>
      <c r="F6425" t="s">
        <v>370</v>
      </c>
    </row>
    <row r="6426" spans="1:6">
      <c r="A6426" t="s">
        <v>4687</v>
      </c>
      <c r="B6426" t="s">
        <v>11195</v>
      </c>
      <c r="C6426" t="s">
        <v>5671</v>
      </c>
      <c r="D6426" t="s">
        <v>10299</v>
      </c>
      <c r="E6426" t="s">
        <v>7622</v>
      </c>
      <c r="F6426" t="s">
        <v>3188</v>
      </c>
    </row>
    <row r="6427" spans="1:6">
      <c r="A6427" t="s">
        <v>4687</v>
      </c>
      <c r="B6427" t="s">
        <v>11197</v>
      </c>
      <c r="C6427" t="s">
        <v>987</v>
      </c>
      <c r="D6427" t="s">
        <v>3294</v>
      </c>
      <c r="E6427" t="s">
        <v>11451</v>
      </c>
      <c r="F6427" t="s">
        <v>2316</v>
      </c>
    </row>
    <row r="6428" spans="1:6">
      <c r="A6428" t="s">
        <v>4687</v>
      </c>
      <c r="B6428" t="s">
        <v>11198</v>
      </c>
      <c r="C6428" t="s">
        <v>7691</v>
      </c>
      <c r="D6428" t="s">
        <v>7691</v>
      </c>
      <c r="E6428" t="s">
        <v>7691</v>
      </c>
      <c r="F6428" t="s">
        <v>7691</v>
      </c>
    </row>
    <row r="6429" spans="1:6">
      <c r="A6429" t="s">
        <v>4687</v>
      </c>
      <c r="B6429" t="s">
        <v>11199</v>
      </c>
      <c r="C6429" t="s">
        <v>7691</v>
      </c>
      <c r="D6429" t="s">
        <v>7691</v>
      </c>
      <c r="E6429" t="s">
        <v>7691</v>
      </c>
      <c r="F6429" t="s">
        <v>7691</v>
      </c>
    </row>
    <row r="6430" spans="1:6">
      <c r="A6430" t="s">
        <v>4687</v>
      </c>
      <c r="B6430" t="s">
        <v>11200</v>
      </c>
      <c r="C6430" t="s">
        <v>7507</v>
      </c>
      <c r="D6430" t="s">
        <v>11029</v>
      </c>
      <c r="E6430" t="s">
        <v>4244</v>
      </c>
      <c r="F6430" t="s">
        <v>11783</v>
      </c>
    </row>
    <row r="6431" spans="1:6">
      <c r="A6431" t="s">
        <v>4687</v>
      </c>
      <c r="B6431" t="s">
        <v>11202</v>
      </c>
      <c r="C6431" t="s">
        <v>298</v>
      </c>
      <c r="D6431" t="s">
        <v>11167</v>
      </c>
      <c r="E6431" t="s">
        <v>10500</v>
      </c>
      <c r="F6431" t="s">
        <v>6938</v>
      </c>
    </row>
    <row r="6432" spans="1:6">
      <c r="A6432" t="s">
        <v>4693</v>
      </c>
      <c r="B6432" t="s">
        <v>10212</v>
      </c>
      <c r="C6432" t="s">
        <v>11187</v>
      </c>
      <c r="D6432" t="s">
        <v>11188</v>
      </c>
      <c r="E6432" t="s">
        <v>11204</v>
      </c>
      <c r="F6432" t="s">
        <v>11205</v>
      </c>
    </row>
    <row r="6433" spans="1:6">
      <c r="A6433" t="s">
        <v>4693</v>
      </c>
      <c r="B6433" t="s">
        <v>11190</v>
      </c>
      <c r="C6433" t="s">
        <v>12984</v>
      </c>
      <c r="D6433" t="s">
        <v>12984</v>
      </c>
      <c r="E6433" t="s">
        <v>12984</v>
      </c>
      <c r="F6433" t="s">
        <v>12985</v>
      </c>
    </row>
    <row r="6434" spans="1:6">
      <c r="A6434" t="s">
        <v>4693</v>
      </c>
      <c r="B6434" t="s">
        <v>11193</v>
      </c>
      <c r="C6434" t="s">
        <v>7691</v>
      </c>
      <c r="D6434" t="s">
        <v>7691</v>
      </c>
      <c r="E6434" t="s">
        <v>7691</v>
      </c>
      <c r="F6434" t="s">
        <v>7691</v>
      </c>
    </row>
    <row r="6435" spans="1:6">
      <c r="A6435" t="s">
        <v>4693</v>
      </c>
      <c r="B6435" t="s">
        <v>11194</v>
      </c>
      <c r="C6435" t="s">
        <v>5511</v>
      </c>
      <c r="D6435" t="s">
        <v>5511</v>
      </c>
      <c r="E6435" t="s">
        <v>178</v>
      </c>
      <c r="F6435" t="s">
        <v>10389</v>
      </c>
    </row>
    <row r="6436" spans="1:6">
      <c r="A6436" t="s">
        <v>4693</v>
      </c>
      <c r="B6436" t="s">
        <v>11195</v>
      </c>
      <c r="C6436" t="s">
        <v>12986</v>
      </c>
      <c r="D6436" t="s">
        <v>4801</v>
      </c>
      <c r="E6436" t="s">
        <v>6523</v>
      </c>
      <c r="F6436" t="s">
        <v>10543</v>
      </c>
    </row>
    <row r="6437" spans="1:6">
      <c r="A6437" t="s">
        <v>4693</v>
      </c>
      <c r="B6437" t="s">
        <v>11197</v>
      </c>
      <c r="C6437" t="s">
        <v>1317</v>
      </c>
      <c r="D6437" t="s">
        <v>1684</v>
      </c>
      <c r="E6437" t="s">
        <v>7691</v>
      </c>
      <c r="F6437" t="s">
        <v>336</v>
      </c>
    </row>
    <row r="6438" spans="1:6">
      <c r="A6438" t="s">
        <v>4693</v>
      </c>
      <c r="B6438" t="s">
        <v>11198</v>
      </c>
      <c r="C6438" t="s">
        <v>7691</v>
      </c>
      <c r="D6438" t="s">
        <v>7691</v>
      </c>
      <c r="E6438" t="s">
        <v>7691</v>
      </c>
      <c r="F6438" t="s">
        <v>7691</v>
      </c>
    </row>
    <row r="6439" spans="1:6">
      <c r="A6439" t="s">
        <v>4693</v>
      </c>
      <c r="B6439" t="s">
        <v>11199</v>
      </c>
      <c r="C6439" t="s">
        <v>1782</v>
      </c>
      <c r="D6439" t="s">
        <v>2248</v>
      </c>
      <c r="E6439" t="s">
        <v>6006</v>
      </c>
      <c r="F6439" t="s">
        <v>3403</v>
      </c>
    </row>
    <row r="6440" spans="1:6">
      <c r="A6440" t="s">
        <v>4693</v>
      </c>
      <c r="B6440" t="s">
        <v>11200</v>
      </c>
      <c r="C6440" t="s">
        <v>843</v>
      </c>
      <c r="D6440" t="s">
        <v>7862</v>
      </c>
      <c r="E6440" t="s">
        <v>12987</v>
      </c>
      <c r="F6440" t="s">
        <v>10473</v>
      </c>
    </row>
    <row r="6441" spans="1:6">
      <c r="A6441" t="s">
        <v>4693</v>
      </c>
      <c r="B6441" t="s">
        <v>11202</v>
      </c>
      <c r="C6441" t="s">
        <v>728</v>
      </c>
      <c r="D6441" t="s">
        <v>11132</v>
      </c>
      <c r="E6441" t="s">
        <v>4284</v>
      </c>
      <c r="F6441" t="s">
        <v>2665</v>
      </c>
    </row>
    <row r="6442" spans="1:6">
      <c r="A6442" t="s">
        <v>4698</v>
      </c>
      <c r="B6442" t="s">
        <v>10212</v>
      </c>
      <c r="C6442" t="s">
        <v>11186</v>
      </c>
      <c r="D6442" t="s">
        <v>11187</v>
      </c>
      <c r="E6442" t="s">
        <v>11204</v>
      </c>
      <c r="F6442" t="s">
        <v>11205</v>
      </c>
    </row>
    <row r="6443" spans="1:6">
      <c r="A6443" t="s">
        <v>4698</v>
      </c>
      <c r="B6443" t="s">
        <v>11190</v>
      </c>
      <c r="C6443" t="s">
        <v>7922</v>
      </c>
      <c r="D6443" t="s">
        <v>7922</v>
      </c>
      <c r="E6443" t="s">
        <v>7922</v>
      </c>
      <c r="F6443" t="s">
        <v>7922</v>
      </c>
    </row>
    <row r="6444" spans="1:6">
      <c r="A6444" t="s">
        <v>4698</v>
      </c>
      <c r="B6444" t="s">
        <v>11193</v>
      </c>
      <c r="C6444" t="s">
        <v>7691</v>
      </c>
      <c r="D6444" t="s">
        <v>7691</v>
      </c>
      <c r="E6444" t="s">
        <v>7691</v>
      </c>
      <c r="F6444" t="s">
        <v>7691</v>
      </c>
    </row>
    <row r="6445" spans="1:6">
      <c r="A6445" t="s">
        <v>4698</v>
      </c>
      <c r="B6445" t="s">
        <v>11194</v>
      </c>
      <c r="C6445" t="s">
        <v>7691</v>
      </c>
      <c r="D6445" t="s">
        <v>7691</v>
      </c>
      <c r="E6445" t="s">
        <v>7691</v>
      </c>
      <c r="F6445" t="s">
        <v>7691</v>
      </c>
    </row>
    <row r="6446" spans="1:6">
      <c r="A6446" t="s">
        <v>4698</v>
      </c>
      <c r="B6446" t="s">
        <v>11195</v>
      </c>
      <c r="C6446" t="s">
        <v>5813</v>
      </c>
      <c r="D6446" t="s">
        <v>5721</v>
      </c>
      <c r="E6446" t="s">
        <v>2943</v>
      </c>
      <c r="F6446" t="s">
        <v>2943</v>
      </c>
    </row>
    <row r="6447" spans="1:6">
      <c r="A6447" t="s">
        <v>4698</v>
      </c>
      <c r="B6447" t="s">
        <v>11197</v>
      </c>
      <c r="C6447" t="s">
        <v>7691</v>
      </c>
      <c r="D6447" t="s">
        <v>7691</v>
      </c>
      <c r="E6447" t="s">
        <v>7691</v>
      </c>
      <c r="F6447" t="s">
        <v>7691</v>
      </c>
    </row>
    <row r="6448" spans="1:6">
      <c r="A6448" t="s">
        <v>4698</v>
      </c>
      <c r="B6448" t="s">
        <v>11198</v>
      </c>
      <c r="C6448" t="s">
        <v>1400</v>
      </c>
      <c r="D6448" t="s">
        <v>1400</v>
      </c>
      <c r="E6448" t="s">
        <v>1400</v>
      </c>
      <c r="F6448" t="s">
        <v>1400</v>
      </c>
    </row>
    <row r="6449" spans="1:6">
      <c r="A6449" t="s">
        <v>4698</v>
      </c>
      <c r="B6449" t="s">
        <v>11199</v>
      </c>
      <c r="C6449" t="s">
        <v>7691</v>
      </c>
      <c r="D6449" t="s">
        <v>7691</v>
      </c>
      <c r="E6449" t="s">
        <v>7691</v>
      </c>
      <c r="F6449" t="s">
        <v>7691</v>
      </c>
    </row>
    <row r="6450" spans="1:6">
      <c r="A6450" t="s">
        <v>4698</v>
      </c>
      <c r="B6450" t="s">
        <v>11200</v>
      </c>
      <c r="C6450" t="s">
        <v>10769</v>
      </c>
      <c r="D6450" t="s">
        <v>10975</v>
      </c>
      <c r="E6450" t="s">
        <v>158</v>
      </c>
      <c r="F6450" t="s">
        <v>158</v>
      </c>
    </row>
    <row r="6451" spans="1:6">
      <c r="A6451" t="s">
        <v>4698</v>
      </c>
      <c r="B6451" t="s">
        <v>11202</v>
      </c>
      <c r="C6451" t="s">
        <v>11940</v>
      </c>
      <c r="D6451" t="s">
        <v>3513</v>
      </c>
      <c r="E6451" t="s">
        <v>10474</v>
      </c>
      <c r="F6451" t="s">
        <v>4653</v>
      </c>
    </row>
    <row r="6452" spans="1:6">
      <c r="A6452" t="s">
        <v>4701</v>
      </c>
      <c r="B6452" t="s">
        <v>10212</v>
      </c>
      <c r="C6452" t="s">
        <v>11186</v>
      </c>
      <c r="D6452" t="s">
        <v>11188</v>
      </c>
      <c r="E6452" t="s">
        <v>11204</v>
      </c>
      <c r="F6452" t="s">
        <v>11205</v>
      </c>
    </row>
    <row r="6453" spans="1:6">
      <c r="A6453" t="s">
        <v>4701</v>
      </c>
      <c r="B6453" t="s">
        <v>11190</v>
      </c>
      <c r="C6453" t="s">
        <v>12124</v>
      </c>
      <c r="D6453" t="s">
        <v>12124</v>
      </c>
      <c r="E6453" t="s">
        <v>12124</v>
      </c>
      <c r="F6453" t="s">
        <v>12124</v>
      </c>
    </row>
    <row r="6454" spans="1:6">
      <c r="A6454" t="s">
        <v>4701</v>
      </c>
      <c r="B6454" t="s">
        <v>11193</v>
      </c>
      <c r="C6454" t="s">
        <v>12988</v>
      </c>
      <c r="D6454" t="s">
        <v>12988</v>
      </c>
      <c r="E6454" t="s">
        <v>12988</v>
      </c>
      <c r="F6454" t="s">
        <v>12988</v>
      </c>
    </row>
    <row r="6455" spans="1:6">
      <c r="A6455" t="s">
        <v>4701</v>
      </c>
      <c r="B6455" t="s">
        <v>11194</v>
      </c>
      <c r="C6455" t="s">
        <v>1396</v>
      </c>
      <c r="D6455" t="s">
        <v>1396</v>
      </c>
      <c r="E6455" t="s">
        <v>1396</v>
      </c>
      <c r="F6455" t="s">
        <v>1396</v>
      </c>
    </row>
    <row r="6456" spans="1:6">
      <c r="A6456" t="s">
        <v>4701</v>
      </c>
      <c r="B6456" t="s">
        <v>11195</v>
      </c>
      <c r="C6456" t="s">
        <v>1354</v>
      </c>
      <c r="D6456" t="s">
        <v>1409</v>
      </c>
      <c r="E6456" t="s">
        <v>2867</v>
      </c>
      <c r="F6456" t="s">
        <v>4094</v>
      </c>
    </row>
    <row r="6457" spans="1:6">
      <c r="A6457" t="s">
        <v>4701</v>
      </c>
      <c r="B6457" t="s">
        <v>11197</v>
      </c>
      <c r="C6457" t="s">
        <v>7691</v>
      </c>
      <c r="D6457" t="s">
        <v>7691</v>
      </c>
      <c r="E6457" t="s">
        <v>7691</v>
      </c>
      <c r="F6457" t="s">
        <v>7691</v>
      </c>
    </row>
    <row r="6458" spans="1:6">
      <c r="A6458" t="s">
        <v>4701</v>
      </c>
      <c r="B6458" t="s">
        <v>11198</v>
      </c>
      <c r="C6458" t="s">
        <v>7691</v>
      </c>
      <c r="D6458" t="s">
        <v>7691</v>
      </c>
      <c r="E6458" t="s">
        <v>7691</v>
      </c>
      <c r="F6458" t="s">
        <v>7691</v>
      </c>
    </row>
    <row r="6459" spans="1:6">
      <c r="A6459" t="s">
        <v>4701</v>
      </c>
      <c r="B6459" t="s">
        <v>11199</v>
      </c>
      <c r="C6459" t="s">
        <v>7691</v>
      </c>
      <c r="D6459" t="s">
        <v>7691</v>
      </c>
      <c r="E6459" t="s">
        <v>7691</v>
      </c>
      <c r="F6459" t="s">
        <v>7691</v>
      </c>
    </row>
    <row r="6460" spans="1:6">
      <c r="A6460" t="s">
        <v>4701</v>
      </c>
      <c r="B6460" t="s">
        <v>11200</v>
      </c>
      <c r="C6460" t="s">
        <v>1354</v>
      </c>
      <c r="D6460" t="s">
        <v>1409</v>
      </c>
      <c r="E6460" t="s">
        <v>2867</v>
      </c>
      <c r="F6460" t="s">
        <v>4094</v>
      </c>
    </row>
    <row r="6461" spans="1:6">
      <c r="A6461" t="s">
        <v>4701</v>
      </c>
      <c r="B6461" t="s">
        <v>11202</v>
      </c>
      <c r="C6461" t="s">
        <v>11825</v>
      </c>
      <c r="D6461" t="s">
        <v>5294</v>
      </c>
      <c r="E6461" t="s">
        <v>10416</v>
      </c>
      <c r="F6461" t="s">
        <v>5294</v>
      </c>
    </row>
    <row r="6462" spans="1:6">
      <c r="A6462" t="s">
        <v>4705</v>
      </c>
      <c r="B6462" t="s">
        <v>10212</v>
      </c>
      <c r="C6462" t="s">
        <v>11187</v>
      </c>
      <c r="D6462" t="s">
        <v>11188</v>
      </c>
      <c r="E6462" t="s">
        <v>11204</v>
      </c>
      <c r="F6462" t="s">
        <v>11205</v>
      </c>
    </row>
    <row r="6463" spans="1:6">
      <c r="A6463" t="s">
        <v>4705</v>
      </c>
      <c r="B6463" t="s">
        <v>11190</v>
      </c>
      <c r="C6463" t="s">
        <v>7889</v>
      </c>
      <c r="D6463" t="s">
        <v>12989</v>
      </c>
      <c r="E6463" t="s">
        <v>12989</v>
      </c>
      <c r="F6463" t="s">
        <v>12989</v>
      </c>
    </row>
    <row r="6464" spans="1:6">
      <c r="A6464" t="s">
        <v>4705</v>
      </c>
      <c r="B6464" t="s">
        <v>11193</v>
      </c>
      <c r="C6464" t="s">
        <v>7691</v>
      </c>
      <c r="D6464" t="s">
        <v>7691</v>
      </c>
      <c r="E6464" t="s">
        <v>7691</v>
      </c>
      <c r="F6464" t="s">
        <v>7691</v>
      </c>
    </row>
    <row r="6465" spans="1:6">
      <c r="A6465" t="s">
        <v>4705</v>
      </c>
      <c r="B6465" t="s">
        <v>11194</v>
      </c>
      <c r="C6465" t="s">
        <v>2684</v>
      </c>
      <c r="D6465" t="s">
        <v>12160</v>
      </c>
      <c r="E6465" t="s">
        <v>11069</v>
      </c>
      <c r="F6465" t="s">
        <v>894</v>
      </c>
    </row>
    <row r="6466" spans="1:6">
      <c r="A6466" t="s">
        <v>4705</v>
      </c>
      <c r="B6466" t="s">
        <v>11195</v>
      </c>
      <c r="C6466" t="s">
        <v>1712</v>
      </c>
      <c r="D6466" t="s">
        <v>3193</v>
      </c>
      <c r="E6466" t="s">
        <v>4517</v>
      </c>
      <c r="F6466" t="s">
        <v>11466</v>
      </c>
    </row>
    <row r="6467" spans="1:6">
      <c r="A6467" t="s">
        <v>4705</v>
      </c>
      <c r="B6467" t="s">
        <v>11197</v>
      </c>
      <c r="C6467" t="s">
        <v>195</v>
      </c>
      <c r="D6467" t="s">
        <v>593</v>
      </c>
      <c r="E6467" t="s">
        <v>336</v>
      </c>
      <c r="F6467" t="s">
        <v>262</v>
      </c>
    </row>
    <row r="6468" spans="1:6">
      <c r="A6468" t="s">
        <v>4705</v>
      </c>
      <c r="B6468" t="s">
        <v>11198</v>
      </c>
      <c r="C6468" t="s">
        <v>1355</v>
      </c>
      <c r="D6468" t="s">
        <v>1355</v>
      </c>
      <c r="E6468" t="s">
        <v>1176</v>
      </c>
      <c r="F6468" t="s">
        <v>703</v>
      </c>
    </row>
    <row r="6469" spans="1:6">
      <c r="A6469" t="s">
        <v>4705</v>
      </c>
      <c r="B6469" t="s">
        <v>11199</v>
      </c>
      <c r="C6469" t="s">
        <v>11769</v>
      </c>
      <c r="D6469" t="s">
        <v>7890</v>
      </c>
      <c r="E6469" t="s">
        <v>4560</v>
      </c>
      <c r="F6469" t="s">
        <v>11311</v>
      </c>
    </row>
    <row r="6470" spans="1:6">
      <c r="A6470" t="s">
        <v>4705</v>
      </c>
      <c r="B6470" t="s">
        <v>11200</v>
      </c>
      <c r="C6470" t="s">
        <v>325</v>
      </c>
      <c r="D6470" t="s">
        <v>6236</v>
      </c>
      <c r="E6470" t="s">
        <v>6236</v>
      </c>
      <c r="F6470" t="s">
        <v>166</v>
      </c>
    </row>
    <row r="6471" spans="1:6">
      <c r="A6471" t="s">
        <v>4705</v>
      </c>
      <c r="B6471" t="s">
        <v>11202</v>
      </c>
      <c r="C6471" t="s">
        <v>7559</v>
      </c>
      <c r="D6471" t="s">
        <v>6007</v>
      </c>
      <c r="E6471" t="s">
        <v>1417</v>
      </c>
      <c r="F6471" t="s">
        <v>7062</v>
      </c>
    </row>
    <row r="6472" spans="1:6">
      <c r="A6472" t="s">
        <v>4713</v>
      </c>
      <c r="B6472" t="s">
        <v>10212</v>
      </c>
      <c r="C6472" t="s">
        <v>11187</v>
      </c>
      <c r="D6472" t="s">
        <v>11188</v>
      </c>
      <c r="E6472" t="s">
        <v>11204</v>
      </c>
      <c r="F6472" t="s">
        <v>11205</v>
      </c>
    </row>
    <row r="6473" spans="1:6">
      <c r="A6473" t="s">
        <v>4713</v>
      </c>
      <c r="B6473" t="s">
        <v>11190</v>
      </c>
      <c r="C6473" t="s">
        <v>12912</v>
      </c>
      <c r="D6473" t="s">
        <v>12912</v>
      </c>
      <c r="E6473" t="s">
        <v>12912</v>
      </c>
      <c r="F6473" t="s">
        <v>12912</v>
      </c>
    </row>
    <row r="6474" spans="1:6">
      <c r="A6474" t="s">
        <v>4713</v>
      </c>
      <c r="B6474" t="s">
        <v>11193</v>
      </c>
      <c r="C6474" t="s">
        <v>7691</v>
      </c>
      <c r="D6474" t="s">
        <v>7691</v>
      </c>
      <c r="E6474" t="s">
        <v>7691</v>
      </c>
      <c r="F6474" t="s">
        <v>7691</v>
      </c>
    </row>
    <row r="6475" spans="1:6">
      <c r="A6475" t="s">
        <v>4713</v>
      </c>
      <c r="B6475" t="s">
        <v>11194</v>
      </c>
      <c r="C6475" t="s">
        <v>2705</v>
      </c>
      <c r="D6475" t="s">
        <v>3620</v>
      </c>
      <c r="E6475" t="s">
        <v>941</v>
      </c>
      <c r="F6475" t="s">
        <v>1585</v>
      </c>
    </row>
    <row r="6476" spans="1:6">
      <c r="A6476" t="s">
        <v>4713</v>
      </c>
      <c r="B6476" t="s">
        <v>11195</v>
      </c>
      <c r="C6476" t="s">
        <v>11154</v>
      </c>
      <c r="D6476" t="s">
        <v>10388</v>
      </c>
      <c r="E6476" t="s">
        <v>510</v>
      </c>
      <c r="F6476" t="s">
        <v>2774</v>
      </c>
    </row>
    <row r="6477" spans="1:6">
      <c r="A6477" t="s">
        <v>4713</v>
      </c>
      <c r="B6477" t="s">
        <v>11197</v>
      </c>
      <c r="C6477" t="s">
        <v>2484</v>
      </c>
      <c r="D6477" t="s">
        <v>1569</v>
      </c>
      <c r="E6477" t="s">
        <v>134</v>
      </c>
      <c r="F6477" t="s">
        <v>561</v>
      </c>
    </row>
    <row r="6478" spans="1:6">
      <c r="A6478" t="s">
        <v>4713</v>
      </c>
      <c r="B6478" t="s">
        <v>11198</v>
      </c>
      <c r="C6478" t="s">
        <v>7691</v>
      </c>
      <c r="D6478" t="s">
        <v>7691</v>
      </c>
      <c r="E6478" t="s">
        <v>7691</v>
      </c>
      <c r="F6478" t="s">
        <v>7691</v>
      </c>
    </row>
    <row r="6479" spans="1:6">
      <c r="A6479" t="s">
        <v>4713</v>
      </c>
      <c r="B6479" t="s">
        <v>11199</v>
      </c>
      <c r="C6479" t="s">
        <v>7691</v>
      </c>
      <c r="D6479" t="s">
        <v>7691</v>
      </c>
      <c r="E6479" t="s">
        <v>7691</v>
      </c>
      <c r="F6479" t="s">
        <v>7691</v>
      </c>
    </row>
    <row r="6480" spans="1:6">
      <c r="A6480" t="s">
        <v>4713</v>
      </c>
      <c r="B6480" t="s">
        <v>11200</v>
      </c>
      <c r="C6480" t="s">
        <v>3963</v>
      </c>
      <c r="D6480" t="s">
        <v>4534</v>
      </c>
      <c r="E6480" t="s">
        <v>10296</v>
      </c>
      <c r="F6480" t="s">
        <v>538</v>
      </c>
    </row>
    <row r="6481" spans="1:6">
      <c r="A6481" t="s">
        <v>4713</v>
      </c>
      <c r="B6481" t="s">
        <v>11202</v>
      </c>
      <c r="C6481" t="s">
        <v>5599</v>
      </c>
      <c r="D6481" t="s">
        <v>11653</v>
      </c>
      <c r="E6481" t="s">
        <v>7860</v>
      </c>
      <c r="F6481" t="s">
        <v>12012</v>
      </c>
    </row>
    <row r="6482" spans="1:6">
      <c r="A6482" t="s">
        <v>4718</v>
      </c>
      <c r="B6482" t="s">
        <v>10212</v>
      </c>
      <c r="C6482" t="s">
        <v>11188</v>
      </c>
      <c r="D6482" t="s">
        <v>11204</v>
      </c>
      <c r="E6482" t="s">
        <v>11205</v>
      </c>
      <c r="F6482" t="s">
        <v>11236</v>
      </c>
    </row>
    <row r="6483" spans="1:6">
      <c r="A6483" t="s">
        <v>4718</v>
      </c>
      <c r="B6483" t="s">
        <v>11190</v>
      </c>
      <c r="C6483" t="s">
        <v>1644</v>
      </c>
      <c r="D6483" t="s">
        <v>1644</v>
      </c>
      <c r="E6483" t="s">
        <v>1644</v>
      </c>
      <c r="F6483" t="s">
        <v>1644</v>
      </c>
    </row>
    <row r="6484" spans="1:6">
      <c r="A6484" t="s">
        <v>4718</v>
      </c>
      <c r="B6484" t="s">
        <v>11193</v>
      </c>
      <c r="C6484" t="s">
        <v>7691</v>
      </c>
      <c r="D6484" t="s">
        <v>7691</v>
      </c>
      <c r="E6484" t="s">
        <v>7691</v>
      </c>
      <c r="F6484" t="s">
        <v>7691</v>
      </c>
    </row>
    <row r="6485" spans="1:6">
      <c r="A6485" t="s">
        <v>4718</v>
      </c>
      <c r="B6485" t="s">
        <v>11194</v>
      </c>
      <c r="C6485" t="s">
        <v>1132</v>
      </c>
      <c r="D6485" t="s">
        <v>12873</v>
      </c>
      <c r="E6485" t="s">
        <v>11796</v>
      </c>
      <c r="F6485" t="s">
        <v>3595</v>
      </c>
    </row>
    <row r="6486" spans="1:6">
      <c r="A6486" t="s">
        <v>4718</v>
      </c>
      <c r="B6486" t="s">
        <v>11195</v>
      </c>
      <c r="C6486" t="s">
        <v>8015</v>
      </c>
      <c r="D6486" t="s">
        <v>12990</v>
      </c>
      <c r="E6486" t="s">
        <v>10432</v>
      </c>
      <c r="F6486" t="s">
        <v>1643</v>
      </c>
    </row>
    <row r="6487" spans="1:6">
      <c r="A6487" t="s">
        <v>4718</v>
      </c>
      <c r="B6487" t="s">
        <v>11197</v>
      </c>
      <c r="C6487" t="s">
        <v>1728</v>
      </c>
      <c r="D6487" t="s">
        <v>5959</v>
      </c>
      <c r="E6487" t="s">
        <v>2432</v>
      </c>
      <c r="F6487" t="s">
        <v>401</v>
      </c>
    </row>
    <row r="6488" spans="1:6">
      <c r="A6488" t="s">
        <v>4718</v>
      </c>
      <c r="B6488" t="s">
        <v>11198</v>
      </c>
      <c r="C6488" t="s">
        <v>7691</v>
      </c>
      <c r="D6488" t="s">
        <v>7691</v>
      </c>
      <c r="E6488" t="s">
        <v>7691</v>
      </c>
      <c r="F6488" t="s">
        <v>7691</v>
      </c>
    </row>
    <row r="6489" spans="1:6">
      <c r="A6489" t="s">
        <v>4718</v>
      </c>
      <c r="B6489" t="s">
        <v>11199</v>
      </c>
      <c r="C6489" t="s">
        <v>4583</v>
      </c>
      <c r="D6489" t="s">
        <v>3496</v>
      </c>
      <c r="E6489" t="s">
        <v>7908</v>
      </c>
      <c r="F6489" t="s">
        <v>281</v>
      </c>
    </row>
    <row r="6490" spans="1:6">
      <c r="A6490" t="s">
        <v>4718</v>
      </c>
      <c r="B6490" t="s">
        <v>11200</v>
      </c>
      <c r="C6490" t="s">
        <v>5239</v>
      </c>
      <c r="D6490" t="s">
        <v>2293</v>
      </c>
      <c r="E6490" t="s">
        <v>776</v>
      </c>
      <c r="F6490" t="s">
        <v>6910</v>
      </c>
    </row>
    <row r="6491" spans="1:6">
      <c r="A6491" t="s">
        <v>4718</v>
      </c>
      <c r="B6491" t="s">
        <v>11202</v>
      </c>
      <c r="C6491" t="s">
        <v>4805</v>
      </c>
      <c r="D6491" t="s">
        <v>1878</v>
      </c>
      <c r="E6491" t="s">
        <v>3764</v>
      </c>
      <c r="F6491" t="s">
        <v>1135</v>
      </c>
    </row>
    <row r="6492" spans="1:6">
      <c r="A6492" t="s">
        <v>4732</v>
      </c>
      <c r="B6492" t="s">
        <v>10212</v>
      </c>
      <c r="C6492" t="s">
        <v>11186</v>
      </c>
      <c r="D6492" t="s">
        <v>11204</v>
      </c>
      <c r="E6492" t="s">
        <v>11205</v>
      </c>
      <c r="F6492" t="s">
        <v>11236</v>
      </c>
    </row>
    <row r="6493" spans="1:6">
      <c r="A6493" t="s">
        <v>4732</v>
      </c>
      <c r="B6493" t="s">
        <v>11190</v>
      </c>
      <c r="C6493" t="s">
        <v>12991</v>
      </c>
      <c r="D6493" t="s">
        <v>12992</v>
      </c>
      <c r="E6493" t="s">
        <v>2306</v>
      </c>
      <c r="F6493" t="s">
        <v>11174</v>
      </c>
    </row>
    <row r="6494" spans="1:6">
      <c r="A6494" t="s">
        <v>4732</v>
      </c>
      <c r="B6494" t="s">
        <v>11193</v>
      </c>
      <c r="C6494" t="s">
        <v>12246</v>
      </c>
      <c r="D6494" t="s">
        <v>7691</v>
      </c>
      <c r="E6494" t="s">
        <v>7691</v>
      </c>
      <c r="F6494" t="s">
        <v>7691</v>
      </c>
    </row>
    <row r="6495" spans="1:6">
      <c r="A6495" t="s">
        <v>4732</v>
      </c>
      <c r="B6495" t="s">
        <v>11194</v>
      </c>
      <c r="C6495" t="s">
        <v>521</v>
      </c>
      <c r="D6495" t="s">
        <v>3369</v>
      </c>
      <c r="E6495" t="s">
        <v>1712</v>
      </c>
      <c r="F6495" t="s">
        <v>6064</v>
      </c>
    </row>
    <row r="6496" spans="1:6">
      <c r="A6496" t="s">
        <v>4732</v>
      </c>
      <c r="B6496" t="s">
        <v>11195</v>
      </c>
      <c r="C6496" t="s">
        <v>10778</v>
      </c>
      <c r="D6496" t="s">
        <v>5716</v>
      </c>
      <c r="E6496" t="s">
        <v>11518</v>
      </c>
      <c r="F6496" t="s">
        <v>1921</v>
      </c>
    </row>
    <row r="6497" spans="1:6">
      <c r="A6497" t="s">
        <v>4732</v>
      </c>
      <c r="B6497" t="s">
        <v>11197</v>
      </c>
      <c r="C6497" t="s">
        <v>2484</v>
      </c>
      <c r="D6497" t="s">
        <v>1569</v>
      </c>
      <c r="E6497" t="s">
        <v>1543</v>
      </c>
      <c r="F6497" t="s">
        <v>911</v>
      </c>
    </row>
    <row r="6498" spans="1:6">
      <c r="A6498" t="s">
        <v>4732</v>
      </c>
      <c r="B6498" t="s">
        <v>11198</v>
      </c>
      <c r="C6498" t="s">
        <v>7691</v>
      </c>
      <c r="D6498" t="s">
        <v>7691</v>
      </c>
      <c r="E6498" t="s">
        <v>7691</v>
      </c>
      <c r="F6498" t="s">
        <v>7691</v>
      </c>
    </row>
    <row r="6499" spans="1:6">
      <c r="A6499" t="s">
        <v>4732</v>
      </c>
      <c r="B6499" t="s">
        <v>11199</v>
      </c>
      <c r="C6499" t="s">
        <v>2059</v>
      </c>
      <c r="D6499" t="s">
        <v>1602</v>
      </c>
      <c r="E6499" t="s">
        <v>259</v>
      </c>
      <c r="F6499" t="s">
        <v>11652</v>
      </c>
    </row>
    <row r="6500" spans="1:6">
      <c r="A6500" t="s">
        <v>4732</v>
      </c>
      <c r="B6500" t="s">
        <v>11200</v>
      </c>
      <c r="C6500" t="s">
        <v>2665</v>
      </c>
      <c r="D6500" t="s">
        <v>2446</v>
      </c>
      <c r="E6500" t="s">
        <v>3222</v>
      </c>
      <c r="F6500" t="s">
        <v>3356</v>
      </c>
    </row>
    <row r="6501" spans="1:6">
      <c r="A6501" t="s">
        <v>4732</v>
      </c>
      <c r="B6501" t="s">
        <v>11202</v>
      </c>
      <c r="C6501" t="s">
        <v>11231</v>
      </c>
      <c r="D6501" t="s">
        <v>710</v>
      </c>
      <c r="E6501" t="s">
        <v>12775</v>
      </c>
      <c r="F6501" t="s">
        <v>3683</v>
      </c>
    </row>
    <row r="6502" spans="1:6">
      <c r="A6502" t="s">
        <v>4739</v>
      </c>
      <c r="B6502" t="s">
        <v>10212</v>
      </c>
      <c r="C6502" t="s">
        <v>11187</v>
      </c>
      <c r="D6502" t="s">
        <v>11188</v>
      </c>
      <c r="E6502" t="s">
        <v>11204</v>
      </c>
      <c r="F6502" t="s">
        <v>11205</v>
      </c>
    </row>
    <row r="6503" spans="1:6">
      <c r="A6503" t="s">
        <v>4739</v>
      </c>
      <c r="B6503" t="s">
        <v>11190</v>
      </c>
      <c r="C6503" t="s">
        <v>10912</v>
      </c>
      <c r="D6503" t="s">
        <v>12539</v>
      </c>
      <c r="E6503" t="s">
        <v>12539</v>
      </c>
      <c r="F6503" t="s">
        <v>12539</v>
      </c>
    </row>
    <row r="6504" spans="1:6">
      <c r="A6504" t="s">
        <v>4739</v>
      </c>
      <c r="B6504" t="s">
        <v>11193</v>
      </c>
      <c r="C6504" t="s">
        <v>7691</v>
      </c>
      <c r="D6504" t="s">
        <v>7691</v>
      </c>
      <c r="E6504" t="s">
        <v>7691</v>
      </c>
      <c r="F6504" t="s">
        <v>7691</v>
      </c>
    </row>
    <row r="6505" spans="1:6">
      <c r="A6505" t="s">
        <v>4739</v>
      </c>
      <c r="B6505" t="s">
        <v>11194</v>
      </c>
      <c r="C6505" t="s">
        <v>12993</v>
      </c>
      <c r="D6505" t="s">
        <v>1927</v>
      </c>
      <c r="E6505" t="s">
        <v>1394</v>
      </c>
      <c r="F6505" t="s">
        <v>10533</v>
      </c>
    </row>
    <row r="6506" spans="1:6">
      <c r="A6506" t="s">
        <v>4739</v>
      </c>
      <c r="B6506" t="s">
        <v>11195</v>
      </c>
      <c r="C6506" t="s">
        <v>12668</v>
      </c>
      <c r="D6506" t="s">
        <v>10571</v>
      </c>
      <c r="E6506" t="s">
        <v>1557</v>
      </c>
      <c r="F6506" t="s">
        <v>10977</v>
      </c>
    </row>
    <row r="6507" spans="1:6">
      <c r="A6507" t="s">
        <v>4739</v>
      </c>
      <c r="B6507" t="s">
        <v>11197</v>
      </c>
      <c r="C6507" t="s">
        <v>336</v>
      </c>
      <c r="D6507" t="s">
        <v>7691</v>
      </c>
      <c r="E6507" t="s">
        <v>1079</v>
      </c>
      <c r="F6507" t="s">
        <v>1079</v>
      </c>
    </row>
    <row r="6508" spans="1:6">
      <c r="A6508" t="s">
        <v>4739</v>
      </c>
      <c r="B6508" t="s">
        <v>11198</v>
      </c>
      <c r="C6508" t="s">
        <v>7691</v>
      </c>
      <c r="D6508" t="s">
        <v>7691</v>
      </c>
      <c r="E6508" t="s">
        <v>7691</v>
      </c>
      <c r="F6508" t="s">
        <v>7691</v>
      </c>
    </row>
    <row r="6509" spans="1:6">
      <c r="A6509" t="s">
        <v>4739</v>
      </c>
      <c r="B6509" t="s">
        <v>11199</v>
      </c>
      <c r="C6509" t="s">
        <v>1981</v>
      </c>
      <c r="D6509" t="s">
        <v>1981</v>
      </c>
      <c r="E6509" t="s">
        <v>1649</v>
      </c>
      <c r="F6509" t="s">
        <v>599</v>
      </c>
    </row>
    <row r="6510" spans="1:6">
      <c r="A6510" t="s">
        <v>4739</v>
      </c>
      <c r="B6510" t="s">
        <v>11200</v>
      </c>
      <c r="C6510" t="s">
        <v>11591</v>
      </c>
      <c r="D6510" t="s">
        <v>7377</v>
      </c>
      <c r="E6510" t="s">
        <v>4347</v>
      </c>
      <c r="F6510" t="s">
        <v>7595</v>
      </c>
    </row>
    <row r="6511" spans="1:6">
      <c r="A6511" t="s">
        <v>4739</v>
      </c>
      <c r="B6511" t="s">
        <v>11202</v>
      </c>
      <c r="C6511" t="s">
        <v>201</v>
      </c>
      <c r="D6511" t="s">
        <v>4366</v>
      </c>
      <c r="E6511" t="s">
        <v>7746</v>
      </c>
      <c r="F6511" t="s">
        <v>1876</v>
      </c>
    </row>
    <row r="6512" spans="1:6">
      <c r="A6512" t="s">
        <v>4748</v>
      </c>
      <c r="B6512" t="s">
        <v>10212</v>
      </c>
      <c r="C6512" t="s">
        <v>11186</v>
      </c>
      <c r="D6512" t="s">
        <v>11187</v>
      </c>
      <c r="E6512" t="s">
        <v>11188</v>
      </c>
      <c r="F6512" t="s">
        <v>11204</v>
      </c>
    </row>
    <row r="6513" spans="1:6">
      <c r="A6513" t="s">
        <v>4748</v>
      </c>
      <c r="B6513" t="s">
        <v>11190</v>
      </c>
      <c r="C6513" t="s">
        <v>12648</v>
      </c>
      <c r="D6513" t="s">
        <v>12648</v>
      </c>
      <c r="E6513" t="s">
        <v>12648</v>
      </c>
      <c r="F6513" t="s">
        <v>12994</v>
      </c>
    </row>
    <row r="6514" spans="1:6">
      <c r="A6514" t="s">
        <v>4748</v>
      </c>
      <c r="B6514" t="s">
        <v>11193</v>
      </c>
      <c r="C6514" t="s">
        <v>5872</v>
      </c>
      <c r="D6514" t="s">
        <v>12995</v>
      </c>
      <c r="E6514" t="s">
        <v>12996</v>
      </c>
      <c r="F6514" t="s">
        <v>12997</v>
      </c>
    </row>
    <row r="6515" spans="1:6">
      <c r="A6515" t="s">
        <v>4748</v>
      </c>
      <c r="B6515" t="s">
        <v>11194</v>
      </c>
      <c r="C6515" t="s">
        <v>11644</v>
      </c>
      <c r="D6515" t="s">
        <v>12998</v>
      </c>
      <c r="E6515" t="s">
        <v>12362</v>
      </c>
      <c r="F6515" t="s">
        <v>10936</v>
      </c>
    </row>
    <row r="6516" spans="1:6">
      <c r="A6516" t="s">
        <v>4748</v>
      </c>
      <c r="B6516" t="s">
        <v>11195</v>
      </c>
      <c r="C6516" t="s">
        <v>10296</v>
      </c>
      <c r="D6516" t="s">
        <v>5671</v>
      </c>
      <c r="E6516" t="s">
        <v>12999</v>
      </c>
      <c r="F6516" t="s">
        <v>10723</v>
      </c>
    </row>
    <row r="6517" spans="1:6">
      <c r="A6517" t="s">
        <v>4748</v>
      </c>
      <c r="B6517" t="s">
        <v>11197</v>
      </c>
      <c r="C6517" t="s">
        <v>2181</v>
      </c>
      <c r="D6517" t="s">
        <v>593</v>
      </c>
      <c r="E6517" t="s">
        <v>1242</v>
      </c>
      <c r="F6517" t="s">
        <v>2181</v>
      </c>
    </row>
    <row r="6518" spans="1:6">
      <c r="A6518" t="s">
        <v>4748</v>
      </c>
      <c r="B6518" t="s">
        <v>11198</v>
      </c>
      <c r="C6518" t="s">
        <v>7691</v>
      </c>
      <c r="D6518" t="s">
        <v>7691</v>
      </c>
      <c r="E6518" t="s">
        <v>7691</v>
      </c>
      <c r="F6518" t="s">
        <v>7691</v>
      </c>
    </row>
    <row r="6519" spans="1:6">
      <c r="A6519" t="s">
        <v>4748</v>
      </c>
      <c r="B6519" t="s">
        <v>11199</v>
      </c>
      <c r="C6519" t="s">
        <v>3729</v>
      </c>
      <c r="D6519" t="s">
        <v>776</v>
      </c>
      <c r="E6519" t="s">
        <v>10339</v>
      </c>
      <c r="F6519" t="s">
        <v>11385</v>
      </c>
    </row>
    <row r="6520" spans="1:6">
      <c r="A6520" t="s">
        <v>4748</v>
      </c>
      <c r="B6520" t="s">
        <v>11200</v>
      </c>
      <c r="C6520" t="s">
        <v>757</v>
      </c>
      <c r="D6520" t="s">
        <v>6929</v>
      </c>
      <c r="E6520" t="s">
        <v>1480</v>
      </c>
      <c r="F6520" t="s">
        <v>2610</v>
      </c>
    </row>
    <row r="6521" spans="1:6">
      <c r="A6521" t="s">
        <v>4748</v>
      </c>
      <c r="B6521" t="s">
        <v>11202</v>
      </c>
      <c r="C6521" t="s">
        <v>2283</v>
      </c>
      <c r="D6521" t="s">
        <v>4988</v>
      </c>
      <c r="E6521" t="s">
        <v>3173</v>
      </c>
      <c r="F6521" t="s">
        <v>6051</v>
      </c>
    </row>
    <row r="6522" spans="1:6">
      <c r="A6522" t="s">
        <v>4759</v>
      </c>
      <c r="B6522" t="s">
        <v>10212</v>
      </c>
      <c r="C6522" t="s">
        <v>11186</v>
      </c>
      <c r="D6522" t="s">
        <v>11188</v>
      </c>
      <c r="E6522" t="s">
        <v>11204</v>
      </c>
      <c r="F6522" t="s">
        <v>11205</v>
      </c>
    </row>
    <row r="6523" spans="1:6">
      <c r="A6523" t="s">
        <v>4759</v>
      </c>
      <c r="B6523" t="s">
        <v>11190</v>
      </c>
      <c r="C6523" t="s">
        <v>6364</v>
      </c>
      <c r="D6523" t="s">
        <v>7959</v>
      </c>
      <c r="E6523" t="s">
        <v>7959</v>
      </c>
      <c r="F6523" t="s">
        <v>3563</v>
      </c>
    </row>
    <row r="6524" spans="1:6">
      <c r="A6524" t="s">
        <v>4759</v>
      </c>
      <c r="B6524" t="s">
        <v>11193</v>
      </c>
      <c r="C6524" t="s">
        <v>7691</v>
      </c>
      <c r="D6524" t="s">
        <v>7691</v>
      </c>
      <c r="E6524" t="s">
        <v>7691</v>
      </c>
      <c r="F6524" t="s">
        <v>7691</v>
      </c>
    </row>
    <row r="6525" spans="1:6">
      <c r="A6525" t="s">
        <v>4759</v>
      </c>
      <c r="B6525" t="s">
        <v>11194</v>
      </c>
      <c r="C6525" t="s">
        <v>10769</v>
      </c>
      <c r="D6525" t="s">
        <v>3929</v>
      </c>
      <c r="E6525" t="s">
        <v>1514</v>
      </c>
      <c r="F6525" t="s">
        <v>3206</v>
      </c>
    </row>
    <row r="6526" spans="1:6">
      <c r="A6526" t="s">
        <v>4759</v>
      </c>
      <c r="B6526" t="s">
        <v>11195</v>
      </c>
      <c r="C6526" t="s">
        <v>3356</v>
      </c>
      <c r="D6526" t="s">
        <v>1144</v>
      </c>
      <c r="E6526" t="s">
        <v>1853</v>
      </c>
      <c r="F6526" t="s">
        <v>11275</v>
      </c>
    </row>
    <row r="6527" spans="1:6">
      <c r="A6527" t="s">
        <v>4759</v>
      </c>
      <c r="B6527" t="s">
        <v>11197</v>
      </c>
      <c r="C6527" t="s">
        <v>1242</v>
      </c>
      <c r="D6527" t="s">
        <v>581</v>
      </c>
      <c r="E6527" t="s">
        <v>581</v>
      </c>
      <c r="F6527" t="s">
        <v>4788</v>
      </c>
    </row>
    <row r="6528" spans="1:6">
      <c r="A6528" t="s">
        <v>4759</v>
      </c>
      <c r="B6528" t="s">
        <v>11198</v>
      </c>
      <c r="C6528" t="s">
        <v>987</v>
      </c>
      <c r="D6528" t="s">
        <v>3729</v>
      </c>
      <c r="E6528" t="s">
        <v>3729</v>
      </c>
      <c r="F6528" t="s">
        <v>96</v>
      </c>
    </row>
    <row r="6529" spans="1:6">
      <c r="A6529" t="s">
        <v>4759</v>
      </c>
      <c r="B6529" t="s">
        <v>11199</v>
      </c>
      <c r="C6529" t="s">
        <v>1585</v>
      </c>
      <c r="D6529" t="s">
        <v>1279</v>
      </c>
      <c r="E6529" t="s">
        <v>759</v>
      </c>
      <c r="F6529" t="s">
        <v>493</v>
      </c>
    </row>
    <row r="6530" spans="1:6">
      <c r="A6530" t="s">
        <v>4759</v>
      </c>
      <c r="B6530" t="s">
        <v>11200</v>
      </c>
      <c r="C6530" t="s">
        <v>5238</v>
      </c>
      <c r="D6530" t="s">
        <v>1188</v>
      </c>
      <c r="E6530" t="s">
        <v>5880</v>
      </c>
      <c r="F6530" t="s">
        <v>2981</v>
      </c>
    </row>
    <row r="6531" spans="1:6">
      <c r="A6531" t="s">
        <v>4759</v>
      </c>
      <c r="B6531" t="s">
        <v>11202</v>
      </c>
      <c r="C6531" t="s">
        <v>7100</v>
      </c>
      <c r="D6531" t="s">
        <v>5542</v>
      </c>
      <c r="E6531" t="s">
        <v>1343</v>
      </c>
      <c r="F6531" t="s">
        <v>1281</v>
      </c>
    </row>
    <row r="6532" spans="1:6">
      <c r="A6532" t="s">
        <v>4763</v>
      </c>
      <c r="B6532" t="s">
        <v>10212</v>
      </c>
      <c r="C6532" t="s">
        <v>11186</v>
      </c>
      <c r="D6532" t="s">
        <v>11187</v>
      </c>
      <c r="E6532" t="s">
        <v>11402</v>
      </c>
      <c r="F6532" t="s">
        <v>11188</v>
      </c>
    </row>
    <row r="6533" spans="1:6">
      <c r="A6533" t="s">
        <v>4763</v>
      </c>
      <c r="B6533" t="s">
        <v>11190</v>
      </c>
      <c r="C6533" t="s">
        <v>12199</v>
      </c>
      <c r="D6533" t="s">
        <v>12199</v>
      </c>
      <c r="E6533" t="s">
        <v>10304</v>
      </c>
      <c r="F6533" t="s">
        <v>12051</v>
      </c>
    </row>
    <row r="6534" spans="1:6">
      <c r="A6534" t="s">
        <v>4763</v>
      </c>
      <c r="B6534" t="s">
        <v>11193</v>
      </c>
      <c r="C6534" t="s">
        <v>7691</v>
      </c>
      <c r="D6534" t="s">
        <v>7691</v>
      </c>
      <c r="E6534" t="s">
        <v>7691</v>
      </c>
      <c r="F6534" t="s">
        <v>7691</v>
      </c>
    </row>
    <row r="6535" spans="1:6">
      <c r="A6535" t="s">
        <v>4763</v>
      </c>
      <c r="B6535" t="s">
        <v>11194</v>
      </c>
      <c r="C6535" t="s">
        <v>7691</v>
      </c>
      <c r="D6535" t="s">
        <v>7691</v>
      </c>
      <c r="E6535" t="s">
        <v>7691</v>
      </c>
      <c r="F6535" t="s">
        <v>7691</v>
      </c>
    </row>
    <row r="6536" spans="1:6">
      <c r="A6536" t="s">
        <v>4763</v>
      </c>
      <c r="B6536" t="s">
        <v>11195</v>
      </c>
      <c r="C6536" t="s">
        <v>1610</v>
      </c>
      <c r="D6536" t="s">
        <v>11019</v>
      </c>
      <c r="E6536" t="s">
        <v>5295</v>
      </c>
      <c r="F6536" t="s">
        <v>7906</v>
      </c>
    </row>
    <row r="6537" spans="1:6">
      <c r="A6537" t="s">
        <v>4763</v>
      </c>
      <c r="B6537" t="s">
        <v>11197</v>
      </c>
      <c r="C6537" t="s">
        <v>336</v>
      </c>
      <c r="D6537" t="s">
        <v>2642</v>
      </c>
      <c r="E6537" t="s">
        <v>336</v>
      </c>
      <c r="F6537" t="s">
        <v>336</v>
      </c>
    </row>
    <row r="6538" spans="1:6">
      <c r="A6538" t="s">
        <v>4763</v>
      </c>
      <c r="B6538" t="s">
        <v>11198</v>
      </c>
      <c r="C6538" t="s">
        <v>7691</v>
      </c>
      <c r="D6538" t="s">
        <v>7691</v>
      </c>
      <c r="E6538" t="s">
        <v>7691</v>
      </c>
      <c r="F6538" t="s">
        <v>7691</v>
      </c>
    </row>
    <row r="6539" spans="1:6">
      <c r="A6539" t="s">
        <v>4763</v>
      </c>
      <c r="B6539" t="s">
        <v>11199</v>
      </c>
      <c r="C6539" t="s">
        <v>7691</v>
      </c>
      <c r="D6539" t="s">
        <v>7691</v>
      </c>
      <c r="E6539" t="s">
        <v>7691</v>
      </c>
      <c r="F6539" t="s">
        <v>7691</v>
      </c>
    </row>
    <row r="6540" spans="1:6">
      <c r="A6540" t="s">
        <v>4763</v>
      </c>
      <c r="B6540" t="s">
        <v>11200</v>
      </c>
      <c r="C6540" t="s">
        <v>2677</v>
      </c>
      <c r="D6540" t="s">
        <v>4263</v>
      </c>
      <c r="E6540" t="s">
        <v>1293</v>
      </c>
      <c r="F6540" t="s">
        <v>2554</v>
      </c>
    </row>
    <row r="6541" spans="1:6">
      <c r="A6541" t="s">
        <v>4763</v>
      </c>
      <c r="B6541" t="s">
        <v>11202</v>
      </c>
      <c r="C6541" t="s">
        <v>13000</v>
      </c>
      <c r="D6541" t="s">
        <v>13001</v>
      </c>
      <c r="E6541" t="s">
        <v>11157</v>
      </c>
      <c r="F6541" t="s">
        <v>13002</v>
      </c>
    </row>
    <row r="6542" spans="1:6">
      <c r="A6542" t="s">
        <v>4768</v>
      </c>
      <c r="B6542" t="s">
        <v>10212</v>
      </c>
      <c r="C6542" t="s">
        <v>11186</v>
      </c>
      <c r="D6542" t="s">
        <v>11204</v>
      </c>
      <c r="E6542" t="s">
        <v>11205</v>
      </c>
      <c r="F6542" t="s">
        <v>11327</v>
      </c>
    </row>
    <row r="6543" spans="1:6">
      <c r="A6543" t="s">
        <v>4768</v>
      </c>
      <c r="B6543" t="s">
        <v>11190</v>
      </c>
      <c r="C6543" t="s">
        <v>6465</v>
      </c>
      <c r="D6543" t="s">
        <v>5663</v>
      </c>
      <c r="E6543" t="s">
        <v>10550</v>
      </c>
      <c r="F6543" t="s">
        <v>13003</v>
      </c>
    </row>
    <row r="6544" spans="1:6">
      <c r="A6544" t="s">
        <v>4768</v>
      </c>
      <c r="B6544" t="s">
        <v>11193</v>
      </c>
      <c r="C6544" t="s">
        <v>2491</v>
      </c>
      <c r="D6544" t="s">
        <v>1914</v>
      </c>
      <c r="E6544" t="s">
        <v>4676</v>
      </c>
      <c r="F6544" t="s">
        <v>11665</v>
      </c>
    </row>
    <row r="6545" spans="1:6">
      <c r="A6545" t="s">
        <v>4768</v>
      </c>
      <c r="B6545" t="s">
        <v>11194</v>
      </c>
      <c r="C6545" t="s">
        <v>336</v>
      </c>
      <c r="D6545" t="s">
        <v>336</v>
      </c>
      <c r="E6545" t="s">
        <v>336</v>
      </c>
      <c r="F6545" t="s">
        <v>1079</v>
      </c>
    </row>
    <row r="6546" spans="1:6">
      <c r="A6546" t="s">
        <v>4768</v>
      </c>
      <c r="B6546" t="s">
        <v>11195</v>
      </c>
      <c r="C6546" t="s">
        <v>10636</v>
      </c>
      <c r="D6546" t="s">
        <v>130</v>
      </c>
      <c r="E6546" t="s">
        <v>13004</v>
      </c>
      <c r="F6546" t="s">
        <v>11506</v>
      </c>
    </row>
    <row r="6547" spans="1:6">
      <c r="A6547" t="s">
        <v>4768</v>
      </c>
      <c r="B6547" t="s">
        <v>11197</v>
      </c>
      <c r="C6547" t="s">
        <v>1396</v>
      </c>
      <c r="D6547" t="s">
        <v>581</v>
      </c>
      <c r="E6547" t="s">
        <v>1396</v>
      </c>
      <c r="F6547" t="s">
        <v>2007</v>
      </c>
    </row>
    <row r="6548" spans="1:6">
      <c r="A6548" t="s">
        <v>4768</v>
      </c>
      <c r="B6548" t="s">
        <v>11198</v>
      </c>
      <c r="C6548" t="s">
        <v>7691</v>
      </c>
      <c r="D6548" t="s">
        <v>195</v>
      </c>
      <c r="E6548" t="s">
        <v>195</v>
      </c>
      <c r="F6548" t="s">
        <v>581</v>
      </c>
    </row>
    <row r="6549" spans="1:6">
      <c r="A6549" t="s">
        <v>4768</v>
      </c>
      <c r="B6549" t="s">
        <v>11199</v>
      </c>
      <c r="C6549" t="s">
        <v>7691</v>
      </c>
      <c r="D6549" t="s">
        <v>7691</v>
      </c>
      <c r="E6549" t="s">
        <v>7691</v>
      </c>
      <c r="F6549" t="s">
        <v>7691</v>
      </c>
    </row>
    <row r="6550" spans="1:6">
      <c r="A6550" t="s">
        <v>4768</v>
      </c>
      <c r="B6550" t="s">
        <v>11200</v>
      </c>
      <c r="C6550" t="s">
        <v>13005</v>
      </c>
      <c r="D6550" t="s">
        <v>10421</v>
      </c>
      <c r="E6550" t="s">
        <v>10939</v>
      </c>
      <c r="F6550" t="s">
        <v>13006</v>
      </c>
    </row>
    <row r="6551" spans="1:6">
      <c r="A6551" t="s">
        <v>4768</v>
      </c>
      <c r="B6551" t="s">
        <v>11202</v>
      </c>
      <c r="C6551" t="s">
        <v>2976</v>
      </c>
      <c r="D6551" t="s">
        <v>11393</v>
      </c>
      <c r="E6551" t="s">
        <v>11492</v>
      </c>
      <c r="F6551" t="s">
        <v>1602</v>
      </c>
    </row>
    <row r="6552" spans="1:6">
      <c r="A6552" t="s">
        <v>4771</v>
      </c>
      <c r="B6552" t="s">
        <v>10212</v>
      </c>
      <c r="C6552" t="s">
        <v>11187</v>
      </c>
      <c r="D6552" t="s">
        <v>11188</v>
      </c>
      <c r="E6552" t="s">
        <v>11204</v>
      </c>
      <c r="F6552" t="s">
        <v>11205</v>
      </c>
    </row>
    <row r="6553" spans="1:6">
      <c r="A6553" t="s">
        <v>4771</v>
      </c>
      <c r="B6553" t="s">
        <v>11190</v>
      </c>
      <c r="C6553" t="s">
        <v>13007</v>
      </c>
      <c r="D6553" t="s">
        <v>13007</v>
      </c>
      <c r="E6553" t="s">
        <v>13007</v>
      </c>
      <c r="F6553" t="s">
        <v>13007</v>
      </c>
    </row>
    <row r="6554" spans="1:6">
      <c r="A6554" t="s">
        <v>4771</v>
      </c>
      <c r="B6554" t="s">
        <v>11193</v>
      </c>
      <c r="C6554" t="s">
        <v>46</v>
      </c>
      <c r="D6554" t="s">
        <v>46</v>
      </c>
      <c r="E6554" t="s">
        <v>46</v>
      </c>
      <c r="F6554" t="s">
        <v>46</v>
      </c>
    </row>
    <row r="6555" spans="1:6">
      <c r="A6555" t="s">
        <v>4771</v>
      </c>
      <c r="B6555" t="s">
        <v>11194</v>
      </c>
      <c r="C6555" t="s">
        <v>7691</v>
      </c>
      <c r="D6555" t="s">
        <v>7691</v>
      </c>
      <c r="E6555" t="s">
        <v>7691</v>
      </c>
      <c r="F6555" t="s">
        <v>7691</v>
      </c>
    </row>
    <row r="6556" spans="1:6">
      <c r="A6556" t="s">
        <v>4771</v>
      </c>
      <c r="B6556" t="s">
        <v>11195</v>
      </c>
      <c r="C6556" t="s">
        <v>10624</v>
      </c>
      <c r="D6556" t="s">
        <v>360</v>
      </c>
      <c r="E6556" t="s">
        <v>3370</v>
      </c>
      <c r="F6556" t="s">
        <v>5066</v>
      </c>
    </row>
    <row r="6557" spans="1:6">
      <c r="A6557" t="s">
        <v>4771</v>
      </c>
      <c r="B6557" t="s">
        <v>11197</v>
      </c>
      <c r="C6557" t="s">
        <v>1396</v>
      </c>
      <c r="D6557" t="s">
        <v>1396</v>
      </c>
      <c r="E6557" t="s">
        <v>1396</v>
      </c>
      <c r="F6557" t="s">
        <v>1396</v>
      </c>
    </row>
    <row r="6558" spans="1:6">
      <c r="A6558" t="s">
        <v>4771</v>
      </c>
      <c r="B6558" t="s">
        <v>11198</v>
      </c>
      <c r="C6558" t="s">
        <v>7691</v>
      </c>
      <c r="D6558" t="s">
        <v>7691</v>
      </c>
      <c r="E6558" t="s">
        <v>7691</v>
      </c>
      <c r="F6558" t="s">
        <v>7691</v>
      </c>
    </row>
    <row r="6559" spans="1:6">
      <c r="A6559" t="s">
        <v>4771</v>
      </c>
      <c r="B6559" t="s">
        <v>11199</v>
      </c>
      <c r="C6559" t="s">
        <v>7691</v>
      </c>
      <c r="D6559" t="s">
        <v>7691</v>
      </c>
      <c r="E6559" t="s">
        <v>7691</v>
      </c>
      <c r="F6559" t="s">
        <v>7691</v>
      </c>
    </row>
    <row r="6560" spans="1:6">
      <c r="A6560" t="s">
        <v>4771</v>
      </c>
      <c r="B6560" t="s">
        <v>11200</v>
      </c>
      <c r="C6560" t="s">
        <v>11399</v>
      </c>
      <c r="D6560" t="s">
        <v>2065</v>
      </c>
      <c r="E6560" t="s">
        <v>7104</v>
      </c>
      <c r="F6560" t="s">
        <v>3362</v>
      </c>
    </row>
    <row r="6561" spans="1:6">
      <c r="A6561" t="s">
        <v>4771</v>
      </c>
      <c r="B6561" t="s">
        <v>11202</v>
      </c>
      <c r="C6561" t="s">
        <v>741</v>
      </c>
      <c r="D6561" t="s">
        <v>3595</v>
      </c>
      <c r="E6561" t="s">
        <v>10535</v>
      </c>
      <c r="F6561" t="s">
        <v>11953</v>
      </c>
    </row>
    <row r="6562" spans="1:6">
      <c r="A6562" t="s">
        <v>4775</v>
      </c>
      <c r="B6562" t="s">
        <v>10212</v>
      </c>
      <c r="C6562" t="s">
        <v>11186</v>
      </c>
      <c r="D6562" t="s">
        <v>11188</v>
      </c>
      <c r="E6562" t="s">
        <v>11204</v>
      </c>
      <c r="F6562" t="s">
        <v>11205</v>
      </c>
    </row>
    <row r="6563" spans="1:6">
      <c r="A6563" t="s">
        <v>4775</v>
      </c>
      <c r="B6563" t="s">
        <v>11190</v>
      </c>
      <c r="C6563" t="s">
        <v>3196</v>
      </c>
      <c r="D6563" t="s">
        <v>3196</v>
      </c>
      <c r="E6563" t="s">
        <v>3196</v>
      </c>
      <c r="F6563" t="s">
        <v>3196</v>
      </c>
    </row>
    <row r="6564" spans="1:6">
      <c r="A6564" t="s">
        <v>4775</v>
      </c>
      <c r="B6564" t="s">
        <v>11193</v>
      </c>
      <c r="C6564" t="s">
        <v>11562</v>
      </c>
      <c r="D6564" t="s">
        <v>7691</v>
      </c>
      <c r="E6564" t="s">
        <v>7691</v>
      </c>
      <c r="F6564" t="s">
        <v>7691</v>
      </c>
    </row>
    <row r="6565" spans="1:6">
      <c r="A6565" t="s">
        <v>4775</v>
      </c>
      <c r="B6565" t="s">
        <v>11194</v>
      </c>
      <c r="C6565" t="s">
        <v>2828</v>
      </c>
      <c r="D6565" t="s">
        <v>2828</v>
      </c>
      <c r="E6565" t="s">
        <v>2828</v>
      </c>
      <c r="F6565" t="s">
        <v>2828</v>
      </c>
    </row>
    <row r="6566" spans="1:6">
      <c r="A6566" t="s">
        <v>4775</v>
      </c>
      <c r="B6566" t="s">
        <v>11195</v>
      </c>
      <c r="C6566" t="s">
        <v>179</v>
      </c>
      <c r="D6566" t="s">
        <v>10390</v>
      </c>
      <c r="E6566" t="s">
        <v>1074</v>
      </c>
      <c r="F6566" t="s">
        <v>3165</v>
      </c>
    </row>
    <row r="6567" spans="1:6">
      <c r="A6567" t="s">
        <v>4775</v>
      </c>
      <c r="B6567" t="s">
        <v>11197</v>
      </c>
      <c r="C6567" t="s">
        <v>1079</v>
      </c>
      <c r="D6567" t="s">
        <v>1079</v>
      </c>
      <c r="E6567" t="s">
        <v>1079</v>
      </c>
      <c r="F6567" t="s">
        <v>195</v>
      </c>
    </row>
    <row r="6568" spans="1:6">
      <c r="A6568" t="s">
        <v>4775</v>
      </c>
      <c r="B6568" t="s">
        <v>11198</v>
      </c>
      <c r="C6568" t="s">
        <v>7691</v>
      </c>
      <c r="D6568" t="s">
        <v>7691</v>
      </c>
      <c r="E6568" t="s">
        <v>7691</v>
      </c>
      <c r="F6568" t="s">
        <v>7691</v>
      </c>
    </row>
    <row r="6569" spans="1:6">
      <c r="A6569" t="s">
        <v>4775</v>
      </c>
      <c r="B6569" t="s">
        <v>11199</v>
      </c>
      <c r="C6569" t="s">
        <v>7691</v>
      </c>
      <c r="D6569" t="s">
        <v>7691</v>
      </c>
      <c r="E6569" t="s">
        <v>7691</v>
      </c>
      <c r="F6569" t="s">
        <v>7691</v>
      </c>
    </row>
    <row r="6570" spans="1:6">
      <c r="A6570" t="s">
        <v>4775</v>
      </c>
      <c r="B6570" t="s">
        <v>11200</v>
      </c>
      <c r="C6570" t="s">
        <v>7751</v>
      </c>
      <c r="D6570" t="s">
        <v>10933</v>
      </c>
      <c r="E6570" t="s">
        <v>7937</v>
      </c>
      <c r="F6570" t="s">
        <v>10686</v>
      </c>
    </row>
    <row r="6571" spans="1:6">
      <c r="A6571" t="s">
        <v>4775</v>
      </c>
      <c r="B6571" t="s">
        <v>11202</v>
      </c>
      <c r="C6571" t="s">
        <v>12594</v>
      </c>
      <c r="D6571" t="s">
        <v>3908</v>
      </c>
      <c r="E6571" t="s">
        <v>13008</v>
      </c>
      <c r="F6571" t="s">
        <v>10848</v>
      </c>
    </row>
    <row r="6572" spans="1:6">
      <c r="A6572" t="s">
        <v>4779</v>
      </c>
      <c r="B6572" t="s">
        <v>10212</v>
      </c>
      <c r="C6572" t="s">
        <v>11186</v>
      </c>
      <c r="D6572" t="s">
        <v>11187</v>
      </c>
      <c r="E6572" t="s">
        <v>11188</v>
      </c>
      <c r="F6572" t="s">
        <v>11204</v>
      </c>
    </row>
    <row r="6573" spans="1:6">
      <c r="A6573" t="s">
        <v>4779</v>
      </c>
      <c r="B6573" t="s">
        <v>11190</v>
      </c>
      <c r="C6573" t="s">
        <v>13009</v>
      </c>
      <c r="D6573" t="s">
        <v>13009</v>
      </c>
      <c r="E6573" t="s">
        <v>13009</v>
      </c>
      <c r="F6573" t="s">
        <v>13009</v>
      </c>
    </row>
    <row r="6574" spans="1:6">
      <c r="A6574" t="s">
        <v>4779</v>
      </c>
      <c r="B6574" t="s">
        <v>11193</v>
      </c>
      <c r="C6574" t="s">
        <v>855</v>
      </c>
      <c r="D6574" t="s">
        <v>6833</v>
      </c>
      <c r="E6574" t="s">
        <v>6833</v>
      </c>
      <c r="F6574" t="s">
        <v>61</v>
      </c>
    </row>
    <row r="6575" spans="1:6">
      <c r="A6575" t="s">
        <v>4779</v>
      </c>
      <c r="B6575" t="s">
        <v>11194</v>
      </c>
      <c r="C6575" t="s">
        <v>10456</v>
      </c>
      <c r="D6575" t="s">
        <v>2112</v>
      </c>
      <c r="E6575" t="s">
        <v>10240</v>
      </c>
      <c r="F6575" t="s">
        <v>1181</v>
      </c>
    </row>
    <row r="6576" spans="1:6">
      <c r="A6576" t="s">
        <v>4779</v>
      </c>
      <c r="B6576" t="s">
        <v>11195</v>
      </c>
      <c r="C6576" t="s">
        <v>10841</v>
      </c>
      <c r="D6576" t="s">
        <v>10841</v>
      </c>
      <c r="E6576" t="s">
        <v>10906</v>
      </c>
      <c r="F6576" t="s">
        <v>3102</v>
      </c>
    </row>
    <row r="6577" spans="1:6">
      <c r="A6577" t="s">
        <v>4779</v>
      </c>
      <c r="B6577" t="s">
        <v>11197</v>
      </c>
      <c r="C6577" t="s">
        <v>581</v>
      </c>
      <c r="D6577" t="s">
        <v>2181</v>
      </c>
      <c r="E6577" t="s">
        <v>581</v>
      </c>
      <c r="F6577" t="s">
        <v>581</v>
      </c>
    </row>
    <row r="6578" spans="1:6">
      <c r="A6578" t="s">
        <v>4779</v>
      </c>
      <c r="B6578" t="s">
        <v>11198</v>
      </c>
      <c r="C6578" t="s">
        <v>254</v>
      </c>
      <c r="D6578" t="s">
        <v>7691</v>
      </c>
      <c r="E6578" t="s">
        <v>7691</v>
      </c>
      <c r="F6578" t="s">
        <v>7691</v>
      </c>
    </row>
    <row r="6579" spans="1:6">
      <c r="A6579" t="s">
        <v>4779</v>
      </c>
      <c r="B6579" t="s">
        <v>11199</v>
      </c>
      <c r="C6579" t="s">
        <v>884</v>
      </c>
      <c r="D6579" t="s">
        <v>1725</v>
      </c>
      <c r="E6579" t="s">
        <v>1905</v>
      </c>
      <c r="F6579" t="s">
        <v>3180</v>
      </c>
    </row>
    <row r="6580" spans="1:6">
      <c r="A6580" t="s">
        <v>4779</v>
      </c>
      <c r="B6580" t="s">
        <v>11200</v>
      </c>
      <c r="C6580" t="s">
        <v>2843</v>
      </c>
      <c r="D6580" t="s">
        <v>1439</v>
      </c>
      <c r="E6580" t="s">
        <v>5929</v>
      </c>
      <c r="F6580" t="s">
        <v>2543</v>
      </c>
    </row>
    <row r="6581" spans="1:6">
      <c r="A6581" t="s">
        <v>4779</v>
      </c>
      <c r="B6581" t="s">
        <v>11202</v>
      </c>
      <c r="C6581" t="s">
        <v>3545</v>
      </c>
      <c r="D6581" t="s">
        <v>6051</v>
      </c>
      <c r="E6581" t="s">
        <v>4822</v>
      </c>
      <c r="F6581" t="s">
        <v>4643</v>
      </c>
    </row>
    <row r="6582" spans="1:6">
      <c r="A6582" t="s">
        <v>4784</v>
      </c>
      <c r="B6582" t="s">
        <v>10212</v>
      </c>
      <c r="C6582" t="s">
        <v>11186</v>
      </c>
      <c r="D6582" t="s">
        <v>11187</v>
      </c>
      <c r="E6582" t="s">
        <v>11188</v>
      </c>
      <c r="F6582" t="s">
        <v>11204</v>
      </c>
    </row>
    <row r="6583" spans="1:6">
      <c r="A6583" t="s">
        <v>4784</v>
      </c>
      <c r="B6583" t="s">
        <v>11190</v>
      </c>
      <c r="C6583" t="s">
        <v>13010</v>
      </c>
      <c r="D6583" t="s">
        <v>1272</v>
      </c>
      <c r="E6583" t="s">
        <v>10800</v>
      </c>
      <c r="F6583" t="s">
        <v>10800</v>
      </c>
    </row>
    <row r="6584" spans="1:6">
      <c r="A6584" t="s">
        <v>4784</v>
      </c>
      <c r="B6584" t="s">
        <v>11193</v>
      </c>
      <c r="C6584" t="s">
        <v>3083</v>
      </c>
      <c r="D6584" t="s">
        <v>13011</v>
      </c>
      <c r="E6584" t="s">
        <v>10669</v>
      </c>
      <c r="F6584" t="s">
        <v>10669</v>
      </c>
    </row>
    <row r="6585" spans="1:6">
      <c r="A6585" t="s">
        <v>4784</v>
      </c>
      <c r="B6585" t="s">
        <v>11194</v>
      </c>
      <c r="C6585" t="s">
        <v>10563</v>
      </c>
      <c r="D6585" t="s">
        <v>3779</v>
      </c>
      <c r="E6585" t="s">
        <v>647</v>
      </c>
      <c r="F6585" t="s">
        <v>10369</v>
      </c>
    </row>
    <row r="6586" spans="1:6">
      <c r="A6586" t="s">
        <v>4784</v>
      </c>
      <c r="B6586" t="s">
        <v>11195</v>
      </c>
      <c r="C6586" t="s">
        <v>6384</v>
      </c>
      <c r="D6586" t="s">
        <v>3625</v>
      </c>
      <c r="E6586" t="s">
        <v>11358</v>
      </c>
      <c r="F6586" t="s">
        <v>5150</v>
      </c>
    </row>
    <row r="6587" spans="1:6">
      <c r="A6587" t="s">
        <v>4784</v>
      </c>
      <c r="B6587" t="s">
        <v>11197</v>
      </c>
      <c r="C6587" t="s">
        <v>3548</v>
      </c>
      <c r="D6587" t="s">
        <v>4276</v>
      </c>
      <c r="E6587" t="s">
        <v>1478</v>
      </c>
      <c r="F6587" t="s">
        <v>4276</v>
      </c>
    </row>
    <row r="6588" spans="1:6">
      <c r="A6588" t="s">
        <v>4784</v>
      </c>
      <c r="B6588" t="s">
        <v>11198</v>
      </c>
      <c r="C6588" t="s">
        <v>2894</v>
      </c>
      <c r="D6588" t="s">
        <v>1856</v>
      </c>
      <c r="E6588" t="s">
        <v>1856</v>
      </c>
      <c r="F6588" t="s">
        <v>1856</v>
      </c>
    </row>
    <row r="6589" spans="1:6">
      <c r="A6589" t="s">
        <v>4784</v>
      </c>
      <c r="B6589" t="s">
        <v>11199</v>
      </c>
      <c r="C6589" t="s">
        <v>11784</v>
      </c>
      <c r="D6589" t="s">
        <v>252</v>
      </c>
      <c r="E6589" t="s">
        <v>252</v>
      </c>
      <c r="F6589" t="s">
        <v>12079</v>
      </c>
    </row>
    <row r="6590" spans="1:6">
      <c r="A6590" t="s">
        <v>4784</v>
      </c>
      <c r="B6590" t="s">
        <v>11200</v>
      </c>
      <c r="C6590" t="s">
        <v>918</v>
      </c>
      <c r="D6590" t="s">
        <v>7804</v>
      </c>
      <c r="E6590" t="s">
        <v>971</v>
      </c>
      <c r="F6590" t="s">
        <v>2014</v>
      </c>
    </row>
    <row r="6591" spans="1:6">
      <c r="A6591" t="s">
        <v>4784</v>
      </c>
      <c r="B6591" t="s">
        <v>11202</v>
      </c>
      <c r="C6591" t="s">
        <v>13012</v>
      </c>
      <c r="D6591" t="s">
        <v>10909</v>
      </c>
      <c r="E6591" t="s">
        <v>12017</v>
      </c>
      <c r="F6591" t="s">
        <v>5401</v>
      </c>
    </row>
    <row r="6592" spans="1:6">
      <c r="A6592" t="s">
        <v>4790</v>
      </c>
      <c r="B6592" t="s">
        <v>10212</v>
      </c>
      <c r="C6592" t="s">
        <v>11186</v>
      </c>
      <c r="D6592" t="s">
        <v>11187</v>
      </c>
      <c r="E6592" t="s">
        <v>11188</v>
      </c>
      <c r="F6592" t="s">
        <v>11204</v>
      </c>
    </row>
    <row r="6593" spans="1:6">
      <c r="A6593" t="s">
        <v>4790</v>
      </c>
      <c r="B6593" t="s">
        <v>11190</v>
      </c>
      <c r="C6593" t="s">
        <v>7691</v>
      </c>
      <c r="D6593" t="s">
        <v>7691</v>
      </c>
      <c r="E6593" t="s">
        <v>7691</v>
      </c>
      <c r="F6593" t="s">
        <v>7691</v>
      </c>
    </row>
    <row r="6594" spans="1:6">
      <c r="A6594" t="s">
        <v>4790</v>
      </c>
      <c r="B6594" t="s">
        <v>11193</v>
      </c>
      <c r="C6594" t="s">
        <v>7691</v>
      </c>
      <c r="D6594" t="s">
        <v>7691</v>
      </c>
      <c r="E6594" t="s">
        <v>7691</v>
      </c>
      <c r="F6594" t="s">
        <v>7691</v>
      </c>
    </row>
    <row r="6595" spans="1:6">
      <c r="A6595" t="s">
        <v>4790</v>
      </c>
      <c r="B6595" t="s">
        <v>11194</v>
      </c>
      <c r="C6595" t="s">
        <v>10798</v>
      </c>
      <c r="D6595" t="s">
        <v>5412</v>
      </c>
      <c r="E6595" t="s">
        <v>13013</v>
      </c>
      <c r="F6595" t="s">
        <v>12378</v>
      </c>
    </row>
    <row r="6596" spans="1:6">
      <c r="A6596" t="s">
        <v>4790</v>
      </c>
      <c r="B6596" t="s">
        <v>11195</v>
      </c>
      <c r="C6596" t="s">
        <v>12992</v>
      </c>
      <c r="D6596" t="s">
        <v>13014</v>
      </c>
      <c r="E6596" t="s">
        <v>6807</v>
      </c>
      <c r="F6596" t="s">
        <v>13015</v>
      </c>
    </row>
    <row r="6597" spans="1:6">
      <c r="A6597" t="s">
        <v>4790</v>
      </c>
      <c r="B6597" t="s">
        <v>11197</v>
      </c>
      <c r="C6597" t="s">
        <v>2056</v>
      </c>
      <c r="D6597" t="s">
        <v>12641</v>
      </c>
      <c r="E6597" t="s">
        <v>13016</v>
      </c>
      <c r="F6597" t="s">
        <v>12671</v>
      </c>
    </row>
    <row r="6598" spans="1:6">
      <c r="A6598" t="s">
        <v>4790</v>
      </c>
      <c r="B6598" t="s">
        <v>11198</v>
      </c>
      <c r="C6598" t="s">
        <v>7691</v>
      </c>
      <c r="D6598" t="s">
        <v>7691</v>
      </c>
      <c r="E6598" t="s">
        <v>7691</v>
      </c>
      <c r="F6598" t="s">
        <v>7691</v>
      </c>
    </row>
    <row r="6599" spans="1:6">
      <c r="A6599" t="s">
        <v>4790</v>
      </c>
      <c r="B6599" t="s">
        <v>11199</v>
      </c>
      <c r="C6599" t="s">
        <v>5850</v>
      </c>
      <c r="D6599" t="s">
        <v>12911</v>
      </c>
      <c r="E6599" t="s">
        <v>1074</v>
      </c>
      <c r="F6599" t="s">
        <v>10814</v>
      </c>
    </row>
    <row r="6600" spans="1:6">
      <c r="A6600" t="s">
        <v>4790</v>
      </c>
      <c r="B6600" t="s">
        <v>11200</v>
      </c>
      <c r="C6600" t="s">
        <v>7703</v>
      </c>
      <c r="D6600" t="s">
        <v>521</v>
      </c>
      <c r="E6600" t="s">
        <v>10643</v>
      </c>
      <c r="F6600" t="s">
        <v>11097</v>
      </c>
    </row>
    <row r="6601" spans="1:6">
      <c r="A6601" t="s">
        <v>4790</v>
      </c>
      <c r="B6601" t="s">
        <v>11202</v>
      </c>
      <c r="C6601" t="s">
        <v>6416</v>
      </c>
      <c r="D6601" t="s">
        <v>2524</v>
      </c>
      <c r="E6601" t="s">
        <v>2112</v>
      </c>
      <c r="F6601" t="s">
        <v>11167</v>
      </c>
    </row>
    <row r="6602" spans="1:6">
      <c r="A6602" t="s">
        <v>4797</v>
      </c>
      <c r="B6602" t="s">
        <v>10212</v>
      </c>
      <c r="C6602" t="s">
        <v>11186</v>
      </c>
      <c r="D6602" t="s">
        <v>11187</v>
      </c>
      <c r="E6602" t="s">
        <v>11188</v>
      </c>
      <c r="F6602" t="s">
        <v>11204</v>
      </c>
    </row>
    <row r="6603" spans="1:6">
      <c r="A6603" t="s">
        <v>4797</v>
      </c>
      <c r="B6603" t="s">
        <v>11190</v>
      </c>
      <c r="C6603" t="s">
        <v>69</v>
      </c>
      <c r="D6603" t="s">
        <v>69</v>
      </c>
      <c r="E6603" t="s">
        <v>69</v>
      </c>
      <c r="F6603" t="s">
        <v>69</v>
      </c>
    </row>
    <row r="6604" spans="1:6">
      <c r="A6604" t="s">
        <v>4797</v>
      </c>
      <c r="B6604" t="s">
        <v>11193</v>
      </c>
      <c r="C6604" t="s">
        <v>7691</v>
      </c>
      <c r="D6604" t="s">
        <v>7691</v>
      </c>
      <c r="E6604" t="s">
        <v>7691</v>
      </c>
      <c r="F6604" t="s">
        <v>7691</v>
      </c>
    </row>
    <row r="6605" spans="1:6">
      <c r="A6605" t="s">
        <v>4797</v>
      </c>
      <c r="B6605" t="s">
        <v>11194</v>
      </c>
      <c r="C6605" t="s">
        <v>7691</v>
      </c>
      <c r="D6605" t="s">
        <v>7691</v>
      </c>
      <c r="E6605" t="s">
        <v>7691</v>
      </c>
      <c r="F6605" t="s">
        <v>7691</v>
      </c>
    </row>
    <row r="6606" spans="1:6">
      <c r="A6606" t="s">
        <v>4797</v>
      </c>
      <c r="B6606" t="s">
        <v>11195</v>
      </c>
      <c r="C6606" t="s">
        <v>10899</v>
      </c>
      <c r="D6606" t="s">
        <v>4801</v>
      </c>
      <c r="E6606" t="s">
        <v>10517</v>
      </c>
      <c r="F6606" t="s">
        <v>11761</v>
      </c>
    </row>
    <row r="6607" spans="1:6">
      <c r="A6607" t="s">
        <v>4797</v>
      </c>
      <c r="B6607" t="s">
        <v>11197</v>
      </c>
      <c r="C6607" t="s">
        <v>7691</v>
      </c>
      <c r="D6607" t="s">
        <v>7691</v>
      </c>
      <c r="E6607" t="s">
        <v>7691</v>
      </c>
      <c r="F6607" t="s">
        <v>7691</v>
      </c>
    </row>
    <row r="6608" spans="1:6">
      <c r="A6608" t="s">
        <v>4797</v>
      </c>
      <c r="B6608" t="s">
        <v>11198</v>
      </c>
      <c r="C6608" t="s">
        <v>2181</v>
      </c>
      <c r="D6608" t="s">
        <v>2181</v>
      </c>
      <c r="E6608" t="s">
        <v>2181</v>
      </c>
      <c r="F6608" t="s">
        <v>2181</v>
      </c>
    </row>
    <row r="6609" spans="1:6">
      <c r="A6609" t="s">
        <v>4797</v>
      </c>
      <c r="B6609" t="s">
        <v>11199</v>
      </c>
      <c r="C6609" t="s">
        <v>7691</v>
      </c>
      <c r="D6609" t="s">
        <v>7691</v>
      </c>
      <c r="E6609" t="s">
        <v>7691</v>
      </c>
      <c r="F6609" t="s">
        <v>7691</v>
      </c>
    </row>
    <row r="6610" spans="1:6">
      <c r="A6610" t="s">
        <v>4797</v>
      </c>
      <c r="B6610" t="s">
        <v>11200</v>
      </c>
      <c r="C6610" t="s">
        <v>11529</v>
      </c>
      <c r="D6610" t="s">
        <v>13017</v>
      </c>
      <c r="E6610" t="s">
        <v>10230</v>
      </c>
      <c r="F6610" t="s">
        <v>13018</v>
      </c>
    </row>
    <row r="6611" spans="1:6">
      <c r="A6611" t="s">
        <v>4797</v>
      </c>
      <c r="B6611" t="s">
        <v>11202</v>
      </c>
      <c r="C6611" t="s">
        <v>11824</v>
      </c>
      <c r="D6611" t="s">
        <v>10950</v>
      </c>
      <c r="E6611" t="s">
        <v>13019</v>
      </c>
      <c r="F6611" t="s">
        <v>11127</v>
      </c>
    </row>
    <row r="6612" spans="1:6">
      <c r="A6612" t="s">
        <v>4802</v>
      </c>
      <c r="B6612" t="s">
        <v>10212</v>
      </c>
      <c r="C6612" t="s">
        <v>11186</v>
      </c>
      <c r="D6612" t="s">
        <v>11187</v>
      </c>
      <c r="E6612" t="s">
        <v>11204</v>
      </c>
      <c r="F6612" t="s">
        <v>11205</v>
      </c>
    </row>
    <row r="6613" spans="1:6">
      <c r="A6613" t="s">
        <v>4802</v>
      </c>
      <c r="B6613" t="s">
        <v>11190</v>
      </c>
      <c r="C6613" t="s">
        <v>13020</v>
      </c>
      <c r="D6613" t="s">
        <v>272</v>
      </c>
      <c r="E6613" t="s">
        <v>13021</v>
      </c>
      <c r="F6613" t="s">
        <v>13022</v>
      </c>
    </row>
    <row r="6614" spans="1:6">
      <c r="A6614" t="s">
        <v>4802</v>
      </c>
      <c r="B6614" t="s">
        <v>11193</v>
      </c>
      <c r="C6614" t="s">
        <v>7691</v>
      </c>
      <c r="D6614" t="s">
        <v>7691</v>
      </c>
      <c r="E6614" t="s">
        <v>7691</v>
      </c>
      <c r="F6614" t="s">
        <v>7691</v>
      </c>
    </row>
    <row r="6615" spans="1:6">
      <c r="A6615" t="s">
        <v>4802</v>
      </c>
      <c r="B6615" t="s">
        <v>11194</v>
      </c>
      <c r="C6615" t="s">
        <v>219</v>
      </c>
      <c r="D6615" t="s">
        <v>5733</v>
      </c>
      <c r="E6615" t="s">
        <v>1823</v>
      </c>
      <c r="F6615" t="s">
        <v>1670</v>
      </c>
    </row>
    <row r="6616" spans="1:6">
      <c r="A6616" t="s">
        <v>4802</v>
      </c>
      <c r="B6616" t="s">
        <v>11195</v>
      </c>
      <c r="C6616" t="s">
        <v>10810</v>
      </c>
      <c r="D6616" t="s">
        <v>6346</v>
      </c>
      <c r="E6616" t="s">
        <v>5274</v>
      </c>
      <c r="F6616" t="s">
        <v>5060</v>
      </c>
    </row>
    <row r="6617" spans="1:6">
      <c r="A6617" t="s">
        <v>4802</v>
      </c>
      <c r="B6617" t="s">
        <v>11197</v>
      </c>
      <c r="C6617" t="s">
        <v>5755</v>
      </c>
      <c r="D6617" t="s">
        <v>2484</v>
      </c>
      <c r="E6617" t="s">
        <v>262</v>
      </c>
      <c r="F6617" t="s">
        <v>134</v>
      </c>
    </row>
    <row r="6618" spans="1:6">
      <c r="A6618" t="s">
        <v>4802</v>
      </c>
      <c r="B6618" t="s">
        <v>11198</v>
      </c>
      <c r="C6618" t="s">
        <v>336</v>
      </c>
      <c r="D6618" t="s">
        <v>7691</v>
      </c>
      <c r="E6618" t="s">
        <v>7691</v>
      </c>
      <c r="F6618" t="s">
        <v>7691</v>
      </c>
    </row>
    <row r="6619" spans="1:6">
      <c r="A6619" t="s">
        <v>4802</v>
      </c>
      <c r="B6619" t="s">
        <v>11199</v>
      </c>
      <c r="C6619" t="s">
        <v>7691</v>
      </c>
      <c r="D6619" t="s">
        <v>7691</v>
      </c>
      <c r="E6619" t="s">
        <v>195</v>
      </c>
      <c r="F6619" t="s">
        <v>1317</v>
      </c>
    </row>
    <row r="6620" spans="1:6">
      <c r="A6620" t="s">
        <v>4802</v>
      </c>
      <c r="B6620" t="s">
        <v>11200</v>
      </c>
      <c r="C6620" t="s">
        <v>5722</v>
      </c>
      <c r="D6620" t="s">
        <v>4027</v>
      </c>
      <c r="E6620" t="s">
        <v>11781</v>
      </c>
      <c r="F6620" t="s">
        <v>3091</v>
      </c>
    </row>
    <row r="6621" spans="1:6">
      <c r="A6621" t="s">
        <v>4802</v>
      </c>
      <c r="B6621" t="s">
        <v>11202</v>
      </c>
      <c r="C6621" t="s">
        <v>7747</v>
      </c>
      <c r="D6621" t="s">
        <v>6162</v>
      </c>
      <c r="E6621" t="s">
        <v>1131</v>
      </c>
      <c r="F6621" t="s">
        <v>11968</v>
      </c>
    </row>
    <row r="6622" spans="1:6">
      <c r="A6622" t="s">
        <v>4807</v>
      </c>
      <c r="B6622" t="s">
        <v>10212</v>
      </c>
      <c r="C6622" t="s">
        <v>11188</v>
      </c>
      <c r="D6622" t="s">
        <v>11204</v>
      </c>
      <c r="E6622" t="s">
        <v>11205</v>
      </c>
      <c r="F6622" t="s">
        <v>11327</v>
      </c>
    </row>
    <row r="6623" spans="1:6">
      <c r="A6623" t="s">
        <v>4807</v>
      </c>
      <c r="B6623" t="s">
        <v>11190</v>
      </c>
      <c r="C6623" t="s">
        <v>13023</v>
      </c>
      <c r="D6623" t="s">
        <v>13024</v>
      </c>
      <c r="E6623" t="s">
        <v>13024</v>
      </c>
      <c r="F6623" t="s">
        <v>13025</v>
      </c>
    </row>
    <row r="6624" spans="1:6">
      <c r="A6624" t="s">
        <v>4807</v>
      </c>
      <c r="B6624" t="s">
        <v>11193</v>
      </c>
      <c r="C6624" t="s">
        <v>1232</v>
      </c>
      <c r="D6624" t="s">
        <v>1232</v>
      </c>
      <c r="E6624" t="s">
        <v>1232</v>
      </c>
      <c r="F6624" t="s">
        <v>3218</v>
      </c>
    </row>
    <row r="6625" spans="1:6">
      <c r="A6625" t="s">
        <v>4807</v>
      </c>
      <c r="B6625" t="s">
        <v>11194</v>
      </c>
      <c r="C6625" t="s">
        <v>1569</v>
      </c>
      <c r="D6625" t="s">
        <v>737</v>
      </c>
      <c r="E6625" t="s">
        <v>104</v>
      </c>
      <c r="F6625" t="s">
        <v>2181</v>
      </c>
    </row>
    <row r="6626" spans="1:6">
      <c r="A6626" t="s">
        <v>4807</v>
      </c>
      <c r="B6626" t="s">
        <v>11195</v>
      </c>
      <c r="C6626" t="s">
        <v>681</v>
      </c>
      <c r="D6626" t="s">
        <v>1147</v>
      </c>
      <c r="E6626" t="s">
        <v>3497</v>
      </c>
      <c r="F6626" t="s">
        <v>3414</v>
      </c>
    </row>
    <row r="6627" spans="1:6">
      <c r="A6627" t="s">
        <v>4807</v>
      </c>
      <c r="B6627" t="s">
        <v>11197</v>
      </c>
      <c r="C6627" t="s">
        <v>336</v>
      </c>
      <c r="D6627" t="s">
        <v>1396</v>
      </c>
      <c r="E6627" t="s">
        <v>1079</v>
      </c>
      <c r="F6627" t="s">
        <v>1079</v>
      </c>
    </row>
    <row r="6628" spans="1:6">
      <c r="A6628" t="s">
        <v>4807</v>
      </c>
      <c r="B6628" t="s">
        <v>11198</v>
      </c>
      <c r="C6628" t="s">
        <v>7691</v>
      </c>
      <c r="D6628" t="s">
        <v>7691</v>
      </c>
      <c r="E6628" t="s">
        <v>7691</v>
      </c>
      <c r="F6628" t="s">
        <v>7691</v>
      </c>
    </row>
    <row r="6629" spans="1:6">
      <c r="A6629" t="s">
        <v>4807</v>
      </c>
      <c r="B6629" t="s">
        <v>11199</v>
      </c>
      <c r="C6629" t="s">
        <v>70</v>
      </c>
      <c r="D6629" t="s">
        <v>70</v>
      </c>
      <c r="E6629" t="s">
        <v>70</v>
      </c>
      <c r="F6629" t="s">
        <v>70</v>
      </c>
    </row>
    <row r="6630" spans="1:6">
      <c r="A6630" t="s">
        <v>4807</v>
      </c>
      <c r="B6630" t="s">
        <v>11200</v>
      </c>
      <c r="C6630" t="s">
        <v>2981</v>
      </c>
      <c r="D6630" t="s">
        <v>5396</v>
      </c>
      <c r="E6630" t="s">
        <v>3180</v>
      </c>
      <c r="F6630" t="s">
        <v>1409</v>
      </c>
    </row>
    <row r="6631" spans="1:6">
      <c r="A6631" t="s">
        <v>4807</v>
      </c>
      <c r="B6631" t="s">
        <v>11202</v>
      </c>
      <c r="C6631" t="s">
        <v>4939</v>
      </c>
      <c r="D6631" t="s">
        <v>7165</v>
      </c>
      <c r="E6631" t="s">
        <v>12087</v>
      </c>
      <c r="F6631" t="s">
        <v>298</v>
      </c>
    </row>
    <row r="6632" spans="1:6">
      <c r="A6632" t="s">
        <v>4820</v>
      </c>
      <c r="B6632" t="s">
        <v>10212</v>
      </c>
      <c r="C6632" t="s">
        <v>11187</v>
      </c>
      <c r="D6632" t="s">
        <v>11188</v>
      </c>
      <c r="E6632" t="s">
        <v>11204</v>
      </c>
      <c r="F6632" t="s">
        <v>11205</v>
      </c>
    </row>
    <row r="6633" spans="1:6">
      <c r="A6633" t="s">
        <v>4820</v>
      </c>
      <c r="B6633" t="s">
        <v>11190</v>
      </c>
      <c r="C6633" t="s">
        <v>11325</v>
      </c>
      <c r="D6633" t="s">
        <v>10307</v>
      </c>
      <c r="E6633" t="s">
        <v>10610</v>
      </c>
      <c r="F6633" t="s">
        <v>12149</v>
      </c>
    </row>
    <row r="6634" spans="1:6">
      <c r="A6634" t="s">
        <v>4820</v>
      </c>
      <c r="B6634" t="s">
        <v>11193</v>
      </c>
      <c r="C6634" t="s">
        <v>12746</v>
      </c>
      <c r="D6634" t="s">
        <v>13026</v>
      </c>
      <c r="E6634" t="s">
        <v>13027</v>
      </c>
      <c r="F6634" t="s">
        <v>5807</v>
      </c>
    </row>
    <row r="6635" spans="1:6">
      <c r="A6635" t="s">
        <v>4820</v>
      </c>
      <c r="B6635" t="s">
        <v>11194</v>
      </c>
      <c r="C6635" t="s">
        <v>6557</v>
      </c>
      <c r="D6635" t="s">
        <v>752</v>
      </c>
      <c r="E6635" t="s">
        <v>12472</v>
      </c>
      <c r="F6635" t="s">
        <v>1921</v>
      </c>
    </row>
    <row r="6636" spans="1:6">
      <c r="A6636" t="s">
        <v>4820</v>
      </c>
      <c r="B6636" t="s">
        <v>11195</v>
      </c>
      <c r="C6636" t="s">
        <v>3756</v>
      </c>
      <c r="D6636" t="s">
        <v>11748</v>
      </c>
      <c r="E6636" t="s">
        <v>10558</v>
      </c>
      <c r="F6636" t="s">
        <v>12213</v>
      </c>
    </row>
    <row r="6637" spans="1:6">
      <c r="A6637" t="s">
        <v>4820</v>
      </c>
      <c r="B6637" t="s">
        <v>11197</v>
      </c>
      <c r="C6637" t="s">
        <v>1396</v>
      </c>
      <c r="D6637" t="s">
        <v>336</v>
      </c>
      <c r="E6637" t="s">
        <v>483</v>
      </c>
      <c r="F6637" t="s">
        <v>737</v>
      </c>
    </row>
    <row r="6638" spans="1:6">
      <c r="A6638" t="s">
        <v>4820</v>
      </c>
      <c r="B6638" t="s">
        <v>11198</v>
      </c>
      <c r="C6638" t="s">
        <v>7691</v>
      </c>
      <c r="D6638" t="s">
        <v>7691</v>
      </c>
      <c r="E6638" t="s">
        <v>7691</v>
      </c>
      <c r="F6638" t="s">
        <v>7691</v>
      </c>
    </row>
    <row r="6639" spans="1:6">
      <c r="A6639" t="s">
        <v>4820</v>
      </c>
      <c r="B6639" t="s">
        <v>11199</v>
      </c>
      <c r="C6639" t="s">
        <v>7691</v>
      </c>
      <c r="D6639" t="s">
        <v>7691</v>
      </c>
      <c r="E6639" t="s">
        <v>7691</v>
      </c>
      <c r="F6639" t="s">
        <v>7691</v>
      </c>
    </row>
    <row r="6640" spans="1:6">
      <c r="A6640" t="s">
        <v>4820</v>
      </c>
      <c r="B6640" t="s">
        <v>11200</v>
      </c>
      <c r="C6640" t="s">
        <v>894</v>
      </c>
      <c r="D6640" t="s">
        <v>11598</v>
      </c>
      <c r="E6640" t="s">
        <v>10390</v>
      </c>
      <c r="F6640" t="s">
        <v>6464</v>
      </c>
    </row>
    <row r="6641" spans="1:6">
      <c r="A6641" t="s">
        <v>4820</v>
      </c>
      <c r="B6641" t="s">
        <v>11202</v>
      </c>
      <c r="C6641" t="s">
        <v>11476</v>
      </c>
      <c r="D6641" t="s">
        <v>7820</v>
      </c>
      <c r="E6641" t="s">
        <v>3626</v>
      </c>
      <c r="F6641" t="s">
        <v>6689</v>
      </c>
    </row>
    <row r="6642" spans="1:6">
      <c r="A6642" t="s">
        <v>4823</v>
      </c>
      <c r="B6642" t="s">
        <v>10212</v>
      </c>
      <c r="C6642" t="s">
        <v>11187</v>
      </c>
      <c r="D6642" t="s">
        <v>11188</v>
      </c>
      <c r="E6642" t="s">
        <v>11204</v>
      </c>
      <c r="F6642" t="s">
        <v>11205</v>
      </c>
    </row>
    <row r="6643" spans="1:6">
      <c r="A6643" t="s">
        <v>4823</v>
      </c>
      <c r="B6643" t="s">
        <v>11190</v>
      </c>
      <c r="C6643" t="s">
        <v>13028</v>
      </c>
      <c r="D6643" t="s">
        <v>13028</v>
      </c>
      <c r="E6643" t="s">
        <v>13028</v>
      </c>
      <c r="F6643" t="s">
        <v>13029</v>
      </c>
    </row>
    <row r="6644" spans="1:6">
      <c r="A6644" t="s">
        <v>4823</v>
      </c>
      <c r="B6644" t="s">
        <v>11193</v>
      </c>
      <c r="C6644" t="s">
        <v>7691</v>
      </c>
      <c r="D6644" t="s">
        <v>7691</v>
      </c>
      <c r="E6644" t="s">
        <v>7691</v>
      </c>
      <c r="F6644" t="s">
        <v>7691</v>
      </c>
    </row>
    <row r="6645" spans="1:6">
      <c r="A6645" t="s">
        <v>4823</v>
      </c>
      <c r="B6645" t="s">
        <v>11194</v>
      </c>
      <c r="C6645" t="s">
        <v>5469</v>
      </c>
      <c r="D6645" t="s">
        <v>10340</v>
      </c>
      <c r="E6645" t="s">
        <v>4418</v>
      </c>
      <c r="F6645" t="s">
        <v>5465</v>
      </c>
    </row>
    <row r="6646" spans="1:6">
      <c r="A6646" t="s">
        <v>4823</v>
      </c>
      <c r="B6646" t="s">
        <v>11195</v>
      </c>
      <c r="C6646" t="s">
        <v>12483</v>
      </c>
      <c r="D6646" t="s">
        <v>4716</v>
      </c>
      <c r="E6646" t="s">
        <v>12771</v>
      </c>
      <c r="F6646" t="s">
        <v>2505</v>
      </c>
    </row>
    <row r="6647" spans="1:6">
      <c r="A6647" t="s">
        <v>4823</v>
      </c>
      <c r="B6647" t="s">
        <v>11197</v>
      </c>
      <c r="C6647" t="s">
        <v>195</v>
      </c>
      <c r="D6647" t="s">
        <v>195</v>
      </c>
      <c r="E6647" t="s">
        <v>336</v>
      </c>
      <c r="F6647" t="s">
        <v>1396</v>
      </c>
    </row>
    <row r="6648" spans="1:6">
      <c r="A6648" t="s">
        <v>4823</v>
      </c>
      <c r="B6648" t="s">
        <v>11198</v>
      </c>
      <c r="C6648" t="s">
        <v>1659</v>
      </c>
      <c r="D6648" t="s">
        <v>1659</v>
      </c>
      <c r="E6648" t="s">
        <v>1659</v>
      </c>
      <c r="F6648" t="s">
        <v>1659</v>
      </c>
    </row>
    <row r="6649" spans="1:6">
      <c r="A6649" t="s">
        <v>4823</v>
      </c>
      <c r="B6649" t="s">
        <v>11199</v>
      </c>
      <c r="C6649" t="s">
        <v>5270</v>
      </c>
      <c r="D6649" t="s">
        <v>2838</v>
      </c>
      <c r="E6649" t="s">
        <v>403</v>
      </c>
      <c r="F6649" t="s">
        <v>4240</v>
      </c>
    </row>
    <row r="6650" spans="1:6">
      <c r="A6650" t="s">
        <v>4823</v>
      </c>
      <c r="B6650" t="s">
        <v>11200</v>
      </c>
      <c r="C6650" t="s">
        <v>3414</v>
      </c>
      <c r="D6650" t="s">
        <v>2126</v>
      </c>
      <c r="E6650" t="s">
        <v>7207</v>
      </c>
      <c r="F6650" t="s">
        <v>7908</v>
      </c>
    </row>
    <row r="6651" spans="1:6">
      <c r="A6651" t="s">
        <v>4823</v>
      </c>
      <c r="B6651" t="s">
        <v>11202</v>
      </c>
      <c r="C6651" t="s">
        <v>11175</v>
      </c>
      <c r="D6651" t="s">
        <v>1272</v>
      </c>
      <c r="E6651" t="s">
        <v>11056</v>
      </c>
      <c r="F6651" t="s">
        <v>10591</v>
      </c>
    </row>
    <row r="6652" spans="1:6">
      <c r="A6652" t="s">
        <v>4833</v>
      </c>
      <c r="B6652" t="s">
        <v>10212</v>
      </c>
      <c r="C6652" t="s">
        <v>11186</v>
      </c>
      <c r="D6652" t="s">
        <v>11187</v>
      </c>
      <c r="E6652" t="s">
        <v>11204</v>
      </c>
      <c r="F6652" t="s">
        <v>11205</v>
      </c>
    </row>
    <row r="6653" spans="1:6">
      <c r="A6653" t="s">
        <v>4833</v>
      </c>
      <c r="B6653" t="s">
        <v>11190</v>
      </c>
      <c r="C6653" t="s">
        <v>13030</v>
      </c>
      <c r="D6653" t="s">
        <v>13030</v>
      </c>
      <c r="E6653" t="s">
        <v>13030</v>
      </c>
      <c r="F6653" t="s">
        <v>13030</v>
      </c>
    </row>
    <row r="6654" spans="1:6">
      <c r="A6654" t="s">
        <v>4833</v>
      </c>
      <c r="B6654" t="s">
        <v>11193</v>
      </c>
      <c r="C6654" t="s">
        <v>7691</v>
      </c>
      <c r="D6654" t="s">
        <v>7691</v>
      </c>
      <c r="E6654" t="s">
        <v>7691</v>
      </c>
      <c r="F6654" t="s">
        <v>7691</v>
      </c>
    </row>
    <row r="6655" spans="1:6">
      <c r="A6655" t="s">
        <v>4833</v>
      </c>
      <c r="B6655" t="s">
        <v>11194</v>
      </c>
      <c r="C6655" t="s">
        <v>1396</v>
      </c>
      <c r="D6655" t="s">
        <v>1396</v>
      </c>
      <c r="E6655" t="s">
        <v>1396</v>
      </c>
      <c r="F6655" t="s">
        <v>1396</v>
      </c>
    </row>
    <row r="6656" spans="1:6">
      <c r="A6656" t="s">
        <v>4833</v>
      </c>
      <c r="B6656" t="s">
        <v>11195</v>
      </c>
      <c r="C6656" t="s">
        <v>6980</v>
      </c>
      <c r="D6656" t="s">
        <v>2843</v>
      </c>
      <c r="E6656" t="s">
        <v>521</v>
      </c>
      <c r="F6656" t="s">
        <v>4459</v>
      </c>
    </row>
    <row r="6657" spans="1:6">
      <c r="A6657" t="s">
        <v>4833</v>
      </c>
      <c r="B6657" t="s">
        <v>11197</v>
      </c>
      <c r="C6657" t="s">
        <v>1396</v>
      </c>
      <c r="D6657" t="s">
        <v>1396</v>
      </c>
      <c r="E6657" t="s">
        <v>1396</v>
      </c>
      <c r="F6657" t="s">
        <v>1396</v>
      </c>
    </row>
    <row r="6658" spans="1:6">
      <c r="A6658" t="s">
        <v>4833</v>
      </c>
      <c r="B6658" t="s">
        <v>11198</v>
      </c>
      <c r="C6658" t="s">
        <v>1569</v>
      </c>
      <c r="D6658" t="s">
        <v>1569</v>
      </c>
      <c r="E6658" t="s">
        <v>1569</v>
      </c>
      <c r="F6658" t="s">
        <v>1569</v>
      </c>
    </row>
    <row r="6659" spans="1:6">
      <c r="A6659" t="s">
        <v>4833</v>
      </c>
      <c r="B6659" t="s">
        <v>11199</v>
      </c>
      <c r="C6659" t="s">
        <v>1396</v>
      </c>
      <c r="D6659" t="s">
        <v>1396</v>
      </c>
      <c r="E6659" t="s">
        <v>1396</v>
      </c>
      <c r="F6659" t="s">
        <v>1396</v>
      </c>
    </row>
    <row r="6660" spans="1:6">
      <c r="A6660" t="s">
        <v>4833</v>
      </c>
      <c r="B6660" t="s">
        <v>11200</v>
      </c>
      <c r="C6660" t="s">
        <v>5507</v>
      </c>
      <c r="D6660" t="s">
        <v>1911</v>
      </c>
      <c r="E6660" t="s">
        <v>13031</v>
      </c>
      <c r="F6660" t="s">
        <v>11624</v>
      </c>
    </row>
    <row r="6661" spans="1:6">
      <c r="A6661" t="s">
        <v>4833</v>
      </c>
      <c r="B6661" t="s">
        <v>11202</v>
      </c>
      <c r="C6661" t="s">
        <v>1346</v>
      </c>
      <c r="D6661" t="s">
        <v>885</v>
      </c>
      <c r="E6661" t="s">
        <v>11281</v>
      </c>
      <c r="F6661" t="s">
        <v>10424</v>
      </c>
    </row>
    <row r="6662" spans="1:6">
      <c r="A6662" t="s">
        <v>4837</v>
      </c>
      <c r="B6662" t="s">
        <v>10212</v>
      </c>
      <c r="C6662" t="s">
        <v>11186</v>
      </c>
      <c r="D6662" t="s">
        <v>11187</v>
      </c>
      <c r="E6662" t="s">
        <v>11188</v>
      </c>
      <c r="F6662" t="s">
        <v>11204</v>
      </c>
    </row>
    <row r="6663" spans="1:6">
      <c r="A6663" t="s">
        <v>4837</v>
      </c>
      <c r="B6663" t="s">
        <v>11190</v>
      </c>
      <c r="C6663" t="s">
        <v>12669</v>
      </c>
      <c r="D6663" t="s">
        <v>12669</v>
      </c>
      <c r="E6663" t="s">
        <v>10838</v>
      </c>
      <c r="F6663" t="s">
        <v>2081</v>
      </c>
    </row>
    <row r="6664" spans="1:6">
      <c r="A6664" t="s">
        <v>4837</v>
      </c>
      <c r="B6664" t="s">
        <v>11193</v>
      </c>
      <c r="C6664" t="s">
        <v>10971</v>
      </c>
      <c r="D6664" t="s">
        <v>10401</v>
      </c>
      <c r="E6664" t="s">
        <v>1324</v>
      </c>
      <c r="F6664" t="s">
        <v>10702</v>
      </c>
    </row>
    <row r="6665" spans="1:6">
      <c r="A6665" t="s">
        <v>4837</v>
      </c>
      <c r="B6665" t="s">
        <v>11194</v>
      </c>
      <c r="C6665" t="s">
        <v>10729</v>
      </c>
      <c r="D6665" t="s">
        <v>7612</v>
      </c>
      <c r="E6665" t="s">
        <v>11575</v>
      </c>
      <c r="F6665" t="s">
        <v>4473</v>
      </c>
    </row>
    <row r="6666" spans="1:6">
      <c r="A6666" t="s">
        <v>4837</v>
      </c>
      <c r="B6666" t="s">
        <v>11195</v>
      </c>
      <c r="C6666" t="s">
        <v>13032</v>
      </c>
      <c r="D6666" t="s">
        <v>4608</v>
      </c>
      <c r="E6666" t="s">
        <v>1971</v>
      </c>
      <c r="F6666" t="s">
        <v>12505</v>
      </c>
    </row>
    <row r="6667" spans="1:6">
      <c r="A6667" t="s">
        <v>4837</v>
      </c>
      <c r="B6667" t="s">
        <v>11197</v>
      </c>
      <c r="C6667" t="s">
        <v>581</v>
      </c>
      <c r="D6667" t="s">
        <v>2181</v>
      </c>
      <c r="E6667" t="s">
        <v>2181</v>
      </c>
      <c r="F6667" t="s">
        <v>122</v>
      </c>
    </row>
    <row r="6668" spans="1:6">
      <c r="A6668" t="s">
        <v>4837</v>
      </c>
      <c r="B6668" t="s">
        <v>11198</v>
      </c>
      <c r="C6668" t="s">
        <v>7691</v>
      </c>
      <c r="D6668" t="s">
        <v>7691</v>
      </c>
      <c r="E6668" t="s">
        <v>7691</v>
      </c>
      <c r="F6668" t="s">
        <v>7691</v>
      </c>
    </row>
    <row r="6669" spans="1:6">
      <c r="A6669" t="s">
        <v>4837</v>
      </c>
      <c r="B6669" t="s">
        <v>11199</v>
      </c>
      <c r="C6669" t="s">
        <v>2350</v>
      </c>
      <c r="D6669" t="s">
        <v>11864</v>
      </c>
      <c r="E6669" t="s">
        <v>5966</v>
      </c>
      <c r="F6669" t="s">
        <v>13033</v>
      </c>
    </row>
    <row r="6670" spans="1:6">
      <c r="A6670" t="s">
        <v>4837</v>
      </c>
      <c r="B6670" t="s">
        <v>11200</v>
      </c>
      <c r="C6670" t="s">
        <v>1013</v>
      </c>
      <c r="D6670" t="s">
        <v>260</v>
      </c>
      <c r="E6670" t="s">
        <v>420</v>
      </c>
      <c r="F6670" t="s">
        <v>5358</v>
      </c>
    </row>
    <row r="6671" spans="1:6">
      <c r="A6671" t="s">
        <v>4837</v>
      </c>
      <c r="B6671" t="s">
        <v>11202</v>
      </c>
      <c r="C6671" t="s">
        <v>6617</v>
      </c>
      <c r="D6671" t="s">
        <v>11499</v>
      </c>
      <c r="E6671" t="s">
        <v>11116</v>
      </c>
      <c r="F6671" t="s">
        <v>772</v>
      </c>
    </row>
    <row r="6672" spans="1:6">
      <c r="A6672" t="s">
        <v>4844</v>
      </c>
      <c r="B6672" t="s">
        <v>10212</v>
      </c>
      <c r="C6672" t="s">
        <v>11186</v>
      </c>
      <c r="D6672" t="s">
        <v>11187</v>
      </c>
      <c r="E6672" t="s">
        <v>11188</v>
      </c>
      <c r="F6672" t="s">
        <v>11204</v>
      </c>
    </row>
    <row r="6673" spans="1:6">
      <c r="A6673" t="s">
        <v>4844</v>
      </c>
      <c r="B6673" t="s">
        <v>11190</v>
      </c>
      <c r="C6673" t="s">
        <v>13034</v>
      </c>
      <c r="D6673" t="s">
        <v>13035</v>
      </c>
      <c r="E6673" t="s">
        <v>13035</v>
      </c>
      <c r="F6673" t="s">
        <v>13035</v>
      </c>
    </row>
    <row r="6674" spans="1:6">
      <c r="A6674" t="s">
        <v>4844</v>
      </c>
      <c r="B6674" t="s">
        <v>11193</v>
      </c>
      <c r="C6674" t="s">
        <v>7691</v>
      </c>
      <c r="D6674" t="s">
        <v>7691</v>
      </c>
      <c r="E6674" t="s">
        <v>7691</v>
      </c>
      <c r="F6674" t="s">
        <v>7691</v>
      </c>
    </row>
    <row r="6675" spans="1:6">
      <c r="A6675" t="s">
        <v>4844</v>
      </c>
      <c r="B6675" t="s">
        <v>11194</v>
      </c>
      <c r="C6675" t="s">
        <v>12480</v>
      </c>
      <c r="D6675" t="s">
        <v>7798</v>
      </c>
      <c r="E6675" t="s">
        <v>6752</v>
      </c>
      <c r="F6675" t="s">
        <v>2491</v>
      </c>
    </row>
    <row r="6676" spans="1:6">
      <c r="A6676" t="s">
        <v>4844</v>
      </c>
      <c r="B6676" t="s">
        <v>11195</v>
      </c>
      <c r="C6676" t="s">
        <v>12888</v>
      </c>
      <c r="D6676" t="s">
        <v>11953</v>
      </c>
      <c r="E6676" t="s">
        <v>10459</v>
      </c>
      <c r="F6676" t="s">
        <v>13036</v>
      </c>
    </row>
    <row r="6677" spans="1:6">
      <c r="A6677" t="s">
        <v>4844</v>
      </c>
      <c r="B6677" t="s">
        <v>11197</v>
      </c>
      <c r="C6677" t="s">
        <v>1543</v>
      </c>
      <c r="D6677" t="s">
        <v>1513</v>
      </c>
      <c r="E6677" t="s">
        <v>1113</v>
      </c>
      <c r="F6677" t="s">
        <v>1113</v>
      </c>
    </row>
    <row r="6678" spans="1:6">
      <c r="A6678" t="s">
        <v>4844</v>
      </c>
      <c r="B6678" t="s">
        <v>11198</v>
      </c>
      <c r="C6678" t="s">
        <v>5123</v>
      </c>
      <c r="D6678" t="s">
        <v>7816</v>
      </c>
      <c r="E6678" t="s">
        <v>716</v>
      </c>
      <c r="F6678" t="s">
        <v>11522</v>
      </c>
    </row>
    <row r="6679" spans="1:6">
      <c r="A6679" t="s">
        <v>4844</v>
      </c>
      <c r="B6679" t="s">
        <v>11199</v>
      </c>
      <c r="C6679" t="s">
        <v>11276</v>
      </c>
      <c r="D6679" t="s">
        <v>716</v>
      </c>
      <c r="E6679" t="s">
        <v>716</v>
      </c>
      <c r="F6679" t="s">
        <v>10603</v>
      </c>
    </row>
    <row r="6680" spans="1:6">
      <c r="A6680" t="s">
        <v>4844</v>
      </c>
      <c r="B6680" t="s">
        <v>11200</v>
      </c>
      <c r="C6680" t="s">
        <v>3918</v>
      </c>
      <c r="D6680" t="s">
        <v>10906</v>
      </c>
      <c r="E6680" t="s">
        <v>1391</v>
      </c>
      <c r="F6680" t="s">
        <v>12028</v>
      </c>
    </row>
    <row r="6681" spans="1:6">
      <c r="A6681" t="s">
        <v>4844</v>
      </c>
      <c r="B6681" t="s">
        <v>11202</v>
      </c>
      <c r="C6681" t="s">
        <v>3545</v>
      </c>
      <c r="D6681" t="s">
        <v>4582</v>
      </c>
      <c r="E6681" t="s">
        <v>11380</v>
      </c>
      <c r="F6681" t="s">
        <v>11265</v>
      </c>
    </row>
    <row r="6682" spans="1:6">
      <c r="A6682" t="s">
        <v>4850</v>
      </c>
      <c r="B6682" t="s">
        <v>10212</v>
      </c>
      <c r="C6682" t="s">
        <v>11186</v>
      </c>
      <c r="D6682" t="s">
        <v>11187</v>
      </c>
      <c r="E6682" t="s">
        <v>11188</v>
      </c>
      <c r="F6682" t="s">
        <v>11204</v>
      </c>
    </row>
    <row r="6683" spans="1:6">
      <c r="A6683" t="s">
        <v>4850</v>
      </c>
      <c r="B6683" t="s">
        <v>11190</v>
      </c>
      <c r="C6683" t="s">
        <v>12570</v>
      </c>
      <c r="D6683" t="s">
        <v>12570</v>
      </c>
      <c r="E6683" t="s">
        <v>12570</v>
      </c>
      <c r="F6683" t="s">
        <v>12570</v>
      </c>
    </row>
    <row r="6684" spans="1:6">
      <c r="A6684" t="s">
        <v>4850</v>
      </c>
      <c r="B6684" t="s">
        <v>11193</v>
      </c>
      <c r="C6684" t="s">
        <v>7691</v>
      </c>
      <c r="D6684" t="s">
        <v>7691</v>
      </c>
      <c r="E6684" t="s">
        <v>7691</v>
      </c>
      <c r="F6684" t="s">
        <v>7691</v>
      </c>
    </row>
    <row r="6685" spans="1:6">
      <c r="A6685" t="s">
        <v>4850</v>
      </c>
      <c r="B6685" t="s">
        <v>11194</v>
      </c>
      <c r="C6685" t="s">
        <v>401</v>
      </c>
      <c r="D6685" t="s">
        <v>7207</v>
      </c>
      <c r="E6685" t="s">
        <v>6980</v>
      </c>
      <c r="F6685" t="s">
        <v>716</v>
      </c>
    </row>
    <row r="6686" spans="1:6">
      <c r="A6686" t="s">
        <v>4850</v>
      </c>
      <c r="B6686" t="s">
        <v>11195</v>
      </c>
      <c r="C6686" t="s">
        <v>6895</v>
      </c>
      <c r="D6686" t="s">
        <v>6855</v>
      </c>
      <c r="E6686" t="s">
        <v>12470</v>
      </c>
      <c r="F6686" t="s">
        <v>157</v>
      </c>
    </row>
    <row r="6687" spans="1:6">
      <c r="A6687" t="s">
        <v>4850</v>
      </c>
      <c r="B6687" t="s">
        <v>11197</v>
      </c>
      <c r="C6687" t="s">
        <v>11340</v>
      </c>
      <c r="D6687" t="s">
        <v>236</v>
      </c>
      <c r="E6687" t="s">
        <v>593</v>
      </c>
      <c r="F6687" t="s">
        <v>1242</v>
      </c>
    </row>
    <row r="6688" spans="1:6">
      <c r="A6688" t="s">
        <v>4850</v>
      </c>
      <c r="B6688" t="s">
        <v>11198</v>
      </c>
      <c r="C6688" t="s">
        <v>7691</v>
      </c>
      <c r="D6688" t="s">
        <v>7691</v>
      </c>
      <c r="E6688" t="s">
        <v>7691</v>
      </c>
      <c r="F6688" t="s">
        <v>7691</v>
      </c>
    </row>
    <row r="6689" spans="1:6">
      <c r="A6689" t="s">
        <v>4850</v>
      </c>
      <c r="B6689" t="s">
        <v>11199</v>
      </c>
      <c r="C6689" t="s">
        <v>5267</v>
      </c>
      <c r="D6689" t="s">
        <v>6304</v>
      </c>
      <c r="E6689" t="s">
        <v>3917</v>
      </c>
      <c r="F6689" t="s">
        <v>1965</v>
      </c>
    </row>
    <row r="6690" spans="1:6">
      <c r="A6690" t="s">
        <v>4850</v>
      </c>
      <c r="B6690" t="s">
        <v>11200</v>
      </c>
      <c r="C6690" t="s">
        <v>6370</v>
      </c>
      <c r="D6690" t="s">
        <v>372</v>
      </c>
      <c r="E6690" t="s">
        <v>1980</v>
      </c>
      <c r="F6690" t="s">
        <v>1806</v>
      </c>
    </row>
    <row r="6691" spans="1:6">
      <c r="A6691" t="s">
        <v>4850</v>
      </c>
      <c r="B6691" t="s">
        <v>11202</v>
      </c>
      <c r="C6691" t="s">
        <v>2893</v>
      </c>
      <c r="D6691" t="s">
        <v>1331</v>
      </c>
      <c r="E6691" t="s">
        <v>11553</v>
      </c>
      <c r="F6691" t="s">
        <v>11417</v>
      </c>
    </row>
    <row r="6692" spans="1:6">
      <c r="A6692" t="s">
        <v>4855</v>
      </c>
      <c r="B6692" t="s">
        <v>10212</v>
      </c>
      <c r="C6692" t="s">
        <v>11186</v>
      </c>
      <c r="D6692" t="s">
        <v>11187</v>
      </c>
      <c r="E6692" t="s">
        <v>11188</v>
      </c>
      <c r="F6692" t="s">
        <v>11204</v>
      </c>
    </row>
    <row r="6693" spans="1:6">
      <c r="A6693" t="s">
        <v>4855</v>
      </c>
      <c r="B6693" t="s">
        <v>11190</v>
      </c>
      <c r="C6693" t="s">
        <v>12398</v>
      </c>
      <c r="D6693" t="s">
        <v>12398</v>
      </c>
      <c r="E6693" t="s">
        <v>12398</v>
      </c>
      <c r="F6693" t="s">
        <v>12398</v>
      </c>
    </row>
    <row r="6694" spans="1:6">
      <c r="A6694" t="s">
        <v>4855</v>
      </c>
      <c r="B6694" t="s">
        <v>11193</v>
      </c>
      <c r="C6694" t="s">
        <v>7691</v>
      </c>
      <c r="D6694" t="s">
        <v>7691</v>
      </c>
      <c r="E6694" t="s">
        <v>7691</v>
      </c>
      <c r="F6694" t="s">
        <v>7691</v>
      </c>
    </row>
    <row r="6695" spans="1:6">
      <c r="A6695" t="s">
        <v>4855</v>
      </c>
      <c r="B6695" t="s">
        <v>11194</v>
      </c>
      <c r="C6695" t="s">
        <v>800</v>
      </c>
      <c r="D6695" t="s">
        <v>800</v>
      </c>
      <c r="E6695" t="s">
        <v>641</v>
      </c>
      <c r="F6695" t="s">
        <v>1773</v>
      </c>
    </row>
    <row r="6696" spans="1:6">
      <c r="A6696" t="s">
        <v>4855</v>
      </c>
      <c r="B6696" t="s">
        <v>11195</v>
      </c>
      <c r="C6696" t="s">
        <v>12668</v>
      </c>
      <c r="D6696" t="s">
        <v>12668</v>
      </c>
      <c r="E6696" t="s">
        <v>11044</v>
      </c>
      <c r="F6696" t="s">
        <v>10238</v>
      </c>
    </row>
    <row r="6697" spans="1:6">
      <c r="A6697" t="s">
        <v>4855</v>
      </c>
      <c r="B6697" t="s">
        <v>11197</v>
      </c>
      <c r="C6697" t="s">
        <v>1396</v>
      </c>
      <c r="D6697" t="s">
        <v>336</v>
      </c>
      <c r="E6697" t="s">
        <v>5331</v>
      </c>
      <c r="F6697" t="s">
        <v>4139</v>
      </c>
    </row>
    <row r="6698" spans="1:6">
      <c r="A6698" t="s">
        <v>4855</v>
      </c>
      <c r="B6698" t="s">
        <v>11198</v>
      </c>
      <c r="C6698" t="s">
        <v>7412</v>
      </c>
      <c r="D6698" t="s">
        <v>4218</v>
      </c>
      <c r="E6698" t="s">
        <v>7691</v>
      </c>
      <c r="F6698" t="s">
        <v>7691</v>
      </c>
    </row>
    <row r="6699" spans="1:6">
      <c r="A6699" t="s">
        <v>4855</v>
      </c>
      <c r="B6699" t="s">
        <v>11199</v>
      </c>
      <c r="C6699" t="s">
        <v>4671</v>
      </c>
      <c r="D6699" t="s">
        <v>3369</v>
      </c>
      <c r="E6699" t="s">
        <v>10375</v>
      </c>
      <c r="F6699" t="s">
        <v>3410</v>
      </c>
    </row>
    <row r="6700" spans="1:6">
      <c r="A6700" t="s">
        <v>4855</v>
      </c>
      <c r="B6700" t="s">
        <v>11200</v>
      </c>
      <c r="C6700" t="s">
        <v>410</v>
      </c>
      <c r="D6700" t="s">
        <v>3045</v>
      </c>
      <c r="E6700" t="s">
        <v>1785</v>
      </c>
      <c r="F6700" t="s">
        <v>11405</v>
      </c>
    </row>
    <row r="6701" spans="1:6">
      <c r="A6701" t="s">
        <v>4855</v>
      </c>
      <c r="B6701" t="s">
        <v>11202</v>
      </c>
      <c r="C6701" t="s">
        <v>4830</v>
      </c>
      <c r="D6701" t="s">
        <v>3180</v>
      </c>
      <c r="E6701" t="s">
        <v>4830</v>
      </c>
      <c r="F6701" t="s">
        <v>5668</v>
      </c>
    </row>
    <row r="6702" spans="1:6">
      <c r="A6702" t="s">
        <v>4860</v>
      </c>
      <c r="B6702" t="s">
        <v>10212</v>
      </c>
      <c r="C6702" t="s">
        <v>11187</v>
      </c>
      <c r="D6702" t="s">
        <v>11188</v>
      </c>
      <c r="E6702" t="s">
        <v>11204</v>
      </c>
      <c r="F6702" t="s">
        <v>11205</v>
      </c>
    </row>
    <row r="6703" spans="1:6">
      <c r="A6703" t="s">
        <v>4860</v>
      </c>
      <c r="B6703" t="s">
        <v>11190</v>
      </c>
      <c r="C6703" t="s">
        <v>13037</v>
      </c>
      <c r="D6703" t="s">
        <v>13038</v>
      </c>
      <c r="E6703" t="s">
        <v>1138</v>
      </c>
      <c r="F6703" t="s">
        <v>1138</v>
      </c>
    </row>
    <row r="6704" spans="1:6">
      <c r="A6704" t="s">
        <v>4860</v>
      </c>
      <c r="B6704" t="s">
        <v>11193</v>
      </c>
      <c r="C6704" t="s">
        <v>7691</v>
      </c>
      <c r="D6704" t="s">
        <v>7691</v>
      </c>
      <c r="E6704" t="s">
        <v>7691</v>
      </c>
      <c r="F6704" t="s">
        <v>7691</v>
      </c>
    </row>
    <row r="6705" spans="1:6">
      <c r="A6705" t="s">
        <v>4860</v>
      </c>
      <c r="B6705" t="s">
        <v>11194</v>
      </c>
      <c r="C6705" t="s">
        <v>445</v>
      </c>
      <c r="D6705" t="s">
        <v>2309</v>
      </c>
      <c r="E6705" t="s">
        <v>4459</v>
      </c>
      <c r="F6705" t="s">
        <v>3671</v>
      </c>
    </row>
    <row r="6706" spans="1:6">
      <c r="A6706" t="s">
        <v>4860</v>
      </c>
      <c r="B6706" t="s">
        <v>11195</v>
      </c>
      <c r="C6706" t="s">
        <v>3120</v>
      </c>
      <c r="D6706" t="s">
        <v>11803</v>
      </c>
      <c r="E6706" t="s">
        <v>10498</v>
      </c>
      <c r="F6706" t="s">
        <v>5257</v>
      </c>
    </row>
    <row r="6707" spans="1:6">
      <c r="A6707" t="s">
        <v>4860</v>
      </c>
      <c r="B6707" t="s">
        <v>11197</v>
      </c>
      <c r="C6707" t="s">
        <v>73</v>
      </c>
      <c r="D6707" t="s">
        <v>73</v>
      </c>
      <c r="E6707" t="s">
        <v>73</v>
      </c>
      <c r="F6707" t="s">
        <v>73</v>
      </c>
    </row>
    <row r="6708" spans="1:6">
      <c r="A6708" t="s">
        <v>4860</v>
      </c>
      <c r="B6708" t="s">
        <v>11198</v>
      </c>
      <c r="C6708" t="s">
        <v>7691</v>
      </c>
      <c r="D6708" t="s">
        <v>7691</v>
      </c>
      <c r="E6708" t="s">
        <v>7691</v>
      </c>
      <c r="F6708" t="s">
        <v>7691</v>
      </c>
    </row>
    <row r="6709" spans="1:6">
      <c r="A6709" t="s">
        <v>4860</v>
      </c>
      <c r="B6709" t="s">
        <v>11199</v>
      </c>
      <c r="C6709" t="s">
        <v>739</v>
      </c>
      <c r="D6709" t="s">
        <v>570</v>
      </c>
      <c r="E6709" t="s">
        <v>438</v>
      </c>
      <c r="F6709" t="s">
        <v>6765</v>
      </c>
    </row>
    <row r="6710" spans="1:6">
      <c r="A6710" t="s">
        <v>4860</v>
      </c>
      <c r="B6710" t="s">
        <v>11200</v>
      </c>
      <c r="C6710" t="s">
        <v>11318</v>
      </c>
      <c r="D6710" t="s">
        <v>2025</v>
      </c>
      <c r="E6710" t="s">
        <v>609</v>
      </c>
      <c r="F6710" t="s">
        <v>5595</v>
      </c>
    </row>
    <row r="6711" spans="1:6">
      <c r="A6711" t="s">
        <v>4860</v>
      </c>
      <c r="B6711" t="s">
        <v>11202</v>
      </c>
      <c r="C6711" t="s">
        <v>6024</v>
      </c>
      <c r="D6711" t="s">
        <v>4285</v>
      </c>
      <c r="E6711" t="s">
        <v>6501</v>
      </c>
      <c r="F6711" t="s">
        <v>383</v>
      </c>
    </row>
    <row r="6712" spans="1:6">
      <c r="A6712" t="s">
        <v>4864</v>
      </c>
      <c r="B6712" t="s">
        <v>10212</v>
      </c>
      <c r="C6712" t="s">
        <v>11186</v>
      </c>
      <c r="D6712" t="s">
        <v>11188</v>
      </c>
      <c r="E6712" t="s">
        <v>11204</v>
      </c>
      <c r="F6712" t="s">
        <v>11205</v>
      </c>
    </row>
    <row r="6713" spans="1:6">
      <c r="A6713" t="s">
        <v>4864</v>
      </c>
      <c r="B6713" t="s">
        <v>11190</v>
      </c>
      <c r="C6713" t="s">
        <v>13039</v>
      </c>
      <c r="D6713" t="s">
        <v>13039</v>
      </c>
      <c r="E6713" t="s">
        <v>13039</v>
      </c>
      <c r="F6713" t="s">
        <v>13039</v>
      </c>
    </row>
    <row r="6714" spans="1:6">
      <c r="A6714" t="s">
        <v>4864</v>
      </c>
      <c r="B6714" t="s">
        <v>11193</v>
      </c>
      <c r="C6714" t="s">
        <v>7691</v>
      </c>
      <c r="D6714" t="s">
        <v>7691</v>
      </c>
      <c r="E6714" t="s">
        <v>7691</v>
      </c>
      <c r="F6714" t="s">
        <v>7691</v>
      </c>
    </row>
    <row r="6715" spans="1:6">
      <c r="A6715" t="s">
        <v>4864</v>
      </c>
      <c r="B6715" t="s">
        <v>11194</v>
      </c>
      <c r="C6715" t="s">
        <v>11488</v>
      </c>
      <c r="D6715" t="s">
        <v>5453</v>
      </c>
      <c r="E6715" t="s">
        <v>11288</v>
      </c>
      <c r="F6715" t="s">
        <v>4218</v>
      </c>
    </row>
    <row r="6716" spans="1:6">
      <c r="A6716" t="s">
        <v>4864</v>
      </c>
      <c r="B6716" t="s">
        <v>11195</v>
      </c>
      <c r="C6716" t="s">
        <v>2474</v>
      </c>
      <c r="D6716" t="s">
        <v>575</v>
      </c>
      <c r="E6716" t="s">
        <v>2064</v>
      </c>
      <c r="F6716" t="s">
        <v>659</v>
      </c>
    </row>
    <row r="6717" spans="1:6">
      <c r="A6717" t="s">
        <v>4864</v>
      </c>
      <c r="B6717" t="s">
        <v>11197</v>
      </c>
      <c r="C6717" t="s">
        <v>1079</v>
      </c>
      <c r="D6717" t="s">
        <v>195</v>
      </c>
      <c r="E6717" t="s">
        <v>195</v>
      </c>
      <c r="F6717" t="s">
        <v>195</v>
      </c>
    </row>
    <row r="6718" spans="1:6">
      <c r="A6718" t="s">
        <v>4864</v>
      </c>
      <c r="B6718" t="s">
        <v>11198</v>
      </c>
      <c r="C6718" t="s">
        <v>7691</v>
      </c>
      <c r="D6718" t="s">
        <v>7691</v>
      </c>
      <c r="E6718" t="s">
        <v>7691</v>
      </c>
      <c r="F6718" t="s">
        <v>7691</v>
      </c>
    </row>
    <row r="6719" spans="1:6">
      <c r="A6719" t="s">
        <v>4864</v>
      </c>
      <c r="B6719" t="s">
        <v>11199</v>
      </c>
      <c r="C6719" t="s">
        <v>3375</v>
      </c>
      <c r="D6719" t="s">
        <v>166</v>
      </c>
      <c r="E6719" t="s">
        <v>570</v>
      </c>
      <c r="F6719" t="s">
        <v>2864</v>
      </c>
    </row>
    <row r="6720" spans="1:6">
      <c r="A6720" t="s">
        <v>4864</v>
      </c>
      <c r="B6720" t="s">
        <v>11200</v>
      </c>
      <c r="C6720" t="s">
        <v>230</v>
      </c>
      <c r="D6720" t="s">
        <v>1173</v>
      </c>
      <c r="E6720" t="s">
        <v>2049</v>
      </c>
      <c r="F6720" t="s">
        <v>2044</v>
      </c>
    </row>
    <row r="6721" spans="1:6">
      <c r="A6721" t="s">
        <v>4864</v>
      </c>
      <c r="B6721" t="s">
        <v>11202</v>
      </c>
      <c r="C6721" t="s">
        <v>4459</v>
      </c>
      <c r="D6721" t="s">
        <v>11966</v>
      </c>
      <c r="E6721" t="s">
        <v>2996</v>
      </c>
      <c r="F6721" t="s">
        <v>5110</v>
      </c>
    </row>
    <row r="6722" spans="1:6">
      <c r="A6722" t="s">
        <v>4870</v>
      </c>
      <c r="B6722" t="s">
        <v>10212</v>
      </c>
      <c r="C6722" t="s">
        <v>11186</v>
      </c>
      <c r="D6722" t="s">
        <v>11187</v>
      </c>
      <c r="E6722" t="s">
        <v>11204</v>
      </c>
      <c r="F6722" t="s">
        <v>11327</v>
      </c>
    </row>
    <row r="6723" spans="1:6">
      <c r="A6723" t="s">
        <v>4870</v>
      </c>
      <c r="B6723" t="s">
        <v>11190</v>
      </c>
      <c r="C6723" t="s">
        <v>10477</v>
      </c>
      <c r="D6723" t="s">
        <v>10477</v>
      </c>
      <c r="E6723" t="s">
        <v>10477</v>
      </c>
      <c r="F6723" t="s">
        <v>10477</v>
      </c>
    </row>
    <row r="6724" spans="1:6">
      <c r="A6724" t="s">
        <v>4870</v>
      </c>
      <c r="B6724" t="s">
        <v>11193</v>
      </c>
      <c r="C6724" t="s">
        <v>7691</v>
      </c>
      <c r="D6724" t="s">
        <v>7691</v>
      </c>
      <c r="E6724" t="s">
        <v>7691</v>
      </c>
      <c r="F6724" t="s">
        <v>7691</v>
      </c>
    </row>
    <row r="6725" spans="1:6">
      <c r="A6725" t="s">
        <v>4870</v>
      </c>
      <c r="B6725" t="s">
        <v>11194</v>
      </c>
      <c r="C6725" t="s">
        <v>7691</v>
      </c>
      <c r="D6725" t="s">
        <v>7691</v>
      </c>
      <c r="E6725" t="s">
        <v>7691</v>
      </c>
      <c r="F6725" t="s">
        <v>7691</v>
      </c>
    </row>
    <row r="6726" spans="1:6">
      <c r="A6726" t="s">
        <v>4870</v>
      </c>
      <c r="B6726" t="s">
        <v>11195</v>
      </c>
      <c r="C6726" t="s">
        <v>12466</v>
      </c>
      <c r="D6726" t="s">
        <v>11214</v>
      </c>
      <c r="E6726" t="s">
        <v>5675</v>
      </c>
      <c r="F6726" t="s">
        <v>352</v>
      </c>
    </row>
    <row r="6727" spans="1:6">
      <c r="A6727" t="s">
        <v>4870</v>
      </c>
      <c r="B6727" t="s">
        <v>11197</v>
      </c>
      <c r="C6727" t="s">
        <v>7691</v>
      </c>
      <c r="D6727" t="s">
        <v>7691</v>
      </c>
      <c r="E6727" t="s">
        <v>7691</v>
      </c>
      <c r="F6727" t="s">
        <v>1079</v>
      </c>
    </row>
    <row r="6728" spans="1:6">
      <c r="A6728" t="s">
        <v>4870</v>
      </c>
      <c r="B6728" t="s">
        <v>11198</v>
      </c>
      <c r="C6728" t="s">
        <v>7691</v>
      </c>
      <c r="D6728" t="s">
        <v>7691</v>
      </c>
      <c r="E6728" t="s">
        <v>7691</v>
      </c>
      <c r="F6728" t="s">
        <v>7691</v>
      </c>
    </row>
    <row r="6729" spans="1:6">
      <c r="A6729" t="s">
        <v>4870</v>
      </c>
      <c r="B6729" t="s">
        <v>11199</v>
      </c>
      <c r="C6729" t="s">
        <v>7691</v>
      </c>
      <c r="D6729" t="s">
        <v>7691</v>
      </c>
      <c r="E6729" t="s">
        <v>7691</v>
      </c>
      <c r="F6729" t="s">
        <v>7691</v>
      </c>
    </row>
    <row r="6730" spans="1:6">
      <c r="A6730" t="s">
        <v>4870</v>
      </c>
      <c r="B6730" t="s">
        <v>11200</v>
      </c>
      <c r="C6730" t="s">
        <v>12466</v>
      </c>
      <c r="D6730" t="s">
        <v>11214</v>
      </c>
      <c r="E6730" t="s">
        <v>5675</v>
      </c>
      <c r="F6730" t="s">
        <v>1676</v>
      </c>
    </row>
    <row r="6731" spans="1:6">
      <c r="A6731" t="s">
        <v>4870</v>
      </c>
      <c r="B6731" t="s">
        <v>11202</v>
      </c>
      <c r="C6731" t="s">
        <v>946</v>
      </c>
      <c r="D6731" t="s">
        <v>13040</v>
      </c>
      <c r="E6731" t="s">
        <v>4330</v>
      </c>
      <c r="F6731" t="s">
        <v>1514</v>
      </c>
    </row>
    <row r="6732" spans="1:6">
      <c r="A6732" t="s">
        <v>4877</v>
      </c>
      <c r="B6732" t="s">
        <v>10212</v>
      </c>
      <c r="C6732" t="s">
        <v>11187</v>
      </c>
      <c r="D6732" t="s">
        <v>11188</v>
      </c>
      <c r="E6732" t="s">
        <v>11204</v>
      </c>
      <c r="F6732" t="s">
        <v>11205</v>
      </c>
    </row>
    <row r="6733" spans="1:6">
      <c r="A6733" t="s">
        <v>4877</v>
      </c>
      <c r="B6733" t="s">
        <v>11190</v>
      </c>
      <c r="C6733" t="s">
        <v>1552</v>
      </c>
      <c r="D6733" t="s">
        <v>11784</v>
      </c>
      <c r="E6733" t="s">
        <v>11784</v>
      </c>
      <c r="F6733" t="s">
        <v>2247</v>
      </c>
    </row>
    <row r="6734" spans="1:6">
      <c r="A6734" t="s">
        <v>4877</v>
      </c>
      <c r="B6734" t="s">
        <v>11193</v>
      </c>
      <c r="C6734" t="s">
        <v>7691</v>
      </c>
      <c r="D6734" t="s">
        <v>7691</v>
      </c>
      <c r="E6734" t="s">
        <v>7691</v>
      </c>
      <c r="F6734" t="s">
        <v>7691</v>
      </c>
    </row>
    <row r="6735" spans="1:6">
      <c r="A6735" t="s">
        <v>4877</v>
      </c>
      <c r="B6735" t="s">
        <v>11194</v>
      </c>
      <c r="C6735" t="s">
        <v>11481</v>
      </c>
      <c r="D6735" t="s">
        <v>10568</v>
      </c>
      <c r="E6735" t="s">
        <v>10816</v>
      </c>
      <c r="F6735" t="s">
        <v>12708</v>
      </c>
    </row>
    <row r="6736" spans="1:6">
      <c r="A6736" t="s">
        <v>4877</v>
      </c>
      <c r="B6736" t="s">
        <v>11195</v>
      </c>
      <c r="C6736" t="s">
        <v>4080</v>
      </c>
      <c r="D6736" t="s">
        <v>13041</v>
      </c>
      <c r="E6736" t="s">
        <v>11235</v>
      </c>
      <c r="F6736" t="s">
        <v>5751</v>
      </c>
    </row>
    <row r="6737" spans="1:6">
      <c r="A6737" t="s">
        <v>4877</v>
      </c>
      <c r="B6737" t="s">
        <v>11197</v>
      </c>
      <c r="C6737" t="s">
        <v>1364</v>
      </c>
      <c r="D6737" t="s">
        <v>1744</v>
      </c>
      <c r="E6737" t="s">
        <v>4788</v>
      </c>
      <c r="F6737" t="s">
        <v>1364</v>
      </c>
    </row>
    <row r="6738" spans="1:6">
      <c r="A6738" t="s">
        <v>4877</v>
      </c>
      <c r="B6738" t="s">
        <v>11198</v>
      </c>
      <c r="C6738" t="s">
        <v>7691</v>
      </c>
      <c r="D6738" t="s">
        <v>7691</v>
      </c>
      <c r="E6738" t="s">
        <v>7691</v>
      </c>
      <c r="F6738" t="s">
        <v>7691</v>
      </c>
    </row>
    <row r="6739" spans="1:6">
      <c r="A6739" t="s">
        <v>4877</v>
      </c>
      <c r="B6739" t="s">
        <v>11199</v>
      </c>
      <c r="C6739" t="s">
        <v>2549</v>
      </c>
      <c r="D6739" t="s">
        <v>5110</v>
      </c>
      <c r="E6739" t="s">
        <v>3525</v>
      </c>
      <c r="F6739" t="s">
        <v>4934</v>
      </c>
    </row>
    <row r="6740" spans="1:6">
      <c r="A6740" t="s">
        <v>4877</v>
      </c>
      <c r="B6740" t="s">
        <v>11200</v>
      </c>
      <c r="C6740" t="s">
        <v>10680</v>
      </c>
      <c r="D6740" t="s">
        <v>10839</v>
      </c>
      <c r="E6740" t="s">
        <v>4939</v>
      </c>
      <c r="F6740" t="s">
        <v>12309</v>
      </c>
    </row>
    <row r="6741" spans="1:6">
      <c r="A6741" t="s">
        <v>4877</v>
      </c>
      <c r="B6741" t="s">
        <v>11202</v>
      </c>
      <c r="C6741" t="s">
        <v>10780</v>
      </c>
      <c r="D6741" t="s">
        <v>11379</v>
      </c>
      <c r="E6741" t="s">
        <v>1973</v>
      </c>
      <c r="F6741" t="s">
        <v>7523</v>
      </c>
    </row>
    <row r="6742" spans="1:6">
      <c r="A6742" t="s">
        <v>4883</v>
      </c>
      <c r="B6742" t="s">
        <v>10212</v>
      </c>
      <c r="C6742" t="s">
        <v>11186</v>
      </c>
      <c r="D6742" t="s">
        <v>11187</v>
      </c>
      <c r="E6742" t="s">
        <v>11188</v>
      </c>
      <c r="F6742" t="s">
        <v>11204</v>
      </c>
    </row>
    <row r="6743" spans="1:6">
      <c r="A6743" t="s">
        <v>4883</v>
      </c>
      <c r="B6743" t="s">
        <v>11190</v>
      </c>
      <c r="C6743" t="s">
        <v>10948</v>
      </c>
      <c r="D6743" t="s">
        <v>10948</v>
      </c>
      <c r="E6743" t="s">
        <v>10948</v>
      </c>
      <c r="F6743" t="s">
        <v>10948</v>
      </c>
    </row>
    <row r="6744" spans="1:6">
      <c r="A6744" t="s">
        <v>4883</v>
      </c>
      <c r="B6744" t="s">
        <v>11193</v>
      </c>
      <c r="C6744" t="s">
        <v>13042</v>
      </c>
      <c r="D6744" t="s">
        <v>13042</v>
      </c>
      <c r="E6744" t="s">
        <v>13042</v>
      </c>
      <c r="F6744" t="s">
        <v>13042</v>
      </c>
    </row>
    <row r="6745" spans="1:6">
      <c r="A6745" t="s">
        <v>4883</v>
      </c>
      <c r="B6745" t="s">
        <v>11194</v>
      </c>
      <c r="C6745" t="s">
        <v>11578</v>
      </c>
      <c r="D6745" t="s">
        <v>11578</v>
      </c>
      <c r="E6745" t="s">
        <v>1856</v>
      </c>
      <c r="F6745" t="s">
        <v>2092</v>
      </c>
    </row>
    <row r="6746" spans="1:6">
      <c r="A6746" t="s">
        <v>4883</v>
      </c>
      <c r="B6746" t="s">
        <v>11195</v>
      </c>
      <c r="C6746" t="s">
        <v>210</v>
      </c>
      <c r="D6746" t="s">
        <v>3581</v>
      </c>
      <c r="E6746" t="s">
        <v>10857</v>
      </c>
      <c r="F6746" t="s">
        <v>5978</v>
      </c>
    </row>
    <row r="6747" spans="1:6">
      <c r="A6747" t="s">
        <v>4883</v>
      </c>
      <c r="B6747" t="s">
        <v>11197</v>
      </c>
      <c r="C6747" t="s">
        <v>7691</v>
      </c>
      <c r="D6747" t="s">
        <v>1684</v>
      </c>
      <c r="E6747" t="s">
        <v>1684</v>
      </c>
      <c r="F6747" t="s">
        <v>1396</v>
      </c>
    </row>
    <row r="6748" spans="1:6">
      <c r="A6748" t="s">
        <v>4883</v>
      </c>
      <c r="B6748" t="s">
        <v>11198</v>
      </c>
      <c r="C6748" t="s">
        <v>7691</v>
      </c>
      <c r="D6748" t="s">
        <v>7691</v>
      </c>
      <c r="E6748" t="s">
        <v>7691</v>
      </c>
      <c r="F6748" t="s">
        <v>7691</v>
      </c>
    </row>
    <row r="6749" spans="1:6">
      <c r="A6749" t="s">
        <v>4883</v>
      </c>
      <c r="B6749" t="s">
        <v>11199</v>
      </c>
      <c r="C6749" t="s">
        <v>7691</v>
      </c>
      <c r="D6749" t="s">
        <v>7691</v>
      </c>
      <c r="E6749" t="s">
        <v>7691</v>
      </c>
      <c r="F6749" t="s">
        <v>7691</v>
      </c>
    </row>
    <row r="6750" spans="1:6">
      <c r="A6750" t="s">
        <v>4883</v>
      </c>
      <c r="B6750" t="s">
        <v>11200</v>
      </c>
      <c r="C6750" t="s">
        <v>210</v>
      </c>
      <c r="D6750" t="s">
        <v>11268</v>
      </c>
      <c r="E6750" t="s">
        <v>12641</v>
      </c>
      <c r="F6750" t="s">
        <v>13043</v>
      </c>
    </row>
    <row r="6751" spans="1:6">
      <c r="A6751" t="s">
        <v>4883</v>
      </c>
      <c r="B6751" t="s">
        <v>11202</v>
      </c>
      <c r="C6751" t="s">
        <v>12034</v>
      </c>
      <c r="D6751" t="s">
        <v>12932</v>
      </c>
      <c r="E6751" t="s">
        <v>11577</v>
      </c>
      <c r="F6751" t="s">
        <v>5993</v>
      </c>
    </row>
    <row r="6752" spans="1:6">
      <c r="A6752" t="s">
        <v>4886</v>
      </c>
      <c r="B6752" t="s">
        <v>10212</v>
      </c>
      <c r="C6752" t="s">
        <v>11186</v>
      </c>
      <c r="D6752" t="s">
        <v>11187</v>
      </c>
      <c r="E6752" t="s">
        <v>11204</v>
      </c>
      <c r="F6752" t="s">
        <v>11205</v>
      </c>
    </row>
    <row r="6753" spans="1:6">
      <c r="A6753" t="s">
        <v>4886</v>
      </c>
      <c r="B6753" t="s">
        <v>11190</v>
      </c>
      <c r="C6753" t="s">
        <v>13044</v>
      </c>
      <c r="D6753" t="s">
        <v>13044</v>
      </c>
      <c r="E6753" t="s">
        <v>13044</v>
      </c>
      <c r="F6753" t="s">
        <v>13044</v>
      </c>
    </row>
    <row r="6754" spans="1:6">
      <c r="A6754" t="s">
        <v>4886</v>
      </c>
      <c r="B6754" t="s">
        <v>11193</v>
      </c>
      <c r="C6754" t="s">
        <v>7691</v>
      </c>
      <c r="D6754" t="s">
        <v>7691</v>
      </c>
      <c r="E6754" t="s">
        <v>7691</v>
      </c>
      <c r="F6754" t="s">
        <v>7691</v>
      </c>
    </row>
    <row r="6755" spans="1:6">
      <c r="A6755" t="s">
        <v>4886</v>
      </c>
      <c r="B6755" t="s">
        <v>11194</v>
      </c>
      <c r="C6755" t="s">
        <v>581</v>
      </c>
      <c r="D6755" t="s">
        <v>581</v>
      </c>
      <c r="E6755" t="s">
        <v>65</v>
      </c>
      <c r="F6755" t="s">
        <v>11578</v>
      </c>
    </row>
    <row r="6756" spans="1:6">
      <c r="A6756" t="s">
        <v>4886</v>
      </c>
      <c r="B6756" t="s">
        <v>11195</v>
      </c>
      <c r="C6756" t="s">
        <v>6700</v>
      </c>
      <c r="D6756" t="s">
        <v>11422</v>
      </c>
      <c r="E6756" t="s">
        <v>11290</v>
      </c>
      <c r="F6756" t="s">
        <v>6405</v>
      </c>
    </row>
    <row r="6757" spans="1:6">
      <c r="A6757" t="s">
        <v>4886</v>
      </c>
      <c r="B6757" t="s">
        <v>11197</v>
      </c>
      <c r="C6757" t="s">
        <v>1940</v>
      </c>
      <c r="D6757" t="s">
        <v>207</v>
      </c>
      <c r="E6757" t="s">
        <v>1242</v>
      </c>
      <c r="F6757" t="s">
        <v>11340</v>
      </c>
    </row>
    <row r="6758" spans="1:6">
      <c r="A6758" t="s">
        <v>4886</v>
      </c>
      <c r="B6758" t="s">
        <v>11198</v>
      </c>
      <c r="C6758" t="s">
        <v>7691</v>
      </c>
      <c r="D6758" t="s">
        <v>7691</v>
      </c>
      <c r="E6758" t="s">
        <v>7691</v>
      </c>
      <c r="F6758" t="s">
        <v>7691</v>
      </c>
    </row>
    <row r="6759" spans="1:6">
      <c r="A6759" t="s">
        <v>4886</v>
      </c>
      <c r="B6759" t="s">
        <v>11199</v>
      </c>
      <c r="C6759" t="s">
        <v>7691</v>
      </c>
      <c r="D6759" t="s">
        <v>7691</v>
      </c>
      <c r="E6759" t="s">
        <v>1900</v>
      </c>
      <c r="F6759" t="s">
        <v>1900</v>
      </c>
    </row>
    <row r="6760" spans="1:6">
      <c r="A6760" t="s">
        <v>4886</v>
      </c>
      <c r="B6760" t="s">
        <v>11200</v>
      </c>
      <c r="C6760" t="s">
        <v>69</v>
      </c>
      <c r="D6760" t="s">
        <v>2967</v>
      </c>
      <c r="E6760" t="s">
        <v>1313</v>
      </c>
      <c r="F6760" t="s">
        <v>757</v>
      </c>
    </row>
    <row r="6761" spans="1:6">
      <c r="A6761" t="s">
        <v>4886</v>
      </c>
      <c r="B6761" t="s">
        <v>11202</v>
      </c>
      <c r="C6761" t="s">
        <v>1022</v>
      </c>
      <c r="D6761" t="s">
        <v>11598</v>
      </c>
      <c r="E6761" t="s">
        <v>663</v>
      </c>
      <c r="F6761" t="s">
        <v>1535</v>
      </c>
    </row>
    <row r="6762" spans="1:6">
      <c r="A6762" t="s">
        <v>4891</v>
      </c>
      <c r="B6762" t="s">
        <v>10212</v>
      </c>
      <c r="C6762" t="s">
        <v>11186</v>
      </c>
      <c r="D6762" t="s">
        <v>11187</v>
      </c>
      <c r="E6762" t="s">
        <v>11204</v>
      </c>
      <c r="F6762" t="s">
        <v>11205</v>
      </c>
    </row>
    <row r="6763" spans="1:6">
      <c r="A6763" t="s">
        <v>4891</v>
      </c>
      <c r="B6763" t="s">
        <v>11190</v>
      </c>
      <c r="C6763" t="s">
        <v>5807</v>
      </c>
      <c r="D6763" t="s">
        <v>5807</v>
      </c>
      <c r="E6763" t="s">
        <v>5807</v>
      </c>
      <c r="F6763" t="s">
        <v>5807</v>
      </c>
    </row>
    <row r="6764" spans="1:6">
      <c r="A6764" t="s">
        <v>4891</v>
      </c>
      <c r="B6764" t="s">
        <v>11193</v>
      </c>
      <c r="C6764" t="s">
        <v>7691</v>
      </c>
      <c r="D6764" t="s">
        <v>7691</v>
      </c>
      <c r="E6764" t="s">
        <v>7691</v>
      </c>
      <c r="F6764" t="s">
        <v>7691</v>
      </c>
    </row>
    <row r="6765" spans="1:6">
      <c r="A6765" t="s">
        <v>4891</v>
      </c>
      <c r="B6765" t="s">
        <v>11194</v>
      </c>
      <c r="C6765" t="s">
        <v>3017</v>
      </c>
      <c r="D6765" t="s">
        <v>4171</v>
      </c>
      <c r="E6765" t="s">
        <v>2324</v>
      </c>
      <c r="F6765" t="s">
        <v>1024</v>
      </c>
    </row>
    <row r="6766" spans="1:6">
      <c r="A6766" t="s">
        <v>4891</v>
      </c>
      <c r="B6766" t="s">
        <v>11195</v>
      </c>
      <c r="C6766" t="s">
        <v>10508</v>
      </c>
      <c r="D6766" t="s">
        <v>10459</v>
      </c>
      <c r="E6766" t="s">
        <v>11058</v>
      </c>
      <c r="F6766" t="s">
        <v>12666</v>
      </c>
    </row>
    <row r="6767" spans="1:6">
      <c r="A6767" t="s">
        <v>4891</v>
      </c>
      <c r="B6767" t="s">
        <v>11197</v>
      </c>
      <c r="C6767" t="s">
        <v>1396</v>
      </c>
      <c r="D6767" t="s">
        <v>1396</v>
      </c>
      <c r="E6767" t="s">
        <v>336</v>
      </c>
      <c r="F6767" t="s">
        <v>336</v>
      </c>
    </row>
    <row r="6768" spans="1:6">
      <c r="A6768" t="s">
        <v>4891</v>
      </c>
      <c r="B6768" t="s">
        <v>11198</v>
      </c>
      <c r="C6768" t="s">
        <v>7691</v>
      </c>
      <c r="D6768" t="s">
        <v>7691</v>
      </c>
      <c r="E6768" t="s">
        <v>7691</v>
      </c>
      <c r="F6768" t="s">
        <v>7691</v>
      </c>
    </row>
    <row r="6769" spans="1:6">
      <c r="A6769" t="s">
        <v>4891</v>
      </c>
      <c r="B6769" t="s">
        <v>11199</v>
      </c>
      <c r="C6769" t="s">
        <v>11748</v>
      </c>
      <c r="D6769" t="s">
        <v>10518</v>
      </c>
      <c r="E6769" t="s">
        <v>10416</v>
      </c>
      <c r="F6769" t="s">
        <v>7778</v>
      </c>
    </row>
    <row r="6770" spans="1:6">
      <c r="A6770" t="s">
        <v>4891</v>
      </c>
      <c r="B6770" t="s">
        <v>11200</v>
      </c>
      <c r="C6770" t="s">
        <v>6833</v>
      </c>
      <c r="D6770" t="s">
        <v>1279</v>
      </c>
      <c r="E6770" t="s">
        <v>3887</v>
      </c>
      <c r="F6770" t="s">
        <v>485</v>
      </c>
    </row>
    <row r="6771" spans="1:6">
      <c r="A6771" t="s">
        <v>4891</v>
      </c>
      <c r="B6771" t="s">
        <v>11202</v>
      </c>
      <c r="C6771" t="s">
        <v>4917</v>
      </c>
      <c r="D6771" t="s">
        <v>4917</v>
      </c>
      <c r="E6771" t="s">
        <v>5773</v>
      </c>
      <c r="F6771" t="s">
        <v>4167</v>
      </c>
    </row>
    <row r="6772" spans="1:6">
      <c r="A6772" t="s">
        <v>4897</v>
      </c>
      <c r="B6772" t="s">
        <v>10212</v>
      </c>
      <c r="C6772" t="s">
        <v>11186</v>
      </c>
      <c r="D6772" t="s">
        <v>11187</v>
      </c>
      <c r="E6772" t="s">
        <v>11188</v>
      </c>
      <c r="F6772" t="s">
        <v>11204</v>
      </c>
    </row>
    <row r="6773" spans="1:6">
      <c r="A6773" t="s">
        <v>4897</v>
      </c>
      <c r="B6773" t="s">
        <v>11190</v>
      </c>
      <c r="C6773" t="s">
        <v>13045</v>
      </c>
      <c r="D6773" t="s">
        <v>13045</v>
      </c>
      <c r="E6773" t="s">
        <v>13045</v>
      </c>
      <c r="F6773" t="s">
        <v>13045</v>
      </c>
    </row>
    <row r="6774" spans="1:6">
      <c r="A6774" t="s">
        <v>4897</v>
      </c>
      <c r="B6774" t="s">
        <v>11193</v>
      </c>
      <c r="C6774" t="s">
        <v>7691</v>
      </c>
      <c r="D6774" t="s">
        <v>7691</v>
      </c>
      <c r="E6774" t="s">
        <v>7691</v>
      </c>
      <c r="F6774" t="s">
        <v>7691</v>
      </c>
    </row>
    <row r="6775" spans="1:6">
      <c r="A6775" t="s">
        <v>4897</v>
      </c>
      <c r="B6775" t="s">
        <v>11194</v>
      </c>
      <c r="C6775" t="s">
        <v>195</v>
      </c>
      <c r="D6775" t="s">
        <v>1242</v>
      </c>
      <c r="E6775" t="s">
        <v>1242</v>
      </c>
      <c r="F6775" t="s">
        <v>593</v>
      </c>
    </row>
    <row r="6776" spans="1:6">
      <c r="A6776" t="s">
        <v>4897</v>
      </c>
      <c r="B6776" t="s">
        <v>11195</v>
      </c>
      <c r="C6776" t="s">
        <v>984</v>
      </c>
      <c r="D6776" t="s">
        <v>1160</v>
      </c>
      <c r="E6776" t="s">
        <v>698</v>
      </c>
      <c r="F6776" t="s">
        <v>3104</v>
      </c>
    </row>
    <row r="6777" spans="1:6">
      <c r="A6777" t="s">
        <v>4897</v>
      </c>
      <c r="B6777" t="s">
        <v>11197</v>
      </c>
      <c r="C6777" t="s">
        <v>195</v>
      </c>
      <c r="D6777" t="s">
        <v>195</v>
      </c>
      <c r="E6777" t="s">
        <v>2181</v>
      </c>
      <c r="F6777" t="s">
        <v>122</v>
      </c>
    </row>
    <row r="6778" spans="1:6">
      <c r="A6778" t="s">
        <v>4897</v>
      </c>
      <c r="B6778" t="s">
        <v>11198</v>
      </c>
      <c r="C6778" t="s">
        <v>2036</v>
      </c>
      <c r="D6778" t="s">
        <v>2036</v>
      </c>
      <c r="E6778" t="s">
        <v>2036</v>
      </c>
      <c r="F6778" t="s">
        <v>2036</v>
      </c>
    </row>
    <row r="6779" spans="1:6">
      <c r="A6779" t="s">
        <v>4897</v>
      </c>
      <c r="B6779" t="s">
        <v>11199</v>
      </c>
      <c r="C6779" t="s">
        <v>1079</v>
      </c>
      <c r="D6779" t="s">
        <v>7691</v>
      </c>
      <c r="E6779" t="s">
        <v>122</v>
      </c>
      <c r="F6779" t="s">
        <v>122</v>
      </c>
    </row>
    <row r="6780" spans="1:6">
      <c r="A6780" t="s">
        <v>4897</v>
      </c>
      <c r="B6780" t="s">
        <v>11200</v>
      </c>
      <c r="C6780" t="s">
        <v>940</v>
      </c>
      <c r="D6780" t="s">
        <v>2800</v>
      </c>
      <c r="E6780" t="s">
        <v>516</v>
      </c>
      <c r="F6780" t="s">
        <v>3547</v>
      </c>
    </row>
    <row r="6781" spans="1:6">
      <c r="A6781" t="s">
        <v>4897</v>
      </c>
      <c r="B6781" t="s">
        <v>11202</v>
      </c>
      <c r="C6781" t="s">
        <v>3375</v>
      </c>
      <c r="D6781" t="s">
        <v>2924</v>
      </c>
      <c r="E6781" t="s">
        <v>2269</v>
      </c>
      <c r="F6781" t="s">
        <v>2525</v>
      </c>
    </row>
    <row r="6782" spans="1:6">
      <c r="A6782" t="s">
        <v>4903</v>
      </c>
      <c r="B6782" t="s">
        <v>10212</v>
      </c>
      <c r="C6782" t="s">
        <v>11186</v>
      </c>
      <c r="D6782" t="s">
        <v>11187</v>
      </c>
      <c r="E6782" t="s">
        <v>11188</v>
      </c>
      <c r="F6782" t="s">
        <v>11204</v>
      </c>
    </row>
    <row r="6783" spans="1:6">
      <c r="A6783" t="s">
        <v>4903</v>
      </c>
      <c r="B6783" t="s">
        <v>11190</v>
      </c>
      <c r="C6783" t="s">
        <v>10991</v>
      </c>
      <c r="D6783" t="s">
        <v>13046</v>
      </c>
      <c r="E6783" t="s">
        <v>13046</v>
      </c>
      <c r="F6783" t="s">
        <v>11053</v>
      </c>
    </row>
    <row r="6784" spans="1:6">
      <c r="A6784" t="s">
        <v>4903</v>
      </c>
      <c r="B6784" t="s">
        <v>11193</v>
      </c>
      <c r="C6784" t="s">
        <v>7691</v>
      </c>
      <c r="D6784" t="s">
        <v>7691</v>
      </c>
      <c r="E6784" t="s">
        <v>7691</v>
      </c>
      <c r="F6784" t="s">
        <v>7691</v>
      </c>
    </row>
    <row r="6785" spans="1:6">
      <c r="A6785" t="s">
        <v>4903</v>
      </c>
      <c r="B6785" t="s">
        <v>11194</v>
      </c>
      <c r="C6785" t="s">
        <v>7691</v>
      </c>
      <c r="D6785" t="s">
        <v>7691</v>
      </c>
      <c r="E6785" t="s">
        <v>7691</v>
      </c>
      <c r="F6785" t="s">
        <v>7691</v>
      </c>
    </row>
    <row r="6786" spans="1:6">
      <c r="A6786" t="s">
        <v>4903</v>
      </c>
      <c r="B6786" t="s">
        <v>11195</v>
      </c>
      <c r="C6786" t="s">
        <v>2230</v>
      </c>
      <c r="D6786" t="s">
        <v>2540</v>
      </c>
      <c r="E6786" t="s">
        <v>2050</v>
      </c>
      <c r="F6786" t="s">
        <v>10539</v>
      </c>
    </row>
    <row r="6787" spans="1:6">
      <c r="A6787" t="s">
        <v>4903</v>
      </c>
      <c r="B6787" t="s">
        <v>11197</v>
      </c>
      <c r="C6787" t="s">
        <v>1396</v>
      </c>
      <c r="D6787" t="s">
        <v>336</v>
      </c>
      <c r="E6787" t="s">
        <v>2360</v>
      </c>
      <c r="F6787" t="s">
        <v>2360</v>
      </c>
    </row>
    <row r="6788" spans="1:6">
      <c r="A6788" t="s">
        <v>4903</v>
      </c>
      <c r="B6788" t="s">
        <v>11198</v>
      </c>
      <c r="C6788" t="s">
        <v>7691</v>
      </c>
      <c r="D6788" t="s">
        <v>7691</v>
      </c>
      <c r="E6788" t="s">
        <v>7691</v>
      </c>
      <c r="F6788" t="s">
        <v>7691</v>
      </c>
    </row>
    <row r="6789" spans="1:6">
      <c r="A6789" t="s">
        <v>4903</v>
      </c>
      <c r="B6789" t="s">
        <v>11199</v>
      </c>
      <c r="C6789" t="s">
        <v>7691</v>
      </c>
      <c r="D6789" t="s">
        <v>7691</v>
      </c>
      <c r="E6789" t="s">
        <v>7691</v>
      </c>
      <c r="F6789" t="s">
        <v>7691</v>
      </c>
    </row>
    <row r="6790" spans="1:6">
      <c r="A6790" t="s">
        <v>4903</v>
      </c>
      <c r="B6790" t="s">
        <v>11200</v>
      </c>
      <c r="C6790" t="s">
        <v>11422</v>
      </c>
      <c r="D6790" t="s">
        <v>11996</v>
      </c>
      <c r="E6790" t="s">
        <v>383</v>
      </c>
      <c r="F6790" t="s">
        <v>13047</v>
      </c>
    </row>
    <row r="6791" spans="1:6">
      <c r="A6791" t="s">
        <v>4903</v>
      </c>
      <c r="B6791" t="s">
        <v>11202</v>
      </c>
      <c r="C6791" t="s">
        <v>11722</v>
      </c>
      <c r="D6791" t="s">
        <v>4329</v>
      </c>
      <c r="E6791" t="s">
        <v>5359</v>
      </c>
      <c r="F6791" t="s">
        <v>290</v>
      </c>
    </row>
    <row r="6792" spans="1:6">
      <c r="A6792" t="s">
        <v>4908</v>
      </c>
      <c r="B6792" t="s">
        <v>10212</v>
      </c>
      <c r="C6792" t="s">
        <v>11186</v>
      </c>
      <c r="D6792" t="s">
        <v>11187</v>
      </c>
      <c r="E6792" t="s">
        <v>11188</v>
      </c>
      <c r="F6792" t="s">
        <v>11204</v>
      </c>
    </row>
    <row r="6793" spans="1:6">
      <c r="A6793" t="s">
        <v>4908</v>
      </c>
      <c r="B6793" t="s">
        <v>11190</v>
      </c>
      <c r="C6793" t="s">
        <v>13048</v>
      </c>
      <c r="D6793" t="s">
        <v>13048</v>
      </c>
      <c r="E6793" t="s">
        <v>13048</v>
      </c>
      <c r="F6793" t="s">
        <v>13048</v>
      </c>
    </row>
    <row r="6794" spans="1:6">
      <c r="A6794" t="s">
        <v>4908</v>
      </c>
      <c r="B6794" t="s">
        <v>11193</v>
      </c>
      <c r="C6794" t="s">
        <v>11001</v>
      </c>
      <c r="D6794" t="s">
        <v>11001</v>
      </c>
      <c r="E6794" t="s">
        <v>13049</v>
      </c>
      <c r="F6794" t="s">
        <v>13049</v>
      </c>
    </row>
    <row r="6795" spans="1:6">
      <c r="A6795" t="s">
        <v>4908</v>
      </c>
      <c r="B6795" t="s">
        <v>11194</v>
      </c>
      <c r="C6795" t="s">
        <v>7691</v>
      </c>
      <c r="D6795" t="s">
        <v>7691</v>
      </c>
      <c r="E6795" t="s">
        <v>7691</v>
      </c>
      <c r="F6795" t="s">
        <v>7691</v>
      </c>
    </row>
    <row r="6796" spans="1:6">
      <c r="A6796" t="s">
        <v>4908</v>
      </c>
      <c r="B6796" t="s">
        <v>11195</v>
      </c>
      <c r="C6796" t="s">
        <v>11707</v>
      </c>
      <c r="D6796" t="s">
        <v>6122</v>
      </c>
      <c r="E6796" t="s">
        <v>10308</v>
      </c>
      <c r="F6796" t="s">
        <v>11579</v>
      </c>
    </row>
    <row r="6797" spans="1:6">
      <c r="A6797" t="s">
        <v>4908</v>
      </c>
      <c r="B6797" t="s">
        <v>11197</v>
      </c>
      <c r="C6797" t="s">
        <v>236</v>
      </c>
      <c r="D6797" t="s">
        <v>236</v>
      </c>
      <c r="E6797" t="s">
        <v>7691</v>
      </c>
      <c r="F6797" t="s">
        <v>7691</v>
      </c>
    </row>
    <row r="6798" spans="1:6">
      <c r="A6798" t="s">
        <v>4908</v>
      </c>
      <c r="B6798" t="s">
        <v>11198</v>
      </c>
      <c r="C6798" t="s">
        <v>7691</v>
      </c>
      <c r="D6798" t="s">
        <v>7691</v>
      </c>
      <c r="E6798" t="s">
        <v>7691</v>
      </c>
      <c r="F6798" t="s">
        <v>7691</v>
      </c>
    </row>
    <row r="6799" spans="1:6">
      <c r="A6799" t="s">
        <v>4908</v>
      </c>
      <c r="B6799" t="s">
        <v>11199</v>
      </c>
      <c r="C6799" t="s">
        <v>7691</v>
      </c>
      <c r="D6799" t="s">
        <v>7691</v>
      </c>
      <c r="E6799" t="s">
        <v>7691</v>
      </c>
      <c r="F6799" t="s">
        <v>7691</v>
      </c>
    </row>
    <row r="6800" spans="1:6">
      <c r="A6800" t="s">
        <v>4908</v>
      </c>
      <c r="B6800" t="s">
        <v>11200</v>
      </c>
      <c r="C6800" t="s">
        <v>2773</v>
      </c>
      <c r="D6800" t="s">
        <v>10918</v>
      </c>
      <c r="E6800" t="s">
        <v>10308</v>
      </c>
      <c r="F6800" t="s">
        <v>11579</v>
      </c>
    </row>
    <row r="6801" spans="1:6">
      <c r="A6801" t="s">
        <v>4908</v>
      </c>
      <c r="B6801" t="s">
        <v>11202</v>
      </c>
      <c r="C6801" t="s">
        <v>10856</v>
      </c>
      <c r="D6801" t="s">
        <v>11901</v>
      </c>
      <c r="E6801" t="s">
        <v>12505</v>
      </c>
      <c r="F6801" t="s">
        <v>7910</v>
      </c>
    </row>
    <row r="6802" spans="1:6">
      <c r="A6802" t="s">
        <v>4914</v>
      </c>
      <c r="B6802" t="s">
        <v>10212</v>
      </c>
      <c r="C6802" t="s">
        <v>11186</v>
      </c>
      <c r="D6802" t="s">
        <v>11187</v>
      </c>
      <c r="E6802" t="s">
        <v>11204</v>
      </c>
      <c r="F6802" t="s">
        <v>11205</v>
      </c>
    </row>
    <row r="6803" spans="1:6">
      <c r="A6803" t="s">
        <v>4914</v>
      </c>
      <c r="B6803" t="s">
        <v>11190</v>
      </c>
      <c r="C6803" t="s">
        <v>6916</v>
      </c>
      <c r="D6803" t="s">
        <v>10719</v>
      </c>
      <c r="E6803" t="s">
        <v>6916</v>
      </c>
      <c r="F6803" t="s">
        <v>6916</v>
      </c>
    </row>
    <row r="6804" spans="1:6">
      <c r="A6804" t="s">
        <v>4914</v>
      </c>
      <c r="B6804" t="s">
        <v>11193</v>
      </c>
      <c r="C6804" t="s">
        <v>7691</v>
      </c>
      <c r="D6804" t="s">
        <v>7691</v>
      </c>
      <c r="E6804" t="s">
        <v>7691</v>
      </c>
      <c r="F6804" t="s">
        <v>7691</v>
      </c>
    </row>
    <row r="6805" spans="1:6">
      <c r="A6805" t="s">
        <v>4914</v>
      </c>
      <c r="B6805" t="s">
        <v>11194</v>
      </c>
      <c r="C6805" t="s">
        <v>449</v>
      </c>
      <c r="D6805" t="s">
        <v>1505</v>
      </c>
      <c r="E6805" t="s">
        <v>3024</v>
      </c>
      <c r="F6805" t="s">
        <v>7287</v>
      </c>
    </row>
    <row r="6806" spans="1:6">
      <c r="A6806" t="s">
        <v>4914</v>
      </c>
      <c r="B6806" t="s">
        <v>11195</v>
      </c>
      <c r="C6806" t="s">
        <v>6262</v>
      </c>
      <c r="D6806" t="s">
        <v>6262</v>
      </c>
      <c r="E6806" t="s">
        <v>937</v>
      </c>
      <c r="F6806" t="s">
        <v>12469</v>
      </c>
    </row>
    <row r="6807" spans="1:6">
      <c r="A6807" t="s">
        <v>4914</v>
      </c>
      <c r="B6807" t="s">
        <v>11197</v>
      </c>
      <c r="C6807" t="s">
        <v>6617</v>
      </c>
      <c r="D6807" t="s">
        <v>11643</v>
      </c>
      <c r="E6807" t="s">
        <v>2621</v>
      </c>
      <c r="F6807" t="s">
        <v>6617</v>
      </c>
    </row>
    <row r="6808" spans="1:6">
      <c r="A6808" t="s">
        <v>4914</v>
      </c>
      <c r="B6808" t="s">
        <v>11198</v>
      </c>
      <c r="C6808" t="s">
        <v>1907</v>
      </c>
      <c r="D6808" t="s">
        <v>1907</v>
      </c>
      <c r="E6808" t="s">
        <v>1907</v>
      </c>
      <c r="F6808" t="s">
        <v>1907</v>
      </c>
    </row>
    <row r="6809" spans="1:6">
      <c r="A6809" t="s">
        <v>4914</v>
      </c>
      <c r="B6809" t="s">
        <v>11199</v>
      </c>
      <c r="C6809" t="s">
        <v>1478</v>
      </c>
      <c r="D6809" t="s">
        <v>96</v>
      </c>
      <c r="E6809" t="s">
        <v>36</v>
      </c>
      <c r="F6809" t="s">
        <v>973</v>
      </c>
    </row>
    <row r="6810" spans="1:6">
      <c r="A6810" t="s">
        <v>4914</v>
      </c>
      <c r="B6810" t="s">
        <v>11200</v>
      </c>
      <c r="C6810" t="s">
        <v>2049</v>
      </c>
      <c r="D6810" t="s">
        <v>2268</v>
      </c>
      <c r="E6810" t="s">
        <v>884</v>
      </c>
      <c r="F6810" t="s">
        <v>3419</v>
      </c>
    </row>
    <row r="6811" spans="1:6">
      <c r="A6811" t="s">
        <v>4914</v>
      </c>
      <c r="B6811" t="s">
        <v>11202</v>
      </c>
      <c r="C6811" t="s">
        <v>4394</v>
      </c>
      <c r="D6811" t="s">
        <v>10345</v>
      </c>
      <c r="E6811" t="s">
        <v>11054</v>
      </c>
      <c r="F6811" t="s">
        <v>7965</v>
      </c>
    </row>
    <row r="6812" spans="1:6">
      <c r="A6812" t="s">
        <v>4920</v>
      </c>
      <c r="B6812" t="s">
        <v>10212</v>
      </c>
      <c r="C6812" t="s">
        <v>11187</v>
      </c>
      <c r="D6812" t="s">
        <v>11188</v>
      </c>
      <c r="E6812" t="s">
        <v>11204</v>
      </c>
      <c r="F6812" t="s">
        <v>11205</v>
      </c>
    </row>
    <row r="6813" spans="1:6">
      <c r="A6813" t="s">
        <v>4920</v>
      </c>
      <c r="B6813" t="s">
        <v>11190</v>
      </c>
      <c r="C6813" t="s">
        <v>474</v>
      </c>
      <c r="D6813" t="s">
        <v>12829</v>
      </c>
      <c r="E6813" t="s">
        <v>13050</v>
      </c>
      <c r="F6813" t="s">
        <v>7538</v>
      </c>
    </row>
    <row r="6814" spans="1:6">
      <c r="A6814" t="s">
        <v>4920</v>
      </c>
      <c r="B6814" t="s">
        <v>11193</v>
      </c>
      <c r="C6814" t="s">
        <v>7691</v>
      </c>
      <c r="D6814" t="s">
        <v>7691</v>
      </c>
      <c r="E6814" t="s">
        <v>7691</v>
      </c>
      <c r="F6814" t="s">
        <v>7691</v>
      </c>
    </row>
    <row r="6815" spans="1:6">
      <c r="A6815" t="s">
        <v>4920</v>
      </c>
      <c r="B6815" t="s">
        <v>11194</v>
      </c>
      <c r="C6815" t="s">
        <v>7691</v>
      </c>
      <c r="D6815" t="s">
        <v>7691</v>
      </c>
      <c r="E6815" t="s">
        <v>7691</v>
      </c>
      <c r="F6815" t="s">
        <v>7691</v>
      </c>
    </row>
    <row r="6816" spans="1:6">
      <c r="A6816" t="s">
        <v>4920</v>
      </c>
      <c r="B6816" t="s">
        <v>11195</v>
      </c>
      <c r="C6816" t="s">
        <v>3608</v>
      </c>
      <c r="D6816" t="s">
        <v>3879</v>
      </c>
      <c r="E6816" t="s">
        <v>3835</v>
      </c>
      <c r="F6816" t="s">
        <v>6051</v>
      </c>
    </row>
    <row r="6817" spans="1:6">
      <c r="A6817" t="s">
        <v>4920</v>
      </c>
      <c r="B6817" t="s">
        <v>11197</v>
      </c>
      <c r="C6817" t="s">
        <v>7691</v>
      </c>
      <c r="D6817" t="s">
        <v>7691</v>
      </c>
      <c r="E6817" t="s">
        <v>7691</v>
      </c>
      <c r="F6817" t="s">
        <v>7691</v>
      </c>
    </row>
    <row r="6818" spans="1:6">
      <c r="A6818" t="s">
        <v>4920</v>
      </c>
      <c r="B6818" t="s">
        <v>11198</v>
      </c>
      <c r="C6818" t="s">
        <v>7691</v>
      </c>
      <c r="D6818" t="s">
        <v>7691</v>
      </c>
      <c r="E6818" t="s">
        <v>7691</v>
      </c>
      <c r="F6818" t="s">
        <v>7691</v>
      </c>
    </row>
    <row r="6819" spans="1:6">
      <c r="A6819" t="s">
        <v>4920</v>
      </c>
      <c r="B6819" t="s">
        <v>11199</v>
      </c>
      <c r="C6819" t="s">
        <v>7691</v>
      </c>
      <c r="D6819" t="s">
        <v>7691</v>
      </c>
      <c r="E6819" t="s">
        <v>7691</v>
      </c>
      <c r="F6819" t="s">
        <v>7691</v>
      </c>
    </row>
    <row r="6820" spans="1:6">
      <c r="A6820" t="s">
        <v>4920</v>
      </c>
      <c r="B6820" t="s">
        <v>11200</v>
      </c>
      <c r="C6820" t="s">
        <v>3608</v>
      </c>
      <c r="D6820" t="s">
        <v>3879</v>
      </c>
      <c r="E6820" t="s">
        <v>3835</v>
      </c>
      <c r="F6820" t="s">
        <v>6051</v>
      </c>
    </row>
    <row r="6821" spans="1:6">
      <c r="A6821" t="s">
        <v>4920</v>
      </c>
      <c r="B6821" t="s">
        <v>11202</v>
      </c>
      <c r="C6821" t="s">
        <v>13051</v>
      </c>
      <c r="D6821" t="s">
        <v>12012</v>
      </c>
      <c r="E6821" t="s">
        <v>10291</v>
      </c>
      <c r="F6821" t="s">
        <v>7860</v>
      </c>
    </row>
    <row r="6822" spans="1:6">
      <c r="A6822" t="s">
        <v>4926</v>
      </c>
      <c r="B6822" t="s">
        <v>10212</v>
      </c>
      <c r="C6822" t="s">
        <v>11187</v>
      </c>
      <c r="D6822" t="s">
        <v>11188</v>
      </c>
      <c r="E6822" t="s">
        <v>11204</v>
      </c>
      <c r="F6822" t="s">
        <v>11205</v>
      </c>
    </row>
    <row r="6823" spans="1:6">
      <c r="A6823" t="s">
        <v>4926</v>
      </c>
      <c r="B6823" t="s">
        <v>11190</v>
      </c>
      <c r="C6823" t="s">
        <v>10893</v>
      </c>
      <c r="D6823" t="s">
        <v>4484</v>
      </c>
      <c r="E6823" t="s">
        <v>11434</v>
      </c>
      <c r="F6823" t="s">
        <v>10862</v>
      </c>
    </row>
    <row r="6824" spans="1:6">
      <c r="A6824" t="s">
        <v>4926</v>
      </c>
      <c r="B6824" t="s">
        <v>11193</v>
      </c>
      <c r="C6824" t="s">
        <v>4613</v>
      </c>
      <c r="D6824" t="s">
        <v>10414</v>
      </c>
      <c r="E6824" t="s">
        <v>4613</v>
      </c>
      <c r="F6824" t="s">
        <v>1827</v>
      </c>
    </row>
    <row r="6825" spans="1:6">
      <c r="A6825" t="s">
        <v>4926</v>
      </c>
      <c r="B6825" t="s">
        <v>11194</v>
      </c>
      <c r="C6825" t="s">
        <v>3918</v>
      </c>
      <c r="D6825" t="s">
        <v>2703</v>
      </c>
      <c r="E6825" t="s">
        <v>11015</v>
      </c>
      <c r="F6825" t="s">
        <v>6096</v>
      </c>
    </row>
    <row r="6826" spans="1:6">
      <c r="A6826" t="s">
        <v>4926</v>
      </c>
      <c r="B6826" t="s">
        <v>11195</v>
      </c>
      <c r="C6826" t="s">
        <v>11269</v>
      </c>
      <c r="D6826" t="s">
        <v>1781</v>
      </c>
      <c r="E6826" t="s">
        <v>4341</v>
      </c>
      <c r="F6826" t="s">
        <v>11486</v>
      </c>
    </row>
    <row r="6827" spans="1:6">
      <c r="A6827" t="s">
        <v>4926</v>
      </c>
      <c r="B6827" t="s">
        <v>11197</v>
      </c>
      <c r="C6827" t="s">
        <v>11340</v>
      </c>
      <c r="D6827" t="s">
        <v>1684</v>
      </c>
      <c r="E6827" t="s">
        <v>2181</v>
      </c>
      <c r="F6827" t="s">
        <v>2181</v>
      </c>
    </row>
    <row r="6828" spans="1:6">
      <c r="A6828" t="s">
        <v>4926</v>
      </c>
      <c r="B6828" t="s">
        <v>11198</v>
      </c>
      <c r="C6828" t="s">
        <v>7691</v>
      </c>
      <c r="D6828" t="s">
        <v>7691</v>
      </c>
      <c r="E6828" t="s">
        <v>7691</v>
      </c>
      <c r="F6828" t="s">
        <v>7691</v>
      </c>
    </row>
    <row r="6829" spans="1:6">
      <c r="A6829" t="s">
        <v>4926</v>
      </c>
      <c r="B6829" t="s">
        <v>11199</v>
      </c>
      <c r="C6829" t="s">
        <v>13052</v>
      </c>
      <c r="D6829" t="s">
        <v>10538</v>
      </c>
      <c r="E6829" t="s">
        <v>2517</v>
      </c>
      <c r="F6829" t="s">
        <v>704</v>
      </c>
    </row>
    <row r="6830" spans="1:6">
      <c r="A6830" t="s">
        <v>4926</v>
      </c>
      <c r="B6830" t="s">
        <v>11200</v>
      </c>
      <c r="C6830" t="s">
        <v>3414</v>
      </c>
      <c r="D6830" t="s">
        <v>3564</v>
      </c>
      <c r="E6830" t="s">
        <v>3931</v>
      </c>
      <c r="F6830" t="s">
        <v>3351</v>
      </c>
    </row>
    <row r="6831" spans="1:6">
      <c r="A6831" t="s">
        <v>4926</v>
      </c>
      <c r="B6831" t="s">
        <v>11202</v>
      </c>
      <c r="C6831" t="s">
        <v>10887</v>
      </c>
      <c r="D6831" t="s">
        <v>1016</v>
      </c>
      <c r="E6831" t="s">
        <v>13053</v>
      </c>
      <c r="F6831" t="s">
        <v>12176</v>
      </c>
    </row>
    <row r="6832" spans="1:6">
      <c r="A6832" t="s">
        <v>4931</v>
      </c>
      <c r="B6832" t="s">
        <v>10212</v>
      </c>
      <c r="C6832" t="s">
        <v>11187</v>
      </c>
      <c r="D6832" t="s">
        <v>11402</v>
      </c>
      <c r="E6832" t="s">
        <v>11188</v>
      </c>
      <c r="F6832" t="s">
        <v>11204</v>
      </c>
    </row>
    <row r="6833" spans="1:6">
      <c r="A6833" t="s">
        <v>4931</v>
      </c>
      <c r="B6833" t="s">
        <v>11190</v>
      </c>
      <c r="C6833" t="s">
        <v>12962</v>
      </c>
      <c r="D6833" t="s">
        <v>12962</v>
      </c>
      <c r="E6833" t="s">
        <v>13054</v>
      </c>
      <c r="F6833" t="s">
        <v>13054</v>
      </c>
    </row>
    <row r="6834" spans="1:6">
      <c r="A6834" t="s">
        <v>4931</v>
      </c>
      <c r="B6834" t="s">
        <v>11193</v>
      </c>
      <c r="C6834" t="s">
        <v>7691</v>
      </c>
      <c r="D6834" t="s">
        <v>7691</v>
      </c>
      <c r="E6834" t="s">
        <v>7691</v>
      </c>
      <c r="F6834" t="s">
        <v>7691</v>
      </c>
    </row>
    <row r="6835" spans="1:6">
      <c r="A6835" t="s">
        <v>4931</v>
      </c>
      <c r="B6835" t="s">
        <v>11194</v>
      </c>
      <c r="C6835" t="s">
        <v>288</v>
      </c>
      <c r="D6835" t="s">
        <v>288</v>
      </c>
      <c r="E6835" t="s">
        <v>2620</v>
      </c>
      <c r="F6835" t="s">
        <v>3887</v>
      </c>
    </row>
    <row r="6836" spans="1:6">
      <c r="A6836" t="s">
        <v>4931</v>
      </c>
      <c r="B6836" t="s">
        <v>11195</v>
      </c>
      <c r="C6836" t="s">
        <v>13055</v>
      </c>
      <c r="D6836" t="s">
        <v>1280</v>
      </c>
      <c r="E6836" t="s">
        <v>10243</v>
      </c>
      <c r="F6836" t="s">
        <v>1991</v>
      </c>
    </row>
    <row r="6837" spans="1:6">
      <c r="A6837" t="s">
        <v>4931</v>
      </c>
      <c r="B6837" t="s">
        <v>11197</v>
      </c>
      <c r="C6837" t="s">
        <v>581</v>
      </c>
      <c r="D6837" t="s">
        <v>1396</v>
      </c>
      <c r="E6837" t="s">
        <v>7691</v>
      </c>
      <c r="F6837" t="s">
        <v>1079</v>
      </c>
    </row>
    <row r="6838" spans="1:6">
      <c r="A6838" t="s">
        <v>4931</v>
      </c>
      <c r="B6838" t="s">
        <v>11198</v>
      </c>
      <c r="C6838" t="s">
        <v>7691</v>
      </c>
      <c r="D6838" t="s">
        <v>7691</v>
      </c>
      <c r="E6838" t="s">
        <v>7691</v>
      </c>
      <c r="F6838" t="s">
        <v>7691</v>
      </c>
    </row>
    <row r="6839" spans="1:6">
      <c r="A6839" t="s">
        <v>4931</v>
      </c>
      <c r="B6839" t="s">
        <v>11199</v>
      </c>
      <c r="C6839" t="s">
        <v>911</v>
      </c>
      <c r="D6839" t="s">
        <v>6766</v>
      </c>
      <c r="E6839" t="s">
        <v>254</v>
      </c>
      <c r="F6839" t="s">
        <v>5349</v>
      </c>
    </row>
    <row r="6840" spans="1:6">
      <c r="A6840" t="s">
        <v>4931</v>
      </c>
      <c r="B6840" t="s">
        <v>11200</v>
      </c>
      <c r="C6840" t="s">
        <v>4193</v>
      </c>
      <c r="D6840" t="s">
        <v>11287</v>
      </c>
      <c r="E6840" t="s">
        <v>3226</v>
      </c>
      <c r="F6840" t="s">
        <v>3645</v>
      </c>
    </row>
    <row r="6841" spans="1:6">
      <c r="A6841" t="s">
        <v>4931</v>
      </c>
      <c r="B6841" t="s">
        <v>11202</v>
      </c>
      <c r="C6841" t="s">
        <v>11251</v>
      </c>
      <c r="D6841" t="s">
        <v>11442</v>
      </c>
      <c r="E6841" t="s">
        <v>11050</v>
      </c>
      <c r="F6841" t="s">
        <v>11844</v>
      </c>
    </row>
    <row r="6842" spans="1:6">
      <c r="A6842" t="s">
        <v>4942</v>
      </c>
      <c r="B6842" t="s">
        <v>10212</v>
      </c>
      <c r="C6842" t="s">
        <v>11186</v>
      </c>
      <c r="D6842" t="s">
        <v>11188</v>
      </c>
      <c r="E6842" t="s">
        <v>11204</v>
      </c>
      <c r="F6842" t="s">
        <v>11205</v>
      </c>
    </row>
    <row r="6843" spans="1:6">
      <c r="A6843" t="s">
        <v>4942</v>
      </c>
      <c r="B6843" t="s">
        <v>11190</v>
      </c>
      <c r="C6843" t="s">
        <v>7747</v>
      </c>
      <c r="D6843" t="s">
        <v>7747</v>
      </c>
      <c r="E6843" t="s">
        <v>7747</v>
      </c>
      <c r="F6843" t="s">
        <v>7747</v>
      </c>
    </row>
    <row r="6844" spans="1:6">
      <c r="A6844" t="s">
        <v>4942</v>
      </c>
      <c r="B6844" t="s">
        <v>11193</v>
      </c>
      <c r="C6844" t="s">
        <v>7691</v>
      </c>
      <c r="D6844" t="s">
        <v>7691</v>
      </c>
      <c r="E6844" t="s">
        <v>7691</v>
      </c>
      <c r="F6844" t="s">
        <v>7691</v>
      </c>
    </row>
    <row r="6845" spans="1:6">
      <c r="A6845" t="s">
        <v>4942</v>
      </c>
      <c r="B6845" t="s">
        <v>11194</v>
      </c>
      <c r="C6845" t="s">
        <v>3553</v>
      </c>
      <c r="D6845" t="s">
        <v>2800</v>
      </c>
      <c r="E6845" t="s">
        <v>2822</v>
      </c>
      <c r="F6845" t="s">
        <v>2822</v>
      </c>
    </row>
    <row r="6846" spans="1:6">
      <c r="A6846" t="s">
        <v>4942</v>
      </c>
      <c r="B6846" t="s">
        <v>11195</v>
      </c>
      <c r="C6846" t="s">
        <v>13056</v>
      </c>
      <c r="D6846" t="s">
        <v>11640</v>
      </c>
      <c r="E6846" t="s">
        <v>12035</v>
      </c>
      <c r="F6846" t="s">
        <v>10280</v>
      </c>
    </row>
    <row r="6847" spans="1:6">
      <c r="A6847" t="s">
        <v>4942</v>
      </c>
      <c r="B6847" t="s">
        <v>11197</v>
      </c>
      <c r="C6847" t="s">
        <v>1216</v>
      </c>
      <c r="D6847" t="s">
        <v>1907</v>
      </c>
      <c r="E6847" t="s">
        <v>701</v>
      </c>
      <c r="F6847" t="s">
        <v>1569</v>
      </c>
    </row>
    <row r="6848" spans="1:6">
      <c r="A6848" t="s">
        <v>4942</v>
      </c>
      <c r="B6848" t="s">
        <v>11198</v>
      </c>
      <c r="C6848" t="s">
        <v>2661</v>
      </c>
      <c r="D6848" t="s">
        <v>2661</v>
      </c>
      <c r="E6848" t="s">
        <v>2661</v>
      </c>
      <c r="F6848" t="s">
        <v>2661</v>
      </c>
    </row>
    <row r="6849" spans="1:6">
      <c r="A6849" t="s">
        <v>4942</v>
      </c>
      <c r="B6849" t="s">
        <v>11199</v>
      </c>
      <c r="C6849" t="s">
        <v>7691</v>
      </c>
      <c r="D6849" t="s">
        <v>7691</v>
      </c>
      <c r="E6849" t="s">
        <v>7691</v>
      </c>
      <c r="F6849" t="s">
        <v>7691</v>
      </c>
    </row>
    <row r="6850" spans="1:6">
      <c r="A6850" t="s">
        <v>4942</v>
      </c>
      <c r="B6850" t="s">
        <v>11200</v>
      </c>
      <c r="C6850" t="s">
        <v>10625</v>
      </c>
      <c r="D6850" t="s">
        <v>11967</v>
      </c>
      <c r="E6850" t="s">
        <v>11462</v>
      </c>
      <c r="F6850" t="s">
        <v>11126</v>
      </c>
    </row>
    <row r="6851" spans="1:6">
      <c r="A6851" t="s">
        <v>4942</v>
      </c>
      <c r="B6851" t="s">
        <v>11202</v>
      </c>
      <c r="C6851" t="s">
        <v>10575</v>
      </c>
      <c r="D6851" t="s">
        <v>10362</v>
      </c>
      <c r="E6851" t="s">
        <v>13057</v>
      </c>
      <c r="F6851" t="s">
        <v>12012</v>
      </c>
    </row>
    <row r="6852" spans="1:6">
      <c r="A6852" t="s">
        <v>4946</v>
      </c>
      <c r="B6852" t="s">
        <v>10212</v>
      </c>
      <c r="C6852" t="s">
        <v>11188</v>
      </c>
      <c r="D6852" t="s">
        <v>11204</v>
      </c>
      <c r="E6852" t="s">
        <v>11205</v>
      </c>
      <c r="F6852" t="s">
        <v>11236</v>
      </c>
    </row>
    <row r="6853" spans="1:6">
      <c r="A6853" t="s">
        <v>4946</v>
      </c>
      <c r="B6853" t="s">
        <v>11190</v>
      </c>
      <c r="C6853" t="s">
        <v>1875</v>
      </c>
      <c r="D6853" t="s">
        <v>1875</v>
      </c>
      <c r="E6853" t="s">
        <v>1875</v>
      </c>
      <c r="F6853" t="s">
        <v>1875</v>
      </c>
    </row>
    <row r="6854" spans="1:6">
      <c r="A6854" t="s">
        <v>4946</v>
      </c>
      <c r="B6854" t="s">
        <v>11193</v>
      </c>
      <c r="C6854" t="s">
        <v>2014</v>
      </c>
      <c r="D6854" t="s">
        <v>3302</v>
      </c>
      <c r="E6854" t="s">
        <v>3459</v>
      </c>
      <c r="F6854" t="s">
        <v>1013</v>
      </c>
    </row>
    <row r="6855" spans="1:6">
      <c r="A6855" t="s">
        <v>4946</v>
      </c>
      <c r="B6855" t="s">
        <v>11194</v>
      </c>
      <c r="C6855" t="s">
        <v>12411</v>
      </c>
      <c r="D6855" t="s">
        <v>4810</v>
      </c>
      <c r="E6855" t="s">
        <v>11828</v>
      </c>
      <c r="F6855" t="s">
        <v>10537</v>
      </c>
    </row>
    <row r="6856" spans="1:6">
      <c r="A6856" t="s">
        <v>4946</v>
      </c>
      <c r="B6856" t="s">
        <v>11195</v>
      </c>
      <c r="C6856" t="s">
        <v>11771</v>
      </c>
      <c r="D6856" t="s">
        <v>3930</v>
      </c>
      <c r="E6856" t="s">
        <v>97</v>
      </c>
      <c r="F6856" t="s">
        <v>11771</v>
      </c>
    </row>
    <row r="6857" spans="1:6">
      <c r="A6857" t="s">
        <v>4946</v>
      </c>
      <c r="B6857" t="s">
        <v>11197</v>
      </c>
      <c r="C6857" t="s">
        <v>1375</v>
      </c>
      <c r="D6857" t="s">
        <v>1235</v>
      </c>
      <c r="E6857" t="s">
        <v>544</v>
      </c>
      <c r="F6857" t="s">
        <v>2642</v>
      </c>
    </row>
    <row r="6858" spans="1:6">
      <c r="A6858" t="s">
        <v>4946</v>
      </c>
      <c r="B6858" t="s">
        <v>11198</v>
      </c>
      <c r="C6858" t="s">
        <v>737</v>
      </c>
      <c r="D6858" t="s">
        <v>304</v>
      </c>
      <c r="E6858" t="s">
        <v>911</v>
      </c>
      <c r="F6858" t="s">
        <v>1383</v>
      </c>
    </row>
    <row r="6859" spans="1:6">
      <c r="A6859" t="s">
        <v>4946</v>
      </c>
      <c r="B6859" t="s">
        <v>11199</v>
      </c>
      <c r="C6859" t="s">
        <v>3545</v>
      </c>
      <c r="D6859" t="s">
        <v>3601</v>
      </c>
      <c r="E6859" t="s">
        <v>2298</v>
      </c>
      <c r="F6859" t="s">
        <v>962</v>
      </c>
    </row>
    <row r="6860" spans="1:6">
      <c r="A6860" t="s">
        <v>4946</v>
      </c>
      <c r="B6860" t="s">
        <v>11200</v>
      </c>
      <c r="C6860" t="s">
        <v>1980</v>
      </c>
      <c r="D6860" t="s">
        <v>11414</v>
      </c>
      <c r="E6860" t="s">
        <v>3627</v>
      </c>
      <c r="F6860" t="s">
        <v>3543</v>
      </c>
    </row>
    <row r="6861" spans="1:6">
      <c r="A6861" t="s">
        <v>4946</v>
      </c>
      <c r="B6861" t="s">
        <v>11202</v>
      </c>
      <c r="C6861" t="s">
        <v>3069</v>
      </c>
      <c r="D6861" t="s">
        <v>10556</v>
      </c>
      <c r="E6861" t="s">
        <v>1763</v>
      </c>
      <c r="F6861" t="s">
        <v>1439</v>
      </c>
    </row>
    <row r="6862" spans="1:6">
      <c r="A6862" t="s">
        <v>4951</v>
      </c>
      <c r="B6862" t="s">
        <v>10212</v>
      </c>
      <c r="C6862" t="s">
        <v>11187</v>
      </c>
      <c r="D6862" t="s">
        <v>11188</v>
      </c>
      <c r="E6862" t="s">
        <v>11204</v>
      </c>
      <c r="F6862" t="s">
        <v>11205</v>
      </c>
    </row>
    <row r="6863" spans="1:6">
      <c r="A6863" t="s">
        <v>4951</v>
      </c>
      <c r="B6863" t="s">
        <v>11190</v>
      </c>
      <c r="C6863" t="s">
        <v>12744</v>
      </c>
      <c r="D6863" t="s">
        <v>13058</v>
      </c>
      <c r="E6863" t="s">
        <v>13059</v>
      </c>
      <c r="F6863" t="s">
        <v>5205</v>
      </c>
    </row>
    <row r="6864" spans="1:6">
      <c r="A6864" t="s">
        <v>4951</v>
      </c>
      <c r="B6864" t="s">
        <v>11193</v>
      </c>
      <c r="C6864" t="s">
        <v>7691</v>
      </c>
      <c r="D6864" t="s">
        <v>7691</v>
      </c>
      <c r="E6864" t="s">
        <v>7691</v>
      </c>
      <c r="F6864" t="s">
        <v>7691</v>
      </c>
    </row>
    <row r="6865" spans="1:6">
      <c r="A6865" t="s">
        <v>4951</v>
      </c>
      <c r="B6865" t="s">
        <v>11194</v>
      </c>
      <c r="C6865" t="s">
        <v>7343</v>
      </c>
      <c r="D6865" t="s">
        <v>2718</v>
      </c>
      <c r="E6865" t="s">
        <v>4800</v>
      </c>
      <c r="F6865" t="s">
        <v>4819</v>
      </c>
    </row>
    <row r="6866" spans="1:6">
      <c r="A6866" t="s">
        <v>4951</v>
      </c>
      <c r="B6866" t="s">
        <v>11195</v>
      </c>
      <c r="C6866" t="s">
        <v>2448</v>
      </c>
      <c r="D6866" t="s">
        <v>2767</v>
      </c>
      <c r="E6866" t="s">
        <v>4181</v>
      </c>
      <c r="F6866" t="s">
        <v>11219</v>
      </c>
    </row>
    <row r="6867" spans="1:6">
      <c r="A6867" t="s">
        <v>4951</v>
      </c>
      <c r="B6867" t="s">
        <v>11197</v>
      </c>
      <c r="C6867" t="s">
        <v>195</v>
      </c>
      <c r="D6867" t="s">
        <v>1079</v>
      </c>
      <c r="E6867" t="s">
        <v>336</v>
      </c>
      <c r="F6867" t="s">
        <v>1079</v>
      </c>
    </row>
    <row r="6868" spans="1:6">
      <c r="A6868" t="s">
        <v>4951</v>
      </c>
      <c r="B6868" t="s">
        <v>11198</v>
      </c>
      <c r="C6868" t="s">
        <v>7691</v>
      </c>
      <c r="D6868" t="s">
        <v>7691</v>
      </c>
      <c r="E6868" t="s">
        <v>7691</v>
      </c>
      <c r="F6868" t="s">
        <v>7691</v>
      </c>
    </row>
    <row r="6869" spans="1:6">
      <c r="A6869" t="s">
        <v>4951</v>
      </c>
      <c r="B6869" t="s">
        <v>11199</v>
      </c>
      <c r="C6869" t="s">
        <v>5852</v>
      </c>
      <c r="D6869" t="s">
        <v>2007</v>
      </c>
      <c r="E6869" t="s">
        <v>731</v>
      </c>
      <c r="F6869" t="s">
        <v>207</v>
      </c>
    </row>
    <row r="6870" spans="1:6">
      <c r="A6870" t="s">
        <v>4951</v>
      </c>
      <c r="B6870" t="s">
        <v>11200</v>
      </c>
      <c r="C6870" t="s">
        <v>5929</v>
      </c>
      <c r="D6870" t="s">
        <v>6929</v>
      </c>
      <c r="E6870" t="s">
        <v>10364</v>
      </c>
      <c r="F6870" t="s">
        <v>11418</v>
      </c>
    </row>
    <row r="6871" spans="1:6">
      <c r="A6871" t="s">
        <v>4951</v>
      </c>
      <c r="B6871" t="s">
        <v>11202</v>
      </c>
      <c r="C6871" t="s">
        <v>4534</v>
      </c>
      <c r="D6871" t="s">
        <v>5498</v>
      </c>
      <c r="E6871" t="s">
        <v>3128</v>
      </c>
      <c r="F6871" t="s">
        <v>11154</v>
      </c>
    </row>
    <row r="6872" spans="1:6">
      <c r="A6872" t="s">
        <v>4958</v>
      </c>
      <c r="B6872" t="s">
        <v>10212</v>
      </c>
      <c r="C6872" t="s">
        <v>11186</v>
      </c>
      <c r="D6872" t="s">
        <v>11187</v>
      </c>
      <c r="E6872" t="s">
        <v>11188</v>
      </c>
      <c r="F6872" t="s">
        <v>11204</v>
      </c>
    </row>
    <row r="6873" spans="1:6">
      <c r="A6873" t="s">
        <v>4958</v>
      </c>
      <c r="B6873" t="s">
        <v>11190</v>
      </c>
      <c r="C6873" t="s">
        <v>1092</v>
      </c>
      <c r="D6873" t="s">
        <v>10736</v>
      </c>
      <c r="E6873" t="s">
        <v>4261</v>
      </c>
      <c r="F6873" t="s">
        <v>13060</v>
      </c>
    </row>
    <row r="6874" spans="1:6">
      <c r="A6874" t="s">
        <v>4958</v>
      </c>
      <c r="B6874" t="s">
        <v>11193</v>
      </c>
      <c r="C6874" t="s">
        <v>11562</v>
      </c>
      <c r="D6874" t="s">
        <v>7691</v>
      </c>
      <c r="E6874" t="s">
        <v>7691</v>
      </c>
      <c r="F6874" t="s">
        <v>7691</v>
      </c>
    </row>
    <row r="6875" spans="1:6">
      <c r="A6875" t="s">
        <v>4958</v>
      </c>
      <c r="B6875" t="s">
        <v>11194</v>
      </c>
      <c r="C6875" t="s">
        <v>8011</v>
      </c>
      <c r="D6875" t="s">
        <v>2414</v>
      </c>
      <c r="E6875" t="s">
        <v>4568</v>
      </c>
      <c r="F6875" t="s">
        <v>11049</v>
      </c>
    </row>
    <row r="6876" spans="1:6">
      <c r="A6876" t="s">
        <v>4958</v>
      </c>
      <c r="B6876" t="s">
        <v>11195</v>
      </c>
      <c r="C6876" t="s">
        <v>4309</v>
      </c>
      <c r="D6876" t="s">
        <v>6720</v>
      </c>
      <c r="E6876" t="s">
        <v>5168</v>
      </c>
      <c r="F6876" t="s">
        <v>1859</v>
      </c>
    </row>
    <row r="6877" spans="1:6">
      <c r="A6877" t="s">
        <v>4958</v>
      </c>
      <c r="B6877" t="s">
        <v>11197</v>
      </c>
      <c r="C6877" t="s">
        <v>1565</v>
      </c>
      <c r="D6877" t="s">
        <v>641</v>
      </c>
      <c r="E6877" t="s">
        <v>421</v>
      </c>
      <c r="F6877" t="s">
        <v>561</v>
      </c>
    </row>
    <row r="6878" spans="1:6">
      <c r="A6878" t="s">
        <v>4958</v>
      </c>
      <c r="B6878" t="s">
        <v>11198</v>
      </c>
      <c r="C6878" t="s">
        <v>3459</v>
      </c>
      <c r="D6878" t="s">
        <v>7691</v>
      </c>
      <c r="E6878" t="s">
        <v>7691</v>
      </c>
      <c r="F6878" t="s">
        <v>7691</v>
      </c>
    </row>
    <row r="6879" spans="1:6">
      <c r="A6879" t="s">
        <v>4958</v>
      </c>
      <c r="B6879" t="s">
        <v>11199</v>
      </c>
      <c r="C6879" t="s">
        <v>10388</v>
      </c>
      <c r="D6879" t="s">
        <v>11097</v>
      </c>
      <c r="E6879" t="s">
        <v>11154</v>
      </c>
      <c r="F6879" t="s">
        <v>10388</v>
      </c>
    </row>
    <row r="6880" spans="1:6">
      <c r="A6880" t="s">
        <v>4958</v>
      </c>
      <c r="B6880" t="s">
        <v>11200</v>
      </c>
      <c r="C6880" t="s">
        <v>225</v>
      </c>
      <c r="D6880" t="s">
        <v>2864</v>
      </c>
      <c r="E6880" t="s">
        <v>1305</v>
      </c>
      <c r="F6880" t="s">
        <v>11510</v>
      </c>
    </row>
    <row r="6881" spans="1:6">
      <c r="A6881" t="s">
        <v>4958</v>
      </c>
      <c r="B6881" t="s">
        <v>11202</v>
      </c>
      <c r="C6881" t="s">
        <v>11444</v>
      </c>
      <c r="D6881" t="s">
        <v>2981</v>
      </c>
      <c r="E6881" t="s">
        <v>2161</v>
      </c>
      <c r="F6881" t="s">
        <v>33</v>
      </c>
    </row>
    <row r="6882" spans="1:6">
      <c r="A6882" t="s">
        <v>4967</v>
      </c>
      <c r="B6882" t="s">
        <v>10212</v>
      </c>
      <c r="C6882" t="s">
        <v>11186</v>
      </c>
      <c r="D6882" t="s">
        <v>11187</v>
      </c>
      <c r="E6882" t="s">
        <v>11188</v>
      </c>
      <c r="F6882" t="s">
        <v>11204</v>
      </c>
    </row>
    <row r="6883" spans="1:6">
      <c r="A6883" t="s">
        <v>4967</v>
      </c>
      <c r="B6883" t="s">
        <v>11190</v>
      </c>
      <c r="C6883" t="s">
        <v>11100</v>
      </c>
      <c r="D6883" t="s">
        <v>11100</v>
      </c>
      <c r="E6883" t="s">
        <v>11100</v>
      </c>
      <c r="F6883" t="s">
        <v>11100</v>
      </c>
    </row>
    <row r="6884" spans="1:6">
      <c r="A6884" t="s">
        <v>4967</v>
      </c>
      <c r="B6884" t="s">
        <v>11193</v>
      </c>
      <c r="C6884" t="s">
        <v>7691</v>
      </c>
      <c r="D6884" t="s">
        <v>7691</v>
      </c>
      <c r="E6884" t="s">
        <v>7691</v>
      </c>
      <c r="F6884" t="s">
        <v>7691</v>
      </c>
    </row>
    <row r="6885" spans="1:6">
      <c r="A6885" t="s">
        <v>4967</v>
      </c>
      <c r="B6885" t="s">
        <v>11194</v>
      </c>
      <c r="C6885" t="s">
        <v>481</v>
      </c>
      <c r="D6885" t="s">
        <v>753</v>
      </c>
      <c r="E6885" t="s">
        <v>711</v>
      </c>
      <c r="F6885" t="s">
        <v>405</v>
      </c>
    </row>
    <row r="6886" spans="1:6">
      <c r="A6886" t="s">
        <v>4967</v>
      </c>
      <c r="B6886" t="s">
        <v>11195</v>
      </c>
      <c r="C6886" t="s">
        <v>1905</v>
      </c>
      <c r="D6886" t="s">
        <v>5338</v>
      </c>
      <c r="E6886" t="s">
        <v>4652</v>
      </c>
      <c r="F6886" t="s">
        <v>5338</v>
      </c>
    </row>
    <row r="6887" spans="1:6">
      <c r="A6887" t="s">
        <v>4967</v>
      </c>
      <c r="B6887" t="s">
        <v>11197</v>
      </c>
      <c r="C6887" t="s">
        <v>65</v>
      </c>
      <c r="D6887" t="s">
        <v>661</v>
      </c>
      <c r="E6887" t="s">
        <v>2777</v>
      </c>
      <c r="F6887" t="s">
        <v>2323</v>
      </c>
    </row>
    <row r="6888" spans="1:6">
      <c r="A6888" t="s">
        <v>4967</v>
      </c>
      <c r="B6888" t="s">
        <v>11198</v>
      </c>
      <c r="C6888" t="s">
        <v>5755</v>
      </c>
      <c r="D6888" t="s">
        <v>7691</v>
      </c>
      <c r="E6888" t="s">
        <v>7691</v>
      </c>
      <c r="F6888" t="s">
        <v>7691</v>
      </c>
    </row>
    <row r="6889" spans="1:6">
      <c r="A6889" t="s">
        <v>4967</v>
      </c>
      <c r="B6889" t="s">
        <v>11199</v>
      </c>
      <c r="C6889" t="s">
        <v>5703</v>
      </c>
      <c r="D6889" t="s">
        <v>1737</v>
      </c>
      <c r="E6889" t="s">
        <v>603</v>
      </c>
      <c r="F6889" t="s">
        <v>601</v>
      </c>
    </row>
    <row r="6890" spans="1:6">
      <c r="A6890" t="s">
        <v>4967</v>
      </c>
      <c r="B6890" t="s">
        <v>11200</v>
      </c>
      <c r="C6890" t="s">
        <v>2262</v>
      </c>
      <c r="D6890" t="s">
        <v>711</v>
      </c>
      <c r="E6890" t="s">
        <v>921</v>
      </c>
      <c r="F6890" t="s">
        <v>3152</v>
      </c>
    </row>
    <row r="6891" spans="1:6">
      <c r="A6891" t="s">
        <v>4967</v>
      </c>
      <c r="B6891" t="s">
        <v>11202</v>
      </c>
      <c r="C6891" t="s">
        <v>2733</v>
      </c>
      <c r="D6891" t="s">
        <v>909</v>
      </c>
      <c r="E6891" t="s">
        <v>5112</v>
      </c>
      <c r="F6891" t="s">
        <v>1496</v>
      </c>
    </row>
    <row r="6892" spans="1:6">
      <c r="A6892" t="s">
        <v>4972</v>
      </c>
      <c r="B6892" t="s">
        <v>10212</v>
      </c>
      <c r="C6892" t="s">
        <v>11186</v>
      </c>
      <c r="D6892" t="s">
        <v>11188</v>
      </c>
      <c r="E6892" t="s">
        <v>11204</v>
      </c>
      <c r="F6892" t="s">
        <v>11205</v>
      </c>
    </row>
    <row r="6893" spans="1:6">
      <c r="A6893" t="s">
        <v>4972</v>
      </c>
      <c r="B6893" t="s">
        <v>11190</v>
      </c>
      <c r="C6893" t="s">
        <v>13061</v>
      </c>
      <c r="D6893" t="s">
        <v>13061</v>
      </c>
      <c r="E6893" t="s">
        <v>13061</v>
      </c>
      <c r="F6893" t="s">
        <v>13061</v>
      </c>
    </row>
    <row r="6894" spans="1:6">
      <c r="A6894" t="s">
        <v>4972</v>
      </c>
      <c r="B6894" t="s">
        <v>11193</v>
      </c>
      <c r="C6894" t="s">
        <v>11562</v>
      </c>
      <c r="D6894" t="s">
        <v>11562</v>
      </c>
      <c r="E6894" t="s">
        <v>13062</v>
      </c>
      <c r="F6894" t="s">
        <v>13063</v>
      </c>
    </row>
    <row r="6895" spans="1:6">
      <c r="A6895" t="s">
        <v>4972</v>
      </c>
      <c r="B6895" t="s">
        <v>11194</v>
      </c>
      <c r="C6895" t="s">
        <v>7691</v>
      </c>
      <c r="D6895" t="s">
        <v>7691</v>
      </c>
      <c r="E6895" t="s">
        <v>7691</v>
      </c>
      <c r="F6895" t="s">
        <v>7691</v>
      </c>
    </row>
    <row r="6896" spans="1:6">
      <c r="A6896" t="s">
        <v>4972</v>
      </c>
      <c r="B6896" t="s">
        <v>11195</v>
      </c>
      <c r="C6896" t="s">
        <v>13064</v>
      </c>
      <c r="D6896" t="s">
        <v>13065</v>
      </c>
      <c r="E6896" t="s">
        <v>13066</v>
      </c>
      <c r="F6896" t="s">
        <v>13067</v>
      </c>
    </row>
    <row r="6897" spans="1:6">
      <c r="A6897" t="s">
        <v>4972</v>
      </c>
      <c r="B6897" t="s">
        <v>11197</v>
      </c>
      <c r="C6897" t="s">
        <v>10859</v>
      </c>
      <c r="D6897" t="s">
        <v>10859</v>
      </c>
      <c r="E6897" t="s">
        <v>10859</v>
      </c>
      <c r="F6897" t="s">
        <v>10859</v>
      </c>
    </row>
    <row r="6898" spans="1:6">
      <c r="A6898" t="s">
        <v>4972</v>
      </c>
      <c r="B6898" t="s">
        <v>11198</v>
      </c>
      <c r="C6898" t="s">
        <v>7691</v>
      </c>
      <c r="D6898" t="s">
        <v>7691</v>
      </c>
      <c r="E6898" t="s">
        <v>7691</v>
      </c>
      <c r="F6898" t="s">
        <v>7691</v>
      </c>
    </row>
    <row r="6899" spans="1:6">
      <c r="A6899" t="s">
        <v>4972</v>
      </c>
      <c r="B6899" t="s">
        <v>11199</v>
      </c>
      <c r="C6899" t="s">
        <v>7691</v>
      </c>
      <c r="D6899" t="s">
        <v>7691</v>
      </c>
      <c r="E6899" t="s">
        <v>7691</v>
      </c>
      <c r="F6899" t="s">
        <v>7691</v>
      </c>
    </row>
    <row r="6900" spans="1:6">
      <c r="A6900" t="s">
        <v>4972</v>
      </c>
      <c r="B6900" t="s">
        <v>11200</v>
      </c>
      <c r="C6900" t="s">
        <v>11917</v>
      </c>
      <c r="D6900" t="s">
        <v>11836</v>
      </c>
      <c r="E6900" t="s">
        <v>7484</v>
      </c>
      <c r="F6900" t="s">
        <v>1986</v>
      </c>
    </row>
    <row r="6901" spans="1:6">
      <c r="A6901" t="s">
        <v>4972</v>
      </c>
      <c r="B6901" t="s">
        <v>11202</v>
      </c>
      <c r="C6901" t="s">
        <v>964</v>
      </c>
      <c r="D6901" t="s">
        <v>613</v>
      </c>
      <c r="E6901" t="s">
        <v>5703</v>
      </c>
      <c r="F6901" t="s">
        <v>5703</v>
      </c>
    </row>
    <row r="6902" spans="1:6">
      <c r="A6902" t="s">
        <v>4976</v>
      </c>
      <c r="B6902" t="s">
        <v>10212</v>
      </c>
      <c r="C6902" t="s">
        <v>11188</v>
      </c>
      <c r="D6902" t="s">
        <v>11204</v>
      </c>
      <c r="E6902" t="s">
        <v>11205</v>
      </c>
      <c r="F6902" t="s">
        <v>11327</v>
      </c>
    </row>
    <row r="6903" spans="1:6">
      <c r="A6903" t="s">
        <v>4976</v>
      </c>
      <c r="B6903" t="s">
        <v>11190</v>
      </c>
      <c r="C6903" t="s">
        <v>13068</v>
      </c>
      <c r="D6903" t="s">
        <v>13068</v>
      </c>
      <c r="E6903" t="s">
        <v>13069</v>
      </c>
      <c r="F6903" t="s">
        <v>13069</v>
      </c>
    </row>
    <row r="6904" spans="1:6">
      <c r="A6904" t="s">
        <v>4976</v>
      </c>
      <c r="B6904" t="s">
        <v>11193</v>
      </c>
      <c r="C6904" t="s">
        <v>3143</v>
      </c>
      <c r="D6904" t="s">
        <v>3143</v>
      </c>
      <c r="E6904" t="s">
        <v>3143</v>
      </c>
      <c r="F6904" t="s">
        <v>3143</v>
      </c>
    </row>
    <row r="6905" spans="1:6">
      <c r="A6905" t="s">
        <v>4976</v>
      </c>
      <c r="B6905" t="s">
        <v>11194</v>
      </c>
      <c r="C6905" t="s">
        <v>11340</v>
      </c>
      <c r="D6905" t="s">
        <v>1940</v>
      </c>
      <c r="E6905" t="s">
        <v>334</v>
      </c>
      <c r="F6905" t="s">
        <v>334</v>
      </c>
    </row>
    <row r="6906" spans="1:6">
      <c r="A6906" t="s">
        <v>4976</v>
      </c>
      <c r="B6906" t="s">
        <v>11195</v>
      </c>
      <c r="C6906" t="s">
        <v>277</v>
      </c>
      <c r="D6906" t="s">
        <v>11373</v>
      </c>
      <c r="E6906" t="s">
        <v>5239</v>
      </c>
      <c r="F6906" t="s">
        <v>1401</v>
      </c>
    </row>
    <row r="6907" spans="1:6">
      <c r="A6907" t="s">
        <v>4976</v>
      </c>
      <c r="B6907" t="s">
        <v>11197</v>
      </c>
      <c r="C6907" t="s">
        <v>7691</v>
      </c>
      <c r="D6907" t="s">
        <v>7691</v>
      </c>
      <c r="E6907" t="s">
        <v>122</v>
      </c>
      <c r="F6907" t="s">
        <v>195</v>
      </c>
    </row>
    <row r="6908" spans="1:6">
      <c r="A6908" t="s">
        <v>4976</v>
      </c>
      <c r="B6908" t="s">
        <v>11198</v>
      </c>
      <c r="C6908" t="s">
        <v>7691</v>
      </c>
      <c r="D6908" t="s">
        <v>7691</v>
      </c>
      <c r="E6908" t="s">
        <v>7691</v>
      </c>
      <c r="F6908" t="s">
        <v>7691</v>
      </c>
    </row>
    <row r="6909" spans="1:6">
      <c r="A6909" t="s">
        <v>4976</v>
      </c>
      <c r="B6909" t="s">
        <v>11199</v>
      </c>
      <c r="C6909" t="s">
        <v>7691</v>
      </c>
      <c r="D6909" t="s">
        <v>7691</v>
      </c>
      <c r="E6909" t="s">
        <v>7691</v>
      </c>
      <c r="F6909" t="s">
        <v>7691</v>
      </c>
    </row>
    <row r="6910" spans="1:6">
      <c r="A6910" t="s">
        <v>4976</v>
      </c>
      <c r="B6910" t="s">
        <v>11200</v>
      </c>
      <c r="C6910" t="s">
        <v>277</v>
      </c>
      <c r="D6910" t="s">
        <v>11373</v>
      </c>
      <c r="E6910" t="s">
        <v>2076</v>
      </c>
      <c r="F6910" t="s">
        <v>4094</v>
      </c>
    </row>
    <row r="6911" spans="1:6">
      <c r="A6911" t="s">
        <v>4976</v>
      </c>
      <c r="B6911" t="s">
        <v>11202</v>
      </c>
      <c r="C6911" t="s">
        <v>1663</v>
      </c>
      <c r="D6911" t="s">
        <v>10772</v>
      </c>
      <c r="E6911" t="s">
        <v>11322</v>
      </c>
      <c r="F6911" t="s">
        <v>2586</v>
      </c>
    </row>
    <row r="6912" spans="1:6">
      <c r="A6912" t="s">
        <v>4981</v>
      </c>
      <c r="B6912" t="s">
        <v>10212</v>
      </c>
      <c r="C6912" t="s">
        <v>11186</v>
      </c>
      <c r="D6912" t="s">
        <v>11187</v>
      </c>
      <c r="E6912" t="s">
        <v>11204</v>
      </c>
      <c r="F6912" t="s">
        <v>11205</v>
      </c>
    </row>
    <row r="6913" spans="1:6">
      <c r="A6913" t="s">
        <v>4981</v>
      </c>
      <c r="B6913" t="s">
        <v>11190</v>
      </c>
      <c r="C6913" t="s">
        <v>3526</v>
      </c>
      <c r="D6913" t="s">
        <v>3526</v>
      </c>
      <c r="E6913" t="s">
        <v>3526</v>
      </c>
      <c r="F6913" t="s">
        <v>3526</v>
      </c>
    </row>
    <row r="6914" spans="1:6">
      <c r="A6914" t="s">
        <v>4981</v>
      </c>
      <c r="B6914" t="s">
        <v>11193</v>
      </c>
      <c r="C6914" t="s">
        <v>7691</v>
      </c>
      <c r="D6914" t="s">
        <v>7691</v>
      </c>
      <c r="E6914" t="s">
        <v>7691</v>
      </c>
      <c r="F6914" t="s">
        <v>7691</v>
      </c>
    </row>
    <row r="6915" spans="1:6">
      <c r="A6915" t="s">
        <v>4981</v>
      </c>
      <c r="B6915" t="s">
        <v>11194</v>
      </c>
      <c r="C6915" t="s">
        <v>719</v>
      </c>
      <c r="D6915" t="s">
        <v>719</v>
      </c>
      <c r="E6915" t="s">
        <v>134</v>
      </c>
      <c r="F6915" t="s">
        <v>11253</v>
      </c>
    </row>
    <row r="6916" spans="1:6">
      <c r="A6916" t="s">
        <v>4981</v>
      </c>
      <c r="B6916" t="s">
        <v>11195</v>
      </c>
      <c r="C6916" t="s">
        <v>11360</v>
      </c>
      <c r="D6916" t="s">
        <v>11321</v>
      </c>
      <c r="E6916" t="s">
        <v>11012</v>
      </c>
      <c r="F6916" t="s">
        <v>12205</v>
      </c>
    </row>
    <row r="6917" spans="1:6">
      <c r="A6917" t="s">
        <v>4981</v>
      </c>
      <c r="B6917" t="s">
        <v>11197</v>
      </c>
      <c r="C6917" t="s">
        <v>940</v>
      </c>
      <c r="D6917" t="s">
        <v>363</v>
      </c>
      <c r="E6917" t="s">
        <v>6527</v>
      </c>
      <c r="F6917" t="s">
        <v>2263</v>
      </c>
    </row>
    <row r="6918" spans="1:6">
      <c r="A6918" t="s">
        <v>4981</v>
      </c>
      <c r="B6918" t="s">
        <v>11198</v>
      </c>
      <c r="C6918" t="s">
        <v>10522</v>
      </c>
      <c r="D6918" t="s">
        <v>6306</v>
      </c>
      <c r="E6918" t="s">
        <v>6860</v>
      </c>
      <c r="F6918" t="s">
        <v>6860</v>
      </c>
    </row>
    <row r="6919" spans="1:6">
      <c r="A6919" t="s">
        <v>4981</v>
      </c>
      <c r="B6919" t="s">
        <v>11199</v>
      </c>
      <c r="C6919" t="s">
        <v>7691</v>
      </c>
      <c r="D6919" t="s">
        <v>7691</v>
      </c>
      <c r="E6919" t="s">
        <v>7691</v>
      </c>
      <c r="F6919" t="s">
        <v>7691</v>
      </c>
    </row>
    <row r="6920" spans="1:6">
      <c r="A6920" t="s">
        <v>4981</v>
      </c>
      <c r="B6920" t="s">
        <v>11200</v>
      </c>
      <c r="C6920" t="s">
        <v>11294</v>
      </c>
      <c r="D6920" t="s">
        <v>11831</v>
      </c>
      <c r="E6920" t="s">
        <v>2622</v>
      </c>
      <c r="F6920" t="s">
        <v>361</v>
      </c>
    </row>
    <row r="6921" spans="1:6">
      <c r="A6921" t="s">
        <v>4981</v>
      </c>
      <c r="B6921" t="s">
        <v>11202</v>
      </c>
      <c r="C6921" t="s">
        <v>3841</v>
      </c>
      <c r="D6921" t="s">
        <v>1293</v>
      </c>
      <c r="E6921" t="s">
        <v>2056</v>
      </c>
      <c r="F6921" t="s">
        <v>2782</v>
      </c>
    </row>
    <row r="6922" spans="1:6">
      <c r="A6922" t="s">
        <v>4985</v>
      </c>
      <c r="B6922" t="s">
        <v>10212</v>
      </c>
      <c r="C6922" t="s">
        <v>11186</v>
      </c>
      <c r="D6922" t="s">
        <v>11187</v>
      </c>
      <c r="E6922" t="s">
        <v>11188</v>
      </c>
      <c r="F6922" t="s">
        <v>11204</v>
      </c>
    </row>
    <row r="6923" spans="1:6">
      <c r="A6923" t="s">
        <v>4985</v>
      </c>
      <c r="B6923" t="s">
        <v>11190</v>
      </c>
      <c r="C6923" t="s">
        <v>11993</v>
      </c>
      <c r="D6923" t="s">
        <v>11993</v>
      </c>
      <c r="E6923" t="s">
        <v>11993</v>
      </c>
      <c r="F6923" t="s">
        <v>1092</v>
      </c>
    </row>
    <row r="6924" spans="1:6">
      <c r="A6924" t="s">
        <v>4985</v>
      </c>
      <c r="B6924" t="s">
        <v>11193</v>
      </c>
      <c r="C6924" t="s">
        <v>7691</v>
      </c>
      <c r="D6924" t="s">
        <v>7691</v>
      </c>
      <c r="E6924" t="s">
        <v>7691</v>
      </c>
      <c r="F6924" t="s">
        <v>7691</v>
      </c>
    </row>
    <row r="6925" spans="1:6">
      <c r="A6925" t="s">
        <v>4985</v>
      </c>
      <c r="B6925" t="s">
        <v>11194</v>
      </c>
      <c r="C6925" t="s">
        <v>7691</v>
      </c>
      <c r="D6925" t="s">
        <v>7691</v>
      </c>
      <c r="E6925" t="s">
        <v>7691</v>
      </c>
      <c r="F6925" t="s">
        <v>7691</v>
      </c>
    </row>
    <row r="6926" spans="1:6">
      <c r="A6926" t="s">
        <v>4985</v>
      </c>
      <c r="B6926" t="s">
        <v>11195</v>
      </c>
      <c r="C6926" t="s">
        <v>10268</v>
      </c>
      <c r="D6926" t="s">
        <v>765</v>
      </c>
      <c r="E6926" t="s">
        <v>6700</v>
      </c>
      <c r="F6926" t="s">
        <v>772</v>
      </c>
    </row>
    <row r="6927" spans="1:6">
      <c r="A6927" t="s">
        <v>4985</v>
      </c>
      <c r="B6927" t="s">
        <v>11197</v>
      </c>
      <c r="C6927" t="s">
        <v>1396</v>
      </c>
      <c r="D6927" t="s">
        <v>1396</v>
      </c>
      <c r="E6927" t="s">
        <v>1396</v>
      </c>
      <c r="F6927" t="s">
        <v>1396</v>
      </c>
    </row>
    <row r="6928" spans="1:6">
      <c r="A6928" t="s">
        <v>4985</v>
      </c>
      <c r="B6928" t="s">
        <v>11198</v>
      </c>
      <c r="C6928" t="s">
        <v>7691</v>
      </c>
      <c r="D6928" t="s">
        <v>7691</v>
      </c>
      <c r="E6928" t="s">
        <v>7691</v>
      </c>
      <c r="F6928" t="s">
        <v>7691</v>
      </c>
    </row>
    <row r="6929" spans="1:6">
      <c r="A6929" t="s">
        <v>4985</v>
      </c>
      <c r="B6929" t="s">
        <v>11199</v>
      </c>
      <c r="C6929" t="s">
        <v>7691</v>
      </c>
      <c r="D6929" t="s">
        <v>7691</v>
      </c>
      <c r="E6929" t="s">
        <v>7691</v>
      </c>
      <c r="F6929" t="s">
        <v>7691</v>
      </c>
    </row>
    <row r="6930" spans="1:6">
      <c r="A6930" t="s">
        <v>4985</v>
      </c>
      <c r="B6930" t="s">
        <v>11200</v>
      </c>
      <c r="C6930" t="s">
        <v>12494</v>
      </c>
      <c r="D6930" t="s">
        <v>2625</v>
      </c>
      <c r="E6930" t="s">
        <v>4895</v>
      </c>
      <c r="F6930" t="s">
        <v>10603</v>
      </c>
    </row>
    <row r="6931" spans="1:6">
      <c r="A6931" t="s">
        <v>4985</v>
      </c>
      <c r="B6931" t="s">
        <v>11202</v>
      </c>
      <c r="C6931" t="s">
        <v>13070</v>
      </c>
      <c r="D6931" t="s">
        <v>13071</v>
      </c>
      <c r="E6931" t="s">
        <v>10470</v>
      </c>
      <c r="F6931" t="s">
        <v>10816</v>
      </c>
    </row>
    <row r="6932" spans="1:6">
      <c r="A6932" t="s">
        <v>4989</v>
      </c>
      <c r="B6932" t="s">
        <v>10212</v>
      </c>
      <c r="C6932" t="s">
        <v>11188</v>
      </c>
      <c r="D6932" t="s">
        <v>11204</v>
      </c>
      <c r="E6932" t="s">
        <v>11205</v>
      </c>
      <c r="F6932" t="s">
        <v>11327</v>
      </c>
    </row>
    <row r="6933" spans="1:6">
      <c r="A6933" t="s">
        <v>4989</v>
      </c>
      <c r="B6933" t="s">
        <v>11190</v>
      </c>
      <c r="C6933" t="s">
        <v>12929</v>
      </c>
      <c r="D6933" t="s">
        <v>11791</v>
      </c>
      <c r="E6933" t="s">
        <v>13072</v>
      </c>
      <c r="F6933" t="s">
        <v>13072</v>
      </c>
    </row>
    <row r="6934" spans="1:6">
      <c r="A6934" t="s">
        <v>4989</v>
      </c>
      <c r="B6934" t="s">
        <v>11193</v>
      </c>
      <c r="C6934" t="s">
        <v>2997</v>
      </c>
      <c r="D6934" t="s">
        <v>11583</v>
      </c>
      <c r="E6934" t="s">
        <v>7221</v>
      </c>
      <c r="F6934" t="s">
        <v>7221</v>
      </c>
    </row>
    <row r="6935" spans="1:6">
      <c r="A6935" t="s">
        <v>4989</v>
      </c>
      <c r="B6935" t="s">
        <v>11194</v>
      </c>
      <c r="C6935" t="s">
        <v>1242</v>
      </c>
      <c r="D6935" t="s">
        <v>1242</v>
      </c>
      <c r="E6935" t="s">
        <v>1242</v>
      </c>
      <c r="F6935" t="s">
        <v>1396</v>
      </c>
    </row>
    <row r="6936" spans="1:6">
      <c r="A6936" t="s">
        <v>4989</v>
      </c>
      <c r="B6936" t="s">
        <v>11195</v>
      </c>
      <c r="C6936" t="s">
        <v>1523</v>
      </c>
      <c r="D6936" t="s">
        <v>11416</v>
      </c>
      <c r="E6936" t="s">
        <v>3214</v>
      </c>
      <c r="F6936" t="s">
        <v>3918</v>
      </c>
    </row>
    <row r="6937" spans="1:6">
      <c r="A6937" t="s">
        <v>4989</v>
      </c>
      <c r="B6937" t="s">
        <v>11197</v>
      </c>
      <c r="C6937" t="s">
        <v>122</v>
      </c>
      <c r="D6937" t="s">
        <v>195</v>
      </c>
      <c r="E6937" t="s">
        <v>195</v>
      </c>
      <c r="F6937" t="s">
        <v>2181</v>
      </c>
    </row>
    <row r="6938" spans="1:6">
      <c r="A6938" t="s">
        <v>4989</v>
      </c>
      <c r="B6938" t="s">
        <v>11198</v>
      </c>
      <c r="C6938" t="s">
        <v>574</v>
      </c>
      <c r="D6938" t="s">
        <v>574</v>
      </c>
      <c r="E6938" t="s">
        <v>574</v>
      </c>
      <c r="F6938" t="s">
        <v>574</v>
      </c>
    </row>
    <row r="6939" spans="1:6">
      <c r="A6939" t="s">
        <v>4989</v>
      </c>
      <c r="B6939" t="s">
        <v>11199</v>
      </c>
      <c r="C6939" t="s">
        <v>7691</v>
      </c>
      <c r="D6939" t="s">
        <v>7691</v>
      </c>
      <c r="E6939" t="s">
        <v>7691</v>
      </c>
      <c r="F6939" t="s">
        <v>7691</v>
      </c>
    </row>
    <row r="6940" spans="1:6">
      <c r="A6940" t="s">
        <v>4989</v>
      </c>
      <c r="B6940" t="s">
        <v>11200</v>
      </c>
      <c r="C6940" t="s">
        <v>11418</v>
      </c>
      <c r="D6940" t="s">
        <v>10643</v>
      </c>
      <c r="E6940" t="s">
        <v>1322</v>
      </c>
      <c r="F6940" t="s">
        <v>3828</v>
      </c>
    </row>
    <row r="6941" spans="1:6">
      <c r="A6941" t="s">
        <v>4989</v>
      </c>
      <c r="B6941" t="s">
        <v>11202</v>
      </c>
      <c r="C6941" t="s">
        <v>4225</v>
      </c>
      <c r="D6941" t="s">
        <v>11975</v>
      </c>
      <c r="E6941" t="s">
        <v>3118</v>
      </c>
      <c r="F6941" t="s">
        <v>4225</v>
      </c>
    </row>
    <row r="6942" spans="1:6">
      <c r="A6942" t="s">
        <v>4993</v>
      </c>
      <c r="B6942" t="s">
        <v>10212</v>
      </c>
      <c r="C6942" t="s">
        <v>11186</v>
      </c>
      <c r="D6942" t="s">
        <v>11187</v>
      </c>
      <c r="E6942" t="s">
        <v>11188</v>
      </c>
      <c r="F6942" t="s">
        <v>11204</v>
      </c>
    </row>
    <row r="6943" spans="1:6">
      <c r="A6943" t="s">
        <v>4993</v>
      </c>
      <c r="B6943" t="s">
        <v>11190</v>
      </c>
      <c r="C6943" t="s">
        <v>13073</v>
      </c>
      <c r="D6943" t="s">
        <v>13073</v>
      </c>
      <c r="E6943" t="s">
        <v>13073</v>
      </c>
      <c r="F6943" t="s">
        <v>13073</v>
      </c>
    </row>
    <row r="6944" spans="1:6">
      <c r="A6944" t="s">
        <v>4993</v>
      </c>
      <c r="B6944" t="s">
        <v>11193</v>
      </c>
      <c r="C6944" t="s">
        <v>7691</v>
      </c>
      <c r="D6944" t="s">
        <v>7691</v>
      </c>
      <c r="E6944" t="s">
        <v>7691</v>
      </c>
      <c r="F6944" t="s">
        <v>7691</v>
      </c>
    </row>
    <row r="6945" spans="1:6">
      <c r="A6945" t="s">
        <v>4993</v>
      </c>
      <c r="B6945" t="s">
        <v>11194</v>
      </c>
      <c r="C6945" t="s">
        <v>7691</v>
      </c>
      <c r="D6945" t="s">
        <v>7691</v>
      </c>
      <c r="E6945" t="s">
        <v>7691</v>
      </c>
      <c r="F6945" t="s">
        <v>7691</v>
      </c>
    </row>
    <row r="6946" spans="1:6">
      <c r="A6946" t="s">
        <v>4993</v>
      </c>
      <c r="B6946" t="s">
        <v>11195</v>
      </c>
      <c r="C6946" t="s">
        <v>438</v>
      </c>
      <c r="D6946" t="s">
        <v>6236</v>
      </c>
      <c r="E6946" t="s">
        <v>2410</v>
      </c>
      <c r="F6946" t="s">
        <v>11398</v>
      </c>
    </row>
    <row r="6947" spans="1:6">
      <c r="A6947" t="s">
        <v>4993</v>
      </c>
      <c r="B6947" t="s">
        <v>11197</v>
      </c>
      <c r="C6947" t="s">
        <v>7691</v>
      </c>
      <c r="D6947" t="s">
        <v>7691</v>
      </c>
      <c r="E6947" t="s">
        <v>7691</v>
      </c>
      <c r="F6947" t="s">
        <v>7691</v>
      </c>
    </row>
    <row r="6948" spans="1:6">
      <c r="A6948" t="s">
        <v>4993</v>
      </c>
      <c r="B6948" t="s">
        <v>11198</v>
      </c>
      <c r="C6948" t="s">
        <v>7691</v>
      </c>
      <c r="D6948" t="s">
        <v>7691</v>
      </c>
      <c r="E6948" t="s">
        <v>7691</v>
      </c>
      <c r="F6948" t="s">
        <v>7691</v>
      </c>
    </row>
    <row r="6949" spans="1:6">
      <c r="A6949" t="s">
        <v>4993</v>
      </c>
      <c r="B6949" t="s">
        <v>11199</v>
      </c>
      <c r="C6949" t="s">
        <v>7691</v>
      </c>
      <c r="D6949" t="s">
        <v>7691</v>
      </c>
      <c r="E6949" t="s">
        <v>7691</v>
      </c>
      <c r="F6949" t="s">
        <v>7691</v>
      </c>
    </row>
    <row r="6950" spans="1:6">
      <c r="A6950" t="s">
        <v>4993</v>
      </c>
      <c r="B6950" t="s">
        <v>11200</v>
      </c>
      <c r="C6950" t="s">
        <v>438</v>
      </c>
      <c r="D6950" t="s">
        <v>6236</v>
      </c>
      <c r="E6950" t="s">
        <v>2410</v>
      </c>
      <c r="F6950" t="s">
        <v>11398</v>
      </c>
    </row>
    <row r="6951" spans="1:6">
      <c r="A6951" t="s">
        <v>4993</v>
      </c>
      <c r="B6951" t="s">
        <v>11202</v>
      </c>
      <c r="C6951" t="s">
        <v>11989</v>
      </c>
      <c r="D6951" t="s">
        <v>10937</v>
      </c>
      <c r="E6951" t="s">
        <v>4596</v>
      </c>
      <c r="F6951" t="s">
        <v>7244</v>
      </c>
    </row>
    <row r="6952" spans="1:6">
      <c r="A6952" t="s">
        <v>4998</v>
      </c>
      <c r="B6952" t="s">
        <v>10212</v>
      </c>
      <c r="C6952" t="s">
        <v>11186</v>
      </c>
      <c r="D6952" t="s">
        <v>11188</v>
      </c>
      <c r="E6952" t="s">
        <v>11204</v>
      </c>
      <c r="F6952" t="s">
        <v>11205</v>
      </c>
    </row>
    <row r="6953" spans="1:6">
      <c r="A6953" t="s">
        <v>4998</v>
      </c>
      <c r="B6953" t="s">
        <v>11190</v>
      </c>
      <c r="C6953" t="s">
        <v>11515</v>
      </c>
      <c r="D6953" t="s">
        <v>11515</v>
      </c>
      <c r="E6953" t="s">
        <v>11515</v>
      </c>
      <c r="F6953" t="s">
        <v>11515</v>
      </c>
    </row>
    <row r="6954" spans="1:6">
      <c r="A6954" t="s">
        <v>4998</v>
      </c>
      <c r="B6954" t="s">
        <v>11193</v>
      </c>
      <c r="C6954" t="s">
        <v>7691</v>
      </c>
      <c r="D6954" t="s">
        <v>7691</v>
      </c>
      <c r="E6954" t="s">
        <v>7691</v>
      </c>
      <c r="F6954" t="s">
        <v>7691</v>
      </c>
    </row>
    <row r="6955" spans="1:6">
      <c r="A6955" t="s">
        <v>4998</v>
      </c>
      <c r="B6955" t="s">
        <v>11194</v>
      </c>
      <c r="C6955" t="s">
        <v>7691</v>
      </c>
      <c r="D6955" t="s">
        <v>7691</v>
      </c>
      <c r="E6955" t="s">
        <v>7691</v>
      </c>
      <c r="F6955" t="s">
        <v>1079</v>
      </c>
    </row>
    <row r="6956" spans="1:6">
      <c r="A6956" t="s">
        <v>4998</v>
      </c>
      <c r="B6956" t="s">
        <v>11195</v>
      </c>
      <c r="C6956" t="s">
        <v>570</v>
      </c>
      <c r="D6956" t="s">
        <v>2783</v>
      </c>
      <c r="E6956" t="s">
        <v>325</v>
      </c>
      <c r="F6956" t="s">
        <v>11091</v>
      </c>
    </row>
    <row r="6957" spans="1:6">
      <c r="A6957" t="s">
        <v>4998</v>
      </c>
      <c r="B6957" t="s">
        <v>11197</v>
      </c>
      <c r="C6957" t="s">
        <v>593</v>
      </c>
      <c r="D6957" t="s">
        <v>11340</v>
      </c>
      <c r="E6957" t="s">
        <v>1684</v>
      </c>
      <c r="F6957" t="s">
        <v>1242</v>
      </c>
    </row>
    <row r="6958" spans="1:6">
      <c r="A6958" t="s">
        <v>4998</v>
      </c>
      <c r="B6958" t="s">
        <v>11198</v>
      </c>
      <c r="C6958" t="s">
        <v>7691</v>
      </c>
      <c r="D6958" t="s">
        <v>7691</v>
      </c>
      <c r="E6958" t="s">
        <v>7691</v>
      </c>
      <c r="F6958" t="s">
        <v>7691</v>
      </c>
    </row>
    <row r="6959" spans="1:6">
      <c r="A6959" t="s">
        <v>4998</v>
      </c>
      <c r="B6959" t="s">
        <v>11199</v>
      </c>
      <c r="C6959" t="s">
        <v>581</v>
      </c>
      <c r="D6959" t="s">
        <v>195</v>
      </c>
      <c r="E6959" t="s">
        <v>122</v>
      </c>
      <c r="F6959" t="s">
        <v>122</v>
      </c>
    </row>
    <row r="6960" spans="1:6">
      <c r="A6960" t="s">
        <v>4998</v>
      </c>
      <c r="B6960" t="s">
        <v>11200</v>
      </c>
      <c r="C6960" t="s">
        <v>332</v>
      </c>
      <c r="D6960" t="s">
        <v>11769</v>
      </c>
      <c r="E6960" t="s">
        <v>698</v>
      </c>
      <c r="F6960" t="s">
        <v>2981</v>
      </c>
    </row>
    <row r="6961" spans="1:6">
      <c r="A6961" t="s">
        <v>4998</v>
      </c>
      <c r="B6961" t="s">
        <v>11202</v>
      </c>
      <c r="C6961" t="s">
        <v>5294</v>
      </c>
      <c r="D6961" t="s">
        <v>10814</v>
      </c>
      <c r="E6961" t="s">
        <v>13074</v>
      </c>
      <c r="F6961" t="s">
        <v>2291</v>
      </c>
    </row>
    <row r="6962" spans="1:6">
      <c r="A6962" t="s">
        <v>5002</v>
      </c>
      <c r="B6962" t="s">
        <v>10212</v>
      </c>
      <c r="C6962" t="s">
        <v>11186</v>
      </c>
      <c r="D6962" t="s">
        <v>11187</v>
      </c>
      <c r="E6962" t="s">
        <v>11188</v>
      </c>
      <c r="F6962" t="s">
        <v>11204</v>
      </c>
    </row>
    <row r="6963" spans="1:6">
      <c r="A6963" t="s">
        <v>5002</v>
      </c>
      <c r="B6963" t="s">
        <v>11190</v>
      </c>
      <c r="C6963" t="s">
        <v>12903</v>
      </c>
      <c r="D6963" t="s">
        <v>12903</v>
      </c>
      <c r="E6963" t="s">
        <v>12903</v>
      </c>
      <c r="F6963" t="s">
        <v>12903</v>
      </c>
    </row>
    <row r="6964" spans="1:6">
      <c r="A6964" t="s">
        <v>5002</v>
      </c>
      <c r="B6964" t="s">
        <v>11193</v>
      </c>
      <c r="C6964" t="s">
        <v>7691</v>
      </c>
      <c r="D6964" t="s">
        <v>7691</v>
      </c>
      <c r="E6964" t="s">
        <v>7691</v>
      </c>
      <c r="F6964" t="s">
        <v>7691</v>
      </c>
    </row>
    <row r="6965" spans="1:6">
      <c r="A6965" t="s">
        <v>5002</v>
      </c>
      <c r="B6965" t="s">
        <v>11194</v>
      </c>
      <c r="C6965" t="s">
        <v>184</v>
      </c>
      <c r="D6965" t="s">
        <v>483</v>
      </c>
      <c r="E6965" t="s">
        <v>6766</v>
      </c>
      <c r="F6965" t="s">
        <v>683</v>
      </c>
    </row>
    <row r="6966" spans="1:6">
      <c r="A6966" t="s">
        <v>5002</v>
      </c>
      <c r="B6966" t="s">
        <v>11195</v>
      </c>
      <c r="C6966" t="s">
        <v>5268</v>
      </c>
      <c r="D6966" t="s">
        <v>3741</v>
      </c>
      <c r="E6966" t="s">
        <v>4218</v>
      </c>
      <c r="F6966" t="s">
        <v>11276</v>
      </c>
    </row>
    <row r="6967" spans="1:6">
      <c r="A6967" t="s">
        <v>5002</v>
      </c>
      <c r="B6967" t="s">
        <v>11197</v>
      </c>
      <c r="C6967" t="s">
        <v>195</v>
      </c>
      <c r="D6967" t="s">
        <v>1079</v>
      </c>
      <c r="E6967" t="s">
        <v>7691</v>
      </c>
      <c r="F6967" t="s">
        <v>336</v>
      </c>
    </row>
    <row r="6968" spans="1:6">
      <c r="A6968" t="s">
        <v>5002</v>
      </c>
      <c r="B6968" t="s">
        <v>11198</v>
      </c>
      <c r="C6968" t="s">
        <v>7691</v>
      </c>
      <c r="D6968" t="s">
        <v>7691</v>
      </c>
      <c r="E6968" t="s">
        <v>7691</v>
      </c>
      <c r="F6968" t="s">
        <v>7691</v>
      </c>
    </row>
    <row r="6969" spans="1:6">
      <c r="A6969" t="s">
        <v>5002</v>
      </c>
      <c r="B6969" t="s">
        <v>11199</v>
      </c>
      <c r="C6969" t="s">
        <v>122</v>
      </c>
      <c r="D6969" t="s">
        <v>1396</v>
      </c>
      <c r="E6969" t="s">
        <v>336</v>
      </c>
      <c r="F6969" t="s">
        <v>1235</v>
      </c>
    </row>
    <row r="6970" spans="1:6">
      <c r="A6970" t="s">
        <v>5002</v>
      </c>
      <c r="B6970" t="s">
        <v>11200</v>
      </c>
      <c r="C6970" t="s">
        <v>11643</v>
      </c>
      <c r="D6970" t="s">
        <v>1977</v>
      </c>
      <c r="E6970" t="s">
        <v>11265</v>
      </c>
      <c r="F6970" t="s">
        <v>2064</v>
      </c>
    </row>
    <row r="6971" spans="1:6">
      <c r="A6971" t="s">
        <v>5002</v>
      </c>
      <c r="B6971" t="s">
        <v>11202</v>
      </c>
      <c r="C6971" t="s">
        <v>2523</v>
      </c>
      <c r="D6971" t="s">
        <v>10280</v>
      </c>
      <c r="E6971" t="s">
        <v>4940</v>
      </c>
      <c r="F6971" t="s">
        <v>4416</v>
      </c>
    </row>
    <row r="6972" spans="1:6">
      <c r="A6972" t="s">
        <v>5009</v>
      </c>
      <c r="B6972" t="s">
        <v>10212</v>
      </c>
      <c r="C6972" t="s">
        <v>11187</v>
      </c>
      <c r="D6972" t="s">
        <v>11204</v>
      </c>
      <c r="E6972" t="s">
        <v>11205</v>
      </c>
      <c r="F6972" t="s">
        <v>11327</v>
      </c>
    </row>
    <row r="6973" spans="1:6">
      <c r="A6973" t="s">
        <v>5009</v>
      </c>
      <c r="B6973" t="s">
        <v>11190</v>
      </c>
      <c r="C6973" t="s">
        <v>10618</v>
      </c>
      <c r="D6973" t="s">
        <v>10618</v>
      </c>
      <c r="E6973" t="s">
        <v>10618</v>
      </c>
      <c r="F6973" t="s">
        <v>10618</v>
      </c>
    </row>
    <row r="6974" spans="1:6">
      <c r="A6974" t="s">
        <v>5009</v>
      </c>
      <c r="B6974" t="s">
        <v>11193</v>
      </c>
      <c r="C6974" t="s">
        <v>7691</v>
      </c>
      <c r="D6974" t="s">
        <v>7691</v>
      </c>
      <c r="E6974" t="s">
        <v>7691</v>
      </c>
      <c r="F6974" t="s">
        <v>7691</v>
      </c>
    </row>
    <row r="6975" spans="1:6">
      <c r="A6975" t="s">
        <v>5009</v>
      </c>
      <c r="B6975" t="s">
        <v>11194</v>
      </c>
      <c r="C6975" t="s">
        <v>7691</v>
      </c>
      <c r="D6975" t="s">
        <v>7691</v>
      </c>
      <c r="E6975" t="s">
        <v>7691</v>
      </c>
      <c r="F6975" t="s">
        <v>7691</v>
      </c>
    </row>
    <row r="6976" spans="1:6">
      <c r="A6976" t="s">
        <v>5009</v>
      </c>
      <c r="B6976" t="s">
        <v>11195</v>
      </c>
      <c r="C6976" t="s">
        <v>1645</v>
      </c>
      <c r="D6976" t="s">
        <v>4459</v>
      </c>
      <c r="E6976" t="s">
        <v>11273</v>
      </c>
      <c r="F6976" t="s">
        <v>2332</v>
      </c>
    </row>
    <row r="6977" spans="1:6">
      <c r="A6977" t="s">
        <v>5009</v>
      </c>
      <c r="B6977" t="s">
        <v>11197</v>
      </c>
      <c r="C6977" t="s">
        <v>1396</v>
      </c>
      <c r="D6977" t="s">
        <v>1396</v>
      </c>
      <c r="E6977" t="s">
        <v>1396</v>
      </c>
      <c r="F6977" t="s">
        <v>195</v>
      </c>
    </row>
    <row r="6978" spans="1:6">
      <c r="A6978" t="s">
        <v>5009</v>
      </c>
      <c r="B6978" t="s">
        <v>11198</v>
      </c>
      <c r="C6978" t="s">
        <v>1543</v>
      </c>
      <c r="D6978" t="s">
        <v>1543</v>
      </c>
      <c r="E6978" t="s">
        <v>1543</v>
      </c>
      <c r="F6978" t="s">
        <v>1543</v>
      </c>
    </row>
    <row r="6979" spans="1:6">
      <c r="A6979" t="s">
        <v>5009</v>
      </c>
      <c r="B6979" t="s">
        <v>11199</v>
      </c>
      <c r="C6979" t="s">
        <v>7691</v>
      </c>
      <c r="D6979" t="s">
        <v>7691</v>
      </c>
      <c r="E6979" t="s">
        <v>7691</v>
      </c>
      <c r="F6979" t="s">
        <v>7691</v>
      </c>
    </row>
    <row r="6980" spans="1:6">
      <c r="A6980" t="s">
        <v>5009</v>
      </c>
      <c r="B6980" t="s">
        <v>11200</v>
      </c>
      <c r="C6980" t="s">
        <v>2843</v>
      </c>
      <c r="D6980" t="s">
        <v>931</v>
      </c>
      <c r="E6980" t="s">
        <v>1675</v>
      </c>
      <c r="F6980" t="s">
        <v>2352</v>
      </c>
    </row>
    <row r="6981" spans="1:6">
      <c r="A6981" t="s">
        <v>5009</v>
      </c>
      <c r="B6981" t="s">
        <v>11202</v>
      </c>
      <c r="C6981" t="s">
        <v>11069</v>
      </c>
      <c r="D6981" t="s">
        <v>11671</v>
      </c>
      <c r="E6981" t="s">
        <v>10535</v>
      </c>
      <c r="F6981" t="s">
        <v>12035</v>
      </c>
    </row>
    <row r="6982" spans="1:6">
      <c r="A6982" t="s">
        <v>5020</v>
      </c>
      <c r="B6982" t="s">
        <v>10212</v>
      </c>
      <c r="C6982" t="s">
        <v>11186</v>
      </c>
      <c r="D6982" t="s">
        <v>11188</v>
      </c>
      <c r="E6982" t="s">
        <v>11204</v>
      </c>
      <c r="F6982" t="s">
        <v>11205</v>
      </c>
    </row>
    <row r="6983" spans="1:6">
      <c r="A6983" t="s">
        <v>5020</v>
      </c>
      <c r="B6983" t="s">
        <v>11190</v>
      </c>
      <c r="C6983" t="s">
        <v>13075</v>
      </c>
      <c r="D6983" t="s">
        <v>13076</v>
      </c>
      <c r="E6983" t="s">
        <v>6269</v>
      </c>
      <c r="F6983" t="s">
        <v>13077</v>
      </c>
    </row>
    <row r="6984" spans="1:6">
      <c r="A6984" t="s">
        <v>5020</v>
      </c>
      <c r="B6984" t="s">
        <v>11193</v>
      </c>
      <c r="C6984" t="s">
        <v>7691</v>
      </c>
      <c r="D6984" t="s">
        <v>7691</v>
      </c>
      <c r="E6984" t="s">
        <v>7691</v>
      </c>
      <c r="F6984" t="s">
        <v>7691</v>
      </c>
    </row>
    <row r="6985" spans="1:6">
      <c r="A6985" t="s">
        <v>5020</v>
      </c>
      <c r="B6985" t="s">
        <v>11194</v>
      </c>
      <c r="C6985" t="s">
        <v>4341</v>
      </c>
      <c r="D6985" t="s">
        <v>12906</v>
      </c>
      <c r="E6985" t="s">
        <v>5342</v>
      </c>
      <c r="F6985" t="s">
        <v>10260</v>
      </c>
    </row>
    <row r="6986" spans="1:6">
      <c r="A6986" t="s">
        <v>5020</v>
      </c>
      <c r="B6986" t="s">
        <v>11195</v>
      </c>
      <c r="C6986" t="s">
        <v>2194</v>
      </c>
      <c r="D6986" t="s">
        <v>6064</v>
      </c>
      <c r="E6986" t="s">
        <v>4315</v>
      </c>
      <c r="F6986" t="s">
        <v>10443</v>
      </c>
    </row>
    <row r="6987" spans="1:6">
      <c r="A6987" t="s">
        <v>5020</v>
      </c>
      <c r="B6987" t="s">
        <v>11197</v>
      </c>
      <c r="C6987" t="s">
        <v>336</v>
      </c>
      <c r="D6987" t="s">
        <v>336</v>
      </c>
      <c r="E6987" t="s">
        <v>336</v>
      </c>
      <c r="F6987" t="s">
        <v>1396</v>
      </c>
    </row>
    <row r="6988" spans="1:6">
      <c r="A6988" t="s">
        <v>5020</v>
      </c>
      <c r="B6988" t="s">
        <v>11198</v>
      </c>
      <c r="C6988" t="s">
        <v>5755</v>
      </c>
      <c r="D6988" t="s">
        <v>7691</v>
      </c>
      <c r="E6988" t="s">
        <v>7691</v>
      </c>
      <c r="F6988" t="s">
        <v>7691</v>
      </c>
    </row>
    <row r="6989" spans="1:6">
      <c r="A6989" t="s">
        <v>5020</v>
      </c>
      <c r="B6989" t="s">
        <v>11199</v>
      </c>
      <c r="C6989" t="s">
        <v>11521</v>
      </c>
      <c r="D6989" t="s">
        <v>815</v>
      </c>
      <c r="E6989" t="s">
        <v>11707</v>
      </c>
      <c r="F6989" t="s">
        <v>11488</v>
      </c>
    </row>
    <row r="6990" spans="1:6">
      <c r="A6990" t="s">
        <v>5020</v>
      </c>
      <c r="B6990" t="s">
        <v>11200</v>
      </c>
      <c r="C6990" t="s">
        <v>1580</v>
      </c>
      <c r="D6990" t="s">
        <v>767</v>
      </c>
      <c r="E6990" t="s">
        <v>395</v>
      </c>
      <c r="F6990" t="s">
        <v>2894</v>
      </c>
    </row>
    <row r="6991" spans="1:6">
      <c r="A6991" t="s">
        <v>5020</v>
      </c>
      <c r="B6991" t="s">
        <v>11202</v>
      </c>
      <c r="C6991" t="s">
        <v>5358</v>
      </c>
      <c r="D6991" t="s">
        <v>2380</v>
      </c>
      <c r="E6991" t="s">
        <v>5358</v>
      </c>
      <c r="F6991" t="s">
        <v>621</v>
      </c>
    </row>
    <row r="6992" spans="1:6">
      <c r="A6992" t="s">
        <v>5031</v>
      </c>
      <c r="B6992" t="s">
        <v>10212</v>
      </c>
      <c r="C6992" t="s">
        <v>11186</v>
      </c>
      <c r="D6992" t="s">
        <v>11187</v>
      </c>
      <c r="E6992" t="s">
        <v>11204</v>
      </c>
      <c r="F6992" t="s">
        <v>11205</v>
      </c>
    </row>
    <row r="6993" spans="1:6">
      <c r="A6993" t="s">
        <v>5031</v>
      </c>
      <c r="B6993" t="s">
        <v>11190</v>
      </c>
      <c r="C6993" t="s">
        <v>2522</v>
      </c>
      <c r="D6993" t="s">
        <v>2522</v>
      </c>
      <c r="E6993" t="s">
        <v>2522</v>
      </c>
      <c r="F6993" t="s">
        <v>2522</v>
      </c>
    </row>
    <row r="6994" spans="1:6">
      <c r="A6994" t="s">
        <v>5031</v>
      </c>
      <c r="B6994" t="s">
        <v>11193</v>
      </c>
      <c r="C6994" t="s">
        <v>13078</v>
      </c>
      <c r="D6994" t="s">
        <v>4437</v>
      </c>
      <c r="E6994" t="s">
        <v>4437</v>
      </c>
      <c r="F6994" t="s">
        <v>4437</v>
      </c>
    </row>
    <row r="6995" spans="1:6">
      <c r="A6995" t="s">
        <v>5031</v>
      </c>
      <c r="B6995" t="s">
        <v>11194</v>
      </c>
      <c r="C6995" t="s">
        <v>1015</v>
      </c>
      <c r="D6995" t="s">
        <v>561</v>
      </c>
      <c r="E6995" t="s">
        <v>940</v>
      </c>
      <c r="F6995" t="s">
        <v>440</v>
      </c>
    </row>
    <row r="6996" spans="1:6">
      <c r="A6996" t="s">
        <v>5031</v>
      </c>
      <c r="B6996" t="s">
        <v>11195</v>
      </c>
      <c r="C6996" t="s">
        <v>7702</v>
      </c>
      <c r="D6996" t="s">
        <v>7275</v>
      </c>
      <c r="E6996" t="s">
        <v>11323</v>
      </c>
      <c r="F6996" t="s">
        <v>1143</v>
      </c>
    </row>
    <row r="6997" spans="1:6">
      <c r="A6997" t="s">
        <v>5031</v>
      </c>
      <c r="B6997" t="s">
        <v>11197</v>
      </c>
      <c r="C6997" t="s">
        <v>11340</v>
      </c>
      <c r="D6997" t="s">
        <v>1773</v>
      </c>
      <c r="E6997" t="s">
        <v>581</v>
      </c>
      <c r="F6997" t="s">
        <v>1242</v>
      </c>
    </row>
    <row r="6998" spans="1:6">
      <c r="A6998" t="s">
        <v>5031</v>
      </c>
      <c r="B6998" t="s">
        <v>11198</v>
      </c>
      <c r="C6998" t="s">
        <v>3547</v>
      </c>
      <c r="D6998" t="s">
        <v>3561</v>
      </c>
      <c r="E6998" t="s">
        <v>731</v>
      </c>
      <c r="F6998" t="s">
        <v>2316</v>
      </c>
    </row>
    <row r="6999" spans="1:6">
      <c r="A6999" t="s">
        <v>5031</v>
      </c>
      <c r="B6999" t="s">
        <v>11199</v>
      </c>
      <c r="C6999" t="s">
        <v>122</v>
      </c>
      <c r="D6999" t="s">
        <v>122</v>
      </c>
      <c r="E6999" t="s">
        <v>122</v>
      </c>
      <c r="F6999" t="s">
        <v>122</v>
      </c>
    </row>
    <row r="7000" spans="1:6">
      <c r="A7000" t="s">
        <v>5031</v>
      </c>
      <c r="B7000" t="s">
        <v>11200</v>
      </c>
      <c r="C7000" t="s">
        <v>150</v>
      </c>
      <c r="D7000" t="s">
        <v>3936</v>
      </c>
      <c r="E7000" t="s">
        <v>3953</v>
      </c>
      <c r="F7000" t="s">
        <v>4022</v>
      </c>
    </row>
    <row r="7001" spans="1:6">
      <c r="A7001" t="s">
        <v>5031</v>
      </c>
      <c r="B7001" t="s">
        <v>11202</v>
      </c>
      <c r="C7001" t="s">
        <v>13033</v>
      </c>
      <c r="D7001" t="s">
        <v>13013</v>
      </c>
      <c r="E7001" t="s">
        <v>4568</v>
      </c>
      <c r="F7001" t="s">
        <v>1618</v>
      </c>
    </row>
    <row r="7002" spans="1:6">
      <c r="A7002" t="s">
        <v>5034</v>
      </c>
      <c r="B7002" t="s">
        <v>10212</v>
      </c>
      <c r="C7002" t="s">
        <v>11186</v>
      </c>
      <c r="D7002" t="s">
        <v>11188</v>
      </c>
      <c r="E7002" t="s">
        <v>11204</v>
      </c>
      <c r="F7002" t="s">
        <v>11205</v>
      </c>
    </row>
    <row r="7003" spans="1:6">
      <c r="A7003" t="s">
        <v>5034</v>
      </c>
      <c r="B7003" t="s">
        <v>11190</v>
      </c>
      <c r="C7003" t="s">
        <v>4198</v>
      </c>
      <c r="D7003" t="s">
        <v>4198</v>
      </c>
      <c r="E7003" t="s">
        <v>4198</v>
      </c>
      <c r="F7003" t="s">
        <v>4198</v>
      </c>
    </row>
    <row r="7004" spans="1:6">
      <c r="A7004" t="s">
        <v>5034</v>
      </c>
      <c r="B7004" t="s">
        <v>11193</v>
      </c>
      <c r="C7004" t="s">
        <v>7691</v>
      </c>
      <c r="D7004" t="s">
        <v>7691</v>
      </c>
      <c r="E7004" t="s">
        <v>7691</v>
      </c>
      <c r="F7004" t="s">
        <v>7691</v>
      </c>
    </row>
    <row r="7005" spans="1:6">
      <c r="A7005" t="s">
        <v>5034</v>
      </c>
      <c r="B7005" t="s">
        <v>11194</v>
      </c>
      <c r="C7005" t="s">
        <v>7691</v>
      </c>
      <c r="D7005" t="s">
        <v>7691</v>
      </c>
      <c r="E7005" t="s">
        <v>7691</v>
      </c>
      <c r="F7005" t="s">
        <v>7691</v>
      </c>
    </row>
    <row r="7006" spans="1:6">
      <c r="A7006" t="s">
        <v>5034</v>
      </c>
      <c r="B7006" t="s">
        <v>11195</v>
      </c>
      <c r="C7006" t="s">
        <v>819</v>
      </c>
      <c r="D7006" t="s">
        <v>6113</v>
      </c>
      <c r="E7006" t="s">
        <v>12684</v>
      </c>
      <c r="F7006" t="s">
        <v>3733</v>
      </c>
    </row>
    <row r="7007" spans="1:6">
      <c r="A7007" t="s">
        <v>5034</v>
      </c>
      <c r="B7007" t="s">
        <v>11197</v>
      </c>
      <c r="C7007" t="s">
        <v>7691</v>
      </c>
      <c r="D7007" t="s">
        <v>7691</v>
      </c>
      <c r="E7007" t="s">
        <v>7691</v>
      </c>
      <c r="F7007" t="s">
        <v>7691</v>
      </c>
    </row>
    <row r="7008" spans="1:6">
      <c r="A7008" t="s">
        <v>5034</v>
      </c>
      <c r="B7008" t="s">
        <v>11198</v>
      </c>
      <c r="C7008" t="s">
        <v>7691</v>
      </c>
      <c r="D7008" t="s">
        <v>7691</v>
      </c>
      <c r="E7008" t="s">
        <v>7691</v>
      </c>
      <c r="F7008" t="s">
        <v>7691</v>
      </c>
    </row>
    <row r="7009" spans="1:6">
      <c r="A7009" t="s">
        <v>5034</v>
      </c>
      <c r="B7009" t="s">
        <v>11199</v>
      </c>
      <c r="C7009" t="s">
        <v>1079</v>
      </c>
      <c r="D7009" t="s">
        <v>1079</v>
      </c>
      <c r="E7009" t="s">
        <v>1079</v>
      </c>
      <c r="F7009" t="s">
        <v>1079</v>
      </c>
    </row>
    <row r="7010" spans="1:6">
      <c r="A7010" t="s">
        <v>5034</v>
      </c>
      <c r="B7010" t="s">
        <v>11200</v>
      </c>
      <c r="C7010" t="s">
        <v>7843</v>
      </c>
      <c r="D7010" t="s">
        <v>11737</v>
      </c>
      <c r="E7010" t="s">
        <v>11423</v>
      </c>
      <c r="F7010" t="s">
        <v>6491</v>
      </c>
    </row>
    <row r="7011" spans="1:6">
      <c r="A7011" t="s">
        <v>5034</v>
      </c>
      <c r="B7011" t="s">
        <v>11202</v>
      </c>
      <c r="C7011" t="s">
        <v>10278</v>
      </c>
      <c r="D7011" t="s">
        <v>11671</v>
      </c>
      <c r="E7011" t="s">
        <v>11677</v>
      </c>
      <c r="F7011" t="s">
        <v>4615</v>
      </c>
    </row>
    <row r="7012" spans="1:6">
      <c r="A7012" t="s">
        <v>5036</v>
      </c>
      <c r="B7012" t="s">
        <v>10212</v>
      </c>
      <c r="C7012" t="s">
        <v>11186</v>
      </c>
      <c r="D7012" t="s">
        <v>11187</v>
      </c>
      <c r="E7012" t="s">
        <v>11188</v>
      </c>
      <c r="F7012" t="s">
        <v>11204</v>
      </c>
    </row>
    <row r="7013" spans="1:6">
      <c r="A7013" t="s">
        <v>5036</v>
      </c>
      <c r="B7013" t="s">
        <v>11190</v>
      </c>
      <c r="C7013" t="s">
        <v>4774</v>
      </c>
      <c r="D7013" t="s">
        <v>4774</v>
      </c>
      <c r="E7013" t="s">
        <v>4774</v>
      </c>
      <c r="F7013" t="s">
        <v>4774</v>
      </c>
    </row>
    <row r="7014" spans="1:6">
      <c r="A7014" t="s">
        <v>5036</v>
      </c>
      <c r="B7014" t="s">
        <v>11193</v>
      </c>
      <c r="C7014" t="s">
        <v>7691</v>
      </c>
      <c r="D7014" t="s">
        <v>7691</v>
      </c>
      <c r="E7014" t="s">
        <v>7691</v>
      </c>
      <c r="F7014" t="s">
        <v>7691</v>
      </c>
    </row>
    <row r="7015" spans="1:6">
      <c r="A7015" t="s">
        <v>5036</v>
      </c>
      <c r="B7015" t="s">
        <v>11194</v>
      </c>
      <c r="C7015" t="s">
        <v>7691</v>
      </c>
      <c r="D7015" t="s">
        <v>7691</v>
      </c>
      <c r="E7015" t="s">
        <v>7691</v>
      </c>
      <c r="F7015" t="s">
        <v>7691</v>
      </c>
    </row>
    <row r="7016" spans="1:6">
      <c r="A7016" t="s">
        <v>5036</v>
      </c>
      <c r="B7016" t="s">
        <v>11195</v>
      </c>
      <c r="C7016" t="s">
        <v>1439</v>
      </c>
      <c r="D7016" t="s">
        <v>2625</v>
      </c>
      <c r="E7016" t="s">
        <v>2608</v>
      </c>
      <c r="F7016" t="s">
        <v>453</v>
      </c>
    </row>
    <row r="7017" spans="1:6">
      <c r="A7017" t="s">
        <v>5036</v>
      </c>
      <c r="B7017" t="s">
        <v>11197</v>
      </c>
      <c r="C7017" t="s">
        <v>1317</v>
      </c>
      <c r="D7017" t="s">
        <v>7691</v>
      </c>
      <c r="E7017" t="s">
        <v>7691</v>
      </c>
      <c r="F7017" t="s">
        <v>7691</v>
      </c>
    </row>
    <row r="7018" spans="1:6">
      <c r="A7018" t="s">
        <v>5036</v>
      </c>
      <c r="B7018" t="s">
        <v>11198</v>
      </c>
      <c r="C7018" t="s">
        <v>304</v>
      </c>
      <c r="D7018" t="s">
        <v>1907</v>
      </c>
      <c r="E7018" t="s">
        <v>1907</v>
      </c>
      <c r="F7018" t="s">
        <v>1907</v>
      </c>
    </row>
    <row r="7019" spans="1:6">
      <c r="A7019" t="s">
        <v>5036</v>
      </c>
      <c r="B7019" t="s">
        <v>11199</v>
      </c>
      <c r="C7019" t="s">
        <v>1079</v>
      </c>
      <c r="D7019" t="s">
        <v>1079</v>
      </c>
      <c r="E7019" t="s">
        <v>1079</v>
      </c>
      <c r="F7019" t="s">
        <v>1079</v>
      </c>
    </row>
    <row r="7020" spans="1:6">
      <c r="A7020" t="s">
        <v>5036</v>
      </c>
      <c r="B7020" t="s">
        <v>11200</v>
      </c>
      <c r="C7020" t="s">
        <v>2466</v>
      </c>
      <c r="D7020" t="s">
        <v>114</v>
      </c>
      <c r="E7020" t="s">
        <v>2432</v>
      </c>
      <c r="F7020" t="s">
        <v>11624</v>
      </c>
    </row>
    <row r="7021" spans="1:6">
      <c r="A7021" t="s">
        <v>5036</v>
      </c>
      <c r="B7021" t="s">
        <v>11202</v>
      </c>
      <c r="C7021" t="s">
        <v>511</v>
      </c>
      <c r="D7021" t="s">
        <v>10515</v>
      </c>
      <c r="E7021" t="s">
        <v>11021</v>
      </c>
      <c r="F7021" t="s">
        <v>12859</v>
      </c>
    </row>
    <row r="7022" spans="1:6">
      <c r="A7022" t="s">
        <v>5040</v>
      </c>
      <c r="B7022" t="s">
        <v>10212</v>
      </c>
      <c r="C7022" t="s">
        <v>11186</v>
      </c>
      <c r="D7022" t="s">
        <v>11187</v>
      </c>
      <c r="E7022" t="s">
        <v>11188</v>
      </c>
      <c r="F7022" t="s">
        <v>11204</v>
      </c>
    </row>
    <row r="7023" spans="1:6">
      <c r="A7023" t="s">
        <v>5040</v>
      </c>
      <c r="B7023" t="s">
        <v>11190</v>
      </c>
      <c r="C7023" t="s">
        <v>13044</v>
      </c>
      <c r="D7023" t="s">
        <v>13044</v>
      </c>
      <c r="E7023" t="s">
        <v>13044</v>
      </c>
      <c r="F7023" t="s">
        <v>13044</v>
      </c>
    </row>
    <row r="7024" spans="1:6">
      <c r="A7024" t="s">
        <v>5040</v>
      </c>
      <c r="B7024" t="s">
        <v>11193</v>
      </c>
      <c r="C7024" t="s">
        <v>7691</v>
      </c>
      <c r="D7024" t="s">
        <v>7691</v>
      </c>
      <c r="E7024" t="s">
        <v>7691</v>
      </c>
      <c r="F7024" t="s">
        <v>7691</v>
      </c>
    </row>
    <row r="7025" spans="1:6">
      <c r="A7025" t="s">
        <v>5040</v>
      </c>
      <c r="B7025" t="s">
        <v>11194</v>
      </c>
      <c r="C7025" t="s">
        <v>7691</v>
      </c>
      <c r="D7025" t="s">
        <v>7691</v>
      </c>
      <c r="E7025" t="s">
        <v>7691</v>
      </c>
      <c r="F7025" t="s">
        <v>7691</v>
      </c>
    </row>
    <row r="7026" spans="1:6">
      <c r="A7026" t="s">
        <v>5040</v>
      </c>
      <c r="B7026" t="s">
        <v>11195</v>
      </c>
      <c r="C7026" t="s">
        <v>3104</v>
      </c>
      <c r="D7026" t="s">
        <v>2525</v>
      </c>
      <c r="E7026" t="s">
        <v>651</v>
      </c>
      <c r="F7026" t="s">
        <v>2905</v>
      </c>
    </row>
    <row r="7027" spans="1:6">
      <c r="A7027" t="s">
        <v>5040</v>
      </c>
      <c r="B7027" t="s">
        <v>11197</v>
      </c>
      <c r="C7027" t="s">
        <v>7691</v>
      </c>
      <c r="D7027" t="s">
        <v>7691</v>
      </c>
      <c r="E7027" t="s">
        <v>7691</v>
      </c>
      <c r="F7027" t="s">
        <v>7691</v>
      </c>
    </row>
    <row r="7028" spans="1:6">
      <c r="A7028" t="s">
        <v>5040</v>
      </c>
      <c r="B7028" t="s">
        <v>11198</v>
      </c>
      <c r="C7028" t="s">
        <v>7691</v>
      </c>
      <c r="D7028" t="s">
        <v>7691</v>
      </c>
      <c r="E7028" t="s">
        <v>7691</v>
      </c>
      <c r="F7028" t="s">
        <v>7691</v>
      </c>
    </row>
    <row r="7029" spans="1:6">
      <c r="A7029" t="s">
        <v>5040</v>
      </c>
      <c r="B7029" t="s">
        <v>11199</v>
      </c>
      <c r="C7029" t="s">
        <v>1396</v>
      </c>
      <c r="D7029" t="s">
        <v>1396</v>
      </c>
      <c r="E7029" t="s">
        <v>1396</v>
      </c>
      <c r="F7029" t="s">
        <v>1396</v>
      </c>
    </row>
    <row r="7030" spans="1:6">
      <c r="A7030" t="s">
        <v>5040</v>
      </c>
      <c r="B7030" t="s">
        <v>11200</v>
      </c>
      <c r="C7030" t="s">
        <v>4626</v>
      </c>
      <c r="D7030" t="s">
        <v>5338</v>
      </c>
      <c r="E7030" t="s">
        <v>3351</v>
      </c>
      <c r="F7030" t="s">
        <v>2525</v>
      </c>
    </row>
    <row r="7031" spans="1:6">
      <c r="A7031" t="s">
        <v>5040</v>
      </c>
      <c r="B7031" t="s">
        <v>11202</v>
      </c>
      <c r="C7031" t="s">
        <v>11367</v>
      </c>
      <c r="D7031" t="s">
        <v>7443</v>
      </c>
      <c r="E7031" t="s">
        <v>6752</v>
      </c>
      <c r="F7031" t="s">
        <v>4596</v>
      </c>
    </row>
    <row r="7032" spans="1:6">
      <c r="A7032" t="s">
        <v>5044</v>
      </c>
      <c r="B7032" t="s">
        <v>10212</v>
      </c>
      <c r="C7032" t="s">
        <v>11186</v>
      </c>
      <c r="D7032" t="s">
        <v>11188</v>
      </c>
      <c r="E7032" t="s">
        <v>11204</v>
      </c>
      <c r="F7032" t="s">
        <v>11205</v>
      </c>
    </row>
    <row r="7033" spans="1:6">
      <c r="A7033" t="s">
        <v>5044</v>
      </c>
      <c r="B7033" t="s">
        <v>11190</v>
      </c>
      <c r="C7033" t="s">
        <v>13079</v>
      </c>
      <c r="D7033" t="s">
        <v>13079</v>
      </c>
      <c r="E7033" t="s">
        <v>13079</v>
      </c>
      <c r="F7033" t="s">
        <v>13079</v>
      </c>
    </row>
    <row r="7034" spans="1:6">
      <c r="A7034" t="s">
        <v>5044</v>
      </c>
      <c r="B7034" t="s">
        <v>11193</v>
      </c>
      <c r="C7034" t="s">
        <v>7691</v>
      </c>
      <c r="D7034" t="s">
        <v>7691</v>
      </c>
      <c r="E7034" t="s">
        <v>7691</v>
      </c>
      <c r="F7034" t="s">
        <v>7691</v>
      </c>
    </row>
    <row r="7035" spans="1:6">
      <c r="A7035" t="s">
        <v>5044</v>
      </c>
      <c r="B7035" t="s">
        <v>11194</v>
      </c>
      <c r="C7035" t="s">
        <v>7691</v>
      </c>
      <c r="D7035" t="s">
        <v>7691</v>
      </c>
      <c r="E7035" t="s">
        <v>7691</v>
      </c>
      <c r="F7035" t="s">
        <v>7691</v>
      </c>
    </row>
    <row r="7036" spans="1:6">
      <c r="A7036" t="s">
        <v>5044</v>
      </c>
      <c r="B7036" t="s">
        <v>11195</v>
      </c>
      <c r="C7036" t="s">
        <v>345</v>
      </c>
      <c r="D7036" t="s">
        <v>651</v>
      </c>
      <c r="E7036" t="s">
        <v>2099</v>
      </c>
      <c r="F7036" t="s">
        <v>230</v>
      </c>
    </row>
    <row r="7037" spans="1:6">
      <c r="A7037" t="s">
        <v>5044</v>
      </c>
      <c r="B7037" t="s">
        <v>11197</v>
      </c>
      <c r="C7037" t="s">
        <v>2181</v>
      </c>
      <c r="D7037" t="s">
        <v>73</v>
      </c>
      <c r="E7037" t="s">
        <v>207</v>
      </c>
      <c r="F7037" t="s">
        <v>737</v>
      </c>
    </row>
    <row r="7038" spans="1:6">
      <c r="A7038" t="s">
        <v>5044</v>
      </c>
      <c r="B7038" t="s">
        <v>11198</v>
      </c>
      <c r="C7038" t="s">
        <v>7691</v>
      </c>
      <c r="D7038" t="s">
        <v>7691</v>
      </c>
      <c r="E7038" t="s">
        <v>7691</v>
      </c>
      <c r="F7038" t="s">
        <v>7691</v>
      </c>
    </row>
    <row r="7039" spans="1:6">
      <c r="A7039" t="s">
        <v>5044</v>
      </c>
      <c r="B7039" t="s">
        <v>11199</v>
      </c>
      <c r="C7039" t="s">
        <v>336</v>
      </c>
      <c r="D7039" t="s">
        <v>336</v>
      </c>
      <c r="E7039" t="s">
        <v>336</v>
      </c>
      <c r="F7039" t="s">
        <v>336</v>
      </c>
    </row>
    <row r="7040" spans="1:6">
      <c r="A7040" t="s">
        <v>5044</v>
      </c>
      <c r="B7040" t="s">
        <v>11200</v>
      </c>
      <c r="C7040" t="s">
        <v>4652</v>
      </c>
      <c r="D7040" t="s">
        <v>11398</v>
      </c>
      <c r="E7040" t="s">
        <v>11347</v>
      </c>
      <c r="F7040" t="s">
        <v>2410</v>
      </c>
    </row>
    <row r="7041" spans="1:6">
      <c r="A7041" t="s">
        <v>5044</v>
      </c>
      <c r="B7041" t="s">
        <v>11202</v>
      </c>
      <c r="C7041" t="s">
        <v>12351</v>
      </c>
      <c r="D7041" t="s">
        <v>11312</v>
      </c>
      <c r="E7041" t="s">
        <v>13080</v>
      </c>
      <c r="F7041" t="s">
        <v>10386</v>
      </c>
    </row>
    <row r="7042" spans="1:6">
      <c r="A7042" t="s">
        <v>5050</v>
      </c>
      <c r="B7042" t="s">
        <v>10212</v>
      </c>
      <c r="C7042" t="s">
        <v>11187</v>
      </c>
      <c r="D7042" t="s">
        <v>11188</v>
      </c>
      <c r="E7042" t="s">
        <v>11204</v>
      </c>
      <c r="F7042" t="s">
        <v>11205</v>
      </c>
    </row>
    <row r="7043" spans="1:6">
      <c r="A7043" t="s">
        <v>5050</v>
      </c>
      <c r="B7043" t="s">
        <v>11190</v>
      </c>
      <c r="C7043" t="s">
        <v>10352</v>
      </c>
      <c r="D7043" t="s">
        <v>11244</v>
      </c>
      <c r="E7043" t="s">
        <v>4755</v>
      </c>
      <c r="F7043" t="s">
        <v>12167</v>
      </c>
    </row>
    <row r="7044" spans="1:6">
      <c r="A7044" t="s">
        <v>5050</v>
      </c>
      <c r="B7044" t="s">
        <v>11193</v>
      </c>
      <c r="C7044" t="s">
        <v>7691</v>
      </c>
      <c r="D7044" t="s">
        <v>7691</v>
      </c>
      <c r="E7044" t="s">
        <v>7691</v>
      </c>
      <c r="F7044" t="s">
        <v>7691</v>
      </c>
    </row>
    <row r="7045" spans="1:6">
      <c r="A7045" t="s">
        <v>5050</v>
      </c>
      <c r="B7045" t="s">
        <v>11194</v>
      </c>
      <c r="C7045" t="s">
        <v>6801</v>
      </c>
      <c r="D7045" t="s">
        <v>1389</v>
      </c>
      <c r="E7045" t="s">
        <v>10812</v>
      </c>
      <c r="F7045" t="s">
        <v>4729</v>
      </c>
    </row>
    <row r="7046" spans="1:6">
      <c r="A7046" t="s">
        <v>5050</v>
      </c>
      <c r="B7046" t="s">
        <v>11195</v>
      </c>
      <c r="C7046" t="s">
        <v>4238</v>
      </c>
      <c r="D7046" t="s">
        <v>2085</v>
      </c>
      <c r="E7046" t="s">
        <v>5252</v>
      </c>
      <c r="F7046" t="s">
        <v>6088</v>
      </c>
    </row>
    <row r="7047" spans="1:6">
      <c r="A7047" t="s">
        <v>5050</v>
      </c>
      <c r="B7047" t="s">
        <v>11197</v>
      </c>
      <c r="C7047" t="s">
        <v>987</v>
      </c>
      <c r="D7047" t="s">
        <v>3175</v>
      </c>
      <c r="E7047" t="s">
        <v>11512</v>
      </c>
      <c r="F7047" t="s">
        <v>940</v>
      </c>
    </row>
    <row r="7048" spans="1:6">
      <c r="A7048" t="s">
        <v>5050</v>
      </c>
      <c r="B7048" t="s">
        <v>11198</v>
      </c>
      <c r="C7048" t="s">
        <v>7691</v>
      </c>
      <c r="D7048" t="s">
        <v>7691</v>
      </c>
      <c r="E7048" t="s">
        <v>7691</v>
      </c>
      <c r="F7048" t="s">
        <v>7691</v>
      </c>
    </row>
    <row r="7049" spans="1:6">
      <c r="A7049" t="s">
        <v>5050</v>
      </c>
      <c r="B7049" t="s">
        <v>11199</v>
      </c>
      <c r="C7049" t="s">
        <v>6612</v>
      </c>
      <c r="D7049" t="s">
        <v>11413</v>
      </c>
      <c r="E7049" t="s">
        <v>1904</v>
      </c>
      <c r="F7049" t="s">
        <v>1904</v>
      </c>
    </row>
    <row r="7050" spans="1:6">
      <c r="A7050" t="s">
        <v>5050</v>
      </c>
      <c r="B7050" t="s">
        <v>11200</v>
      </c>
      <c r="C7050" t="s">
        <v>4314</v>
      </c>
      <c r="D7050" t="s">
        <v>3382</v>
      </c>
      <c r="E7050" t="s">
        <v>3473</v>
      </c>
      <c r="F7050" t="s">
        <v>11652</v>
      </c>
    </row>
    <row r="7051" spans="1:6">
      <c r="A7051" t="s">
        <v>5050</v>
      </c>
      <c r="B7051" t="s">
        <v>11202</v>
      </c>
      <c r="C7051" t="s">
        <v>10417</v>
      </c>
      <c r="D7051" t="s">
        <v>10563</v>
      </c>
      <c r="E7051" t="s">
        <v>1165</v>
      </c>
      <c r="F7051" t="s">
        <v>11965</v>
      </c>
    </row>
    <row r="7052" spans="1:6">
      <c r="A7052" t="s">
        <v>5057</v>
      </c>
      <c r="B7052" t="s">
        <v>10212</v>
      </c>
      <c r="C7052" t="s">
        <v>11186</v>
      </c>
      <c r="D7052" t="s">
        <v>11188</v>
      </c>
      <c r="E7052" t="s">
        <v>11204</v>
      </c>
      <c r="F7052" t="s">
        <v>11205</v>
      </c>
    </row>
    <row r="7053" spans="1:6">
      <c r="A7053" t="s">
        <v>5057</v>
      </c>
      <c r="B7053" t="s">
        <v>11190</v>
      </c>
      <c r="C7053" t="s">
        <v>13081</v>
      </c>
      <c r="D7053" t="s">
        <v>13081</v>
      </c>
      <c r="E7053" t="s">
        <v>12187</v>
      </c>
      <c r="F7053" t="s">
        <v>1148</v>
      </c>
    </row>
    <row r="7054" spans="1:6">
      <c r="A7054" t="s">
        <v>5057</v>
      </c>
      <c r="B7054" t="s">
        <v>11193</v>
      </c>
      <c r="C7054" t="s">
        <v>6791</v>
      </c>
      <c r="D7054" t="s">
        <v>2992</v>
      </c>
      <c r="E7054" t="s">
        <v>11776</v>
      </c>
      <c r="F7054" t="s">
        <v>11039</v>
      </c>
    </row>
    <row r="7055" spans="1:6">
      <c r="A7055" t="s">
        <v>5057</v>
      </c>
      <c r="B7055" t="s">
        <v>11194</v>
      </c>
      <c r="C7055" t="s">
        <v>481</v>
      </c>
      <c r="D7055" t="s">
        <v>420</v>
      </c>
      <c r="E7055" t="s">
        <v>420</v>
      </c>
      <c r="F7055" t="s">
        <v>420</v>
      </c>
    </row>
    <row r="7056" spans="1:6">
      <c r="A7056" t="s">
        <v>5057</v>
      </c>
      <c r="B7056" t="s">
        <v>11195</v>
      </c>
      <c r="C7056" t="s">
        <v>12934</v>
      </c>
      <c r="D7056" t="s">
        <v>4016</v>
      </c>
      <c r="E7056" t="s">
        <v>13082</v>
      </c>
      <c r="F7056" t="s">
        <v>773</v>
      </c>
    </row>
    <row r="7057" spans="1:6">
      <c r="A7057" t="s">
        <v>5057</v>
      </c>
      <c r="B7057" t="s">
        <v>11197</v>
      </c>
      <c r="C7057" t="s">
        <v>1981</v>
      </c>
      <c r="D7057" t="s">
        <v>1543</v>
      </c>
      <c r="E7057" t="s">
        <v>122</v>
      </c>
      <c r="F7057" t="s">
        <v>122</v>
      </c>
    </row>
    <row r="7058" spans="1:6">
      <c r="A7058" t="s">
        <v>5057</v>
      </c>
      <c r="B7058" t="s">
        <v>11198</v>
      </c>
      <c r="C7058" t="s">
        <v>7691</v>
      </c>
      <c r="D7058" t="s">
        <v>7691</v>
      </c>
      <c r="E7058" t="s">
        <v>7691</v>
      </c>
      <c r="F7058" t="s">
        <v>7691</v>
      </c>
    </row>
    <row r="7059" spans="1:6">
      <c r="A7059" t="s">
        <v>5057</v>
      </c>
      <c r="B7059" t="s">
        <v>11199</v>
      </c>
      <c r="C7059" t="s">
        <v>2701</v>
      </c>
      <c r="D7059" t="s">
        <v>11556</v>
      </c>
      <c r="E7059" t="s">
        <v>11556</v>
      </c>
      <c r="F7059" t="s">
        <v>2701</v>
      </c>
    </row>
    <row r="7060" spans="1:6">
      <c r="A7060" t="s">
        <v>5057</v>
      </c>
      <c r="B7060" t="s">
        <v>11200</v>
      </c>
      <c r="C7060" t="s">
        <v>4596</v>
      </c>
      <c r="D7060" t="s">
        <v>6133</v>
      </c>
      <c r="E7060" t="s">
        <v>11820</v>
      </c>
      <c r="F7060" t="s">
        <v>1978</v>
      </c>
    </row>
    <row r="7061" spans="1:6">
      <c r="A7061" t="s">
        <v>5057</v>
      </c>
      <c r="B7061" t="s">
        <v>11202</v>
      </c>
      <c r="C7061" t="s">
        <v>11560</v>
      </c>
      <c r="D7061" t="s">
        <v>13083</v>
      </c>
      <c r="E7061" t="s">
        <v>12783</v>
      </c>
      <c r="F7061" t="s">
        <v>10610</v>
      </c>
    </row>
    <row r="7062" spans="1:6">
      <c r="A7062" t="s">
        <v>5063</v>
      </c>
      <c r="B7062" t="s">
        <v>10212</v>
      </c>
      <c r="C7062" t="s">
        <v>11186</v>
      </c>
      <c r="D7062" t="s">
        <v>11188</v>
      </c>
      <c r="E7062" t="s">
        <v>11204</v>
      </c>
      <c r="F7062" t="s">
        <v>11205</v>
      </c>
    </row>
    <row r="7063" spans="1:6">
      <c r="A7063" t="s">
        <v>5063</v>
      </c>
      <c r="B7063" t="s">
        <v>11190</v>
      </c>
      <c r="C7063" t="s">
        <v>12225</v>
      </c>
      <c r="D7063" t="s">
        <v>12225</v>
      </c>
      <c r="E7063" t="s">
        <v>2213</v>
      </c>
      <c r="F7063" t="s">
        <v>10588</v>
      </c>
    </row>
    <row r="7064" spans="1:6">
      <c r="A7064" t="s">
        <v>5063</v>
      </c>
      <c r="B7064" t="s">
        <v>11193</v>
      </c>
      <c r="C7064" t="s">
        <v>7691</v>
      </c>
      <c r="D7064" t="s">
        <v>7691</v>
      </c>
      <c r="E7064" t="s">
        <v>7691</v>
      </c>
      <c r="F7064" t="s">
        <v>7691</v>
      </c>
    </row>
    <row r="7065" spans="1:6">
      <c r="A7065" t="s">
        <v>5063</v>
      </c>
      <c r="B7065" t="s">
        <v>11194</v>
      </c>
      <c r="C7065" t="s">
        <v>6263</v>
      </c>
      <c r="D7065" t="s">
        <v>2703</v>
      </c>
      <c r="E7065" t="s">
        <v>7438</v>
      </c>
      <c r="F7065" t="s">
        <v>5128</v>
      </c>
    </row>
    <row r="7066" spans="1:6">
      <c r="A7066" t="s">
        <v>5063</v>
      </c>
      <c r="B7066" t="s">
        <v>11195</v>
      </c>
      <c r="C7066" t="s">
        <v>7095</v>
      </c>
      <c r="D7066" t="s">
        <v>3274</v>
      </c>
      <c r="E7066" t="s">
        <v>3090</v>
      </c>
      <c r="F7066" t="s">
        <v>10429</v>
      </c>
    </row>
    <row r="7067" spans="1:6">
      <c r="A7067" t="s">
        <v>5063</v>
      </c>
      <c r="B7067" t="s">
        <v>11197</v>
      </c>
      <c r="C7067" t="s">
        <v>1147</v>
      </c>
      <c r="D7067" t="s">
        <v>11547</v>
      </c>
      <c r="E7067" t="s">
        <v>10388</v>
      </c>
      <c r="F7067" t="s">
        <v>383</v>
      </c>
    </row>
    <row r="7068" spans="1:6">
      <c r="A7068" t="s">
        <v>5063</v>
      </c>
      <c r="B7068" t="s">
        <v>11198</v>
      </c>
      <c r="C7068" t="s">
        <v>7691</v>
      </c>
      <c r="D7068" t="s">
        <v>7691</v>
      </c>
      <c r="E7068" t="s">
        <v>7691</v>
      </c>
      <c r="F7068" t="s">
        <v>7691</v>
      </c>
    </row>
    <row r="7069" spans="1:6">
      <c r="A7069" t="s">
        <v>5063</v>
      </c>
      <c r="B7069" t="s">
        <v>11199</v>
      </c>
      <c r="C7069" t="s">
        <v>6333</v>
      </c>
      <c r="D7069" t="s">
        <v>11377</v>
      </c>
      <c r="E7069" t="s">
        <v>4979</v>
      </c>
      <c r="F7069" t="s">
        <v>11844</v>
      </c>
    </row>
    <row r="7070" spans="1:6">
      <c r="A7070" t="s">
        <v>5063</v>
      </c>
      <c r="B7070" t="s">
        <v>11200</v>
      </c>
      <c r="C7070" t="s">
        <v>11274</v>
      </c>
      <c r="D7070" t="s">
        <v>582</v>
      </c>
      <c r="E7070" t="s">
        <v>11624</v>
      </c>
      <c r="F7070" t="s">
        <v>1728</v>
      </c>
    </row>
    <row r="7071" spans="1:6">
      <c r="A7071" t="s">
        <v>5063</v>
      </c>
      <c r="B7071" t="s">
        <v>11202</v>
      </c>
      <c r="C7071" t="s">
        <v>11466</v>
      </c>
      <c r="D7071" t="s">
        <v>2767</v>
      </c>
      <c r="E7071" t="s">
        <v>3807</v>
      </c>
      <c r="F7071" t="s">
        <v>7916</v>
      </c>
    </row>
    <row r="7072" spans="1:6">
      <c r="A7072" t="s">
        <v>5068</v>
      </c>
      <c r="B7072" t="s">
        <v>10212</v>
      </c>
      <c r="C7072" t="s">
        <v>11187</v>
      </c>
      <c r="D7072" t="s">
        <v>11188</v>
      </c>
      <c r="E7072" t="s">
        <v>11204</v>
      </c>
      <c r="F7072" t="s">
        <v>11205</v>
      </c>
    </row>
    <row r="7073" spans="1:6">
      <c r="A7073" t="s">
        <v>5068</v>
      </c>
      <c r="B7073" t="s">
        <v>11190</v>
      </c>
      <c r="C7073" t="s">
        <v>11053</v>
      </c>
      <c r="D7073" t="s">
        <v>11053</v>
      </c>
      <c r="E7073" t="s">
        <v>541</v>
      </c>
      <c r="F7073" t="s">
        <v>13084</v>
      </c>
    </row>
    <row r="7074" spans="1:6">
      <c r="A7074" t="s">
        <v>5068</v>
      </c>
      <c r="B7074" t="s">
        <v>11193</v>
      </c>
      <c r="C7074" t="s">
        <v>7691</v>
      </c>
      <c r="D7074" t="s">
        <v>7691</v>
      </c>
      <c r="E7074" t="s">
        <v>7691</v>
      </c>
      <c r="F7074" t="s">
        <v>7691</v>
      </c>
    </row>
    <row r="7075" spans="1:6">
      <c r="A7075" t="s">
        <v>5068</v>
      </c>
      <c r="B7075" t="s">
        <v>11194</v>
      </c>
      <c r="C7075" t="s">
        <v>7691</v>
      </c>
      <c r="D7075" t="s">
        <v>7691</v>
      </c>
      <c r="E7075" t="s">
        <v>7691</v>
      </c>
      <c r="F7075" t="s">
        <v>7691</v>
      </c>
    </row>
    <row r="7076" spans="1:6">
      <c r="A7076" t="s">
        <v>5068</v>
      </c>
      <c r="B7076" t="s">
        <v>11195</v>
      </c>
      <c r="C7076" t="s">
        <v>1712</v>
      </c>
      <c r="D7076" t="s">
        <v>6292</v>
      </c>
      <c r="E7076" t="s">
        <v>4873</v>
      </c>
      <c r="F7076" t="s">
        <v>5168</v>
      </c>
    </row>
    <row r="7077" spans="1:6">
      <c r="A7077" t="s">
        <v>5068</v>
      </c>
      <c r="B7077" t="s">
        <v>11197</v>
      </c>
      <c r="C7077" t="s">
        <v>7691</v>
      </c>
      <c r="D7077" t="s">
        <v>7691</v>
      </c>
      <c r="E7077" t="s">
        <v>7691</v>
      </c>
      <c r="F7077" t="s">
        <v>7691</v>
      </c>
    </row>
    <row r="7078" spans="1:6">
      <c r="A7078" t="s">
        <v>5068</v>
      </c>
      <c r="B7078" t="s">
        <v>11198</v>
      </c>
      <c r="C7078" t="s">
        <v>7691</v>
      </c>
      <c r="D7078" t="s">
        <v>7691</v>
      </c>
      <c r="E7078" t="s">
        <v>7691</v>
      </c>
      <c r="F7078" t="s">
        <v>7691</v>
      </c>
    </row>
    <row r="7079" spans="1:6">
      <c r="A7079" t="s">
        <v>5068</v>
      </c>
      <c r="B7079" t="s">
        <v>11199</v>
      </c>
      <c r="C7079" t="s">
        <v>593</v>
      </c>
      <c r="D7079" t="s">
        <v>593</v>
      </c>
      <c r="E7079" t="s">
        <v>593</v>
      </c>
      <c r="F7079" t="s">
        <v>593</v>
      </c>
    </row>
    <row r="7080" spans="1:6">
      <c r="A7080" t="s">
        <v>5068</v>
      </c>
      <c r="B7080" t="s">
        <v>11200</v>
      </c>
      <c r="C7080" t="s">
        <v>12082</v>
      </c>
      <c r="D7080" t="s">
        <v>10749</v>
      </c>
      <c r="E7080" t="s">
        <v>12249</v>
      </c>
      <c r="F7080" t="s">
        <v>12525</v>
      </c>
    </row>
    <row r="7081" spans="1:6">
      <c r="A7081" t="s">
        <v>5068</v>
      </c>
      <c r="B7081" t="s">
        <v>11202</v>
      </c>
      <c r="C7081" t="s">
        <v>12955</v>
      </c>
      <c r="D7081" t="s">
        <v>13085</v>
      </c>
      <c r="E7081" t="s">
        <v>12937</v>
      </c>
      <c r="F7081" t="s">
        <v>10670</v>
      </c>
    </row>
    <row r="7082" spans="1:6">
      <c r="A7082" t="s">
        <v>5071</v>
      </c>
      <c r="B7082" t="s">
        <v>10212</v>
      </c>
      <c r="C7082" t="s">
        <v>11186</v>
      </c>
      <c r="D7082" t="s">
        <v>11187</v>
      </c>
      <c r="E7082" t="s">
        <v>11188</v>
      </c>
      <c r="F7082" t="s">
        <v>11204</v>
      </c>
    </row>
    <row r="7083" spans="1:6">
      <c r="A7083" t="s">
        <v>5071</v>
      </c>
      <c r="B7083" t="s">
        <v>11190</v>
      </c>
      <c r="C7083" t="s">
        <v>4483</v>
      </c>
      <c r="D7083" t="s">
        <v>13086</v>
      </c>
      <c r="E7083" t="s">
        <v>11078</v>
      </c>
      <c r="F7083" t="s">
        <v>12131</v>
      </c>
    </row>
    <row r="7084" spans="1:6">
      <c r="A7084" t="s">
        <v>5071</v>
      </c>
      <c r="B7084" t="s">
        <v>11193</v>
      </c>
      <c r="C7084" t="s">
        <v>7691</v>
      </c>
      <c r="D7084" t="s">
        <v>7691</v>
      </c>
      <c r="E7084" t="s">
        <v>7691</v>
      </c>
      <c r="F7084" t="s">
        <v>7691</v>
      </c>
    </row>
    <row r="7085" spans="1:6">
      <c r="A7085" t="s">
        <v>5071</v>
      </c>
      <c r="B7085" t="s">
        <v>11194</v>
      </c>
      <c r="C7085" t="s">
        <v>627</v>
      </c>
      <c r="D7085" t="s">
        <v>11458</v>
      </c>
      <c r="E7085" t="s">
        <v>12101</v>
      </c>
      <c r="F7085" t="s">
        <v>11795</v>
      </c>
    </row>
    <row r="7086" spans="1:6">
      <c r="A7086" t="s">
        <v>5071</v>
      </c>
      <c r="B7086" t="s">
        <v>11195</v>
      </c>
      <c r="C7086" t="s">
        <v>10656</v>
      </c>
      <c r="D7086" t="s">
        <v>12002</v>
      </c>
      <c r="E7086" t="s">
        <v>1742</v>
      </c>
      <c r="F7086" t="s">
        <v>12301</v>
      </c>
    </row>
    <row r="7087" spans="1:6">
      <c r="A7087" t="s">
        <v>5071</v>
      </c>
      <c r="B7087" t="s">
        <v>11197</v>
      </c>
      <c r="C7087" t="s">
        <v>336</v>
      </c>
      <c r="D7087" t="s">
        <v>336</v>
      </c>
      <c r="E7087" t="s">
        <v>336</v>
      </c>
      <c r="F7087" t="s">
        <v>336</v>
      </c>
    </row>
    <row r="7088" spans="1:6">
      <c r="A7088" t="s">
        <v>5071</v>
      </c>
      <c r="B7088" t="s">
        <v>11198</v>
      </c>
      <c r="C7088" t="s">
        <v>1242</v>
      </c>
      <c r="D7088" t="s">
        <v>7691</v>
      </c>
      <c r="E7088" t="s">
        <v>7691</v>
      </c>
      <c r="F7088" t="s">
        <v>7691</v>
      </c>
    </row>
    <row r="7089" spans="1:6">
      <c r="A7089" t="s">
        <v>5071</v>
      </c>
      <c r="B7089" t="s">
        <v>11199</v>
      </c>
      <c r="C7089" t="s">
        <v>4193</v>
      </c>
      <c r="D7089" t="s">
        <v>11054</v>
      </c>
      <c r="E7089" t="s">
        <v>12672</v>
      </c>
      <c r="F7089" t="s">
        <v>11688</v>
      </c>
    </row>
    <row r="7090" spans="1:6">
      <c r="A7090" t="s">
        <v>5071</v>
      </c>
      <c r="B7090" t="s">
        <v>11200</v>
      </c>
      <c r="C7090" t="s">
        <v>3337</v>
      </c>
      <c r="D7090" t="s">
        <v>1206</v>
      </c>
      <c r="E7090" t="s">
        <v>1206</v>
      </c>
      <c r="F7090" t="s">
        <v>3122</v>
      </c>
    </row>
    <row r="7091" spans="1:6">
      <c r="A7091" t="s">
        <v>5071</v>
      </c>
      <c r="B7091" t="s">
        <v>11202</v>
      </c>
      <c r="C7091" t="s">
        <v>658</v>
      </c>
      <c r="D7091" t="s">
        <v>4996</v>
      </c>
      <c r="E7091" t="s">
        <v>7083</v>
      </c>
      <c r="F7091" t="s">
        <v>1977</v>
      </c>
    </row>
    <row r="7092" spans="1:6">
      <c r="A7092" t="s">
        <v>5080</v>
      </c>
      <c r="B7092" t="s">
        <v>10212</v>
      </c>
      <c r="C7092" t="s">
        <v>11186</v>
      </c>
      <c r="D7092" t="s">
        <v>11187</v>
      </c>
      <c r="E7092" t="s">
        <v>11204</v>
      </c>
      <c r="F7092" t="s">
        <v>11205</v>
      </c>
    </row>
    <row r="7093" spans="1:6">
      <c r="A7093" t="s">
        <v>5080</v>
      </c>
      <c r="B7093" t="s">
        <v>11190</v>
      </c>
      <c r="C7093" t="s">
        <v>12382</v>
      </c>
      <c r="D7093" t="s">
        <v>12382</v>
      </c>
      <c r="E7093" t="s">
        <v>12382</v>
      </c>
      <c r="F7093" t="s">
        <v>1272</v>
      </c>
    </row>
    <row r="7094" spans="1:6">
      <c r="A7094" t="s">
        <v>5080</v>
      </c>
      <c r="B7094" t="s">
        <v>11193</v>
      </c>
      <c r="C7094" t="s">
        <v>485</v>
      </c>
      <c r="D7094" t="s">
        <v>638</v>
      </c>
      <c r="E7094" t="s">
        <v>345</v>
      </c>
      <c r="F7094" t="s">
        <v>345</v>
      </c>
    </row>
    <row r="7095" spans="1:6">
      <c r="A7095" t="s">
        <v>5080</v>
      </c>
      <c r="B7095" t="s">
        <v>11194</v>
      </c>
      <c r="C7095" t="s">
        <v>10432</v>
      </c>
      <c r="D7095" t="s">
        <v>901</v>
      </c>
      <c r="E7095" t="s">
        <v>2042</v>
      </c>
      <c r="F7095" t="s">
        <v>157</v>
      </c>
    </row>
    <row r="7096" spans="1:6">
      <c r="A7096" t="s">
        <v>5080</v>
      </c>
      <c r="B7096" t="s">
        <v>11195</v>
      </c>
      <c r="C7096" t="s">
        <v>1183</v>
      </c>
      <c r="D7096" t="s">
        <v>7636</v>
      </c>
      <c r="E7096" t="s">
        <v>10511</v>
      </c>
      <c r="F7096" t="s">
        <v>10931</v>
      </c>
    </row>
    <row r="7097" spans="1:6">
      <c r="A7097" t="s">
        <v>5080</v>
      </c>
      <c r="B7097" t="s">
        <v>11197</v>
      </c>
      <c r="C7097" t="s">
        <v>1981</v>
      </c>
      <c r="D7097" t="s">
        <v>5755</v>
      </c>
      <c r="E7097" t="s">
        <v>5755</v>
      </c>
      <c r="F7097" t="s">
        <v>5755</v>
      </c>
    </row>
    <row r="7098" spans="1:6">
      <c r="A7098" t="s">
        <v>5080</v>
      </c>
      <c r="B7098" t="s">
        <v>11198</v>
      </c>
      <c r="C7098" t="s">
        <v>7691</v>
      </c>
      <c r="D7098" t="s">
        <v>7691</v>
      </c>
      <c r="E7098" t="s">
        <v>7691</v>
      </c>
      <c r="F7098" t="s">
        <v>7691</v>
      </c>
    </row>
    <row r="7099" spans="1:6">
      <c r="A7099" t="s">
        <v>5080</v>
      </c>
      <c r="B7099" t="s">
        <v>11199</v>
      </c>
      <c r="C7099" t="s">
        <v>6484</v>
      </c>
      <c r="D7099" t="s">
        <v>11425</v>
      </c>
      <c r="E7099" t="s">
        <v>3250</v>
      </c>
      <c r="F7099" t="s">
        <v>11425</v>
      </c>
    </row>
    <row r="7100" spans="1:6">
      <c r="A7100" t="s">
        <v>5080</v>
      </c>
      <c r="B7100" t="s">
        <v>11200</v>
      </c>
      <c r="C7100" t="s">
        <v>3923</v>
      </c>
      <c r="D7100" t="s">
        <v>6051</v>
      </c>
      <c r="E7100" t="s">
        <v>1084</v>
      </c>
      <c r="F7100" t="s">
        <v>4690</v>
      </c>
    </row>
    <row r="7101" spans="1:6">
      <c r="A7101" t="s">
        <v>5080</v>
      </c>
      <c r="B7101" t="s">
        <v>11202</v>
      </c>
      <c r="C7101" t="s">
        <v>11940</v>
      </c>
      <c r="D7101" t="s">
        <v>2279</v>
      </c>
      <c r="E7101" t="s">
        <v>4016</v>
      </c>
      <c r="F7101" t="s">
        <v>10822</v>
      </c>
    </row>
    <row r="7102" spans="1:6">
      <c r="A7102" t="s">
        <v>5087</v>
      </c>
      <c r="B7102" t="s">
        <v>10212</v>
      </c>
      <c r="C7102" t="s">
        <v>11188</v>
      </c>
      <c r="D7102" t="s">
        <v>11204</v>
      </c>
      <c r="E7102" t="s">
        <v>11205</v>
      </c>
      <c r="F7102" t="s">
        <v>11236</v>
      </c>
    </row>
    <row r="7103" spans="1:6">
      <c r="A7103" t="s">
        <v>5087</v>
      </c>
      <c r="B7103" t="s">
        <v>11190</v>
      </c>
      <c r="C7103" t="s">
        <v>11906</v>
      </c>
      <c r="D7103" t="s">
        <v>11906</v>
      </c>
      <c r="E7103" t="s">
        <v>11906</v>
      </c>
      <c r="F7103" t="s">
        <v>11906</v>
      </c>
    </row>
    <row r="7104" spans="1:6">
      <c r="A7104" t="s">
        <v>5087</v>
      </c>
      <c r="B7104" t="s">
        <v>11193</v>
      </c>
      <c r="C7104" t="s">
        <v>7691</v>
      </c>
      <c r="D7104" t="s">
        <v>7691</v>
      </c>
      <c r="E7104" t="s">
        <v>7691</v>
      </c>
      <c r="F7104" t="s">
        <v>7691</v>
      </c>
    </row>
    <row r="7105" spans="1:6">
      <c r="A7105" t="s">
        <v>5087</v>
      </c>
      <c r="B7105" t="s">
        <v>11194</v>
      </c>
      <c r="C7105" t="s">
        <v>1275</v>
      </c>
      <c r="D7105" t="s">
        <v>5840</v>
      </c>
      <c r="E7105" t="s">
        <v>4643</v>
      </c>
      <c r="F7105" t="s">
        <v>5242</v>
      </c>
    </row>
    <row r="7106" spans="1:6">
      <c r="A7106" t="s">
        <v>5087</v>
      </c>
      <c r="B7106" t="s">
        <v>11195</v>
      </c>
      <c r="C7106" t="s">
        <v>310</v>
      </c>
      <c r="D7106" t="s">
        <v>11753</v>
      </c>
      <c r="E7106" t="s">
        <v>10836</v>
      </c>
      <c r="F7106" t="s">
        <v>2566</v>
      </c>
    </row>
    <row r="7107" spans="1:6">
      <c r="A7107" t="s">
        <v>5087</v>
      </c>
      <c r="B7107" t="s">
        <v>11197</v>
      </c>
      <c r="C7107" t="s">
        <v>737</v>
      </c>
      <c r="D7107" t="s">
        <v>122</v>
      </c>
      <c r="E7107" t="s">
        <v>581</v>
      </c>
      <c r="F7107" t="s">
        <v>11340</v>
      </c>
    </row>
    <row r="7108" spans="1:6">
      <c r="A7108" t="s">
        <v>5087</v>
      </c>
      <c r="B7108" t="s">
        <v>11198</v>
      </c>
      <c r="C7108" t="s">
        <v>7691</v>
      </c>
      <c r="D7108" t="s">
        <v>7691</v>
      </c>
      <c r="E7108" t="s">
        <v>2822</v>
      </c>
      <c r="F7108" t="s">
        <v>1737</v>
      </c>
    </row>
    <row r="7109" spans="1:6">
      <c r="A7109" t="s">
        <v>5087</v>
      </c>
      <c r="B7109" t="s">
        <v>11199</v>
      </c>
      <c r="C7109" t="s">
        <v>1470</v>
      </c>
      <c r="D7109" t="s">
        <v>2468</v>
      </c>
      <c r="E7109" t="s">
        <v>12483</v>
      </c>
      <c r="F7109" t="s">
        <v>3917</v>
      </c>
    </row>
    <row r="7110" spans="1:6">
      <c r="A7110" t="s">
        <v>5087</v>
      </c>
      <c r="B7110" t="s">
        <v>11200</v>
      </c>
      <c r="C7110" t="s">
        <v>11346</v>
      </c>
      <c r="D7110" t="s">
        <v>201</v>
      </c>
      <c r="E7110" t="s">
        <v>120</v>
      </c>
      <c r="F7110" t="s">
        <v>219</v>
      </c>
    </row>
    <row r="7111" spans="1:6">
      <c r="A7111" t="s">
        <v>5087</v>
      </c>
      <c r="B7111" t="s">
        <v>11202</v>
      </c>
      <c r="C7111" t="s">
        <v>5722</v>
      </c>
      <c r="D7111" t="s">
        <v>4409</v>
      </c>
      <c r="E7111" t="s">
        <v>1153</v>
      </c>
      <c r="F7111" t="s">
        <v>3351</v>
      </c>
    </row>
    <row r="7112" spans="1:6">
      <c r="A7112" t="s">
        <v>5092</v>
      </c>
      <c r="B7112" t="s">
        <v>10212</v>
      </c>
      <c r="C7112" t="s">
        <v>11186</v>
      </c>
      <c r="D7112" t="s">
        <v>11187</v>
      </c>
      <c r="E7112" t="s">
        <v>11188</v>
      </c>
      <c r="F7112" t="s">
        <v>11204</v>
      </c>
    </row>
    <row r="7113" spans="1:6">
      <c r="A7113" t="s">
        <v>5092</v>
      </c>
      <c r="B7113" t="s">
        <v>11190</v>
      </c>
      <c r="C7113" t="s">
        <v>10358</v>
      </c>
      <c r="D7113" t="s">
        <v>12930</v>
      </c>
      <c r="E7113" t="s">
        <v>12954</v>
      </c>
      <c r="F7113" t="s">
        <v>12954</v>
      </c>
    </row>
    <row r="7114" spans="1:6">
      <c r="A7114" t="s">
        <v>5092</v>
      </c>
      <c r="B7114" t="s">
        <v>11193</v>
      </c>
      <c r="C7114" t="s">
        <v>7691</v>
      </c>
      <c r="D7114" t="s">
        <v>7691</v>
      </c>
      <c r="E7114" t="s">
        <v>7691</v>
      </c>
      <c r="F7114" t="s">
        <v>7691</v>
      </c>
    </row>
    <row r="7115" spans="1:6">
      <c r="A7115" t="s">
        <v>5092</v>
      </c>
      <c r="B7115" t="s">
        <v>11194</v>
      </c>
      <c r="C7115" t="s">
        <v>3024</v>
      </c>
      <c r="D7115" t="s">
        <v>1912</v>
      </c>
      <c r="E7115" t="s">
        <v>1653</v>
      </c>
      <c r="F7115" t="s">
        <v>4923</v>
      </c>
    </row>
    <row r="7116" spans="1:6">
      <c r="A7116" t="s">
        <v>5092</v>
      </c>
      <c r="B7116" t="s">
        <v>11195</v>
      </c>
      <c r="C7116" t="s">
        <v>13087</v>
      </c>
      <c r="D7116" t="s">
        <v>10571</v>
      </c>
      <c r="E7116" t="s">
        <v>2667</v>
      </c>
      <c r="F7116" t="s">
        <v>3343</v>
      </c>
    </row>
    <row r="7117" spans="1:6">
      <c r="A7117" t="s">
        <v>5092</v>
      </c>
      <c r="B7117" t="s">
        <v>11197</v>
      </c>
      <c r="C7117" t="s">
        <v>122</v>
      </c>
      <c r="D7117" t="s">
        <v>122</v>
      </c>
      <c r="E7117" t="s">
        <v>1079</v>
      </c>
      <c r="F7117" t="s">
        <v>1079</v>
      </c>
    </row>
    <row r="7118" spans="1:6">
      <c r="A7118" t="s">
        <v>5092</v>
      </c>
      <c r="B7118" t="s">
        <v>11198</v>
      </c>
      <c r="C7118" t="s">
        <v>7691</v>
      </c>
      <c r="D7118" t="s">
        <v>7691</v>
      </c>
      <c r="E7118" t="s">
        <v>7691</v>
      </c>
      <c r="F7118" t="s">
        <v>7691</v>
      </c>
    </row>
    <row r="7119" spans="1:6">
      <c r="A7119" t="s">
        <v>5092</v>
      </c>
      <c r="B7119" t="s">
        <v>11199</v>
      </c>
      <c r="C7119" t="s">
        <v>11366</v>
      </c>
      <c r="D7119" t="s">
        <v>12641</v>
      </c>
      <c r="E7119" t="s">
        <v>1524</v>
      </c>
      <c r="F7119" t="s">
        <v>10437</v>
      </c>
    </row>
    <row r="7120" spans="1:6">
      <c r="A7120" t="s">
        <v>5092</v>
      </c>
      <c r="B7120" t="s">
        <v>11200</v>
      </c>
      <c r="C7120" t="s">
        <v>3543</v>
      </c>
      <c r="D7120" t="s">
        <v>5358</v>
      </c>
      <c r="E7120" t="s">
        <v>4418</v>
      </c>
      <c r="F7120" t="s">
        <v>3126</v>
      </c>
    </row>
    <row r="7121" spans="1:6">
      <c r="A7121" t="s">
        <v>5092</v>
      </c>
      <c r="B7121" t="s">
        <v>11202</v>
      </c>
      <c r="C7121" t="s">
        <v>6557</v>
      </c>
      <c r="D7121" t="s">
        <v>3646</v>
      </c>
      <c r="E7121" t="s">
        <v>10353</v>
      </c>
      <c r="F7121" t="s">
        <v>10339</v>
      </c>
    </row>
    <row r="7122" spans="1:6">
      <c r="A7122" t="s">
        <v>5097</v>
      </c>
      <c r="B7122" t="s">
        <v>10212</v>
      </c>
      <c r="C7122" t="s">
        <v>11186</v>
      </c>
      <c r="D7122" t="s">
        <v>11187</v>
      </c>
      <c r="E7122" t="s">
        <v>11188</v>
      </c>
      <c r="F7122" t="s">
        <v>11204</v>
      </c>
    </row>
    <row r="7123" spans="1:6">
      <c r="A7123" t="s">
        <v>5097</v>
      </c>
      <c r="B7123" t="s">
        <v>11190</v>
      </c>
      <c r="C7123" t="s">
        <v>11767</v>
      </c>
      <c r="D7123" t="s">
        <v>13088</v>
      </c>
      <c r="E7123" t="s">
        <v>13088</v>
      </c>
      <c r="F7123" t="s">
        <v>10589</v>
      </c>
    </row>
    <row r="7124" spans="1:6">
      <c r="A7124" t="s">
        <v>5097</v>
      </c>
      <c r="B7124" t="s">
        <v>11193</v>
      </c>
      <c r="C7124" t="s">
        <v>7691</v>
      </c>
      <c r="D7124" t="s">
        <v>7691</v>
      </c>
      <c r="E7124" t="s">
        <v>7691</v>
      </c>
      <c r="F7124" t="s">
        <v>7691</v>
      </c>
    </row>
    <row r="7125" spans="1:6">
      <c r="A7125" t="s">
        <v>5097</v>
      </c>
      <c r="B7125" t="s">
        <v>11194</v>
      </c>
      <c r="C7125" t="s">
        <v>11891</v>
      </c>
      <c r="D7125" t="s">
        <v>2661</v>
      </c>
      <c r="E7125" t="s">
        <v>5112</v>
      </c>
      <c r="F7125" t="s">
        <v>5549</v>
      </c>
    </row>
    <row r="7126" spans="1:6">
      <c r="A7126" t="s">
        <v>5097</v>
      </c>
      <c r="B7126" t="s">
        <v>11195</v>
      </c>
      <c r="C7126" t="s">
        <v>1211</v>
      </c>
      <c r="D7126" t="s">
        <v>10890</v>
      </c>
      <c r="E7126" t="s">
        <v>10637</v>
      </c>
      <c r="F7126" t="s">
        <v>5774</v>
      </c>
    </row>
    <row r="7127" spans="1:6">
      <c r="A7127" t="s">
        <v>5097</v>
      </c>
      <c r="B7127" t="s">
        <v>11197</v>
      </c>
      <c r="C7127" t="s">
        <v>10555</v>
      </c>
      <c r="D7127" t="s">
        <v>1675</v>
      </c>
      <c r="E7127" t="s">
        <v>473</v>
      </c>
      <c r="F7127" t="s">
        <v>5498</v>
      </c>
    </row>
    <row r="7128" spans="1:6">
      <c r="A7128" t="s">
        <v>5097</v>
      </c>
      <c r="B7128" t="s">
        <v>11198</v>
      </c>
      <c r="C7128" t="s">
        <v>7691</v>
      </c>
      <c r="D7128" t="s">
        <v>7691</v>
      </c>
      <c r="E7128" t="s">
        <v>7691</v>
      </c>
      <c r="F7128" t="s">
        <v>7691</v>
      </c>
    </row>
    <row r="7129" spans="1:6">
      <c r="A7129" t="s">
        <v>5097</v>
      </c>
      <c r="B7129" t="s">
        <v>11199</v>
      </c>
      <c r="C7129" t="s">
        <v>3024</v>
      </c>
      <c r="D7129" t="s">
        <v>2200</v>
      </c>
      <c r="E7129" t="s">
        <v>6976</v>
      </c>
      <c r="F7129" t="s">
        <v>1094</v>
      </c>
    </row>
    <row r="7130" spans="1:6">
      <c r="A7130" t="s">
        <v>5097</v>
      </c>
      <c r="B7130" t="s">
        <v>11200</v>
      </c>
      <c r="C7130" t="s">
        <v>2160</v>
      </c>
      <c r="D7130" t="s">
        <v>11414</v>
      </c>
      <c r="E7130" t="s">
        <v>11315</v>
      </c>
      <c r="F7130" t="s">
        <v>7746</v>
      </c>
    </row>
    <row r="7131" spans="1:6">
      <c r="A7131" t="s">
        <v>5097</v>
      </c>
      <c r="B7131" t="s">
        <v>11202</v>
      </c>
      <c r="C7131" t="s">
        <v>11845</v>
      </c>
      <c r="D7131" t="s">
        <v>3706</v>
      </c>
      <c r="E7131" t="s">
        <v>2169</v>
      </c>
      <c r="F7131" t="s">
        <v>1762</v>
      </c>
    </row>
    <row r="7132" spans="1:6">
      <c r="A7132" t="s">
        <v>5101</v>
      </c>
      <c r="B7132" t="s">
        <v>10212</v>
      </c>
      <c r="C7132" t="s">
        <v>11186</v>
      </c>
      <c r="D7132" t="s">
        <v>11210</v>
      </c>
      <c r="E7132" t="s">
        <v>11187</v>
      </c>
      <c r="F7132" t="s">
        <v>11188</v>
      </c>
    </row>
    <row r="7133" spans="1:6">
      <c r="A7133" t="s">
        <v>5101</v>
      </c>
      <c r="B7133" t="s">
        <v>11190</v>
      </c>
      <c r="C7133" t="s">
        <v>6047</v>
      </c>
      <c r="D7133" t="s">
        <v>13089</v>
      </c>
      <c r="E7133" t="s">
        <v>13090</v>
      </c>
      <c r="F7133" t="s">
        <v>1010</v>
      </c>
    </row>
    <row r="7134" spans="1:6">
      <c r="A7134" t="s">
        <v>5101</v>
      </c>
      <c r="B7134" t="s">
        <v>11193</v>
      </c>
      <c r="C7134" t="s">
        <v>7691</v>
      </c>
      <c r="D7134" t="s">
        <v>7691</v>
      </c>
      <c r="E7134" t="s">
        <v>7691</v>
      </c>
      <c r="F7134" t="s">
        <v>7691</v>
      </c>
    </row>
    <row r="7135" spans="1:6">
      <c r="A7135" t="s">
        <v>5101</v>
      </c>
      <c r="B7135" t="s">
        <v>11194</v>
      </c>
      <c r="C7135" t="s">
        <v>11113</v>
      </c>
      <c r="D7135" t="s">
        <v>3918</v>
      </c>
      <c r="E7135" t="s">
        <v>3599</v>
      </c>
      <c r="F7135" t="s">
        <v>5859</v>
      </c>
    </row>
    <row r="7136" spans="1:6">
      <c r="A7136" t="s">
        <v>5101</v>
      </c>
      <c r="B7136" t="s">
        <v>11195</v>
      </c>
      <c r="C7136" t="s">
        <v>6996</v>
      </c>
      <c r="D7136" t="s">
        <v>7221</v>
      </c>
      <c r="E7136" t="s">
        <v>2690</v>
      </c>
      <c r="F7136" t="s">
        <v>11770</v>
      </c>
    </row>
    <row r="7137" spans="1:6">
      <c r="A7137" t="s">
        <v>5101</v>
      </c>
      <c r="B7137" t="s">
        <v>11197</v>
      </c>
      <c r="C7137" t="s">
        <v>1684</v>
      </c>
      <c r="D7137" t="s">
        <v>104</v>
      </c>
      <c r="E7137" t="s">
        <v>11340</v>
      </c>
      <c r="F7137" t="s">
        <v>1684</v>
      </c>
    </row>
    <row r="7138" spans="1:6">
      <c r="A7138" t="s">
        <v>5101</v>
      </c>
      <c r="B7138" t="s">
        <v>11198</v>
      </c>
      <c r="C7138" t="s">
        <v>7691</v>
      </c>
      <c r="D7138" t="s">
        <v>7691</v>
      </c>
      <c r="E7138" t="s">
        <v>7691</v>
      </c>
      <c r="F7138" t="s">
        <v>7691</v>
      </c>
    </row>
    <row r="7139" spans="1:6">
      <c r="A7139" t="s">
        <v>5101</v>
      </c>
      <c r="B7139" t="s">
        <v>11199</v>
      </c>
      <c r="C7139" t="s">
        <v>2298</v>
      </c>
      <c r="D7139" t="s">
        <v>2298</v>
      </c>
      <c r="E7139" t="s">
        <v>3361</v>
      </c>
      <c r="F7139" t="s">
        <v>7083</v>
      </c>
    </row>
    <row r="7140" spans="1:6">
      <c r="A7140" t="s">
        <v>5101</v>
      </c>
      <c r="B7140" t="s">
        <v>11200</v>
      </c>
      <c r="C7140" t="s">
        <v>3414</v>
      </c>
      <c r="D7140" t="s">
        <v>4840</v>
      </c>
      <c r="E7140" t="s">
        <v>1058</v>
      </c>
      <c r="F7140" t="s">
        <v>7043</v>
      </c>
    </row>
    <row r="7141" spans="1:6">
      <c r="A7141" t="s">
        <v>5101</v>
      </c>
      <c r="B7141" t="s">
        <v>11202</v>
      </c>
      <c r="C7141" t="s">
        <v>11104</v>
      </c>
      <c r="D7141" t="s">
        <v>10977</v>
      </c>
      <c r="E7141" t="s">
        <v>13091</v>
      </c>
      <c r="F7141" t="s">
        <v>11303</v>
      </c>
    </row>
    <row r="7142" spans="1:6">
      <c r="A7142" t="s">
        <v>5107</v>
      </c>
      <c r="B7142" t="s">
        <v>10212</v>
      </c>
      <c r="C7142" t="s">
        <v>11186</v>
      </c>
      <c r="D7142" t="s">
        <v>11188</v>
      </c>
      <c r="E7142" t="s">
        <v>11204</v>
      </c>
      <c r="F7142" t="s">
        <v>11205</v>
      </c>
    </row>
    <row r="7143" spans="1:6">
      <c r="A7143" t="s">
        <v>5107</v>
      </c>
      <c r="B7143" t="s">
        <v>11190</v>
      </c>
      <c r="C7143" t="s">
        <v>12411</v>
      </c>
      <c r="D7143" t="s">
        <v>2365</v>
      </c>
      <c r="E7143" t="s">
        <v>2365</v>
      </c>
      <c r="F7143" t="s">
        <v>12411</v>
      </c>
    </row>
    <row r="7144" spans="1:6">
      <c r="A7144" t="s">
        <v>5107</v>
      </c>
      <c r="B7144" t="s">
        <v>11193</v>
      </c>
      <c r="C7144" t="s">
        <v>11978</v>
      </c>
      <c r="D7144" t="s">
        <v>12461</v>
      </c>
      <c r="E7144" t="s">
        <v>12461</v>
      </c>
      <c r="F7144" t="s">
        <v>11549</v>
      </c>
    </row>
    <row r="7145" spans="1:6">
      <c r="A7145" t="s">
        <v>5107</v>
      </c>
      <c r="B7145" t="s">
        <v>11194</v>
      </c>
      <c r="C7145" t="s">
        <v>12571</v>
      </c>
      <c r="D7145" t="s">
        <v>1676</v>
      </c>
      <c r="E7145" t="s">
        <v>1884</v>
      </c>
      <c r="F7145" t="s">
        <v>10628</v>
      </c>
    </row>
    <row r="7146" spans="1:6">
      <c r="A7146" t="s">
        <v>5107</v>
      </c>
      <c r="B7146" t="s">
        <v>11195</v>
      </c>
      <c r="C7146" t="s">
        <v>13092</v>
      </c>
      <c r="D7146" t="s">
        <v>13093</v>
      </c>
      <c r="E7146" t="s">
        <v>11552</v>
      </c>
      <c r="F7146" t="s">
        <v>11647</v>
      </c>
    </row>
    <row r="7147" spans="1:6">
      <c r="A7147" t="s">
        <v>5107</v>
      </c>
      <c r="B7147" t="s">
        <v>11197</v>
      </c>
      <c r="C7147" t="s">
        <v>1375</v>
      </c>
      <c r="D7147" t="s">
        <v>11253</v>
      </c>
      <c r="E7147" t="s">
        <v>1543</v>
      </c>
      <c r="F7147" t="s">
        <v>719</v>
      </c>
    </row>
    <row r="7148" spans="1:6">
      <c r="A7148" t="s">
        <v>5107</v>
      </c>
      <c r="B7148" t="s">
        <v>11198</v>
      </c>
      <c r="C7148" t="s">
        <v>7691</v>
      </c>
      <c r="D7148" t="s">
        <v>7691</v>
      </c>
      <c r="E7148" t="s">
        <v>7691</v>
      </c>
      <c r="F7148" t="s">
        <v>7691</v>
      </c>
    </row>
    <row r="7149" spans="1:6">
      <c r="A7149" t="s">
        <v>5107</v>
      </c>
      <c r="B7149" t="s">
        <v>11199</v>
      </c>
      <c r="C7149" t="s">
        <v>12499</v>
      </c>
      <c r="D7149" t="s">
        <v>2728</v>
      </c>
      <c r="E7149" t="s">
        <v>10610</v>
      </c>
      <c r="F7149" t="s">
        <v>2548</v>
      </c>
    </row>
    <row r="7150" spans="1:6">
      <c r="A7150" t="s">
        <v>5107</v>
      </c>
      <c r="B7150" t="s">
        <v>11200</v>
      </c>
      <c r="C7150" t="s">
        <v>2904</v>
      </c>
      <c r="D7150" t="s">
        <v>10389</v>
      </c>
      <c r="E7150" t="s">
        <v>2231</v>
      </c>
      <c r="F7150" t="s">
        <v>12771</v>
      </c>
    </row>
    <row r="7151" spans="1:6">
      <c r="A7151" t="s">
        <v>5107</v>
      </c>
      <c r="B7151" t="s">
        <v>11202</v>
      </c>
      <c r="C7151" t="s">
        <v>12775</v>
      </c>
      <c r="D7151" t="s">
        <v>11905</v>
      </c>
      <c r="E7151" t="s">
        <v>10535</v>
      </c>
      <c r="F7151" t="s">
        <v>298</v>
      </c>
    </row>
    <row r="7152" spans="1:6">
      <c r="A7152" t="s">
        <v>5114</v>
      </c>
      <c r="B7152" t="s">
        <v>10212</v>
      </c>
      <c r="C7152" t="s">
        <v>11187</v>
      </c>
      <c r="D7152" t="s">
        <v>11188</v>
      </c>
      <c r="E7152" t="s">
        <v>11204</v>
      </c>
      <c r="F7152" t="s">
        <v>11205</v>
      </c>
    </row>
    <row r="7153" spans="1:6">
      <c r="A7153" t="s">
        <v>5114</v>
      </c>
      <c r="B7153" t="s">
        <v>11190</v>
      </c>
      <c r="C7153" t="s">
        <v>12921</v>
      </c>
      <c r="D7153" t="s">
        <v>13094</v>
      </c>
      <c r="E7153" t="s">
        <v>13094</v>
      </c>
      <c r="F7153" t="s">
        <v>11722</v>
      </c>
    </row>
    <row r="7154" spans="1:6">
      <c r="A7154" t="s">
        <v>5114</v>
      </c>
      <c r="B7154" t="s">
        <v>11193</v>
      </c>
      <c r="C7154" t="s">
        <v>3182</v>
      </c>
      <c r="D7154" t="s">
        <v>3182</v>
      </c>
      <c r="E7154" t="s">
        <v>5484</v>
      </c>
      <c r="F7154" t="s">
        <v>13095</v>
      </c>
    </row>
    <row r="7155" spans="1:6">
      <c r="A7155" t="s">
        <v>5114</v>
      </c>
      <c r="B7155" t="s">
        <v>11194</v>
      </c>
      <c r="C7155" t="s">
        <v>855</v>
      </c>
      <c r="D7155" t="s">
        <v>855</v>
      </c>
      <c r="E7155" t="s">
        <v>855</v>
      </c>
      <c r="F7155" t="s">
        <v>2999</v>
      </c>
    </row>
    <row r="7156" spans="1:6">
      <c r="A7156" t="s">
        <v>5114</v>
      </c>
      <c r="B7156" t="s">
        <v>11195</v>
      </c>
      <c r="C7156" t="s">
        <v>12244</v>
      </c>
      <c r="D7156" t="s">
        <v>6957</v>
      </c>
      <c r="E7156" t="s">
        <v>12092</v>
      </c>
      <c r="F7156" t="s">
        <v>11915</v>
      </c>
    </row>
    <row r="7157" spans="1:6">
      <c r="A7157" t="s">
        <v>5114</v>
      </c>
      <c r="B7157" t="s">
        <v>11197</v>
      </c>
      <c r="C7157" t="s">
        <v>593</v>
      </c>
      <c r="D7157" t="s">
        <v>2181</v>
      </c>
      <c r="E7157" t="s">
        <v>581</v>
      </c>
      <c r="F7157" t="s">
        <v>2181</v>
      </c>
    </row>
    <row r="7158" spans="1:6">
      <c r="A7158" t="s">
        <v>5114</v>
      </c>
      <c r="B7158" t="s">
        <v>11198</v>
      </c>
      <c r="C7158" t="s">
        <v>7691</v>
      </c>
      <c r="D7158" t="s">
        <v>7691</v>
      </c>
      <c r="E7158" t="s">
        <v>7691</v>
      </c>
      <c r="F7158" t="s">
        <v>7691</v>
      </c>
    </row>
    <row r="7159" spans="1:6">
      <c r="A7159" t="s">
        <v>5114</v>
      </c>
      <c r="B7159" t="s">
        <v>11199</v>
      </c>
      <c r="C7159" t="s">
        <v>10339</v>
      </c>
      <c r="D7159" t="s">
        <v>1321</v>
      </c>
      <c r="E7159" t="s">
        <v>1321</v>
      </c>
      <c r="F7159" t="s">
        <v>1973</v>
      </c>
    </row>
    <row r="7160" spans="1:6">
      <c r="A7160" t="s">
        <v>5114</v>
      </c>
      <c r="B7160" t="s">
        <v>11200</v>
      </c>
      <c r="C7160" t="s">
        <v>4324</v>
      </c>
      <c r="D7160" t="s">
        <v>3120</v>
      </c>
      <c r="E7160" t="s">
        <v>11475</v>
      </c>
      <c r="F7160" t="s">
        <v>2893</v>
      </c>
    </row>
    <row r="7161" spans="1:6">
      <c r="A7161" t="s">
        <v>5114</v>
      </c>
      <c r="B7161" t="s">
        <v>11202</v>
      </c>
      <c r="C7161" t="s">
        <v>6699</v>
      </c>
      <c r="D7161" t="s">
        <v>13096</v>
      </c>
      <c r="E7161" t="s">
        <v>12986</v>
      </c>
      <c r="F7161" t="s">
        <v>10462</v>
      </c>
    </row>
    <row r="7162" spans="1:6">
      <c r="A7162" t="s">
        <v>5120</v>
      </c>
      <c r="B7162" t="s">
        <v>10212</v>
      </c>
      <c r="C7162" t="s">
        <v>11188</v>
      </c>
      <c r="D7162" t="s">
        <v>11204</v>
      </c>
      <c r="E7162" t="s">
        <v>11205</v>
      </c>
      <c r="F7162" t="s">
        <v>11327</v>
      </c>
    </row>
    <row r="7163" spans="1:6">
      <c r="A7163" t="s">
        <v>5120</v>
      </c>
      <c r="B7163" t="s">
        <v>11190</v>
      </c>
      <c r="C7163" t="s">
        <v>12960</v>
      </c>
      <c r="D7163" t="s">
        <v>13097</v>
      </c>
      <c r="E7163" t="s">
        <v>3898</v>
      </c>
      <c r="F7163" t="s">
        <v>13098</v>
      </c>
    </row>
    <row r="7164" spans="1:6">
      <c r="A7164" t="s">
        <v>5120</v>
      </c>
      <c r="B7164" t="s">
        <v>11193</v>
      </c>
      <c r="C7164" t="s">
        <v>6833</v>
      </c>
      <c r="D7164" t="s">
        <v>3543</v>
      </c>
      <c r="E7164" t="s">
        <v>11315</v>
      </c>
      <c r="F7164" t="s">
        <v>1279</v>
      </c>
    </row>
    <row r="7165" spans="1:6">
      <c r="A7165" t="s">
        <v>5120</v>
      </c>
      <c r="B7165" t="s">
        <v>11194</v>
      </c>
      <c r="C7165" t="s">
        <v>134</v>
      </c>
      <c r="D7165" t="s">
        <v>1911</v>
      </c>
      <c r="E7165" t="s">
        <v>7264</v>
      </c>
      <c r="F7165" t="s">
        <v>383</v>
      </c>
    </row>
    <row r="7166" spans="1:6">
      <c r="A7166" t="s">
        <v>5120</v>
      </c>
      <c r="B7166" t="s">
        <v>11195</v>
      </c>
      <c r="C7166" t="s">
        <v>5475</v>
      </c>
      <c r="D7166" t="s">
        <v>6980</v>
      </c>
      <c r="E7166" t="s">
        <v>2864</v>
      </c>
      <c r="F7166" t="s">
        <v>1725</v>
      </c>
    </row>
    <row r="7167" spans="1:6">
      <c r="A7167" t="s">
        <v>5120</v>
      </c>
      <c r="B7167" t="s">
        <v>11197</v>
      </c>
      <c r="C7167" t="s">
        <v>581</v>
      </c>
      <c r="D7167" t="s">
        <v>122</v>
      </c>
      <c r="E7167" t="s">
        <v>581</v>
      </c>
      <c r="F7167" t="s">
        <v>195</v>
      </c>
    </row>
    <row r="7168" spans="1:6">
      <c r="A7168" t="s">
        <v>5120</v>
      </c>
      <c r="B7168" t="s">
        <v>11198</v>
      </c>
      <c r="C7168" t="s">
        <v>7691</v>
      </c>
      <c r="D7168" t="s">
        <v>7691</v>
      </c>
      <c r="E7168" t="s">
        <v>7691</v>
      </c>
      <c r="F7168" t="s">
        <v>7691</v>
      </c>
    </row>
    <row r="7169" spans="1:6">
      <c r="A7169" t="s">
        <v>5120</v>
      </c>
      <c r="B7169" t="s">
        <v>11199</v>
      </c>
      <c r="C7169" t="s">
        <v>7691</v>
      </c>
      <c r="D7169" t="s">
        <v>7691</v>
      </c>
      <c r="E7169" t="s">
        <v>7691</v>
      </c>
      <c r="F7169" t="s">
        <v>7691</v>
      </c>
    </row>
    <row r="7170" spans="1:6">
      <c r="A7170" t="s">
        <v>5120</v>
      </c>
      <c r="B7170" t="s">
        <v>11200</v>
      </c>
      <c r="C7170" t="s">
        <v>4697</v>
      </c>
      <c r="D7170" t="s">
        <v>5213</v>
      </c>
      <c r="E7170" t="s">
        <v>5668</v>
      </c>
      <c r="F7170" t="s">
        <v>1305</v>
      </c>
    </row>
    <row r="7171" spans="1:6">
      <c r="A7171" t="s">
        <v>5120</v>
      </c>
      <c r="B7171" t="s">
        <v>11202</v>
      </c>
      <c r="C7171" t="s">
        <v>4279</v>
      </c>
      <c r="D7171" t="s">
        <v>4402</v>
      </c>
      <c r="E7171" t="s">
        <v>7737</v>
      </c>
      <c r="F7171" t="s">
        <v>7928</v>
      </c>
    </row>
    <row r="7172" spans="1:6">
      <c r="A7172" t="s">
        <v>5125</v>
      </c>
      <c r="B7172" t="s">
        <v>10212</v>
      </c>
      <c r="C7172" t="s">
        <v>11186</v>
      </c>
      <c r="D7172" t="s">
        <v>11187</v>
      </c>
      <c r="E7172" t="s">
        <v>11188</v>
      </c>
      <c r="F7172" t="s">
        <v>11204</v>
      </c>
    </row>
    <row r="7173" spans="1:6">
      <c r="A7173" t="s">
        <v>5125</v>
      </c>
      <c r="B7173" t="s">
        <v>11190</v>
      </c>
      <c r="C7173" t="s">
        <v>10968</v>
      </c>
      <c r="D7173" t="s">
        <v>10968</v>
      </c>
      <c r="E7173" t="s">
        <v>10968</v>
      </c>
      <c r="F7173" t="s">
        <v>10968</v>
      </c>
    </row>
    <row r="7174" spans="1:6">
      <c r="A7174" t="s">
        <v>5125</v>
      </c>
      <c r="B7174" t="s">
        <v>11193</v>
      </c>
      <c r="C7174" t="s">
        <v>7691</v>
      </c>
      <c r="D7174" t="s">
        <v>7691</v>
      </c>
      <c r="E7174" t="s">
        <v>7691</v>
      </c>
      <c r="F7174" t="s">
        <v>7691</v>
      </c>
    </row>
    <row r="7175" spans="1:6">
      <c r="A7175" t="s">
        <v>5125</v>
      </c>
      <c r="B7175" t="s">
        <v>11194</v>
      </c>
      <c r="C7175" t="s">
        <v>10522</v>
      </c>
      <c r="D7175" t="s">
        <v>10522</v>
      </c>
      <c r="E7175" t="s">
        <v>10522</v>
      </c>
      <c r="F7175" t="s">
        <v>10522</v>
      </c>
    </row>
    <row r="7176" spans="1:6">
      <c r="A7176" t="s">
        <v>5125</v>
      </c>
      <c r="B7176" t="s">
        <v>11195</v>
      </c>
      <c r="C7176" t="s">
        <v>4874</v>
      </c>
      <c r="D7176" t="s">
        <v>1769</v>
      </c>
      <c r="E7176" t="s">
        <v>4415</v>
      </c>
      <c r="F7176" t="s">
        <v>2740</v>
      </c>
    </row>
    <row r="7177" spans="1:6">
      <c r="A7177" t="s">
        <v>5125</v>
      </c>
      <c r="B7177" t="s">
        <v>11197</v>
      </c>
      <c r="C7177" t="s">
        <v>7691</v>
      </c>
      <c r="D7177" t="s">
        <v>7691</v>
      </c>
      <c r="E7177" t="s">
        <v>7691</v>
      </c>
      <c r="F7177" t="s">
        <v>7691</v>
      </c>
    </row>
    <row r="7178" spans="1:6">
      <c r="A7178" t="s">
        <v>5125</v>
      </c>
      <c r="B7178" t="s">
        <v>11198</v>
      </c>
      <c r="C7178" t="s">
        <v>7691</v>
      </c>
      <c r="D7178" t="s">
        <v>7691</v>
      </c>
      <c r="E7178" t="s">
        <v>7691</v>
      </c>
      <c r="F7178" t="s">
        <v>7691</v>
      </c>
    </row>
    <row r="7179" spans="1:6">
      <c r="A7179" t="s">
        <v>5125</v>
      </c>
      <c r="B7179" t="s">
        <v>11199</v>
      </c>
      <c r="C7179" t="s">
        <v>7691</v>
      </c>
      <c r="D7179" t="s">
        <v>7691</v>
      </c>
      <c r="E7179" t="s">
        <v>7691</v>
      </c>
      <c r="F7179" t="s">
        <v>7691</v>
      </c>
    </row>
    <row r="7180" spans="1:6">
      <c r="A7180" t="s">
        <v>5125</v>
      </c>
      <c r="B7180" t="s">
        <v>11200</v>
      </c>
      <c r="C7180" t="s">
        <v>4874</v>
      </c>
      <c r="D7180" t="s">
        <v>1769</v>
      </c>
      <c r="E7180" t="s">
        <v>4415</v>
      </c>
      <c r="F7180" t="s">
        <v>2740</v>
      </c>
    </row>
    <row r="7181" spans="1:6">
      <c r="A7181" t="s">
        <v>5125</v>
      </c>
      <c r="B7181" t="s">
        <v>11202</v>
      </c>
      <c r="C7181" t="s">
        <v>7100</v>
      </c>
      <c r="D7181" t="s">
        <v>892</v>
      </c>
      <c r="E7181" t="s">
        <v>1005</v>
      </c>
      <c r="F7181" t="s">
        <v>12063</v>
      </c>
    </row>
    <row r="7182" spans="1:6">
      <c r="A7182" t="s">
        <v>5130</v>
      </c>
      <c r="B7182" t="s">
        <v>10212</v>
      </c>
      <c r="C7182" t="s">
        <v>11186</v>
      </c>
      <c r="D7182" t="s">
        <v>11188</v>
      </c>
      <c r="E7182" t="s">
        <v>11204</v>
      </c>
      <c r="F7182" t="s">
        <v>11205</v>
      </c>
    </row>
    <row r="7183" spans="1:6">
      <c r="A7183" t="s">
        <v>5130</v>
      </c>
      <c r="B7183" t="s">
        <v>11190</v>
      </c>
      <c r="C7183" t="s">
        <v>12419</v>
      </c>
      <c r="D7183" t="s">
        <v>10979</v>
      </c>
      <c r="E7183" t="s">
        <v>10979</v>
      </c>
      <c r="F7183" t="s">
        <v>10979</v>
      </c>
    </row>
    <row r="7184" spans="1:6">
      <c r="A7184" t="s">
        <v>5130</v>
      </c>
      <c r="B7184" t="s">
        <v>11193</v>
      </c>
      <c r="C7184" t="s">
        <v>7691</v>
      </c>
      <c r="D7184" t="s">
        <v>7691</v>
      </c>
      <c r="E7184" t="s">
        <v>7691</v>
      </c>
      <c r="F7184" t="s">
        <v>7691</v>
      </c>
    </row>
    <row r="7185" spans="1:6">
      <c r="A7185" t="s">
        <v>5130</v>
      </c>
      <c r="B7185" t="s">
        <v>11194</v>
      </c>
      <c r="C7185" t="s">
        <v>11512</v>
      </c>
      <c r="D7185" t="s">
        <v>4788</v>
      </c>
      <c r="E7185" t="s">
        <v>4788</v>
      </c>
      <c r="F7185" t="s">
        <v>4788</v>
      </c>
    </row>
    <row r="7186" spans="1:6">
      <c r="A7186" t="s">
        <v>5130</v>
      </c>
      <c r="B7186" t="s">
        <v>11195</v>
      </c>
      <c r="C7186" t="s">
        <v>10348</v>
      </c>
      <c r="D7186" t="s">
        <v>11855</v>
      </c>
      <c r="E7186" t="s">
        <v>11763</v>
      </c>
      <c r="F7186" t="s">
        <v>12816</v>
      </c>
    </row>
    <row r="7187" spans="1:6">
      <c r="A7187" t="s">
        <v>5130</v>
      </c>
      <c r="B7187" t="s">
        <v>11197</v>
      </c>
      <c r="C7187" t="s">
        <v>7691</v>
      </c>
      <c r="D7187" t="s">
        <v>581</v>
      </c>
      <c r="E7187" t="s">
        <v>581</v>
      </c>
      <c r="F7187" t="s">
        <v>581</v>
      </c>
    </row>
    <row r="7188" spans="1:6">
      <c r="A7188" t="s">
        <v>5130</v>
      </c>
      <c r="B7188" t="s">
        <v>11198</v>
      </c>
      <c r="C7188" t="s">
        <v>7691</v>
      </c>
      <c r="D7188" t="s">
        <v>7691</v>
      </c>
      <c r="E7188" t="s">
        <v>7691</v>
      </c>
      <c r="F7188" t="s">
        <v>7691</v>
      </c>
    </row>
    <row r="7189" spans="1:6">
      <c r="A7189" t="s">
        <v>5130</v>
      </c>
      <c r="B7189" t="s">
        <v>11199</v>
      </c>
      <c r="C7189" t="s">
        <v>7691</v>
      </c>
      <c r="D7189" t="s">
        <v>7691</v>
      </c>
      <c r="E7189" t="s">
        <v>7691</v>
      </c>
      <c r="F7189" t="s">
        <v>7691</v>
      </c>
    </row>
    <row r="7190" spans="1:6">
      <c r="A7190" t="s">
        <v>5130</v>
      </c>
      <c r="B7190" t="s">
        <v>11200</v>
      </c>
      <c r="C7190" t="s">
        <v>10348</v>
      </c>
      <c r="D7190" t="s">
        <v>7965</v>
      </c>
      <c r="E7190" t="s">
        <v>7523</v>
      </c>
      <c r="F7190" t="s">
        <v>7100</v>
      </c>
    </row>
    <row r="7191" spans="1:6">
      <c r="A7191" t="s">
        <v>5130</v>
      </c>
      <c r="B7191" t="s">
        <v>11202</v>
      </c>
      <c r="C7191" t="s">
        <v>6917</v>
      </c>
      <c r="D7191" t="s">
        <v>12822</v>
      </c>
      <c r="E7191" t="s">
        <v>13099</v>
      </c>
      <c r="F7191" t="s">
        <v>7612</v>
      </c>
    </row>
    <row r="7192" spans="1:6">
      <c r="A7192" t="s">
        <v>5132</v>
      </c>
      <c r="B7192" t="s">
        <v>10212</v>
      </c>
      <c r="C7192" t="s">
        <v>11186</v>
      </c>
      <c r="D7192" t="s">
        <v>11187</v>
      </c>
      <c r="E7192" t="s">
        <v>11188</v>
      </c>
      <c r="F7192" t="s">
        <v>11204</v>
      </c>
    </row>
    <row r="7193" spans="1:6">
      <c r="A7193" t="s">
        <v>5132</v>
      </c>
      <c r="B7193" t="s">
        <v>11190</v>
      </c>
      <c r="C7193" t="s">
        <v>13100</v>
      </c>
      <c r="D7193" t="s">
        <v>13100</v>
      </c>
      <c r="E7193" t="s">
        <v>13100</v>
      </c>
      <c r="F7193" t="s">
        <v>13100</v>
      </c>
    </row>
    <row r="7194" spans="1:6">
      <c r="A7194" t="s">
        <v>5132</v>
      </c>
      <c r="B7194" t="s">
        <v>11193</v>
      </c>
      <c r="C7194" t="s">
        <v>7691</v>
      </c>
      <c r="D7194" t="s">
        <v>13101</v>
      </c>
      <c r="E7194" t="s">
        <v>13101</v>
      </c>
      <c r="F7194" t="s">
        <v>13101</v>
      </c>
    </row>
    <row r="7195" spans="1:6">
      <c r="A7195" t="s">
        <v>5132</v>
      </c>
      <c r="B7195" t="s">
        <v>11194</v>
      </c>
      <c r="C7195" t="s">
        <v>11292</v>
      </c>
      <c r="D7195" t="s">
        <v>11292</v>
      </c>
      <c r="E7195" t="s">
        <v>11292</v>
      </c>
      <c r="F7195" t="s">
        <v>11292</v>
      </c>
    </row>
    <row r="7196" spans="1:6">
      <c r="A7196" t="s">
        <v>5132</v>
      </c>
      <c r="B7196" t="s">
        <v>11195</v>
      </c>
      <c r="C7196" t="s">
        <v>3070</v>
      </c>
      <c r="D7196" t="s">
        <v>2029</v>
      </c>
      <c r="E7196" t="s">
        <v>3779</v>
      </c>
      <c r="F7196" t="s">
        <v>2068</v>
      </c>
    </row>
    <row r="7197" spans="1:6">
      <c r="A7197" t="s">
        <v>5132</v>
      </c>
      <c r="B7197" t="s">
        <v>11197</v>
      </c>
      <c r="C7197" t="s">
        <v>1396</v>
      </c>
      <c r="D7197" t="s">
        <v>11340</v>
      </c>
      <c r="E7197" t="s">
        <v>11340</v>
      </c>
      <c r="F7197" t="s">
        <v>195</v>
      </c>
    </row>
    <row r="7198" spans="1:6">
      <c r="A7198" t="s">
        <v>5132</v>
      </c>
      <c r="B7198" t="s">
        <v>11198</v>
      </c>
      <c r="C7198" t="s">
        <v>7691</v>
      </c>
      <c r="D7198" t="s">
        <v>7691</v>
      </c>
      <c r="E7198" t="s">
        <v>7691</v>
      </c>
      <c r="F7198" t="s">
        <v>7691</v>
      </c>
    </row>
    <row r="7199" spans="1:6">
      <c r="A7199" t="s">
        <v>5132</v>
      </c>
      <c r="B7199" t="s">
        <v>11199</v>
      </c>
      <c r="C7199" t="s">
        <v>7691</v>
      </c>
      <c r="D7199" t="s">
        <v>7691</v>
      </c>
      <c r="E7199" t="s">
        <v>7691</v>
      </c>
      <c r="F7199" t="s">
        <v>7691</v>
      </c>
    </row>
    <row r="7200" spans="1:6">
      <c r="A7200" t="s">
        <v>5132</v>
      </c>
      <c r="B7200" t="s">
        <v>11200</v>
      </c>
      <c r="C7200" t="s">
        <v>12253</v>
      </c>
      <c r="D7200" t="s">
        <v>7906</v>
      </c>
      <c r="E7200" t="s">
        <v>12410</v>
      </c>
      <c r="F7200" t="s">
        <v>12358</v>
      </c>
    </row>
    <row r="7201" spans="1:6">
      <c r="A7201" t="s">
        <v>5132</v>
      </c>
      <c r="B7201" t="s">
        <v>11202</v>
      </c>
      <c r="C7201" t="s">
        <v>880</v>
      </c>
      <c r="D7201" t="s">
        <v>6640</v>
      </c>
      <c r="E7201" t="s">
        <v>3267</v>
      </c>
      <c r="F7201" t="s">
        <v>5295</v>
      </c>
    </row>
    <row r="7202" spans="1:6">
      <c r="A7202" t="s">
        <v>5136</v>
      </c>
      <c r="B7202" t="s">
        <v>10212</v>
      </c>
      <c r="C7202" t="s">
        <v>11186</v>
      </c>
      <c r="D7202" t="s">
        <v>11187</v>
      </c>
      <c r="E7202" t="s">
        <v>11204</v>
      </c>
      <c r="F7202" t="s">
        <v>11327</v>
      </c>
    </row>
    <row r="7203" spans="1:6">
      <c r="A7203" t="s">
        <v>5136</v>
      </c>
      <c r="B7203" t="s">
        <v>11190</v>
      </c>
      <c r="C7203" t="s">
        <v>13102</v>
      </c>
      <c r="D7203" t="s">
        <v>13102</v>
      </c>
      <c r="E7203" t="s">
        <v>13102</v>
      </c>
      <c r="F7203" t="s">
        <v>13102</v>
      </c>
    </row>
    <row r="7204" spans="1:6">
      <c r="A7204" t="s">
        <v>5136</v>
      </c>
      <c r="B7204" t="s">
        <v>11193</v>
      </c>
      <c r="C7204" t="s">
        <v>7691</v>
      </c>
      <c r="D7204" t="s">
        <v>7691</v>
      </c>
      <c r="E7204" t="s">
        <v>7691</v>
      </c>
      <c r="F7204" t="s">
        <v>7691</v>
      </c>
    </row>
    <row r="7205" spans="1:6">
      <c r="A7205" t="s">
        <v>5136</v>
      </c>
      <c r="B7205" t="s">
        <v>11194</v>
      </c>
      <c r="C7205" t="s">
        <v>7691</v>
      </c>
      <c r="D7205" t="s">
        <v>7691</v>
      </c>
      <c r="E7205" t="s">
        <v>7691</v>
      </c>
      <c r="F7205" t="s">
        <v>7691</v>
      </c>
    </row>
    <row r="7206" spans="1:6">
      <c r="A7206" t="s">
        <v>5136</v>
      </c>
      <c r="B7206" t="s">
        <v>11195</v>
      </c>
      <c r="C7206" t="s">
        <v>3314</v>
      </c>
      <c r="D7206" t="s">
        <v>6292</v>
      </c>
      <c r="E7206" t="s">
        <v>6064</v>
      </c>
      <c r="F7206" t="s">
        <v>11995</v>
      </c>
    </row>
    <row r="7207" spans="1:6">
      <c r="A7207" t="s">
        <v>5136</v>
      </c>
      <c r="B7207" t="s">
        <v>11197</v>
      </c>
      <c r="C7207" t="s">
        <v>1079</v>
      </c>
      <c r="D7207" t="s">
        <v>2181</v>
      </c>
      <c r="E7207" t="s">
        <v>1079</v>
      </c>
      <c r="F7207" t="s">
        <v>336</v>
      </c>
    </row>
    <row r="7208" spans="1:6">
      <c r="A7208" t="s">
        <v>5136</v>
      </c>
      <c r="B7208" t="s">
        <v>11198</v>
      </c>
      <c r="C7208" t="s">
        <v>7691</v>
      </c>
      <c r="D7208" t="s">
        <v>7691</v>
      </c>
      <c r="E7208" t="s">
        <v>7691</v>
      </c>
      <c r="F7208" t="s">
        <v>7691</v>
      </c>
    </row>
    <row r="7209" spans="1:6">
      <c r="A7209" t="s">
        <v>5136</v>
      </c>
      <c r="B7209" t="s">
        <v>11199</v>
      </c>
      <c r="C7209" t="s">
        <v>7691</v>
      </c>
      <c r="D7209" t="s">
        <v>7691</v>
      </c>
      <c r="E7209" t="s">
        <v>7691</v>
      </c>
      <c r="F7209" t="s">
        <v>7691</v>
      </c>
    </row>
    <row r="7210" spans="1:6">
      <c r="A7210" t="s">
        <v>5136</v>
      </c>
      <c r="B7210" t="s">
        <v>11200</v>
      </c>
      <c r="C7210" t="s">
        <v>11475</v>
      </c>
      <c r="D7210" t="s">
        <v>2251</v>
      </c>
      <c r="E7210" t="s">
        <v>4324</v>
      </c>
      <c r="F7210" t="s">
        <v>11923</v>
      </c>
    </row>
    <row r="7211" spans="1:6">
      <c r="A7211" t="s">
        <v>5136</v>
      </c>
      <c r="B7211" t="s">
        <v>11202</v>
      </c>
      <c r="C7211" t="s">
        <v>11582</v>
      </c>
      <c r="D7211" t="s">
        <v>2108</v>
      </c>
      <c r="E7211" t="s">
        <v>1266</v>
      </c>
      <c r="F7211" t="s">
        <v>4711</v>
      </c>
    </row>
    <row r="7212" spans="1:6">
      <c r="A7212" t="s">
        <v>5140</v>
      </c>
      <c r="B7212" t="s">
        <v>10212</v>
      </c>
      <c r="C7212" t="s">
        <v>11187</v>
      </c>
      <c r="D7212" t="s">
        <v>11188</v>
      </c>
      <c r="E7212" t="s">
        <v>11204</v>
      </c>
      <c r="F7212" t="s">
        <v>11205</v>
      </c>
    </row>
    <row r="7213" spans="1:6">
      <c r="A7213" t="s">
        <v>5140</v>
      </c>
      <c r="B7213" t="s">
        <v>11190</v>
      </c>
      <c r="C7213" t="s">
        <v>11112</v>
      </c>
      <c r="D7213" t="s">
        <v>11112</v>
      </c>
      <c r="E7213" t="s">
        <v>11112</v>
      </c>
      <c r="F7213" t="s">
        <v>11112</v>
      </c>
    </row>
    <row r="7214" spans="1:6">
      <c r="A7214" t="s">
        <v>5140</v>
      </c>
      <c r="B7214" t="s">
        <v>11193</v>
      </c>
      <c r="C7214" t="s">
        <v>7691</v>
      </c>
      <c r="D7214" t="s">
        <v>7691</v>
      </c>
      <c r="E7214" t="s">
        <v>7691</v>
      </c>
      <c r="F7214" t="s">
        <v>7691</v>
      </c>
    </row>
    <row r="7215" spans="1:6">
      <c r="A7215" t="s">
        <v>5140</v>
      </c>
      <c r="B7215" t="s">
        <v>11194</v>
      </c>
      <c r="C7215" t="s">
        <v>5852</v>
      </c>
      <c r="D7215" t="s">
        <v>5852</v>
      </c>
      <c r="E7215" t="s">
        <v>1425</v>
      </c>
      <c r="F7215" t="s">
        <v>871</v>
      </c>
    </row>
    <row r="7216" spans="1:6">
      <c r="A7216" t="s">
        <v>5140</v>
      </c>
      <c r="B7216" t="s">
        <v>11195</v>
      </c>
      <c r="C7216" t="s">
        <v>11050</v>
      </c>
      <c r="D7216" t="s">
        <v>11519</v>
      </c>
      <c r="E7216" t="s">
        <v>3188</v>
      </c>
      <c r="F7216" t="s">
        <v>814</v>
      </c>
    </row>
    <row r="7217" spans="1:6">
      <c r="A7217" t="s">
        <v>5140</v>
      </c>
      <c r="B7217" t="s">
        <v>11197</v>
      </c>
      <c r="C7217" t="s">
        <v>516</v>
      </c>
      <c r="D7217" t="s">
        <v>73</v>
      </c>
      <c r="E7217" t="s">
        <v>2181</v>
      </c>
      <c r="F7217" t="s">
        <v>11340</v>
      </c>
    </row>
    <row r="7218" spans="1:6">
      <c r="A7218" t="s">
        <v>5140</v>
      </c>
      <c r="B7218" t="s">
        <v>11198</v>
      </c>
      <c r="C7218" t="s">
        <v>7691</v>
      </c>
      <c r="D7218" t="s">
        <v>7691</v>
      </c>
      <c r="E7218" t="s">
        <v>7691</v>
      </c>
      <c r="F7218" t="s">
        <v>7691</v>
      </c>
    </row>
    <row r="7219" spans="1:6">
      <c r="A7219" t="s">
        <v>5140</v>
      </c>
      <c r="B7219" t="s">
        <v>11199</v>
      </c>
      <c r="C7219" t="s">
        <v>7691</v>
      </c>
      <c r="D7219" t="s">
        <v>7691</v>
      </c>
      <c r="E7219" t="s">
        <v>7691</v>
      </c>
      <c r="F7219" t="s">
        <v>7691</v>
      </c>
    </row>
    <row r="7220" spans="1:6">
      <c r="A7220" t="s">
        <v>5140</v>
      </c>
      <c r="B7220" t="s">
        <v>11200</v>
      </c>
      <c r="C7220" t="s">
        <v>10868</v>
      </c>
      <c r="D7220" t="s">
        <v>3953</v>
      </c>
      <c r="E7220" t="s">
        <v>6083</v>
      </c>
      <c r="F7220" t="s">
        <v>7275</v>
      </c>
    </row>
    <row r="7221" spans="1:6">
      <c r="A7221" t="s">
        <v>5140</v>
      </c>
      <c r="B7221" t="s">
        <v>11202</v>
      </c>
      <c r="C7221" t="s">
        <v>13103</v>
      </c>
      <c r="D7221" t="s">
        <v>13104</v>
      </c>
      <c r="E7221" t="s">
        <v>11342</v>
      </c>
      <c r="F7221" t="s">
        <v>12233</v>
      </c>
    </row>
    <row r="7222" spans="1:6">
      <c r="A7222" t="s">
        <v>5146</v>
      </c>
      <c r="B7222" t="s">
        <v>10212</v>
      </c>
      <c r="C7222" t="s">
        <v>11188</v>
      </c>
      <c r="D7222" t="s">
        <v>11204</v>
      </c>
      <c r="E7222" t="s">
        <v>11205</v>
      </c>
      <c r="F7222" t="s">
        <v>11327</v>
      </c>
    </row>
    <row r="7223" spans="1:6">
      <c r="A7223" t="s">
        <v>5146</v>
      </c>
      <c r="B7223" t="s">
        <v>11190</v>
      </c>
      <c r="C7223" t="s">
        <v>13105</v>
      </c>
      <c r="D7223" t="s">
        <v>13105</v>
      </c>
      <c r="E7223" t="s">
        <v>13088</v>
      </c>
      <c r="F7223" t="s">
        <v>13088</v>
      </c>
    </row>
    <row r="7224" spans="1:6">
      <c r="A7224" t="s">
        <v>5146</v>
      </c>
      <c r="B7224" t="s">
        <v>11193</v>
      </c>
      <c r="C7224" t="s">
        <v>7691</v>
      </c>
      <c r="D7224" t="s">
        <v>7691</v>
      </c>
      <c r="E7224" t="s">
        <v>7691</v>
      </c>
      <c r="F7224" t="s">
        <v>7691</v>
      </c>
    </row>
    <row r="7225" spans="1:6">
      <c r="A7225" t="s">
        <v>5146</v>
      </c>
      <c r="B7225" t="s">
        <v>11194</v>
      </c>
      <c r="C7225" t="s">
        <v>6084</v>
      </c>
      <c r="D7225" t="s">
        <v>1360</v>
      </c>
      <c r="E7225" t="s">
        <v>4240</v>
      </c>
      <c r="F7225" t="s">
        <v>1449</v>
      </c>
    </row>
    <row r="7226" spans="1:6">
      <c r="A7226" t="s">
        <v>5146</v>
      </c>
      <c r="B7226" t="s">
        <v>11195</v>
      </c>
      <c r="C7226" t="s">
        <v>3207</v>
      </c>
      <c r="D7226" t="s">
        <v>2231</v>
      </c>
      <c r="E7226" t="s">
        <v>6333</v>
      </c>
      <c r="F7226" t="s">
        <v>11995</v>
      </c>
    </row>
    <row r="7227" spans="1:6">
      <c r="A7227" t="s">
        <v>5146</v>
      </c>
      <c r="B7227" t="s">
        <v>11197</v>
      </c>
      <c r="C7227" t="s">
        <v>581</v>
      </c>
      <c r="D7227" t="s">
        <v>122</v>
      </c>
      <c r="E7227" t="s">
        <v>195</v>
      </c>
      <c r="F7227" t="s">
        <v>195</v>
      </c>
    </row>
    <row r="7228" spans="1:6">
      <c r="A7228" t="s">
        <v>5146</v>
      </c>
      <c r="B7228" t="s">
        <v>11198</v>
      </c>
      <c r="C7228" t="s">
        <v>940</v>
      </c>
      <c r="D7228" t="s">
        <v>940</v>
      </c>
      <c r="E7228" t="s">
        <v>940</v>
      </c>
      <c r="F7228" t="s">
        <v>940</v>
      </c>
    </row>
    <row r="7229" spans="1:6">
      <c r="A7229" t="s">
        <v>5146</v>
      </c>
      <c r="B7229" t="s">
        <v>11199</v>
      </c>
      <c r="C7229" t="s">
        <v>1653</v>
      </c>
      <c r="D7229" t="s">
        <v>4805</v>
      </c>
      <c r="E7229" t="s">
        <v>4098</v>
      </c>
      <c r="F7229" t="s">
        <v>984</v>
      </c>
    </row>
    <row r="7230" spans="1:6">
      <c r="A7230" t="s">
        <v>5146</v>
      </c>
      <c r="B7230" t="s">
        <v>11200</v>
      </c>
      <c r="C7230" t="s">
        <v>2530</v>
      </c>
      <c r="D7230" t="s">
        <v>4364</v>
      </c>
      <c r="E7230" t="s">
        <v>3414</v>
      </c>
      <c r="F7230" t="s">
        <v>2049</v>
      </c>
    </row>
    <row r="7231" spans="1:6">
      <c r="A7231" t="s">
        <v>5146</v>
      </c>
      <c r="B7231" t="s">
        <v>11202</v>
      </c>
      <c r="C7231" t="s">
        <v>149</v>
      </c>
      <c r="D7231" t="s">
        <v>4209</v>
      </c>
      <c r="E7231" t="s">
        <v>3593</v>
      </c>
      <c r="F7231" t="s">
        <v>11875</v>
      </c>
    </row>
    <row r="7232" spans="1:6">
      <c r="A7232" t="s">
        <v>5152</v>
      </c>
      <c r="B7232" t="s">
        <v>10212</v>
      </c>
      <c r="C7232" t="s">
        <v>11186</v>
      </c>
      <c r="D7232" t="s">
        <v>11187</v>
      </c>
      <c r="E7232" t="s">
        <v>11204</v>
      </c>
      <c r="F7232" t="s">
        <v>11205</v>
      </c>
    </row>
    <row r="7233" spans="1:6">
      <c r="A7233" t="s">
        <v>5152</v>
      </c>
      <c r="B7233" t="s">
        <v>11190</v>
      </c>
      <c r="C7233" t="s">
        <v>11047</v>
      </c>
      <c r="D7233" t="s">
        <v>11047</v>
      </c>
      <c r="E7233" t="s">
        <v>11047</v>
      </c>
      <c r="F7233" t="s">
        <v>11047</v>
      </c>
    </row>
    <row r="7234" spans="1:6">
      <c r="A7234" t="s">
        <v>5152</v>
      </c>
      <c r="B7234" t="s">
        <v>11193</v>
      </c>
      <c r="C7234" t="s">
        <v>7691</v>
      </c>
      <c r="D7234" t="s">
        <v>7691</v>
      </c>
      <c r="E7234" t="s">
        <v>7691</v>
      </c>
      <c r="F7234" t="s">
        <v>7691</v>
      </c>
    </row>
    <row r="7235" spans="1:6">
      <c r="A7235" t="s">
        <v>5152</v>
      </c>
      <c r="B7235" t="s">
        <v>11194</v>
      </c>
      <c r="C7235" t="s">
        <v>6635</v>
      </c>
      <c r="D7235" t="s">
        <v>6357</v>
      </c>
      <c r="E7235" t="s">
        <v>4331</v>
      </c>
      <c r="F7235" t="s">
        <v>3218</v>
      </c>
    </row>
    <row r="7236" spans="1:6">
      <c r="A7236" t="s">
        <v>5152</v>
      </c>
      <c r="B7236" t="s">
        <v>11195</v>
      </c>
      <c r="C7236" t="s">
        <v>11377</v>
      </c>
      <c r="D7236" t="s">
        <v>2641</v>
      </c>
      <c r="E7236" t="s">
        <v>11803</v>
      </c>
      <c r="F7236" t="s">
        <v>10785</v>
      </c>
    </row>
    <row r="7237" spans="1:6">
      <c r="A7237" t="s">
        <v>5152</v>
      </c>
      <c r="B7237" t="s">
        <v>11197</v>
      </c>
      <c r="C7237" t="s">
        <v>1242</v>
      </c>
      <c r="D7237" t="s">
        <v>593</v>
      </c>
      <c r="E7237" t="s">
        <v>195</v>
      </c>
      <c r="F7237" t="s">
        <v>1242</v>
      </c>
    </row>
    <row r="7238" spans="1:6">
      <c r="A7238" t="s">
        <v>5152</v>
      </c>
      <c r="B7238" t="s">
        <v>11198</v>
      </c>
      <c r="C7238" t="s">
        <v>6236</v>
      </c>
      <c r="D7238" t="s">
        <v>6724</v>
      </c>
      <c r="E7238" t="s">
        <v>7890</v>
      </c>
      <c r="F7238" t="s">
        <v>4965</v>
      </c>
    </row>
    <row r="7239" spans="1:6">
      <c r="A7239" t="s">
        <v>5152</v>
      </c>
      <c r="B7239" t="s">
        <v>11199</v>
      </c>
      <c r="C7239" t="s">
        <v>2154</v>
      </c>
      <c r="D7239" t="s">
        <v>11414</v>
      </c>
      <c r="E7239" t="s">
        <v>1315</v>
      </c>
      <c r="F7239" t="s">
        <v>855</v>
      </c>
    </row>
    <row r="7240" spans="1:6">
      <c r="A7240" t="s">
        <v>5152</v>
      </c>
      <c r="B7240" t="s">
        <v>11200</v>
      </c>
      <c r="C7240" t="s">
        <v>1806</v>
      </c>
      <c r="D7240" t="s">
        <v>1402</v>
      </c>
      <c r="E7240" t="s">
        <v>3585</v>
      </c>
      <c r="F7240" t="s">
        <v>1912</v>
      </c>
    </row>
    <row r="7241" spans="1:6">
      <c r="A7241" t="s">
        <v>5152</v>
      </c>
      <c r="B7241" t="s">
        <v>11202</v>
      </c>
      <c r="C7241" t="s">
        <v>4716</v>
      </c>
      <c r="D7241" t="s">
        <v>6357</v>
      </c>
      <c r="E7241" t="s">
        <v>11333</v>
      </c>
      <c r="F7241" t="s">
        <v>1525</v>
      </c>
    </row>
    <row r="7242" spans="1:6">
      <c r="A7242" t="s">
        <v>5160</v>
      </c>
      <c r="B7242" t="s">
        <v>10212</v>
      </c>
      <c r="C7242" t="s">
        <v>11204</v>
      </c>
      <c r="D7242" t="s">
        <v>11205</v>
      </c>
      <c r="E7242" t="s">
        <v>11362</v>
      </c>
      <c r="F7242" t="s">
        <v>11904</v>
      </c>
    </row>
    <row r="7243" spans="1:6">
      <c r="A7243" t="s">
        <v>5160</v>
      </c>
      <c r="B7243" t="s">
        <v>11190</v>
      </c>
      <c r="C7243" t="s">
        <v>11314</v>
      </c>
      <c r="D7243" t="s">
        <v>11314</v>
      </c>
      <c r="E7243" t="s">
        <v>11314</v>
      </c>
      <c r="F7243" t="s">
        <v>11314</v>
      </c>
    </row>
    <row r="7244" spans="1:6">
      <c r="A7244" t="s">
        <v>5160</v>
      </c>
      <c r="B7244" t="s">
        <v>11193</v>
      </c>
      <c r="C7244" t="s">
        <v>7691</v>
      </c>
      <c r="D7244" t="s">
        <v>7691</v>
      </c>
      <c r="E7244" t="s">
        <v>7691</v>
      </c>
      <c r="F7244" t="s">
        <v>7691</v>
      </c>
    </row>
    <row r="7245" spans="1:6">
      <c r="A7245" t="s">
        <v>5160</v>
      </c>
      <c r="B7245" t="s">
        <v>11194</v>
      </c>
      <c r="C7245" t="s">
        <v>5549</v>
      </c>
      <c r="D7245" t="s">
        <v>5549</v>
      </c>
      <c r="E7245" t="s">
        <v>3182</v>
      </c>
      <c r="F7245" t="s">
        <v>3182</v>
      </c>
    </row>
    <row r="7246" spans="1:6">
      <c r="A7246" t="s">
        <v>5160</v>
      </c>
      <c r="B7246" t="s">
        <v>11195</v>
      </c>
      <c r="C7246" t="s">
        <v>217</v>
      </c>
      <c r="D7246" t="s">
        <v>11251</v>
      </c>
      <c r="E7246" t="s">
        <v>2056</v>
      </c>
      <c r="F7246" t="s">
        <v>2056</v>
      </c>
    </row>
    <row r="7247" spans="1:6">
      <c r="A7247" t="s">
        <v>5160</v>
      </c>
      <c r="B7247" t="s">
        <v>11197</v>
      </c>
      <c r="C7247" t="s">
        <v>195</v>
      </c>
      <c r="D7247" t="s">
        <v>1684</v>
      </c>
      <c r="E7247" t="s">
        <v>122</v>
      </c>
      <c r="F7247" t="s">
        <v>581</v>
      </c>
    </row>
    <row r="7248" spans="1:6">
      <c r="A7248" t="s">
        <v>5160</v>
      </c>
      <c r="B7248" t="s">
        <v>11198</v>
      </c>
      <c r="C7248" t="s">
        <v>336</v>
      </c>
      <c r="D7248" t="s">
        <v>336</v>
      </c>
      <c r="E7248" t="s">
        <v>336</v>
      </c>
      <c r="F7248" t="s">
        <v>336</v>
      </c>
    </row>
    <row r="7249" spans="1:6">
      <c r="A7249" t="s">
        <v>5160</v>
      </c>
      <c r="B7249" t="s">
        <v>11199</v>
      </c>
      <c r="C7249" t="s">
        <v>96</v>
      </c>
      <c r="D7249" t="s">
        <v>96</v>
      </c>
      <c r="E7249" t="s">
        <v>2003</v>
      </c>
      <c r="F7249" t="s">
        <v>11292</v>
      </c>
    </row>
    <row r="7250" spans="1:6">
      <c r="A7250" t="s">
        <v>5160</v>
      </c>
      <c r="B7250" t="s">
        <v>11200</v>
      </c>
      <c r="C7250" t="s">
        <v>12963</v>
      </c>
      <c r="D7250" t="s">
        <v>4353</v>
      </c>
      <c r="E7250" t="s">
        <v>1266</v>
      </c>
      <c r="F7250" t="s">
        <v>2108</v>
      </c>
    </row>
    <row r="7251" spans="1:6">
      <c r="A7251" t="s">
        <v>5160</v>
      </c>
      <c r="B7251" t="s">
        <v>11202</v>
      </c>
      <c r="C7251" t="s">
        <v>1153</v>
      </c>
      <c r="D7251" t="s">
        <v>1309</v>
      </c>
      <c r="E7251" t="s">
        <v>2905</v>
      </c>
      <c r="F7251" t="s">
        <v>2525</v>
      </c>
    </row>
    <row r="7252" spans="1:6">
      <c r="A7252" t="s">
        <v>5164</v>
      </c>
      <c r="B7252" t="s">
        <v>10212</v>
      </c>
      <c r="C7252" t="s">
        <v>11188</v>
      </c>
      <c r="D7252" t="s">
        <v>11204</v>
      </c>
      <c r="E7252" t="s">
        <v>11205</v>
      </c>
      <c r="F7252" t="s">
        <v>11327</v>
      </c>
    </row>
    <row r="7253" spans="1:6">
      <c r="A7253" t="s">
        <v>5164</v>
      </c>
      <c r="B7253" t="s">
        <v>11190</v>
      </c>
      <c r="C7253" t="s">
        <v>11847</v>
      </c>
      <c r="D7253" t="s">
        <v>10973</v>
      </c>
      <c r="E7253" t="s">
        <v>10973</v>
      </c>
      <c r="F7253" t="s">
        <v>10973</v>
      </c>
    </row>
    <row r="7254" spans="1:6">
      <c r="A7254" t="s">
        <v>5164</v>
      </c>
      <c r="B7254" t="s">
        <v>11193</v>
      </c>
      <c r="C7254" t="s">
        <v>5840</v>
      </c>
      <c r="D7254" t="s">
        <v>3459</v>
      </c>
      <c r="E7254" t="s">
        <v>3459</v>
      </c>
      <c r="F7254" t="s">
        <v>3459</v>
      </c>
    </row>
    <row r="7255" spans="1:6">
      <c r="A7255" t="s">
        <v>5164</v>
      </c>
      <c r="B7255" t="s">
        <v>11194</v>
      </c>
      <c r="C7255" t="s">
        <v>4955</v>
      </c>
      <c r="D7255" t="s">
        <v>10646</v>
      </c>
      <c r="E7255" t="s">
        <v>2820</v>
      </c>
      <c r="F7255" t="s">
        <v>10646</v>
      </c>
    </row>
    <row r="7256" spans="1:6">
      <c r="A7256" t="s">
        <v>5164</v>
      </c>
      <c r="B7256" t="s">
        <v>11195</v>
      </c>
      <c r="C7256" t="s">
        <v>6023</v>
      </c>
      <c r="D7256" t="s">
        <v>768</v>
      </c>
      <c r="E7256" t="s">
        <v>10826</v>
      </c>
      <c r="F7256" t="s">
        <v>4662</v>
      </c>
    </row>
    <row r="7257" spans="1:6">
      <c r="A7257" t="s">
        <v>5164</v>
      </c>
      <c r="B7257" t="s">
        <v>11197</v>
      </c>
      <c r="C7257" t="s">
        <v>1079</v>
      </c>
      <c r="D7257" t="s">
        <v>1079</v>
      </c>
      <c r="E7257" t="s">
        <v>1079</v>
      </c>
      <c r="F7257" t="s">
        <v>1242</v>
      </c>
    </row>
    <row r="7258" spans="1:6">
      <c r="A7258" t="s">
        <v>5164</v>
      </c>
      <c r="B7258" t="s">
        <v>11198</v>
      </c>
      <c r="C7258" t="s">
        <v>7691</v>
      </c>
      <c r="D7258" t="s">
        <v>7691</v>
      </c>
      <c r="E7258" t="s">
        <v>7691</v>
      </c>
      <c r="F7258" t="s">
        <v>7691</v>
      </c>
    </row>
    <row r="7259" spans="1:6">
      <c r="A7259" t="s">
        <v>5164</v>
      </c>
      <c r="B7259" t="s">
        <v>11199</v>
      </c>
      <c r="C7259" t="s">
        <v>955</v>
      </c>
      <c r="D7259" t="s">
        <v>2154</v>
      </c>
      <c r="E7259" t="s">
        <v>4778</v>
      </c>
      <c r="F7259" t="s">
        <v>5358</v>
      </c>
    </row>
    <row r="7260" spans="1:6">
      <c r="A7260" t="s">
        <v>5164</v>
      </c>
      <c r="B7260" t="s">
        <v>11200</v>
      </c>
      <c r="C7260" t="s">
        <v>12363</v>
      </c>
      <c r="D7260" t="s">
        <v>5078</v>
      </c>
      <c r="E7260" t="s">
        <v>3403</v>
      </c>
      <c r="F7260" t="s">
        <v>3952</v>
      </c>
    </row>
    <row r="7261" spans="1:6">
      <c r="A7261" t="s">
        <v>5164</v>
      </c>
      <c r="B7261" t="s">
        <v>11202</v>
      </c>
      <c r="C7261" t="s">
        <v>12684</v>
      </c>
      <c r="D7261" t="s">
        <v>12003</v>
      </c>
      <c r="E7261" t="s">
        <v>6801</v>
      </c>
      <c r="F7261" t="s">
        <v>977</v>
      </c>
    </row>
    <row r="7262" spans="1:6">
      <c r="A7262" t="s">
        <v>5170</v>
      </c>
      <c r="B7262" t="s">
        <v>10212</v>
      </c>
      <c r="C7262" t="s">
        <v>11187</v>
      </c>
      <c r="D7262" t="s">
        <v>11188</v>
      </c>
      <c r="E7262" t="s">
        <v>11204</v>
      </c>
      <c r="F7262" t="s">
        <v>11205</v>
      </c>
    </row>
    <row r="7263" spans="1:6">
      <c r="A7263" t="s">
        <v>5170</v>
      </c>
      <c r="B7263" t="s">
        <v>11190</v>
      </c>
      <c r="C7263" t="s">
        <v>13106</v>
      </c>
      <c r="D7263" t="s">
        <v>13106</v>
      </c>
      <c r="E7263" t="s">
        <v>10605</v>
      </c>
      <c r="F7263" t="s">
        <v>10605</v>
      </c>
    </row>
    <row r="7264" spans="1:6">
      <c r="A7264" t="s">
        <v>5170</v>
      </c>
      <c r="B7264" t="s">
        <v>11193</v>
      </c>
      <c r="C7264" t="s">
        <v>7691</v>
      </c>
      <c r="D7264" t="s">
        <v>7691</v>
      </c>
      <c r="E7264" t="s">
        <v>7691</v>
      </c>
      <c r="F7264" t="s">
        <v>7691</v>
      </c>
    </row>
    <row r="7265" spans="1:6">
      <c r="A7265" t="s">
        <v>5170</v>
      </c>
      <c r="B7265" t="s">
        <v>11194</v>
      </c>
      <c r="C7265" t="s">
        <v>3102</v>
      </c>
      <c r="D7265" t="s">
        <v>5933</v>
      </c>
      <c r="E7265" t="s">
        <v>3214</v>
      </c>
      <c r="F7265" t="s">
        <v>11419</v>
      </c>
    </row>
    <row r="7266" spans="1:6">
      <c r="A7266" t="s">
        <v>5170</v>
      </c>
      <c r="B7266" t="s">
        <v>11195</v>
      </c>
      <c r="C7266" t="s">
        <v>10559</v>
      </c>
      <c r="D7266" t="s">
        <v>11275</v>
      </c>
      <c r="E7266" t="s">
        <v>1712</v>
      </c>
      <c r="F7266" t="s">
        <v>5173</v>
      </c>
    </row>
    <row r="7267" spans="1:6">
      <c r="A7267" t="s">
        <v>5170</v>
      </c>
      <c r="B7267" t="s">
        <v>11197</v>
      </c>
      <c r="C7267" t="s">
        <v>1396</v>
      </c>
      <c r="D7267" t="s">
        <v>1079</v>
      </c>
      <c r="E7267" t="s">
        <v>7691</v>
      </c>
      <c r="F7267" t="s">
        <v>336</v>
      </c>
    </row>
    <row r="7268" spans="1:6">
      <c r="A7268" t="s">
        <v>5170</v>
      </c>
      <c r="B7268" t="s">
        <v>11198</v>
      </c>
      <c r="C7268" t="s">
        <v>7691</v>
      </c>
      <c r="D7268" t="s">
        <v>7691</v>
      </c>
      <c r="E7268" t="s">
        <v>7691</v>
      </c>
      <c r="F7268" t="s">
        <v>7691</v>
      </c>
    </row>
    <row r="7269" spans="1:6">
      <c r="A7269" t="s">
        <v>5170</v>
      </c>
      <c r="B7269" t="s">
        <v>11199</v>
      </c>
      <c r="C7269" t="s">
        <v>2380</v>
      </c>
      <c r="D7269" t="s">
        <v>6833</v>
      </c>
      <c r="E7269" t="s">
        <v>271</v>
      </c>
      <c r="F7269" t="s">
        <v>6236</v>
      </c>
    </row>
    <row r="7270" spans="1:6">
      <c r="A7270" t="s">
        <v>5170</v>
      </c>
      <c r="B7270" t="s">
        <v>11200</v>
      </c>
      <c r="C7270" t="s">
        <v>3384</v>
      </c>
      <c r="D7270" t="s">
        <v>3446</v>
      </c>
      <c r="E7270" t="s">
        <v>123</v>
      </c>
      <c r="F7270" t="s">
        <v>235</v>
      </c>
    </row>
    <row r="7271" spans="1:6">
      <c r="A7271" t="s">
        <v>5170</v>
      </c>
      <c r="B7271" t="s">
        <v>11202</v>
      </c>
      <c r="C7271" t="s">
        <v>5859</v>
      </c>
      <c r="D7271" t="s">
        <v>6029</v>
      </c>
      <c r="E7271" t="s">
        <v>2191</v>
      </c>
      <c r="F7271" t="s">
        <v>459</v>
      </c>
    </row>
    <row r="7272" spans="1:6">
      <c r="A7272" t="s">
        <v>5175</v>
      </c>
      <c r="B7272" t="s">
        <v>10212</v>
      </c>
      <c r="C7272" t="s">
        <v>11186</v>
      </c>
      <c r="D7272" t="s">
        <v>11187</v>
      </c>
      <c r="E7272" t="s">
        <v>11188</v>
      </c>
      <c r="F7272" t="s">
        <v>11204</v>
      </c>
    </row>
    <row r="7273" spans="1:6">
      <c r="A7273" t="s">
        <v>5175</v>
      </c>
      <c r="B7273" t="s">
        <v>11190</v>
      </c>
      <c r="C7273" t="s">
        <v>13107</v>
      </c>
      <c r="D7273" t="s">
        <v>13107</v>
      </c>
      <c r="E7273" t="s">
        <v>13108</v>
      </c>
      <c r="F7273" t="s">
        <v>13108</v>
      </c>
    </row>
    <row r="7274" spans="1:6">
      <c r="A7274" t="s">
        <v>5175</v>
      </c>
      <c r="B7274" t="s">
        <v>11193</v>
      </c>
      <c r="C7274" t="s">
        <v>7691</v>
      </c>
      <c r="D7274" t="s">
        <v>7691</v>
      </c>
      <c r="E7274" t="s">
        <v>12445</v>
      </c>
      <c r="F7274" t="s">
        <v>13109</v>
      </c>
    </row>
    <row r="7275" spans="1:6">
      <c r="A7275" t="s">
        <v>5175</v>
      </c>
      <c r="B7275" t="s">
        <v>11194</v>
      </c>
      <c r="C7275" t="s">
        <v>3620</v>
      </c>
      <c r="D7275" t="s">
        <v>3620</v>
      </c>
      <c r="E7275" t="s">
        <v>3620</v>
      </c>
      <c r="F7275" t="s">
        <v>3791</v>
      </c>
    </row>
    <row r="7276" spans="1:6">
      <c r="A7276" t="s">
        <v>5175</v>
      </c>
      <c r="B7276" t="s">
        <v>11195</v>
      </c>
      <c r="C7276" t="s">
        <v>11116</v>
      </c>
      <c r="D7276" t="s">
        <v>1322</v>
      </c>
      <c r="E7276" t="s">
        <v>10513</v>
      </c>
      <c r="F7276" t="s">
        <v>12771</v>
      </c>
    </row>
    <row r="7277" spans="1:6">
      <c r="A7277" t="s">
        <v>5175</v>
      </c>
      <c r="B7277" t="s">
        <v>11197</v>
      </c>
      <c r="C7277" t="s">
        <v>7691</v>
      </c>
      <c r="D7277" t="s">
        <v>7691</v>
      </c>
      <c r="E7277" t="s">
        <v>7691</v>
      </c>
      <c r="F7277" t="s">
        <v>7691</v>
      </c>
    </row>
    <row r="7278" spans="1:6">
      <c r="A7278" t="s">
        <v>5175</v>
      </c>
      <c r="B7278" t="s">
        <v>11198</v>
      </c>
      <c r="C7278" t="s">
        <v>7691</v>
      </c>
      <c r="D7278" t="s">
        <v>7691</v>
      </c>
      <c r="E7278" t="s">
        <v>7691</v>
      </c>
      <c r="F7278" t="s">
        <v>7691</v>
      </c>
    </row>
    <row r="7279" spans="1:6">
      <c r="A7279" t="s">
        <v>5175</v>
      </c>
      <c r="B7279" t="s">
        <v>11199</v>
      </c>
      <c r="C7279" t="s">
        <v>7691</v>
      </c>
      <c r="D7279" t="s">
        <v>7691</v>
      </c>
      <c r="E7279" t="s">
        <v>7691</v>
      </c>
      <c r="F7279" t="s">
        <v>7691</v>
      </c>
    </row>
    <row r="7280" spans="1:6">
      <c r="A7280" t="s">
        <v>5175</v>
      </c>
      <c r="B7280" t="s">
        <v>11200</v>
      </c>
      <c r="C7280" t="s">
        <v>11116</v>
      </c>
      <c r="D7280" t="s">
        <v>1322</v>
      </c>
      <c r="E7280" t="s">
        <v>10513</v>
      </c>
      <c r="F7280" t="s">
        <v>12771</v>
      </c>
    </row>
    <row r="7281" spans="1:6">
      <c r="A7281" t="s">
        <v>5175</v>
      </c>
      <c r="B7281" t="s">
        <v>11202</v>
      </c>
      <c r="C7281" t="s">
        <v>2863</v>
      </c>
      <c r="D7281" t="s">
        <v>12963</v>
      </c>
      <c r="E7281" t="s">
        <v>10348</v>
      </c>
      <c r="F7281" t="s">
        <v>11532</v>
      </c>
    </row>
    <row r="7282" spans="1:6">
      <c r="A7282" t="s">
        <v>5179</v>
      </c>
      <c r="B7282" t="s">
        <v>10212</v>
      </c>
      <c r="C7282" t="s">
        <v>11186</v>
      </c>
      <c r="D7282" t="s">
        <v>11187</v>
      </c>
      <c r="E7282" t="s">
        <v>11188</v>
      </c>
      <c r="F7282" t="s">
        <v>11204</v>
      </c>
    </row>
    <row r="7283" spans="1:6">
      <c r="A7283" t="s">
        <v>5179</v>
      </c>
      <c r="B7283" t="s">
        <v>11190</v>
      </c>
      <c r="C7283" t="s">
        <v>10561</v>
      </c>
      <c r="D7283" t="s">
        <v>10561</v>
      </c>
      <c r="E7283" t="s">
        <v>10561</v>
      </c>
      <c r="F7283" t="s">
        <v>10561</v>
      </c>
    </row>
    <row r="7284" spans="1:6">
      <c r="A7284" t="s">
        <v>5179</v>
      </c>
      <c r="B7284" t="s">
        <v>11193</v>
      </c>
      <c r="C7284" t="s">
        <v>7691</v>
      </c>
      <c r="D7284" t="s">
        <v>7691</v>
      </c>
      <c r="E7284" t="s">
        <v>7691</v>
      </c>
      <c r="F7284" t="s">
        <v>7691</v>
      </c>
    </row>
    <row r="7285" spans="1:6">
      <c r="A7285" t="s">
        <v>5179</v>
      </c>
      <c r="B7285" t="s">
        <v>11194</v>
      </c>
      <c r="C7285" t="s">
        <v>84</v>
      </c>
      <c r="D7285" t="s">
        <v>440</v>
      </c>
      <c r="E7285" t="s">
        <v>3294</v>
      </c>
      <c r="F7285" t="s">
        <v>410</v>
      </c>
    </row>
    <row r="7286" spans="1:6">
      <c r="A7286" t="s">
        <v>5179</v>
      </c>
      <c r="B7286" t="s">
        <v>11195</v>
      </c>
      <c r="C7286" t="s">
        <v>946</v>
      </c>
      <c r="D7286" t="s">
        <v>3299</v>
      </c>
      <c r="E7286" t="s">
        <v>6321</v>
      </c>
      <c r="F7286" t="s">
        <v>4810</v>
      </c>
    </row>
    <row r="7287" spans="1:6">
      <c r="A7287" t="s">
        <v>5179</v>
      </c>
      <c r="B7287" t="s">
        <v>11197</v>
      </c>
      <c r="C7287" t="s">
        <v>12027</v>
      </c>
      <c r="D7287" t="s">
        <v>10655</v>
      </c>
      <c r="E7287" t="s">
        <v>5174</v>
      </c>
      <c r="F7287" t="s">
        <v>1009</v>
      </c>
    </row>
    <row r="7288" spans="1:6">
      <c r="A7288" t="s">
        <v>5179</v>
      </c>
      <c r="B7288" t="s">
        <v>11198</v>
      </c>
      <c r="C7288" t="s">
        <v>7691</v>
      </c>
      <c r="D7288" t="s">
        <v>7691</v>
      </c>
      <c r="E7288" t="s">
        <v>7691</v>
      </c>
      <c r="F7288" t="s">
        <v>7691</v>
      </c>
    </row>
    <row r="7289" spans="1:6">
      <c r="A7289" t="s">
        <v>5179</v>
      </c>
      <c r="B7289" t="s">
        <v>11199</v>
      </c>
      <c r="C7289" t="s">
        <v>7691</v>
      </c>
      <c r="D7289" t="s">
        <v>7691</v>
      </c>
      <c r="E7289" t="s">
        <v>7691</v>
      </c>
      <c r="F7289" t="s">
        <v>7691</v>
      </c>
    </row>
    <row r="7290" spans="1:6">
      <c r="A7290" t="s">
        <v>5179</v>
      </c>
      <c r="B7290" t="s">
        <v>11200</v>
      </c>
      <c r="C7290" t="s">
        <v>1504</v>
      </c>
      <c r="D7290" t="s">
        <v>4171</v>
      </c>
      <c r="E7290" t="s">
        <v>767</v>
      </c>
      <c r="F7290" t="s">
        <v>5349</v>
      </c>
    </row>
    <row r="7291" spans="1:6">
      <c r="A7291" t="s">
        <v>5179</v>
      </c>
      <c r="B7291" t="s">
        <v>11202</v>
      </c>
      <c r="C7291" t="s">
        <v>5471</v>
      </c>
      <c r="D7291" t="s">
        <v>954</v>
      </c>
      <c r="E7291" t="s">
        <v>292</v>
      </c>
      <c r="F7291" t="s">
        <v>11521</v>
      </c>
    </row>
    <row r="7292" spans="1:6">
      <c r="A7292" t="s">
        <v>5191</v>
      </c>
      <c r="B7292" t="s">
        <v>10212</v>
      </c>
      <c r="C7292" t="s">
        <v>11186</v>
      </c>
      <c r="D7292" t="s">
        <v>11187</v>
      </c>
      <c r="E7292" t="s">
        <v>11188</v>
      </c>
      <c r="F7292" t="s">
        <v>11189</v>
      </c>
    </row>
    <row r="7293" spans="1:6">
      <c r="A7293" t="s">
        <v>5191</v>
      </c>
      <c r="B7293" t="s">
        <v>11190</v>
      </c>
      <c r="C7293" t="s">
        <v>10368</v>
      </c>
      <c r="D7293" t="s">
        <v>10368</v>
      </c>
      <c r="E7293" t="s">
        <v>10368</v>
      </c>
      <c r="F7293" t="s">
        <v>13110</v>
      </c>
    </row>
    <row r="7294" spans="1:6">
      <c r="A7294" t="s">
        <v>5191</v>
      </c>
      <c r="B7294" t="s">
        <v>11193</v>
      </c>
      <c r="C7294" t="s">
        <v>7691</v>
      </c>
      <c r="D7294" t="s">
        <v>7691</v>
      </c>
      <c r="E7294" t="s">
        <v>7691</v>
      </c>
      <c r="F7294" t="s">
        <v>7691</v>
      </c>
    </row>
    <row r="7295" spans="1:6">
      <c r="A7295" t="s">
        <v>5191</v>
      </c>
      <c r="B7295" t="s">
        <v>11194</v>
      </c>
      <c r="C7295" t="s">
        <v>11444</v>
      </c>
      <c r="D7295" t="s">
        <v>6976</v>
      </c>
      <c r="E7295" t="s">
        <v>5396</v>
      </c>
      <c r="F7295" t="s">
        <v>4062</v>
      </c>
    </row>
    <row r="7296" spans="1:6">
      <c r="A7296" t="s">
        <v>5191</v>
      </c>
      <c r="B7296" t="s">
        <v>11195</v>
      </c>
      <c r="C7296" t="s">
        <v>10640</v>
      </c>
      <c r="D7296" t="s">
        <v>11502</v>
      </c>
      <c r="E7296" t="s">
        <v>1003</v>
      </c>
      <c r="F7296" t="s">
        <v>11177</v>
      </c>
    </row>
    <row r="7297" spans="1:6">
      <c r="A7297" t="s">
        <v>5191</v>
      </c>
      <c r="B7297" t="s">
        <v>11197</v>
      </c>
      <c r="C7297" t="s">
        <v>254</v>
      </c>
      <c r="D7297" t="s">
        <v>1235</v>
      </c>
      <c r="E7297" t="s">
        <v>254</v>
      </c>
      <c r="F7297" t="s">
        <v>1235</v>
      </c>
    </row>
    <row r="7298" spans="1:6">
      <c r="A7298" t="s">
        <v>5191</v>
      </c>
      <c r="B7298" t="s">
        <v>11198</v>
      </c>
      <c r="C7298" t="s">
        <v>10556</v>
      </c>
      <c r="D7298" t="s">
        <v>10556</v>
      </c>
      <c r="E7298" t="s">
        <v>10556</v>
      </c>
      <c r="F7298" t="s">
        <v>10556</v>
      </c>
    </row>
    <row r="7299" spans="1:6">
      <c r="A7299" t="s">
        <v>5191</v>
      </c>
      <c r="B7299" t="s">
        <v>11199</v>
      </c>
      <c r="C7299" t="s">
        <v>11373</v>
      </c>
      <c r="D7299" t="s">
        <v>3543</v>
      </c>
      <c r="E7299" t="s">
        <v>2380</v>
      </c>
      <c r="F7299" t="s">
        <v>372</v>
      </c>
    </row>
    <row r="7300" spans="1:6">
      <c r="A7300" t="s">
        <v>5191</v>
      </c>
      <c r="B7300" t="s">
        <v>11200</v>
      </c>
      <c r="C7300" t="s">
        <v>984</v>
      </c>
      <c r="D7300" t="s">
        <v>4098</v>
      </c>
      <c r="E7300" t="s">
        <v>2661</v>
      </c>
      <c r="F7300" t="s">
        <v>2161</v>
      </c>
    </row>
    <row r="7301" spans="1:6">
      <c r="A7301" t="s">
        <v>5191</v>
      </c>
      <c r="B7301" t="s">
        <v>11202</v>
      </c>
      <c r="C7301" t="s">
        <v>1725</v>
      </c>
      <c r="D7301" t="s">
        <v>3452</v>
      </c>
      <c r="E7301" t="s">
        <v>2044</v>
      </c>
      <c r="F7301" t="s">
        <v>4257</v>
      </c>
    </row>
    <row r="7302" spans="1:6">
      <c r="A7302" t="s">
        <v>5196</v>
      </c>
      <c r="B7302" t="s">
        <v>10212</v>
      </c>
      <c r="C7302" t="s">
        <v>11186</v>
      </c>
      <c r="D7302" t="s">
        <v>11187</v>
      </c>
      <c r="E7302" t="s">
        <v>11188</v>
      </c>
      <c r="F7302" t="s">
        <v>11204</v>
      </c>
    </row>
    <row r="7303" spans="1:6">
      <c r="A7303" t="s">
        <v>5196</v>
      </c>
      <c r="B7303" t="s">
        <v>11190</v>
      </c>
      <c r="C7303" t="s">
        <v>13111</v>
      </c>
      <c r="D7303" t="s">
        <v>13111</v>
      </c>
      <c r="E7303" t="s">
        <v>13111</v>
      </c>
      <c r="F7303" t="s">
        <v>13111</v>
      </c>
    </row>
    <row r="7304" spans="1:6">
      <c r="A7304" t="s">
        <v>5196</v>
      </c>
      <c r="B7304" t="s">
        <v>11193</v>
      </c>
      <c r="C7304" t="s">
        <v>7691</v>
      </c>
      <c r="D7304" t="s">
        <v>7691</v>
      </c>
      <c r="E7304" t="s">
        <v>7691</v>
      </c>
      <c r="F7304" t="s">
        <v>7691</v>
      </c>
    </row>
    <row r="7305" spans="1:6">
      <c r="A7305" t="s">
        <v>5196</v>
      </c>
      <c r="B7305" t="s">
        <v>11194</v>
      </c>
      <c r="C7305" t="s">
        <v>1015</v>
      </c>
      <c r="D7305" t="s">
        <v>1015</v>
      </c>
      <c r="E7305" t="s">
        <v>1242</v>
      </c>
      <c r="F7305" t="s">
        <v>11340</v>
      </c>
    </row>
    <row r="7306" spans="1:6">
      <c r="A7306" t="s">
        <v>5196</v>
      </c>
      <c r="B7306" t="s">
        <v>11195</v>
      </c>
      <c r="C7306" t="s">
        <v>12483</v>
      </c>
      <c r="D7306" t="s">
        <v>1663</v>
      </c>
      <c r="E7306" t="s">
        <v>464</v>
      </c>
      <c r="F7306" t="s">
        <v>10467</v>
      </c>
    </row>
    <row r="7307" spans="1:6">
      <c r="A7307" t="s">
        <v>5196</v>
      </c>
      <c r="B7307" t="s">
        <v>11197</v>
      </c>
      <c r="C7307" t="s">
        <v>2171</v>
      </c>
      <c r="D7307" t="s">
        <v>1362</v>
      </c>
      <c r="E7307" t="s">
        <v>1362</v>
      </c>
      <c r="F7307" t="s">
        <v>1362</v>
      </c>
    </row>
    <row r="7308" spans="1:6">
      <c r="A7308" t="s">
        <v>5196</v>
      </c>
      <c r="B7308" t="s">
        <v>11198</v>
      </c>
      <c r="C7308" t="s">
        <v>11658</v>
      </c>
      <c r="D7308" t="s">
        <v>11995</v>
      </c>
      <c r="E7308" t="s">
        <v>11995</v>
      </c>
      <c r="F7308" t="s">
        <v>11995</v>
      </c>
    </row>
    <row r="7309" spans="1:6">
      <c r="A7309" t="s">
        <v>5196</v>
      </c>
      <c r="B7309" t="s">
        <v>11199</v>
      </c>
      <c r="C7309" t="s">
        <v>483</v>
      </c>
      <c r="D7309" t="s">
        <v>483</v>
      </c>
      <c r="E7309" t="s">
        <v>483</v>
      </c>
      <c r="F7309" t="s">
        <v>1864</v>
      </c>
    </row>
    <row r="7310" spans="1:6">
      <c r="A7310" t="s">
        <v>5196</v>
      </c>
      <c r="B7310" t="s">
        <v>11200</v>
      </c>
      <c r="C7310" t="s">
        <v>11253</v>
      </c>
      <c r="D7310" t="s">
        <v>719</v>
      </c>
      <c r="E7310" t="s">
        <v>283</v>
      </c>
      <c r="F7310" t="s">
        <v>421</v>
      </c>
    </row>
    <row r="7311" spans="1:6">
      <c r="A7311" t="s">
        <v>5196</v>
      </c>
      <c r="B7311" t="s">
        <v>11202</v>
      </c>
      <c r="C7311" t="s">
        <v>1235</v>
      </c>
      <c r="D7311" t="s">
        <v>6527</v>
      </c>
      <c r="E7311" t="s">
        <v>6527</v>
      </c>
      <c r="F7311" t="s">
        <v>3252</v>
      </c>
    </row>
    <row r="7312" spans="1:6">
      <c r="A7312" t="s">
        <v>5200</v>
      </c>
      <c r="B7312" t="s">
        <v>10212</v>
      </c>
      <c r="C7312" t="s">
        <v>11186</v>
      </c>
      <c r="D7312" t="s">
        <v>11188</v>
      </c>
      <c r="E7312" t="s">
        <v>11204</v>
      </c>
      <c r="F7312" t="s">
        <v>11205</v>
      </c>
    </row>
    <row r="7313" spans="1:6">
      <c r="A7313" t="s">
        <v>5200</v>
      </c>
      <c r="B7313" t="s">
        <v>11190</v>
      </c>
      <c r="C7313" t="s">
        <v>13112</v>
      </c>
      <c r="D7313" t="s">
        <v>3786</v>
      </c>
      <c r="E7313" t="s">
        <v>13058</v>
      </c>
      <c r="F7313" t="s">
        <v>12743</v>
      </c>
    </row>
    <row r="7314" spans="1:6">
      <c r="A7314" t="s">
        <v>5200</v>
      </c>
      <c r="B7314" t="s">
        <v>11193</v>
      </c>
      <c r="C7314" t="s">
        <v>7691</v>
      </c>
      <c r="D7314" t="s">
        <v>7691</v>
      </c>
      <c r="E7314" t="s">
        <v>7691</v>
      </c>
      <c r="F7314" t="s">
        <v>7691</v>
      </c>
    </row>
    <row r="7315" spans="1:6">
      <c r="A7315" t="s">
        <v>5200</v>
      </c>
      <c r="B7315" t="s">
        <v>11194</v>
      </c>
      <c r="C7315" t="s">
        <v>7691</v>
      </c>
      <c r="D7315" t="s">
        <v>7691</v>
      </c>
      <c r="E7315" t="s">
        <v>7691</v>
      </c>
      <c r="F7315" t="s">
        <v>7691</v>
      </c>
    </row>
    <row r="7316" spans="1:6">
      <c r="A7316" t="s">
        <v>5200</v>
      </c>
      <c r="B7316" t="s">
        <v>11195</v>
      </c>
      <c r="C7316" t="s">
        <v>5066</v>
      </c>
      <c r="D7316" t="s">
        <v>371</v>
      </c>
      <c r="E7316" t="s">
        <v>919</v>
      </c>
      <c r="F7316" t="s">
        <v>3828</v>
      </c>
    </row>
    <row r="7317" spans="1:6">
      <c r="A7317" t="s">
        <v>5200</v>
      </c>
      <c r="B7317" t="s">
        <v>11197</v>
      </c>
      <c r="C7317" t="s">
        <v>7691</v>
      </c>
      <c r="D7317" t="s">
        <v>7691</v>
      </c>
      <c r="E7317" t="s">
        <v>7691</v>
      </c>
      <c r="F7317" t="s">
        <v>7691</v>
      </c>
    </row>
    <row r="7318" spans="1:6">
      <c r="A7318" t="s">
        <v>5200</v>
      </c>
      <c r="B7318" t="s">
        <v>11198</v>
      </c>
      <c r="C7318" t="s">
        <v>1878</v>
      </c>
      <c r="D7318" t="s">
        <v>7691</v>
      </c>
      <c r="E7318" t="s">
        <v>7691</v>
      </c>
      <c r="F7318" t="s">
        <v>7691</v>
      </c>
    </row>
    <row r="7319" spans="1:6">
      <c r="A7319" t="s">
        <v>5200</v>
      </c>
      <c r="B7319" t="s">
        <v>11199</v>
      </c>
      <c r="C7319" t="s">
        <v>1396</v>
      </c>
      <c r="D7319" t="s">
        <v>1396</v>
      </c>
      <c r="E7319" t="s">
        <v>1396</v>
      </c>
      <c r="F7319" t="s">
        <v>1396</v>
      </c>
    </row>
    <row r="7320" spans="1:6">
      <c r="A7320" t="s">
        <v>5200</v>
      </c>
      <c r="B7320" t="s">
        <v>11200</v>
      </c>
      <c r="C7320" t="s">
        <v>3620</v>
      </c>
      <c r="D7320" t="s">
        <v>11273</v>
      </c>
      <c r="E7320" t="s">
        <v>3685</v>
      </c>
      <c r="F7320" t="s">
        <v>808</v>
      </c>
    </row>
    <row r="7321" spans="1:6">
      <c r="A7321" t="s">
        <v>5200</v>
      </c>
      <c r="B7321" t="s">
        <v>11202</v>
      </c>
      <c r="C7321" t="s">
        <v>11145</v>
      </c>
      <c r="D7321" t="s">
        <v>6133</v>
      </c>
      <c r="E7321" t="s">
        <v>907</v>
      </c>
      <c r="F7321" t="s">
        <v>4458</v>
      </c>
    </row>
    <row r="7322" spans="1:6">
      <c r="A7322" t="s">
        <v>5202</v>
      </c>
      <c r="B7322" t="s">
        <v>10212</v>
      </c>
      <c r="C7322" t="s">
        <v>11186</v>
      </c>
      <c r="D7322" t="s">
        <v>11187</v>
      </c>
      <c r="E7322" t="s">
        <v>11188</v>
      </c>
      <c r="F7322" t="s">
        <v>11204</v>
      </c>
    </row>
    <row r="7323" spans="1:6">
      <c r="A7323" t="s">
        <v>5202</v>
      </c>
      <c r="B7323" t="s">
        <v>11190</v>
      </c>
      <c r="C7323" t="s">
        <v>11151</v>
      </c>
      <c r="D7323" t="s">
        <v>11056</v>
      </c>
      <c r="E7323" t="s">
        <v>10357</v>
      </c>
      <c r="F7323" t="s">
        <v>13113</v>
      </c>
    </row>
    <row r="7324" spans="1:6">
      <c r="A7324" t="s">
        <v>5202</v>
      </c>
      <c r="B7324" t="s">
        <v>11193</v>
      </c>
      <c r="C7324" t="s">
        <v>7691</v>
      </c>
      <c r="D7324" t="s">
        <v>7691</v>
      </c>
      <c r="E7324" t="s">
        <v>7691</v>
      </c>
      <c r="F7324" t="s">
        <v>7691</v>
      </c>
    </row>
    <row r="7325" spans="1:6">
      <c r="A7325" t="s">
        <v>5202</v>
      </c>
      <c r="B7325" t="s">
        <v>11194</v>
      </c>
      <c r="C7325" t="s">
        <v>7221</v>
      </c>
      <c r="D7325" t="s">
        <v>728</v>
      </c>
      <c r="E7325" t="s">
        <v>10651</v>
      </c>
      <c r="F7325" t="s">
        <v>2086</v>
      </c>
    </row>
    <row r="7326" spans="1:6">
      <c r="A7326" t="s">
        <v>5202</v>
      </c>
      <c r="B7326" t="s">
        <v>11195</v>
      </c>
      <c r="C7326" t="s">
        <v>12387</v>
      </c>
      <c r="D7326" t="s">
        <v>11839</v>
      </c>
      <c r="E7326" t="s">
        <v>13083</v>
      </c>
      <c r="F7326" t="s">
        <v>12544</v>
      </c>
    </row>
    <row r="7327" spans="1:6">
      <c r="A7327" t="s">
        <v>5202</v>
      </c>
      <c r="B7327" t="s">
        <v>11197</v>
      </c>
      <c r="C7327" t="s">
        <v>1168</v>
      </c>
      <c r="D7327" t="s">
        <v>719</v>
      </c>
      <c r="E7327" t="s">
        <v>1744</v>
      </c>
      <c r="F7327" t="s">
        <v>1940</v>
      </c>
    </row>
    <row r="7328" spans="1:6">
      <c r="A7328" t="s">
        <v>5202</v>
      </c>
      <c r="B7328" t="s">
        <v>11198</v>
      </c>
      <c r="C7328" t="s">
        <v>683</v>
      </c>
      <c r="D7328" t="s">
        <v>11253</v>
      </c>
      <c r="E7328" t="s">
        <v>11253</v>
      </c>
      <c r="F7328" t="s">
        <v>11253</v>
      </c>
    </row>
    <row r="7329" spans="1:6">
      <c r="A7329" t="s">
        <v>5202</v>
      </c>
      <c r="B7329" t="s">
        <v>11199</v>
      </c>
      <c r="C7329" t="s">
        <v>2677</v>
      </c>
      <c r="D7329" t="s">
        <v>5716</v>
      </c>
      <c r="E7329" t="s">
        <v>4238</v>
      </c>
      <c r="F7329" t="s">
        <v>2251</v>
      </c>
    </row>
    <row r="7330" spans="1:6">
      <c r="A7330" t="s">
        <v>5202</v>
      </c>
      <c r="B7330" t="s">
        <v>11200</v>
      </c>
      <c r="C7330" t="s">
        <v>1435</v>
      </c>
      <c r="D7330" t="s">
        <v>11377</v>
      </c>
      <c r="E7330" t="s">
        <v>1429</v>
      </c>
      <c r="F7330" t="s">
        <v>217</v>
      </c>
    </row>
    <row r="7331" spans="1:6">
      <c r="A7331" t="s">
        <v>5202</v>
      </c>
      <c r="B7331" t="s">
        <v>11202</v>
      </c>
      <c r="C7331" t="s">
        <v>12745</v>
      </c>
      <c r="D7331" t="s">
        <v>12841</v>
      </c>
      <c r="E7331" t="s">
        <v>2117</v>
      </c>
      <c r="F7331" t="s">
        <v>11928</v>
      </c>
    </row>
    <row r="7332" spans="1:6">
      <c r="A7332" t="s">
        <v>5208</v>
      </c>
      <c r="B7332" t="s">
        <v>10212</v>
      </c>
      <c r="C7332" t="s">
        <v>11186</v>
      </c>
      <c r="D7332" t="s">
        <v>11187</v>
      </c>
      <c r="E7332" t="s">
        <v>11188</v>
      </c>
      <c r="F7332" t="s">
        <v>11204</v>
      </c>
    </row>
    <row r="7333" spans="1:6">
      <c r="A7333" t="s">
        <v>5208</v>
      </c>
      <c r="B7333" t="s">
        <v>11190</v>
      </c>
      <c r="C7333" t="s">
        <v>13114</v>
      </c>
      <c r="D7333" t="s">
        <v>1512</v>
      </c>
      <c r="E7333" t="s">
        <v>5772</v>
      </c>
      <c r="F7333" t="s">
        <v>10886</v>
      </c>
    </row>
    <row r="7334" spans="1:6">
      <c r="A7334" t="s">
        <v>5208</v>
      </c>
      <c r="B7334" t="s">
        <v>11193</v>
      </c>
      <c r="C7334" t="s">
        <v>7691</v>
      </c>
      <c r="D7334" t="s">
        <v>7691</v>
      </c>
      <c r="E7334" t="s">
        <v>7691</v>
      </c>
      <c r="F7334" t="s">
        <v>7691</v>
      </c>
    </row>
    <row r="7335" spans="1:6">
      <c r="A7335" t="s">
        <v>5208</v>
      </c>
      <c r="B7335" t="s">
        <v>11194</v>
      </c>
      <c r="C7335" t="s">
        <v>4225</v>
      </c>
      <c r="D7335" t="s">
        <v>12575</v>
      </c>
      <c r="E7335" t="s">
        <v>13086</v>
      </c>
      <c r="F7335" t="s">
        <v>10913</v>
      </c>
    </row>
    <row r="7336" spans="1:6">
      <c r="A7336" t="s">
        <v>5208</v>
      </c>
      <c r="B7336" t="s">
        <v>11195</v>
      </c>
      <c r="C7336" t="s">
        <v>3479</v>
      </c>
      <c r="D7336" t="s">
        <v>974</v>
      </c>
      <c r="E7336" t="s">
        <v>1716</v>
      </c>
      <c r="F7336" t="s">
        <v>5447</v>
      </c>
    </row>
    <row r="7337" spans="1:6">
      <c r="A7337" t="s">
        <v>5208</v>
      </c>
      <c r="B7337" t="s">
        <v>11197</v>
      </c>
      <c r="C7337" t="s">
        <v>1684</v>
      </c>
      <c r="D7337" t="s">
        <v>2181</v>
      </c>
      <c r="E7337" t="s">
        <v>336</v>
      </c>
      <c r="F7337" t="s">
        <v>1079</v>
      </c>
    </row>
    <row r="7338" spans="1:6">
      <c r="A7338" t="s">
        <v>5208</v>
      </c>
      <c r="B7338" t="s">
        <v>11198</v>
      </c>
      <c r="C7338" t="s">
        <v>122</v>
      </c>
      <c r="D7338" t="s">
        <v>1176</v>
      </c>
      <c r="E7338" t="s">
        <v>1176</v>
      </c>
      <c r="F7338" t="s">
        <v>1176</v>
      </c>
    </row>
    <row r="7339" spans="1:6">
      <c r="A7339" t="s">
        <v>5208</v>
      </c>
      <c r="B7339" t="s">
        <v>11199</v>
      </c>
      <c r="C7339" t="s">
        <v>5582</v>
      </c>
      <c r="D7339" t="s">
        <v>4711</v>
      </c>
      <c r="E7339" t="s">
        <v>12023</v>
      </c>
      <c r="F7339" t="s">
        <v>3250</v>
      </c>
    </row>
    <row r="7340" spans="1:6">
      <c r="A7340" t="s">
        <v>5208</v>
      </c>
      <c r="B7340" t="s">
        <v>11200</v>
      </c>
      <c r="C7340" t="s">
        <v>493</v>
      </c>
      <c r="D7340" t="s">
        <v>11154</v>
      </c>
      <c r="E7340" t="s">
        <v>4512</v>
      </c>
      <c r="F7340" t="s">
        <v>521</v>
      </c>
    </row>
    <row r="7341" spans="1:6">
      <c r="A7341" t="s">
        <v>5208</v>
      </c>
      <c r="B7341" t="s">
        <v>11202</v>
      </c>
      <c r="C7341" t="s">
        <v>2798</v>
      </c>
      <c r="D7341" t="s">
        <v>10603</v>
      </c>
      <c r="E7341" t="s">
        <v>1728</v>
      </c>
      <c r="F7341" t="s">
        <v>5498</v>
      </c>
    </row>
    <row r="7342" spans="1:6">
      <c r="A7342" t="s">
        <v>5214</v>
      </c>
      <c r="B7342" t="s">
        <v>10212</v>
      </c>
      <c r="C7342" t="s">
        <v>11187</v>
      </c>
      <c r="D7342" t="s">
        <v>11204</v>
      </c>
      <c r="E7342" t="s">
        <v>11205</v>
      </c>
      <c r="F7342" t="s">
        <v>11327</v>
      </c>
    </row>
    <row r="7343" spans="1:6">
      <c r="A7343" t="s">
        <v>5214</v>
      </c>
      <c r="B7343" t="s">
        <v>11190</v>
      </c>
      <c r="C7343" t="s">
        <v>11683</v>
      </c>
      <c r="D7343" t="s">
        <v>11683</v>
      </c>
      <c r="E7343" t="s">
        <v>11683</v>
      </c>
      <c r="F7343" t="s">
        <v>11683</v>
      </c>
    </row>
    <row r="7344" spans="1:6">
      <c r="A7344" t="s">
        <v>5214</v>
      </c>
      <c r="B7344" t="s">
        <v>11193</v>
      </c>
      <c r="C7344" t="s">
        <v>7691</v>
      </c>
      <c r="D7344" t="s">
        <v>7691</v>
      </c>
      <c r="E7344" t="s">
        <v>7691</v>
      </c>
      <c r="F7344" t="s">
        <v>7691</v>
      </c>
    </row>
    <row r="7345" spans="1:6">
      <c r="A7345" t="s">
        <v>5214</v>
      </c>
      <c r="B7345" t="s">
        <v>11194</v>
      </c>
      <c r="C7345" t="s">
        <v>6199</v>
      </c>
      <c r="D7345" t="s">
        <v>6199</v>
      </c>
      <c r="E7345" t="s">
        <v>6199</v>
      </c>
      <c r="F7345" t="s">
        <v>6199</v>
      </c>
    </row>
    <row r="7346" spans="1:6">
      <c r="A7346" t="s">
        <v>5214</v>
      </c>
      <c r="B7346" t="s">
        <v>11195</v>
      </c>
      <c r="C7346" t="s">
        <v>11466</v>
      </c>
      <c r="D7346" t="s">
        <v>6083</v>
      </c>
      <c r="E7346" t="s">
        <v>6346</v>
      </c>
      <c r="F7346" t="s">
        <v>11377</v>
      </c>
    </row>
    <row r="7347" spans="1:6">
      <c r="A7347" t="s">
        <v>5214</v>
      </c>
      <c r="B7347" t="s">
        <v>11197</v>
      </c>
      <c r="C7347" t="s">
        <v>122</v>
      </c>
      <c r="D7347" t="s">
        <v>1235</v>
      </c>
      <c r="E7347" t="s">
        <v>1375</v>
      </c>
      <c r="F7347" t="s">
        <v>6527</v>
      </c>
    </row>
    <row r="7348" spans="1:6">
      <c r="A7348" t="s">
        <v>5214</v>
      </c>
      <c r="B7348" t="s">
        <v>11198</v>
      </c>
      <c r="C7348" t="s">
        <v>7691</v>
      </c>
      <c r="D7348" t="s">
        <v>7691</v>
      </c>
      <c r="E7348" t="s">
        <v>7691</v>
      </c>
      <c r="F7348" t="s">
        <v>7691</v>
      </c>
    </row>
    <row r="7349" spans="1:6">
      <c r="A7349" t="s">
        <v>5214</v>
      </c>
      <c r="B7349" t="s">
        <v>11199</v>
      </c>
      <c r="C7349" t="s">
        <v>1752</v>
      </c>
      <c r="D7349" t="s">
        <v>1752</v>
      </c>
      <c r="E7349" t="s">
        <v>921</v>
      </c>
      <c r="F7349" t="s">
        <v>966</v>
      </c>
    </row>
    <row r="7350" spans="1:6">
      <c r="A7350" t="s">
        <v>5214</v>
      </c>
      <c r="B7350" t="s">
        <v>11200</v>
      </c>
      <c r="C7350" t="s">
        <v>4218</v>
      </c>
      <c r="D7350" t="s">
        <v>4996</v>
      </c>
      <c r="E7350" t="s">
        <v>10375</v>
      </c>
      <c r="F7350" t="s">
        <v>1783</v>
      </c>
    </row>
    <row r="7351" spans="1:6">
      <c r="A7351" t="s">
        <v>5214</v>
      </c>
      <c r="B7351" t="s">
        <v>11202</v>
      </c>
      <c r="C7351" t="s">
        <v>7296</v>
      </c>
      <c r="D7351" t="s">
        <v>11997</v>
      </c>
      <c r="E7351" t="s">
        <v>11737</v>
      </c>
      <c r="F7351" t="s">
        <v>12565</v>
      </c>
    </row>
    <row r="7352" spans="1:6">
      <c r="A7352" t="s">
        <v>5219</v>
      </c>
      <c r="B7352" t="s">
        <v>10212</v>
      </c>
      <c r="C7352" t="s">
        <v>11186</v>
      </c>
      <c r="D7352" t="s">
        <v>11187</v>
      </c>
      <c r="E7352" t="s">
        <v>11188</v>
      </c>
      <c r="F7352" t="s">
        <v>11204</v>
      </c>
    </row>
    <row r="7353" spans="1:6">
      <c r="A7353" t="s">
        <v>5219</v>
      </c>
      <c r="B7353" t="s">
        <v>11190</v>
      </c>
      <c r="C7353" t="s">
        <v>13115</v>
      </c>
      <c r="D7353" t="s">
        <v>13115</v>
      </c>
      <c r="E7353" t="s">
        <v>13115</v>
      </c>
      <c r="F7353" t="s">
        <v>13115</v>
      </c>
    </row>
    <row r="7354" spans="1:6">
      <c r="A7354" t="s">
        <v>5219</v>
      </c>
      <c r="B7354" t="s">
        <v>11193</v>
      </c>
      <c r="C7354" t="s">
        <v>7691</v>
      </c>
      <c r="D7354" t="s">
        <v>7691</v>
      </c>
      <c r="E7354" t="s">
        <v>7691</v>
      </c>
      <c r="F7354" t="s">
        <v>7691</v>
      </c>
    </row>
    <row r="7355" spans="1:6">
      <c r="A7355" t="s">
        <v>5219</v>
      </c>
      <c r="B7355" t="s">
        <v>11194</v>
      </c>
      <c r="C7355" t="s">
        <v>613</v>
      </c>
      <c r="D7355" t="s">
        <v>751</v>
      </c>
      <c r="E7355" t="s">
        <v>949</v>
      </c>
      <c r="F7355" t="s">
        <v>1282</v>
      </c>
    </row>
    <row r="7356" spans="1:6">
      <c r="A7356" t="s">
        <v>5219</v>
      </c>
      <c r="B7356" t="s">
        <v>11195</v>
      </c>
      <c r="C7356" t="s">
        <v>10896</v>
      </c>
      <c r="D7356" t="s">
        <v>2365</v>
      </c>
      <c r="E7356" t="s">
        <v>241</v>
      </c>
      <c r="F7356" t="s">
        <v>3796</v>
      </c>
    </row>
    <row r="7357" spans="1:6">
      <c r="A7357" t="s">
        <v>5219</v>
      </c>
      <c r="B7357" t="s">
        <v>11197</v>
      </c>
      <c r="C7357" t="s">
        <v>195</v>
      </c>
      <c r="D7357" t="s">
        <v>195</v>
      </c>
      <c r="E7357" t="s">
        <v>1684</v>
      </c>
      <c r="F7357" t="s">
        <v>195</v>
      </c>
    </row>
    <row r="7358" spans="1:6">
      <c r="A7358" t="s">
        <v>5219</v>
      </c>
      <c r="B7358" t="s">
        <v>11198</v>
      </c>
      <c r="C7358" t="s">
        <v>7691</v>
      </c>
      <c r="D7358" t="s">
        <v>7691</v>
      </c>
      <c r="E7358" t="s">
        <v>7691</v>
      </c>
      <c r="F7358" t="s">
        <v>7691</v>
      </c>
    </row>
    <row r="7359" spans="1:6">
      <c r="A7359" t="s">
        <v>5219</v>
      </c>
      <c r="B7359" t="s">
        <v>11199</v>
      </c>
      <c r="C7359" t="s">
        <v>1921</v>
      </c>
      <c r="D7359" t="s">
        <v>4092</v>
      </c>
      <c r="E7359" t="s">
        <v>3943</v>
      </c>
      <c r="F7359" t="s">
        <v>12525</v>
      </c>
    </row>
    <row r="7360" spans="1:6">
      <c r="A7360" t="s">
        <v>5219</v>
      </c>
      <c r="B7360" t="s">
        <v>11200</v>
      </c>
      <c r="C7360" t="s">
        <v>1094</v>
      </c>
      <c r="D7360" t="s">
        <v>955</v>
      </c>
      <c r="E7360" t="s">
        <v>2036</v>
      </c>
      <c r="F7360" t="s">
        <v>146</v>
      </c>
    </row>
    <row r="7361" spans="1:6">
      <c r="A7361" t="s">
        <v>5219</v>
      </c>
      <c r="B7361" t="s">
        <v>11202</v>
      </c>
      <c r="C7361" t="s">
        <v>3922</v>
      </c>
      <c r="D7361" t="s">
        <v>1794</v>
      </c>
      <c r="E7361" t="s">
        <v>10637</v>
      </c>
      <c r="F7361" t="s">
        <v>5246</v>
      </c>
    </row>
    <row r="7362" spans="1:6">
      <c r="A7362" t="s">
        <v>5224</v>
      </c>
      <c r="B7362" t="s">
        <v>10212</v>
      </c>
      <c r="C7362" t="s">
        <v>11186</v>
      </c>
      <c r="D7362" t="s">
        <v>11187</v>
      </c>
      <c r="E7362" t="s">
        <v>11188</v>
      </c>
      <c r="F7362" t="s">
        <v>11204</v>
      </c>
    </row>
    <row r="7363" spans="1:6">
      <c r="A7363" t="s">
        <v>5224</v>
      </c>
      <c r="B7363" t="s">
        <v>11190</v>
      </c>
      <c r="C7363" t="s">
        <v>8311</v>
      </c>
      <c r="D7363" t="s">
        <v>8311</v>
      </c>
      <c r="E7363" t="s">
        <v>8311</v>
      </c>
      <c r="F7363" t="s">
        <v>11816</v>
      </c>
    </row>
    <row r="7364" spans="1:6">
      <c r="A7364" t="s">
        <v>5224</v>
      </c>
      <c r="B7364" t="s">
        <v>11193</v>
      </c>
      <c r="C7364" t="s">
        <v>1510</v>
      </c>
      <c r="D7364" t="s">
        <v>1510</v>
      </c>
      <c r="E7364" t="s">
        <v>1510</v>
      </c>
      <c r="F7364" t="s">
        <v>13116</v>
      </c>
    </row>
    <row r="7365" spans="1:6">
      <c r="A7365" t="s">
        <v>5224</v>
      </c>
      <c r="B7365" t="s">
        <v>11194</v>
      </c>
      <c r="C7365" t="s">
        <v>84</v>
      </c>
      <c r="D7365" t="s">
        <v>84</v>
      </c>
      <c r="E7365" t="s">
        <v>184</v>
      </c>
      <c r="F7365" t="s">
        <v>184</v>
      </c>
    </row>
    <row r="7366" spans="1:6">
      <c r="A7366" t="s">
        <v>5224</v>
      </c>
      <c r="B7366" t="s">
        <v>11195</v>
      </c>
      <c r="C7366" t="s">
        <v>10284</v>
      </c>
      <c r="D7366" t="s">
        <v>4894</v>
      </c>
      <c r="E7366" t="s">
        <v>12033</v>
      </c>
      <c r="F7366" t="s">
        <v>12608</v>
      </c>
    </row>
    <row r="7367" spans="1:6">
      <c r="A7367" t="s">
        <v>5224</v>
      </c>
      <c r="B7367" t="s">
        <v>11197</v>
      </c>
      <c r="C7367" t="s">
        <v>4104</v>
      </c>
      <c r="D7367" t="s">
        <v>4704</v>
      </c>
      <c r="E7367" t="s">
        <v>3757</v>
      </c>
      <c r="F7367" t="s">
        <v>10274</v>
      </c>
    </row>
    <row r="7368" spans="1:6">
      <c r="A7368" t="s">
        <v>5224</v>
      </c>
      <c r="B7368" t="s">
        <v>11198</v>
      </c>
      <c r="C7368" t="s">
        <v>7691</v>
      </c>
      <c r="D7368" t="s">
        <v>7691</v>
      </c>
      <c r="E7368" t="s">
        <v>7691</v>
      </c>
      <c r="F7368" t="s">
        <v>7691</v>
      </c>
    </row>
    <row r="7369" spans="1:6">
      <c r="A7369" t="s">
        <v>5224</v>
      </c>
      <c r="B7369" t="s">
        <v>11199</v>
      </c>
      <c r="C7369" t="s">
        <v>7691</v>
      </c>
      <c r="D7369" t="s">
        <v>7691</v>
      </c>
      <c r="E7369" t="s">
        <v>7691</v>
      </c>
      <c r="F7369" t="s">
        <v>7691</v>
      </c>
    </row>
    <row r="7370" spans="1:6">
      <c r="A7370" t="s">
        <v>5224</v>
      </c>
      <c r="B7370" t="s">
        <v>11200</v>
      </c>
      <c r="C7370" t="s">
        <v>954</v>
      </c>
      <c r="D7370" t="s">
        <v>4144</v>
      </c>
      <c r="E7370" t="s">
        <v>11933</v>
      </c>
      <c r="F7370" t="s">
        <v>3433</v>
      </c>
    </row>
    <row r="7371" spans="1:6">
      <c r="A7371" t="s">
        <v>5224</v>
      </c>
      <c r="B7371" t="s">
        <v>11202</v>
      </c>
      <c r="C7371" t="s">
        <v>10292</v>
      </c>
      <c r="D7371" t="s">
        <v>11902</v>
      </c>
      <c r="E7371" t="s">
        <v>799</v>
      </c>
      <c r="F7371" t="s">
        <v>2863</v>
      </c>
    </row>
    <row r="7372" spans="1:6">
      <c r="A7372" t="s">
        <v>5227</v>
      </c>
      <c r="B7372" t="s">
        <v>10212</v>
      </c>
      <c r="C7372" t="s">
        <v>11186</v>
      </c>
      <c r="D7372" t="s">
        <v>11188</v>
      </c>
      <c r="E7372" t="s">
        <v>11204</v>
      </c>
      <c r="F7372" t="s">
        <v>11205</v>
      </c>
    </row>
    <row r="7373" spans="1:6">
      <c r="A7373" t="s">
        <v>5227</v>
      </c>
      <c r="B7373" t="s">
        <v>11190</v>
      </c>
      <c r="C7373" t="s">
        <v>4869</v>
      </c>
      <c r="D7373" t="s">
        <v>13117</v>
      </c>
      <c r="E7373" t="s">
        <v>13117</v>
      </c>
      <c r="F7373" t="s">
        <v>13117</v>
      </c>
    </row>
    <row r="7374" spans="1:6">
      <c r="A7374" t="s">
        <v>5227</v>
      </c>
      <c r="B7374" t="s">
        <v>11193</v>
      </c>
      <c r="C7374" t="s">
        <v>7691</v>
      </c>
      <c r="D7374" t="s">
        <v>7691</v>
      </c>
      <c r="E7374" t="s">
        <v>7691</v>
      </c>
      <c r="F7374" t="s">
        <v>7691</v>
      </c>
    </row>
    <row r="7375" spans="1:6">
      <c r="A7375" t="s">
        <v>5227</v>
      </c>
      <c r="B7375" t="s">
        <v>11194</v>
      </c>
      <c r="C7375" t="s">
        <v>1659</v>
      </c>
      <c r="D7375" t="s">
        <v>1659</v>
      </c>
      <c r="E7375" t="s">
        <v>1659</v>
      </c>
      <c r="F7375" t="s">
        <v>1659</v>
      </c>
    </row>
    <row r="7376" spans="1:6">
      <c r="A7376" t="s">
        <v>5227</v>
      </c>
      <c r="B7376" t="s">
        <v>11195</v>
      </c>
      <c r="C7376" t="s">
        <v>7495</v>
      </c>
      <c r="D7376" t="s">
        <v>11425</v>
      </c>
      <c r="E7376" t="s">
        <v>2958</v>
      </c>
      <c r="F7376" t="s">
        <v>1796</v>
      </c>
    </row>
    <row r="7377" spans="1:6">
      <c r="A7377" t="s">
        <v>5227</v>
      </c>
      <c r="B7377" t="s">
        <v>11197</v>
      </c>
      <c r="C7377" t="s">
        <v>10430</v>
      </c>
      <c r="D7377" t="s">
        <v>10430</v>
      </c>
      <c r="E7377" t="s">
        <v>10430</v>
      </c>
      <c r="F7377" t="s">
        <v>10430</v>
      </c>
    </row>
    <row r="7378" spans="1:6">
      <c r="A7378" t="s">
        <v>5227</v>
      </c>
      <c r="B7378" t="s">
        <v>11198</v>
      </c>
      <c r="C7378" t="s">
        <v>7691</v>
      </c>
      <c r="D7378" t="s">
        <v>7691</v>
      </c>
      <c r="E7378" t="s">
        <v>7691</v>
      </c>
      <c r="F7378" t="s">
        <v>7691</v>
      </c>
    </row>
    <row r="7379" spans="1:6">
      <c r="A7379" t="s">
        <v>5227</v>
      </c>
      <c r="B7379" t="s">
        <v>11199</v>
      </c>
      <c r="C7379" t="s">
        <v>7691</v>
      </c>
      <c r="D7379" t="s">
        <v>7691</v>
      </c>
      <c r="E7379" t="s">
        <v>7691</v>
      </c>
      <c r="F7379" t="s">
        <v>7691</v>
      </c>
    </row>
    <row r="7380" spans="1:6">
      <c r="A7380" t="s">
        <v>5227</v>
      </c>
      <c r="B7380" t="s">
        <v>11200</v>
      </c>
      <c r="C7380" t="s">
        <v>5336</v>
      </c>
      <c r="D7380" t="s">
        <v>4218</v>
      </c>
      <c r="E7380" t="s">
        <v>2254</v>
      </c>
      <c r="F7380" t="s">
        <v>4517</v>
      </c>
    </row>
    <row r="7381" spans="1:6">
      <c r="A7381" t="s">
        <v>5227</v>
      </c>
      <c r="B7381" t="s">
        <v>11202</v>
      </c>
      <c r="C7381" t="s">
        <v>13118</v>
      </c>
      <c r="D7381" t="s">
        <v>12351</v>
      </c>
      <c r="E7381" t="s">
        <v>12360</v>
      </c>
      <c r="F7381" t="s">
        <v>10423</v>
      </c>
    </row>
    <row r="7382" spans="1:6">
      <c r="A7382" t="s">
        <v>5230</v>
      </c>
      <c r="B7382" t="s">
        <v>10212</v>
      </c>
      <c r="C7382" t="s">
        <v>11187</v>
      </c>
      <c r="D7382" t="s">
        <v>11188</v>
      </c>
      <c r="E7382" t="s">
        <v>11204</v>
      </c>
      <c r="F7382" t="s">
        <v>11205</v>
      </c>
    </row>
    <row r="7383" spans="1:6">
      <c r="A7383" t="s">
        <v>5230</v>
      </c>
      <c r="B7383" t="s">
        <v>11190</v>
      </c>
      <c r="C7383" t="s">
        <v>13119</v>
      </c>
      <c r="D7383" t="s">
        <v>13119</v>
      </c>
      <c r="E7383" t="s">
        <v>13119</v>
      </c>
      <c r="F7383" t="s">
        <v>13120</v>
      </c>
    </row>
    <row r="7384" spans="1:6">
      <c r="A7384" t="s">
        <v>5230</v>
      </c>
      <c r="B7384" t="s">
        <v>11193</v>
      </c>
      <c r="C7384" t="s">
        <v>7691</v>
      </c>
      <c r="D7384" t="s">
        <v>7691</v>
      </c>
      <c r="E7384" t="s">
        <v>7691</v>
      </c>
      <c r="F7384" t="s">
        <v>7691</v>
      </c>
    </row>
    <row r="7385" spans="1:6">
      <c r="A7385" t="s">
        <v>5230</v>
      </c>
      <c r="B7385" t="s">
        <v>11194</v>
      </c>
      <c r="C7385" t="s">
        <v>7691</v>
      </c>
      <c r="D7385" t="s">
        <v>7691</v>
      </c>
      <c r="E7385" t="s">
        <v>7691</v>
      </c>
      <c r="F7385" t="s">
        <v>122</v>
      </c>
    </row>
    <row r="7386" spans="1:6">
      <c r="A7386" t="s">
        <v>5230</v>
      </c>
      <c r="B7386" t="s">
        <v>11195</v>
      </c>
      <c r="C7386" t="s">
        <v>11352</v>
      </c>
      <c r="D7386" t="s">
        <v>1676</v>
      </c>
      <c r="E7386" t="s">
        <v>10730</v>
      </c>
      <c r="F7386" t="s">
        <v>5712</v>
      </c>
    </row>
    <row r="7387" spans="1:6">
      <c r="A7387" t="s">
        <v>5230</v>
      </c>
      <c r="B7387" t="s">
        <v>11197</v>
      </c>
      <c r="C7387" t="s">
        <v>581</v>
      </c>
      <c r="D7387" t="s">
        <v>122</v>
      </c>
      <c r="E7387" t="s">
        <v>1079</v>
      </c>
      <c r="F7387" t="s">
        <v>1079</v>
      </c>
    </row>
    <row r="7388" spans="1:6">
      <c r="A7388" t="s">
        <v>5230</v>
      </c>
      <c r="B7388" t="s">
        <v>11198</v>
      </c>
      <c r="C7388" t="s">
        <v>7691</v>
      </c>
      <c r="D7388" t="s">
        <v>7691</v>
      </c>
      <c r="E7388" t="s">
        <v>7691</v>
      </c>
      <c r="F7388" t="s">
        <v>7691</v>
      </c>
    </row>
    <row r="7389" spans="1:6">
      <c r="A7389" t="s">
        <v>5230</v>
      </c>
      <c r="B7389" t="s">
        <v>11199</v>
      </c>
      <c r="C7389" t="s">
        <v>6261</v>
      </c>
      <c r="D7389" t="s">
        <v>10298</v>
      </c>
      <c r="E7389" t="s">
        <v>10326</v>
      </c>
      <c r="F7389" t="s">
        <v>643</v>
      </c>
    </row>
    <row r="7390" spans="1:6">
      <c r="A7390" t="s">
        <v>5230</v>
      </c>
      <c r="B7390" t="s">
        <v>11200</v>
      </c>
      <c r="C7390" t="s">
        <v>971</v>
      </c>
      <c r="D7390" t="s">
        <v>3150</v>
      </c>
      <c r="E7390" t="s">
        <v>4923</v>
      </c>
      <c r="F7390" t="s">
        <v>3496</v>
      </c>
    </row>
    <row r="7391" spans="1:6">
      <c r="A7391" t="s">
        <v>5230</v>
      </c>
      <c r="B7391" t="s">
        <v>11202</v>
      </c>
      <c r="C7391" t="s">
        <v>6752</v>
      </c>
      <c r="D7391" t="s">
        <v>4729</v>
      </c>
      <c r="E7391" t="s">
        <v>11410</v>
      </c>
      <c r="F7391" t="s">
        <v>6248</v>
      </c>
    </row>
    <row r="7392" spans="1:6">
      <c r="A7392" t="s">
        <v>5235</v>
      </c>
      <c r="B7392" t="s">
        <v>10212</v>
      </c>
      <c r="C7392" t="s">
        <v>11186</v>
      </c>
      <c r="D7392" t="s">
        <v>11187</v>
      </c>
      <c r="E7392" t="s">
        <v>11188</v>
      </c>
      <c r="F7392" t="s">
        <v>11204</v>
      </c>
    </row>
    <row r="7393" spans="1:6">
      <c r="A7393" t="s">
        <v>5235</v>
      </c>
      <c r="B7393" t="s">
        <v>11190</v>
      </c>
      <c r="C7393" t="s">
        <v>13121</v>
      </c>
      <c r="D7393" t="s">
        <v>13122</v>
      </c>
      <c r="E7393" t="s">
        <v>13122</v>
      </c>
      <c r="F7393" t="s">
        <v>13123</v>
      </c>
    </row>
    <row r="7394" spans="1:6">
      <c r="A7394" t="s">
        <v>5235</v>
      </c>
      <c r="B7394" t="s">
        <v>11193</v>
      </c>
      <c r="C7394" t="s">
        <v>7691</v>
      </c>
      <c r="D7394" t="s">
        <v>7691</v>
      </c>
      <c r="E7394" t="s">
        <v>7691</v>
      </c>
      <c r="F7394" t="s">
        <v>7691</v>
      </c>
    </row>
    <row r="7395" spans="1:6">
      <c r="A7395" t="s">
        <v>5235</v>
      </c>
      <c r="B7395" t="s">
        <v>11194</v>
      </c>
      <c r="C7395" t="s">
        <v>1864</v>
      </c>
      <c r="D7395" t="s">
        <v>2642</v>
      </c>
      <c r="E7395" t="s">
        <v>421</v>
      </c>
      <c r="F7395" t="s">
        <v>236</v>
      </c>
    </row>
    <row r="7396" spans="1:6">
      <c r="A7396" t="s">
        <v>5235</v>
      </c>
      <c r="B7396" t="s">
        <v>11195</v>
      </c>
      <c r="C7396" t="s">
        <v>3206</v>
      </c>
      <c r="D7396" t="s">
        <v>12681</v>
      </c>
      <c r="E7396" t="s">
        <v>10894</v>
      </c>
      <c r="F7396" t="s">
        <v>2711</v>
      </c>
    </row>
    <row r="7397" spans="1:6">
      <c r="A7397" t="s">
        <v>5235</v>
      </c>
      <c r="B7397" t="s">
        <v>11197</v>
      </c>
      <c r="C7397" t="s">
        <v>6591</v>
      </c>
      <c r="D7397" t="s">
        <v>7531</v>
      </c>
      <c r="E7397" t="s">
        <v>6435</v>
      </c>
      <c r="F7397" t="s">
        <v>6435</v>
      </c>
    </row>
    <row r="7398" spans="1:6">
      <c r="A7398" t="s">
        <v>5235</v>
      </c>
      <c r="B7398" t="s">
        <v>11198</v>
      </c>
      <c r="C7398" t="s">
        <v>2088</v>
      </c>
      <c r="D7398" t="s">
        <v>327</v>
      </c>
      <c r="E7398" t="s">
        <v>327</v>
      </c>
      <c r="F7398" t="s">
        <v>327</v>
      </c>
    </row>
    <row r="7399" spans="1:6">
      <c r="A7399" t="s">
        <v>5235</v>
      </c>
      <c r="B7399" t="s">
        <v>11199</v>
      </c>
      <c r="C7399" t="s">
        <v>7264</v>
      </c>
      <c r="D7399" t="s">
        <v>1434</v>
      </c>
      <c r="E7399" t="s">
        <v>2701</v>
      </c>
      <c r="F7399" t="s">
        <v>681</v>
      </c>
    </row>
    <row r="7400" spans="1:6">
      <c r="A7400" t="s">
        <v>5235</v>
      </c>
      <c r="B7400" t="s">
        <v>11200</v>
      </c>
      <c r="C7400" t="s">
        <v>11091</v>
      </c>
      <c r="D7400" t="s">
        <v>3452</v>
      </c>
      <c r="E7400" t="s">
        <v>6976</v>
      </c>
      <c r="F7400" t="s">
        <v>7252</v>
      </c>
    </row>
    <row r="7401" spans="1:6">
      <c r="A7401" t="s">
        <v>5235</v>
      </c>
      <c r="B7401" t="s">
        <v>11202</v>
      </c>
      <c r="C7401" t="s">
        <v>4195</v>
      </c>
      <c r="D7401" t="s">
        <v>1282</v>
      </c>
      <c r="E7401" t="s">
        <v>720</v>
      </c>
      <c r="F7401" t="s">
        <v>1635</v>
      </c>
    </row>
    <row r="7402" spans="1:6">
      <c r="A7402" t="s">
        <v>5243</v>
      </c>
      <c r="B7402" t="s">
        <v>10212</v>
      </c>
      <c r="C7402" t="s">
        <v>11186</v>
      </c>
      <c r="D7402" t="s">
        <v>11187</v>
      </c>
      <c r="E7402" t="s">
        <v>11188</v>
      </c>
      <c r="F7402" t="s">
        <v>11204</v>
      </c>
    </row>
    <row r="7403" spans="1:6">
      <c r="A7403" t="s">
        <v>5243</v>
      </c>
      <c r="B7403" t="s">
        <v>11190</v>
      </c>
      <c r="C7403" t="s">
        <v>13124</v>
      </c>
      <c r="D7403" t="s">
        <v>13124</v>
      </c>
      <c r="E7403" t="s">
        <v>13124</v>
      </c>
      <c r="F7403" t="s">
        <v>2954</v>
      </c>
    </row>
    <row r="7404" spans="1:6">
      <c r="A7404" t="s">
        <v>5243</v>
      </c>
      <c r="B7404" t="s">
        <v>11193</v>
      </c>
      <c r="C7404" t="s">
        <v>7691</v>
      </c>
      <c r="D7404" t="s">
        <v>7691</v>
      </c>
      <c r="E7404" t="s">
        <v>7691</v>
      </c>
      <c r="F7404" t="s">
        <v>7691</v>
      </c>
    </row>
    <row r="7405" spans="1:6">
      <c r="A7405" t="s">
        <v>5243</v>
      </c>
      <c r="B7405" t="s">
        <v>11194</v>
      </c>
      <c r="C7405" t="s">
        <v>1305</v>
      </c>
      <c r="D7405" t="s">
        <v>2733</v>
      </c>
      <c r="E7405" t="s">
        <v>1257</v>
      </c>
      <c r="F7405" t="s">
        <v>3887</v>
      </c>
    </row>
    <row r="7406" spans="1:6">
      <c r="A7406" t="s">
        <v>5243</v>
      </c>
      <c r="B7406" t="s">
        <v>11195</v>
      </c>
      <c r="C7406" t="s">
        <v>2185</v>
      </c>
      <c r="D7406" t="s">
        <v>12736</v>
      </c>
      <c r="E7406" t="s">
        <v>5870</v>
      </c>
      <c r="F7406" t="s">
        <v>4907</v>
      </c>
    </row>
    <row r="7407" spans="1:6">
      <c r="A7407" t="s">
        <v>5243</v>
      </c>
      <c r="B7407" t="s">
        <v>11197</v>
      </c>
      <c r="C7407" t="s">
        <v>522</v>
      </c>
      <c r="D7407" t="s">
        <v>1835</v>
      </c>
      <c r="E7407" t="s">
        <v>61</v>
      </c>
      <c r="F7407" t="s">
        <v>11414</v>
      </c>
    </row>
    <row r="7408" spans="1:6">
      <c r="A7408" t="s">
        <v>5243</v>
      </c>
      <c r="B7408" t="s">
        <v>11198</v>
      </c>
      <c r="C7408" t="s">
        <v>5401</v>
      </c>
      <c r="D7408" t="s">
        <v>11744</v>
      </c>
      <c r="E7408" t="s">
        <v>3669</v>
      </c>
      <c r="F7408" t="s">
        <v>10772</v>
      </c>
    </row>
    <row r="7409" spans="1:6">
      <c r="A7409" t="s">
        <v>5243</v>
      </c>
      <c r="B7409" t="s">
        <v>11199</v>
      </c>
      <c r="C7409" t="s">
        <v>481</v>
      </c>
      <c r="D7409" t="s">
        <v>3454</v>
      </c>
      <c r="E7409" t="s">
        <v>1565</v>
      </c>
      <c r="F7409" t="s">
        <v>1048</v>
      </c>
    </row>
    <row r="7410" spans="1:6">
      <c r="A7410" t="s">
        <v>5243</v>
      </c>
      <c r="B7410" t="s">
        <v>11200</v>
      </c>
      <c r="C7410" t="s">
        <v>5206</v>
      </c>
      <c r="D7410" t="s">
        <v>668</v>
      </c>
      <c r="E7410" t="s">
        <v>2007</v>
      </c>
      <c r="F7410" t="s">
        <v>11578</v>
      </c>
    </row>
    <row r="7411" spans="1:6">
      <c r="A7411" t="s">
        <v>5243</v>
      </c>
      <c r="B7411" t="s">
        <v>11202</v>
      </c>
      <c r="C7411" t="s">
        <v>61</v>
      </c>
      <c r="D7411" t="s">
        <v>621</v>
      </c>
      <c r="E7411" t="s">
        <v>5008</v>
      </c>
      <c r="F7411" t="s">
        <v>5465</v>
      </c>
    </row>
    <row r="7412" spans="1:6">
      <c r="A7412" t="s">
        <v>5249</v>
      </c>
      <c r="B7412" t="s">
        <v>10212</v>
      </c>
      <c r="C7412" t="s">
        <v>11186</v>
      </c>
      <c r="D7412" t="s">
        <v>11188</v>
      </c>
      <c r="E7412" t="s">
        <v>11204</v>
      </c>
      <c r="F7412" t="s">
        <v>11205</v>
      </c>
    </row>
    <row r="7413" spans="1:6">
      <c r="A7413" t="s">
        <v>5249</v>
      </c>
      <c r="B7413" t="s">
        <v>11190</v>
      </c>
      <c r="C7413" t="s">
        <v>7088</v>
      </c>
      <c r="D7413" t="s">
        <v>11216</v>
      </c>
      <c r="E7413" t="s">
        <v>11216</v>
      </c>
      <c r="F7413" t="s">
        <v>13125</v>
      </c>
    </row>
    <row r="7414" spans="1:6">
      <c r="A7414" t="s">
        <v>5249</v>
      </c>
      <c r="B7414" t="s">
        <v>11193</v>
      </c>
      <c r="C7414" t="s">
        <v>10274</v>
      </c>
      <c r="D7414" t="s">
        <v>3165</v>
      </c>
      <c r="E7414" t="s">
        <v>4283</v>
      </c>
      <c r="F7414" t="s">
        <v>4220</v>
      </c>
    </row>
    <row r="7415" spans="1:6">
      <c r="A7415" t="s">
        <v>5249</v>
      </c>
      <c r="B7415" t="s">
        <v>11194</v>
      </c>
      <c r="C7415" t="s">
        <v>1990</v>
      </c>
      <c r="D7415" t="s">
        <v>570</v>
      </c>
      <c r="E7415" t="s">
        <v>10340</v>
      </c>
      <c r="F7415" t="s">
        <v>2783</v>
      </c>
    </row>
    <row r="7416" spans="1:6">
      <c r="A7416" t="s">
        <v>5249</v>
      </c>
      <c r="B7416" t="s">
        <v>11195</v>
      </c>
      <c r="C7416" t="s">
        <v>12148</v>
      </c>
      <c r="D7416" t="s">
        <v>311</v>
      </c>
      <c r="E7416" t="s">
        <v>2122</v>
      </c>
      <c r="F7416" t="s">
        <v>4180</v>
      </c>
    </row>
    <row r="7417" spans="1:6">
      <c r="A7417" t="s">
        <v>5249</v>
      </c>
      <c r="B7417" t="s">
        <v>11197</v>
      </c>
      <c r="C7417" t="s">
        <v>1569</v>
      </c>
      <c r="D7417" t="s">
        <v>2484</v>
      </c>
      <c r="E7417" t="s">
        <v>236</v>
      </c>
      <c r="F7417" t="s">
        <v>719</v>
      </c>
    </row>
    <row r="7418" spans="1:6">
      <c r="A7418" t="s">
        <v>5249</v>
      </c>
      <c r="B7418" t="s">
        <v>11198</v>
      </c>
      <c r="C7418" t="s">
        <v>5206</v>
      </c>
      <c r="D7418" t="s">
        <v>5206</v>
      </c>
      <c r="E7418" t="s">
        <v>5206</v>
      </c>
      <c r="F7418" t="s">
        <v>1364</v>
      </c>
    </row>
    <row r="7419" spans="1:6">
      <c r="A7419" t="s">
        <v>5249</v>
      </c>
      <c r="B7419" t="s">
        <v>11199</v>
      </c>
      <c r="C7419" t="s">
        <v>751</v>
      </c>
      <c r="D7419" t="s">
        <v>5470</v>
      </c>
      <c r="E7419" t="s">
        <v>11510</v>
      </c>
      <c r="F7419" t="s">
        <v>1750</v>
      </c>
    </row>
    <row r="7420" spans="1:6">
      <c r="A7420" t="s">
        <v>5249</v>
      </c>
      <c r="B7420" t="s">
        <v>11200</v>
      </c>
      <c r="C7420" t="s">
        <v>7900</v>
      </c>
      <c r="D7420" t="s">
        <v>1977</v>
      </c>
      <c r="E7420" t="s">
        <v>5128</v>
      </c>
      <c r="F7420" t="s">
        <v>12315</v>
      </c>
    </row>
    <row r="7421" spans="1:6">
      <c r="A7421" t="s">
        <v>5249</v>
      </c>
      <c r="B7421" t="s">
        <v>11202</v>
      </c>
      <c r="C7421" t="s">
        <v>10929</v>
      </c>
      <c r="D7421" t="s">
        <v>13126</v>
      </c>
      <c r="E7421" t="s">
        <v>13127</v>
      </c>
      <c r="F7421" t="s">
        <v>10601</v>
      </c>
    </row>
    <row r="7422" spans="1:6">
      <c r="A7422" t="s">
        <v>5254</v>
      </c>
      <c r="B7422" t="s">
        <v>10212</v>
      </c>
      <c r="C7422" t="s">
        <v>11186</v>
      </c>
      <c r="D7422" t="s">
        <v>11187</v>
      </c>
      <c r="E7422" t="s">
        <v>11204</v>
      </c>
      <c r="F7422" t="s">
        <v>11205</v>
      </c>
    </row>
    <row r="7423" spans="1:6">
      <c r="A7423" t="s">
        <v>5254</v>
      </c>
      <c r="B7423" t="s">
        <v>11190</v>
      </c>
      <c r="C7423" t="s">
        <v>10962</v>
      </c>
      <c r="D7423" t="s">
        <v>10962</v>
      </c>
      <c r="E7423" t="s">
        <v>10962</v>
      </c>
      <c r="F7423" t="s">
        <v>10962</v>
      </c>
    </row>
    <row r="7424" spans="1:6">
      <c r="A7424" t="s">
        <v>5254</v>
      </c>
      <c r="B7424" t="s">
        <v>11193</v>
      </c>
      <c r="C7424" t="s">
        <v>7691</v>
      </c>
      <c r="D7424" t="s">
        <v>7691</v>
      </c>
      <c r="E7424" t="s">
        <v>7691</v>
      </c>
      <c r="F7424" t="s">
        <v>7691</v>
      </c>
    </row>
    <row r="7425" spans="1:6">
      <c r="A7425" t="s">
        <v>5254</v>
      </c>
      <c r="B7425" t="s">
        <v>11194</v>
      </c>
      <c r="C7425" t="s">
        <v>7691</v>
      </c>
      <c r="D7425" t="s">
        <v>7691</v>
      </c>
      <c r="E7425" t="s">
        <v>1317</v>
      </c>
      <c r="F7425" t="s">
        <v>1543</v>
      </c>
    </row>
    <row r="7426" spans="1:6">
      <c r="A7426" t="s">
        <v>5254</v>
      </c>
      <c r="B7426" t="s">
        <v>11195</v>
      </c>
      <c r="C7426" t="s">
        <v>6144</v>
      </c>
      <c r="D7426" t="s">
        <v>12341</v>
      </c>
      <c r="E7426" t="s">
        <v>11426</v>
      </c>
      <c r="F7426" t="s">
        <v>3514</v>
      </c>
    </row>
    <row r="7427" spans="1:6">
      <c r="A7427" t="s">
        <v>5254</v>
      </c>
      <c r="B7427" t="s">
        <v>11197</v>
      </c>
      <c r="C7427" t="s">
        <v>7691</v>
      </c>
      <c r="D7427" t="s">
        <v>7691</v>
      </c>
      <c r="E7427" t="s">
        <v>7691</v>
      </c>
      <c r="F7427" t="s">
        <v>7691</v>
      </c>
    </row>
    <row r="7428" spans="1:6">
      <c r="A7428" t="s">
        <v>5254</v>
      </c>
      <c r="B7428" t="s">
        <v>11198</v>
      </c>
      <c r="C7428" t="s">
        <v>4094</v>
      </c>
      <c r="D7428" t="s">
        <v>4094</v>
      </c>
      <c r="E7428" t="s">
        <v>4094</v>
      </c>
      <c r="F7428" t="s">
        <v>4094</v>
      </c>
    </row>
    <row r="7429" spans="1:6">
      <c r="A7429" t="s">
        <v>5254</v>
      </c>
      <c r="B7429" t="s">
        <v>11199</v>
      </c>
      <c r="C7429" t="s">
        <v>7691</v>
      </c>
      <c r="D7429" t="s">
        <v>7691</v>
      </c>
      <c r="E7429" t="s">
        <v>7691</v>
      </c>
      <c r="F7429" t="s">
        <v>7691</v>
      </c>
    </row>
    <row r="7430" spans="1:6">
      <c r="A7430" t="s">
        <v>5254</v>
      </c>
      <c r="B7430" t="s">
        <v>11200</v>
      </c>
      <c r="C7430" t="s">
        <v>4676</v>
      </c>
      <c r="D7430" t="s">
        <v>1380</v>
      </c>
      <c r="E7430" t="s">
        <v>10239</v>
      </c>
      <c r="F7430" t="s">
        <v>2629</v>
      </c>
    </row>
    <row r="7431" spans="1:6">
      <c r="A7431" t="s">
        <v>5254</v>
      </c>
      <c r="B7431" t="s">
        <v>11202</v>
      </c>
      <c r="C7431" t="s">
        <v>11506</v>
      </c>
      <c r="D7431" t="s">
        <v>13128</v>
      </c>
      <c r="E7431" t="s">
        <v>5725</v>
      </c>
      <c r="F7431" t="s">
        <v>13005</v>
      </c>
    </row>
    <row r="7432" spans="1:6">
      <c r="A7432" t="s">
        <v>5258</v>
      </c>
      <c r="B7432" t="s">
        <v>10212</v>
      </c>
      <c r="C7432" t="s">
        <v>11186</v>
      </c>
      <c r="D7432" t="s">
        <v>11187</v>
      </c>
      <c r="E7432" t="s">
        <v>11204</v>
      </c>
      <c r="F7432" t="s">
        <v>11205</v>
      </c>
    </row>
    <row r="7433" spans="1:6">
      <c r="A7433" t="s">
        <v>5258</v>
      </c>
      <c r="B7433" t="s">
        <v>11190</v>
      </c>
      <c r="C7433" t="s">
        <v>10951</v>
      </c>
      <c r="D7433" t="s">
        <v>10951</v>
      </c>
      <c r="E7433" t="s">
        <v>10951</v>
      </c>
      <c r="F7433" t="s">
        <v>12664</v>
      </c>
    </row>
    <row r="7434" spans="1:6">
      <c r="A7434" t="s">
        <v>5258</v>
      </c>
      <c r="B7434" t="s">
        <v>11193</v>
      </c>
      <c r="C7434" t="s">
        <v>7691</v>
      </c>
      <c r="D7434" t="s">
        <v>7691</v>
      </c>
      <c r="E7434" t="s">
        <v>7691</v>
      </c>
      <c r="F7434" t="s">
        <v>7691</v>
      </c>
    </row>
    <row r="7435" spans="1:6">
      <c r="A7435" t="s">
        <v>5258</v>
      </c>
      <c r="B7435" t="s">
        <v>11194</v>
      </c>
      <c r="C7435" t="s">
        <v>1907</v>
      </c>
      <c r="D7435" t="s">
        <v>1168</v>
      </c>
      <c r="E7435" t="s">
        <v>1513</v>
      </c>
      <c r="F7435" t="s">
        <v>1216</v>
      </c>
    </row>
    <row r="7436" spans="1:6">
      <c r="A7436" t="s">
        <v>5258</v>
      </c>
      <c r="B7436" t="s">
        <v>11195</v>
      </c>
      <c r="C7436" t="s">
        <v>3670</v>
      </c>
      <c r="D7436" t="s">
        <v>10375</v>
      </c>
      <c r="E7436" t="s">
        <v>5336</v>
      </c>
      <c r="F7436" t="s">
        <v>1439</v>
      </c>
    </row>
    <row r="7437" spans="1:6">
      <c r="A7437" t="s">
        <v>5258</v>
      </c>
      <c r="B7437" t="s">
        <v>11197</v>
      </c>
      <c r="C7437" t="s">
        <v>207</v>
      </c>
      <c r="D7437" t="s">
        <v>207</v>
      </c>
      <c r="E7437" t="s">
        <v>593</v>
      </c>
      <c r="F7437" t="s">
        <v>1317</v>
      </c>
    </row>
    <row r="7438" spans="1:6">
      <c r="A7438" t="s">
        <v>5258</v>
      </c>
      <c r="B7438" t="s">
        <v>11198</v>
      </c>
      <c r="C7438" t="s">
        <v>7691</v>
      </c>
      <c r="D7438" t="s">
        <v>7691</v>
      </c>
      <c r="E7438" t="s">
        <v>7691</v>
      </c>
      <c r="F7438" t="s">
        <v>7691</v>
      </c>
    </row>
    <row r="7439" spans="1:6">
      <c r="A7439" t="s">
        <v>5258</v>
      </c>
      <c r="B7439" t="s">
        <v>11199</v>
      </c>
      <c r="C7439" t="s">
        <v>1176</v>
      </c>
      <c r="D7439" t="s">
        <v>1478</v>
      </c>
      <c r="E7439" t="s">
        <v>3729</v>
      </c>
      <c r="F7439" t="s">
        <v>1785</v>
      </c>
    </row>
    <row r="7440" spans="1:6">
      <c r="A7440" t="s">
        <v>5258</v>
      </c>
      <c r="B7440" t="s">
        <v>11200</v>
      </c>
      <c r="C7440" t="s">
        <v>10556</v>
      </c>
      <c r="D7440" t="s">
        <v>11547</v>
      </c>
      <c r="E7440" t="s">
        <v>11522</v>
      </c>
      <c r="F7440" t="s">
        <v>2126</v>
      </c>
    </row>
    <row r="7441" spans="1:6">
      <c r="A7441" t="s">
        <v>5258</v>
      </c>
      <c r="B7441" t="s">
        <v>11202</v>
      </c>
      <c r="C7441" t="s">
        <v>6321</v>
      </c>
      <c r="D7441" t="s">
        <v>12093</v>
      </c>
      <c r="E7441" t="s">
        <v>7778</v>
      </c>
      <c r="F7441" t="s">
        <v>819</v>
      </c>
    </row>
    <row r="7442" spans="1:6">
      <c r="A7442" t="s">
        <v>5263</v>
      </c>
      <c r="B7442" t="s">
        <v>10212</v>
      </c>
      <c r="C7442" t="s">
        <v>11186</v>
      </c>
      <c r="D7442" t="s">
        <v>11204</v>
      </c>
      <c r="E7442" t="s">
        <v>11205</v>
      </c>
      <c r="F7442" t="s">
        <v>11236</v>
      </c>
    </row>
    <row r="7443" spans="1:6">
      <c r="A7443" t="s">
        <v>5263</v>
      </c>
      <c r="B7443" t="s">
        <v>11190</v>
      </c>
      <c r="C7443" t="s">
        <v>13129</v>
      </c>
      <c r="D7443" t="s">
        <v>13130</v>
      </c>
      <c r="E7443" t="s">
        <v>13131</v>
      </c>
      <c r="F7443" t="s">
        <v>13132</v>
      </c>
    </row>
    <row r="7444" spans="1:6">
      <c r="A7444" t="s">
        <v>5263</v>
      </c>
      <c r="B7444" t="s">
        <v>11193</v>
      </c>
      <c r="C7444" t="s">
        <v>730</v>
      </c>
      <c r="D7444" t="s">
        <v>2712</v>
      </c>
      <c r="E7444" t="s">
        <v>5779</v>
      </c>
      <c r="F7444" t="s">
        <v>12045</v>
      </c>
    </row>
    <row r="7445" spans="1:6">
      <c r="A7445" t="s">
        <v>5263</v>
      </c>
      <c r="B7445" t="s">
        <v>11194</v>
      </c>
      <c r="C7445" t="s">
        <v>167</v>
      </c>
      <c r="D7445" t="s">
        <v>2505</v>
      </c>
      <c r="E7445" t="s">
        <v>311</v>
      </c>
      <c r="F7445" t="s">
        <v>242</v>
      </c>
    </row>
    <row r="7446" spans="1:6">
      <c r="A7446" t="s">
        <v>5263</v>
      </c>
      <c r="B7446" t="s">
        <v>11195</v>
      </c>
      <c r="C7446" t="s">
        <v>6384</v>
      </c>
      <c r="D7446" t="s">
        <v>3756</v>
      </c>
      <c r="E7446" t="s">
        <v>7069</v>
      </c>
      <c r="F7446" t="s">
        <v>7862</v>
      </c>
    </row>
    <row r="7447" spans="1:6">
      <c r="A7447" t="s">
        <v>5263</v>
      </c>
      <c r="B7447" t="s">
        <v>11197</v>
      </c>
      <c r="C7447" t="s">
        <v>122</v>
      </c>
      <c r="D7447" t="s">
        <v>1079</v>
      </c>
      <c r="E7447" t="s">
        <v>195</v>
      </c>
      <c r="F7447" t="s">
        <v>122</v>
      </c>
    </row>
    <row r="7448" spans="1:6">
      <c r="A7448" t="s">
        <v>5263</v>
      </c>
      <c r="B7448" t="s">
        <v>11198</v>
      </c>
      <c r="C7448" t="s">
        <v>2092</v>
      </c>
      <c r="D7448" t="s">
        <v>7691</v>
      </c>
      <c r="E7448" t="s">
        <v>7691</v>
      </c>
      <c r="F7448" t="s">
        <v>7691</v>
      </c>
    </row>
    <row r="7449" spans="1:6">
      <c r="A7449" t="s">
        <v>5263</v>
      </c>
      <c r="B7449" t="s">
        <v>11199</v>
      </c>
      <c r="C7449" t="s">
        <v>6464</v>
      </c>
      <c r="D7449" t="s">
        <v>4161</v>
      </c>
      <c r="E7449" t="s">
        <v>1742</v>
      </c>
      <c r="F7449" t="s">
        <v>10549</v>
      </c>
    </row>
    <row r="7450" spans="1:6">
      <c r="A7450" t="s">
        <v>5263</v>
      </c>
      <c r="B7450" t="s">
        <v>11200</v>
      </c>
      <c r="C7450" t="s">
        <v>1967</v>
      </c>
      <c r="D7450" t="s">
        <v>4256</v>
      </c>
      <c r="E7450" t="s">
        <v>1322</v>
      </c>
      <c r="F7450" t="s">
        <v>1153</v>
      </c>
    </row>
    <row r="7451" spans="1:6">
      <c r="A7451" t="s">
        <v>5263</v>
      </c>
      <c r="B7451" t="s">
        <v>11202</v>
      </c>
      <c r="C7451" t="s">
        <v>371</v>
      </c>
      <c r="D7451" t="s">
        <v>2333</v>
      </c>
      <c r="E7451" t="s">
        <v>3127</v>
      </c>
      <c r="F7451" t="s">
        <v>2025</v>
      </c>
    </row>
    <row r="7452" spans="1:6">
      <c r="A7452" t="s">
        <v>5271</v>
      </c>
      <c r="B7452" t="s">
        <v>10212</v>
      </c>
      <c r="C7452" t="s">
        <v>11186</v>
      </c>
      <c r="D7452" t="s">
        <v>11187</v>
      </c>
      <c r="E7452" t="s">
        <v>11188</v>
      </c>
      <c r="F7452" t="s">
        <v>11204</v>
      </c>
    </row>
    <row r="7453" spans="1:6">
      <c r="A7453" t="s">
        <v>5271</v>
      </c>
      <c r="B7453" t="s">
        <v>11190</v>
      </c>
      <c r="C7453" t="s">
        <v>13133</v>
      </c>
      <c r="D7453" t="s">
        <v>13067</v>
      </c>
      <c r="E7453" t="s">
        <v>12508</v>
      </c>
      <c r="F7453" t="s">
        <v>11127</v>
      </c>
    </row>
    <row r="7454" spans="1:6">
      <c r="A7454" t="s">
        <v>5271</v>
      </c>
      <c r="B7454" t="s">
        <v>11193</v>
      </c>
      <c r="C7454" t="s">
        <v>7691</v>
      </c>
      <c r="D7454" t="s">
        <v>7691</v>
      </c>
      <c r="E7454" t="s">
        <v>7691</v>
      </c>
      <c r="F7454" t="s">
        <v>7691</v>
      </c>
    </row>
    <row r="7455" spans="1:6">
      <c r="A7455" t="s">
        <v>5271</v>
      </c>
      <c r="B7455" t="s">
        <v>11194</v>
      </c>
      <c r="C7455" t="s">
        <v>11015</v>
      </c>
      <c r="D7455" t="s">
        <v>1143</v>
      </c>
      <c r="E7455" t="s">
        <v>11811</v>
      </c>
      <c r="F7455" t="s">
        <v>6006</v>
      </c>
    </row>
    <row r="7456" spans="1:6">
      <c r="A7456" t="s">
        <v>5271</v>
      </c>
      <c r="B7456" t="s">
        <v>11195</v>
      </c>
      <c r="C7456" t="s">
        <v>12576</v>
      </c>
      <c r="D7456" t="s">
        <v>12192</v>
      </c>
      <c r="E7456" t="s">
        <v>11449</v>
      </c>
      <c r="F7456" t="s">
        <v>11577</v>
      </c>
    </row>
    <row r="7457" spans="1:6">
      <c r="A7457" t="s">
        <v>5271</v>
      </c>
      <c r="B7457" t="s">
        <v>11197</v>
      </c>
      <c r="C7457" t="s">
        <v>11781</v>
      </c>
      <c r="D7457" t="s">
        <v>7702</v>
      </c>
      <c r="E7457" t="s">
        <v>4541</v>
      </c>
      <c r="F7457" t="s">
        <v>1343</v>
      </c>
    </row>
    <row r="7458" spans="1:6">
      <c r="A7458" t="s">
        <v>5271</v>
      </c>
      <c r="B7458" t="s">
        <v>11198</v>
      </c>
      <c r="C7458" t="s">
        <v>447</v>
      </c>
      <c r="D7458" t="s">
        <v>3175</v>
      </c>
      <c r="E7458" t="s">
        <v>1375</v>
      </c>
      <c r="F7458" t="s">
        <v>800</v>
      </c>
    </row>
    <row r="7459" spans="1:6">
      <c r="A7459" t="s">
        <v>5271</v>
      </c>
      <c r="B7459" t="s">
        <v>11199</v>
      </c>
      <c r="C7459" t="s">
        <v>12078</v>
      </c>
      <c r="D7459" t="s">
        <v>10715</v>
      </c>
      <c r="E7459" t="s">
        <v>11645</v>
      </c>
      <c r="F7459" t="s">
        <v>12630</v>
      </c>
    </row>
    <row r="7460" spans="1:6">
      <c r="A7460" t="s">
        <v>5271</v>
      </c>
      <c r="B7460" t="s">
        <v>11200</v>
      </c>
      <c r="C7460" t="s">
        <v>1176</v>
      </c>
      <c r="D7460" t="s">
        <v>22</v>
      </c>
      <c r="E7460" t="s">
        <v>2171</v>
      </c>
      <c r="F7460" t="s">
        <v>921</v>
      </c>
    </row>
    <row r="7461" spans="1:6">
      <c r="A7461" t="s">
        <v>5271</v>
      </c>
      <c r="B7461" t="s">
        <v>11202</v>
      </c>
      <c r="C7461" t="s">
        <v>1527</v>
      </c>
      <c r="D7461" t="s">
        <v>1374</v>
      </c>
      <c r="E7461" t="s">
        <v>5852</v>
      </c>
      <c r="F7461" t="s">
        <v>642</v>
      </c>
    </row>
    <row r="7462" spans="1:6">
      <c r="A7462" t="s">
        <v>5277</v>
      </c>
      <c r="B7462" t="s">
        <v>10212</v>
      </c>
      <c r="C7462" t="s">
        <v>11186</v>
      </c>
      <c r="D7462" t="s">
        <v>11188</v>
      </c>
      <c r="E7462" t="s">
        <v>11204</v>
      </c>
      <c r="F7462" t="s">
        <v>11327</v>
      </c>
    </row>
    <row r="7463" spans="1:6">
      <c r="A7463" t="s">
        <v>5277</v>
      </c>
      <c r="B7463" t="s">
        <v>11190</v>
      </c>
      <c r="C7463" t="s">
        <v>13134</v>
      </c>
      <c r="D7463" t="s">
        <v>13134</v>
      </c>
      <c r="E7463" t="s">
        <v>13134</v>
      </c>
      <c r="F7463" t="s">
        <v>13134</v>
      </c>
    </row>
    <row r="7464" spans="1:6">
      <c r="A7464" t="s">
        <v>5277</v>
      </c>
      <c r="B7464" t="s">
        <v>11193</v>
      </c>
      <c r="C7464" t="s">
        <v>7691</v>
      </c>
      <c r="D7464" t="s">
        <v>7691</v>
      </c>
      <c r="E7464" t="s">
        <v>7691</v>
      </c>
      <c r="F7464" t="s">
        <v>7691</v>
      </c>
    </row>
    <row r="7465" spans="1:6">
      <c r="A7465" t="s">
        <v>5277</v>
      </c>
      <c r="B7465" t="s">
        <v>11194</v>
      </c>
      <c r="C7465" t="s">
        <v>11154</v>
      </c>
      <c r="D7465" t="s">
        <v>6536</v>
      </c>
      <c r="E7465" t="s">
        <v>6012</v>
      </c>
      <c r="F7465" t="s">
        <v>3404</v>
      </c>
    </row>
    <row r="7466" spans="1:6">
      <c r="A7466" t="s">
        <v>5277</v>
      </c>
      <c r="B7466" t="s">
        <v>11195</v>
      </c>
      <c r="C7466" t="s">
        <v>2466</v>
      </c>
      <c r="D7466" t="s">
        <v>1332</v>
      </c>
      <c r="E7466" t="s">
        <v>13031</v>
      </c>
      <c r="F7466" t="s">
        <v>4583</v>
      </c>
    </row>
    <row r="7467" spans="1:6">
      <c r="A7467" t="s">
        <v>5277</v>
      </c>
      <c r="B7467" t="s">
        <v>11197</v>
      </c>
      <c r="C7467" t="s">
        <v>1375</v>
      </c>
      <c r="D7467" t="s">
        <v>1744</v>
      </c>
      <c r="E7467" t="s">
        <v>1383</v>
      </c>
      <c r="F7467" t="s">
        <v>1015</v>
      </c>
    </row>
    <row r="7468" spans="1:6">
      <c r="A7468" t="s">
        <v>5277</v>
      </c>
      <c r="B7468" t="s">
        <v>11198</v>
      </c>
      <c r="C7468" t="s">
        <v>7691</v>
      </c>
      <c r="D7468" t="s">
        <v>7691</v>
      </c>
      <c r="E7468" t="s">
        <v>7691</v>
      </c>
      <c r="F7468" t="s">
        <v>7691</v>
      </c>
    </row>
    <row r="7469" spans="1:6">
      <c r="A7469" t="s">
        <v>5277</v>
      </c>
      <c r="B7469" t="s">
        <v>11199</v>
      </c>
      <c r="C7469" t="s">
        <v>2433</v>
      </c>
      <c r="D7469" t="s">
        <v>96</v>
      </c>
      <c r="E7469" t="s">
        <v>96</v>
      </c>
      <c r="F7469" t="s">
        <v>96</v>
      </c>
    </row>
    <row r="7470" spans="1:6">
      <c r="A7470" t="s">
        <v>5277</v>
      </c>
      <c r="B7470" t="s">
        <v>11200</v>
      </c>
      <c r="C7470" t="s">
        <v>3780</v>
      </c>
      <c r="D7470" t="s">
        <v>2121</v>
      </c>
      <c r="E7470" t="s">
        <v>2121</v>
      </c>
      <c r="F7470" t="s">
        <v>146</v>
      </c>
    </row>
    <row r="7471" spans="1:6">
      <c r="A7471" t="s">
        <v>5277</v>
      </c>
      <c r="B7471" t="s">
        <v>11202</v>
      </c>
      <c r="C7471" t="s">
        <v>1795</v>
      </c>
      <c r="D7471" t="s">
        <v>10919</v>
      </c>
      <c r="E7471" t="s">
        <v>167</v>
      </c>
      <c r="F7471" t="s">
        <v>149</v>
      </c>
    </row>
    <row r="7472" spans="1:6">
      <c r="A7472" t="s">
        <v>5290</v>
      </c>
      <c r="B7472" t="s">
        <v>10212</v>
      </c>
      <c r="C7472" t="s">
        <v>11186</v>
      </c>
      <c r="D7472" t="s">
        <v>11187</v>
      </c>
      <c r="E7472" t="s">
        <v>11188</v>
      </c>
      <c r="F7472" t="s">
        <v>11204</v>
      </c>
    </row>
    <row r="7473" spans="1:6">
      <c r="A7473" t="s">
        <v>5290</v>
      </c>
      <c r="B7473" t="s">
        <v>11190</v>
      </c>
      <c r="C7473" t="s">
        <v>10412</v>
      </c>
      <c r="D7473" t="s">
        <v>13075</v>
      </c>
      <c r="E7473" t="s">
        <v>13135</v>
      </c>
      <c r="F7473" t="s">
        <v>13136</v>
      </c>
    </row>
    <row r="7474" spans="1:6">
      <c r="A7474" t="s">
        <v>5290</v>
      </c>
      <c r="B7474" t="s">
        <v>11193</v>
      </c>
      <c r="C7474" t="s">
        <v>7691</v>
      </c>
      <c r="D7474" t="s">
        <v>7691</v>
      </c>
      <c r="E7474" t="s">
        <v>7691</v>
      </c>
      <c r="F7474" t="s">
        <v>7691</v>
      </c>
    </row>
    <row r="7475" spans="1:6">
      <c r="A7475" t="s">
        <v>5290</v>
      </c>
      <c r="B7475" t="s">
        <v>11194</v>
      </c>
      <c r="C7475" t="s">
        <v>11430</v>
      </c>
      <c r="D7475" t="s">
        <v>11660</v>
      </c>
      <c r="E7475" t="s">
        <v>1663</v>
      </c>
      <c r="F7475" t="s">
        <v>6611</v>
      </c>
    </row>
    <row r="7476" spans="1:6">
      <c r="A7476" t="s">
        <v>5290</v>
      </c>
      <c r="B7476" t="s">
        <v>11195</v>
      </c>
      <c r="C7476" t="s">
        <v>5959</v>
      </c>
      <c r="D7476" t="s">
        <v>4291</v>
      </c>
      <c r="E7476" t="s">
        <v>1728</v>
      </c>
      <c r="F7476" t="s">
        <v>2793</v>
      </c>
    </row>
    <row r="7477" spans="1:6">
      <c r="A7477" t="s">
        <v>5290</v>
      </c>
      <c r="B7477" t="s">
        <v>11197</v>
      </c>
      <c r="C7477" t="s">
        <v>5270</v>
      </c>
      <c r="D7477" t="s">
        <v>5270</v>
      </c>
      <c r="E7477" t="s">
        <v>170</v>
      </c>
      <c r="F7477" t="s">
        <v>3376</v>
      </c>
    </row>
    <row r="7478" spans="1:6">
      <c r="A7478" t="s">
        <v>5290</v>
      </c>
      <c r="B7478" t="s">
        <v>11198</v>
      </c>
      <c r="C7478" t="s">
        <v>283</v>
      </c>
      <c r="D7478" t="s">
        <v>7691</v>
      </c>
      <c r="E7478" t="s">
        <v>7691</v>
      </c>
      <c r="F7478" t="s">
        <v>7691</v>
      </c>
    </row>
    <row r="7479" spans="1:6">
      <c r="A7479" t="s">
        <v>5290</v>
      </c>
      <c r="B7479" t="s">
        <v>11199</v>
      </c>
      <c r="C7479" t="s">
        <v>571</v>
      </c>
      <c r="D7479" t="s">
        <v>4017</v>
      </c>
      <c r="E7479" t="s">
        <v>11315</v>
      </c>
      <c r="F7479" t="s">
        <v>1990</v>
      </c>
    </row>
    <row r="7480" spans="1:6">
      <c r="A7480" t="s">
        <v>5290</v>
      </c>
      <c r="B7480" t="s">
        <v>11200</v>
      </c>
      <c r="C7480" t="s">
        <v>5852</v>
      </c>
      <c r="D7480" t="s">
        <v>2067</v>
      </c>
      <c r="E7480" t="s">
        <v>613</v>
      </c>
      <c r="F7480" t="s">
        <v>11406</v>
      </c>
    </row>
    <row r="7481" spans="1:6">
      <c r="A7481" t="s">
        <v>5290</v>
      </c>
      <c r="B7481" t="s">
        <v>11202</v>
      </c>
      <c r="C7481" t="s">
        <v>3618</v>
      </c>
      <c r="D7481" t="s">
        <v>2531</v>
      </c>
      <c r="E7481" t="s">
        <v>2049</v>
      </c>
      <c r="F7481" t="s">
        <v>2268</v>
      </c>
    </row>
    <row r="7482" spans="1:6">
      <c r="A7482" t="s">
        <v>5298</v>
      </c>
      <c r="B7482" t="s">
        <v>10212</v>
      </c>
      <c r="C7482" t="s">
        <v>11186</v>
      </c>
      <c r="D7482" t="s">
        <v>11187</v>
      </c>
      <c r="E7482" t="s">
        <v>11188</v>
      </c>
      <c r="F7482" t="s">
        <v>11204</v>
      </c>
    </row>
    <row r="7483" spans="1:6">
      <c r="A7483" t="s">
        <v>5298</v>
      </c>
      <c r="B7483" t="s">
        <v>11190</v>
      </c>
      <c r="C7483" t="s">
        <v>11349</v>
      </c>
      <c r="D7483" t="s">
        <v>13137</v>
      </c>
      <c r="E7483" t="s">
        <v>13137</v>
      </c>
      <c r="F7483" t="s">
        <v>12443</v>
      </c>
    </row>
    <row r="7484" spans="1:6">
      <c r="A7484" t="s">
        <v>5298</v>
      </c>
      <c r="B7484" t="s">
        <v>11193</v>
      </c>
      <c r="C7484" t="s">
        <v>7691</v>
      </c>
      <c r="D7484" t="s">
        <v>7691</v>
      </c>
      <c r="E7484" t="s">
        <v>7691</v>
      </c>
      <c r="F7484" t="s">
        <v>7691</v>
      </c>
    </row>
    <row r="7485" spans="1:6">
      <c r="A7485" t="s">
        <v>5298</v>
      </c>
      <c r="B7485" t="s">
        <v>11194</v>
      </c>
      <c r="C7485" t="s">
        <v>12494</v>
      </c>
      <c r="D7485" t="s">
        <v>7043</v>
      </c>
      <c r="E7485" t="s">
        <v>1160</v>
      </c>
      <c r="F7485" t="s">
        <v>3664</v>
      </c>
    </row>
    <row r="7486" spans="1:6">
      <c r="A7486" t="s">
        <v>5298</v>
      </c>
      <c r="B7486" t="s">
        <v>11195</v>
      </c>
      <c r="C7486" t="s">
        <v>13013</v>
      </c>
      <c r="D7486" t="s">
        <v>11524</v>
      </c>
      <c r="E7486" t="s">
        <v>181</v>
      </c>
      <c r="F7486" t="s">
        <v>5740</v>
      </c>
    </row>
    <row r="7487" spans="1:6">
      <c r="A7487" t="s">
        <v>5298</v>
      </c>
      <c r="B7487" t="s">
        <v>11197</v>
      </c>
      <c r="C7487" t="s">
        <v>4284</v>
      </c>
      <c r="D7487" t="s">
        <v>2863</v>
      </c>
      <c r="E7487" t="s">
        <v>7343</v>
      </c>
      <c r="F7487" t="s">
        <v>1525</v>
      </c>
    </row>
    <row r="7488" spans="1:6">
      <c r="A7488" t="s">
        <v>5298</v>
      </c>
      <c r="B7488" t="s">
        <v>11198</v>
      </c>
      <c r="C7488" t="s">
        <v>7691</v>
      </c>
      <c r="D7488" t="s">
        <v>7691</v>
      </c>
      <c r="E7488" t="s">
        <v>7691</v>
      </c>
      <c r="F7488" t="s">
        <v>7691</v>
      </c>
    </row>
    <row r="7489" spans="1:6">
      <c r="A7489" t="s">
        <v>5298</v>
      </c>
      <c r="B7489" t="s">
        <v>11199</v>
      </c>
      <c r="C7489" t="s">
        <v>2778</v>
      </c>
      <c r="D7489" t="s">
        <v>2945</v>
      </c>
      <c r="E7489" t="s">
        <v>6910</v>
      </c>
      <c r="F7489" t="s">
        <v>11311</v>
      </c>
    </row>
    <row r="7490" spans="1:6">
      <c r="A7490" t="s">
        <v>5298</v>
      </c>
      <c r="B7490" t="s">
        <v>11200</v>
      </c>
      <c r="C7490" t="s">
        <v>269</v>
      </c>
      <c r="D7490" t="s">
        <v>3218</v>
      </c>
      <c r="E7490" t="s">
        <v>10785</v>
      </c>
      <c r="F7490" t="s">
        <v>689</v>
      </c>
    </row>
    <row r="7491" spans="1:6">
      <c r="A7491" t="s">
        <v>5298</v>
      </c>
      <c r="B7491" t="s">
        <v>11202</v>
      </c>
      <c r="C7491" t="s">
        <v>3473</v>
      </c>
      <c r="D7491" t="s">
        <v>896</v>
      </c>
      <c r="E7491" t="s">
        <v>1402</v>
      </c>
      <c r="F7491" t="s">
        <v>1257</v>
      </c>
    </row>
    <row r="7492" spans="1:6">
      <c r="A7492" t="s">
        <v>5305</v>
      </c>
      <c r="B7492" t="s">
        <v>10212</v>
      </c>
      <c r="C7492" t="s">
        <v>11186</v>
      </c>
      <c r="D7492" t="s">
        <v>11188</v>
      </c>
      <c r="E7492" t="s">
        <v>11204</v>
      </c>
      <c r="F7492" t="s">
        <v>11205</v>
      </c>
    </row>
    <row r="7493" spans="1:6">
      <c r="A7493" t="s">
        <v>5305</v>
      </c>
      <c r="B7493" t="s">
        <v>11190</v>
      </c>
      <c r="C7493" t="s">
        <v>13138</v>
      </c>
      <c r="D7493" t="s">
        <v>13138</v>
      </c>
      <c r="E7493" t="s">
        <v>13138</v>
      </c>
      <c r="F7493" t="s">
        <v>13138</v>
      </c>
    </row>
    <row r="7494" spans="1:6">
      <c r="A7494" t="s">
        <v>5305</v>
      </c>
      <c r="B7494" t="s">
        <v>11193</v>
      </c>
      <c r="C7494" t="s">
        <v>10413</v>
      </c>
      <c r="D7494" t="s">
        <v>10413</v>
      </c>
      <c r="E7494" t="s">
        <v>10413</v>
      </c>
      <c r="F7494" t="s">
        <v>10413</v>
      </c>
    </row>
    <row r="7495" spans="1:6">
      <c r="A7495" t="s">
        <v>5305</v>
      </c>
      <c r="B7495" t="s">
        <v>11194</v>
      </c>
      <c r="C7495" t="s">
        <v>1396</v>
      </c>
      <c r="D7495" t="s">
        <v>1396</v>
      </c>
      <c r="E7495" t="s">
        <v>1396</v>
      </c>
      <c r="F7495" t="s">
        <v>1396</v>
      </c>
    </row>
    <row r="7496" spans="1:6">
      <c r="A7496" t="s">
        <v>5305</v>
      </c>
      <c r="B7496" t="s">
        <v>11195</v>
      </c>
      <c r="C7496" t="s">
        <v>2068</v>
      </c>
      <c r="D7496" t="s">
        <v>11560</v>
      </c>
      <c r="E7496" t="s">
        <v>11012</v>
      </c>
      <c r="F7496" t="s">
        <v>12775</v>
      </c>
    </row>
    <row r="7497" spans="1:6">
      <c r="A7497" t="s">
        <v>5305</v>
      </c>
      <c r="B7497" t="s">
        <v>11197</v>
      </c>
      <c r="C7497" t="s">
        <v>581</v>
      </c>
      <c r="D7497" t="s">
        <v>581</v>
      </c>
      <c r="E7497" t="s">
        <v>581</v>
      </c>
      <c r="F7497" t="s">
        <v>2181</v>
      </c>
    </row>
    <row r="7498" spans="1:6">
      <c r="A7498" t="s">
        <v>5305</v>
      </c>
      <c r="B7498" t="s">
        <v>11198</v>
      </c>
      <c r="C7498" t="s">
        <v>7691</v>
      </c>
      <c r="D7498" t="s">
        <v>7691</v>
      </c>
      <c r="E7498" t="s">
        <v>7691</v>
      </c>
      <c r="F7498" t="s">
        <v>7691</v>
      </c>
    </row>
    <row r="7499" spans="1:6">
      <c r="A7499" t="s">
        <v>5305</v>
      </c>
      <c r="B7499" t="s">
        <v>11199</v>
      </c>
      <c r="C7499" t="s">
        <v>195</v>
      </c>
      <c r="D7499" t="s">
        <v>195</v>
      </c>
      <c r="E7499" t="s">
        <v>581</v>
      </c>
      <c r="F7499" t="s">
        <v>581</v>
      </c>
    </row>
    <row r="7500" spans="1:6">
      <c r="A7500" t="s">
        <v>5305</v>
      </c>
      <c r="B7500" t="s">
        <v>11200</v>
      </c>
      <c r="C7500" t="s">
        <v>7296</v>
      </c>
      <c r="D7500" t="s">
        <v>12362</v>
      </c>
      <c r="E7500" t="s">
        <v>12346</v>
      </c>
      <c r="F7500" t="s">
        <v>773</v>
      </c>
    </row>
    <row r="7501" spans="1:6">
      <c r="A7501" t="s">
        <v>5305</v>
      </c>
      <c r="B7501" t="s">
        <v>11202</v>
      </c>
      <c r="C7501" t="s">
        <v>6163</v>
      </c>
      <c r="D7501" t="s">
        <v>6752</v>
      </c>
      <c r="E7501" t="s">
        <v>110</v>
      </c>
      <c r="F7501" t="s">
        <v>10908</v>
      </c>
    </row>
    <row r="7502" spans="1:6">
      <c r="A7502" t="s">
        <v>5308</v>
      </c>
      <c r="B7502" t="s">
        <v>10212</v>
      </c>
      <c r="C7502" t="s">
        <v>11402</v>
      </c>
      <c r="D7502" t="s">
        <v>11188</v>
      </c>
      <c r="E7502" t="s">
        <v>11204</v>
      </c>
      <c r="F7502" t="s">
        <v>12046</v>
      </c>
    </row>
    <row r="7503" spans="1:6">
      <c r="A7503" t="s">
        <v>5308</v>
      </c>
      <c r="B7503" t="s">
        <v>11190</v>
      </c>
      <c r="C7503" t="s">
        <v>10573</v>
      </c>
      <c r="D7503" t="s">
        <v>13139</v>
      </c>
      <c r="E7503" t="s">
        <v>1441</v>
      </c>
      <c r="F7503" t="s">
        <v>1441</v>
      </c>
    </row>
    <row r="7504" spans="1:6">
      <c r="A7504" t="s">
        <v>5308</v>
      </c>
      <c r="B7504" t="s">
        <v>11193</v>
      </c>
      <c r="C7504" t="s">
        <v>6665</v>
      </c>
      <c r="D7504" t="s">
        <v>3102</v>
      </c>
      <c r="E7504" t="s">
        <v>8021</v>
      </c>
      <c r="F7504" t="s">
        <v>5025</v>
      </c>
    </row>
    <row r="7505" spans="1:6">
      <c r="A7505" t="s">
        <v>5308</v>
      </c>
      <c r="B7505" t="s">
        <v>11194</v>
      </c>
      <c r="C7505" t="s">
        <v>2945</v>
      </c>
      <c r="D7505" t="s">
        <v>7746</v>
      </c>
      <c r="E7505" t="s">
        <v>1236</v>
      </c>
      <c r="F7505" t="s">
        <v>642</v>
      </c>
    </row>
    <row r="7506" spans="1:6">
      <c r="A7506" t="s">
        <v>5308</v>
      </c>
      <c r="B7506" t="s">
        <v>11195</v>
      </c>
      <c r="C7506" t="s">
        <v>11941</v>
      </c>
      <c r="D7506" t="s">
        <v>3239</v>
      </c>
      <c r="E7506" t="s">
        <v>11297</v>
      </c>
      <c r="F7506" t="s">
        <v>4510</v>
      </c>
    </row>
    <row r="7507" spans="1:6">
      <c r="A7507" t="s">
        <v>5308</v>
      </c>
      <c r="B7507" t="s">
        <v>11197</v>
      </c>
      <c r="C7507" t="s">
        <v>581</v>
      </c>
      <c r="D7507" t="s">
        <v>122</v>
      </c>
      <c r="E7507" t="s">
        <v>122</v>
      </c>
      <c r="F7507" t="s">
        <v>122</v>
      </c>
    </row>
    <row r="7508" spans="1:6">
      <c r="A7508" t="s">
        <v>5308</v>
      </c>
      <c r="B7508" t="s">
        <v>11198</v>
      </c>
      <c r="C7508" t="s">
        <v>7691</v>
      </c>
      <c r="D7508" t="s">
        <v>7691</v>
      </c>
      <c r="E7508" t="s">
        <v>7691</v>
      </c>
      <c r="F7508" t="s">
        <v>7691</v>
      </c>
    </row>
    <row r="7509" spans="1:6">
      <c r="A7509" t="s">
        <v>5308</v>
      </c>
      <c r="B7509" t="s">
        <v>11199</v>
      </c>
      <c r="C7509" t="s">
        <v>7691</v>
      </c>
      <c r="D7509" t="s">
        <v>7691</v>
      </c>
      <c r="E7509" t="s">
        <v>7691</v>
      </c>
      <c r="F7509" t="s">
        <v>7691</v>
      </c>
    </row>
    <row r="7510" spans="1:6">
      <c r="A7510" t="s">
        <v>5308</v>
      </c>
      <c r="B7510" t="s">
        <v>11200</v>
      </c>
      <c r="C7510" t="s">
        <v>180</v>
      </c>
      <c r="D7510" t="s">
        <v>503</v>
      </c>
      <c r="E7510" t="s">
        <v>993</v>
      </c>
      <c r="F7510" t="s">
        <v>6491</v>
      </c>
    </row>
    <row r="7511" spans="1:6">
      <c r="A7511" t="s">
        <v>5308</v>
      </c>
      <c r="B7511" t="s">
        <v>11202</v>
      </c>
      <c r="C7511" t="s">
        <v>11440</v>
      </c>
      <c r="D7511" t="s">
        <v>4161</v>
      </c>
      <c r="E7511" t="s">
        <v>6491</v>
      </c>
      <c r="F7511" t="s">
        <v>74</v>
      </c>
    </row>
    <row r="7512" spans="1:6">
      <c r="A7512" t="s">
        <v>5314</v>
      </c>
      <c r="B7512" t="s">
        <v>10212</v>
      </c>
      <c r="C7512" t="s">
        <v>11186</v>
      </c>
      <c r="D7512" t="s">
        <v>11187</v>
      </c>
      <c r="E7512" t="s">
        <v>11188</v>
      </c>
      <c r="F7512" t="s">
        <v>11204</v>
      </c>
    </row>
    <row r="7513" spans="1:6">
      <c r="A7513" t="s">
        <v>5314</v>
      </c>
      <c r="B7513" t="s">
        <v>11190</v>
      </c>
      <c r="C7513" t="s">
        <v>2213</v>
      </c>
      <c r="D7513" t="s">
        <v>13140</v>
      </c>
      <c r="E7513" t="s">
        <v>1407</v>
      </c>
      <c r="F7513" t="s">
        <v>12324</v>
      </c>
    </row>
    <row r="7514" spans="1:6">
      <c r="A7514" t="s">
        <v>5314</v>
      </c>
      <c r="B7514" t="s">
        <v>11193</v>
      </c>
      <c r="C7514" t="s">
        <v>7691</v>
      </c>
      <c r="D7514" t="s">
        <v>7691</v>
      </c>
      <c r="E7514" t="s">
        <v>7691</v>
      </c>
      <c r="F7514" t="s">
        <v>7691</v>
      </c>
    </row>
    <row r="7515" spans="1:6">
      <c r="A7515" t="s">
        <v>5314</v>
      </c>
      <c r="B7515" t="s">
        <v>11194</v>
      </c>
      <c r="C7515" t="s">
        <v>7691</v>
      </c>
      <c r="D7515" t="s">
        <v>7691</v>
      </c>
      <c r="E7515" t="s">
        <v>7691</v>
      </c>
      <c r="F7515" t="s">
        <v>7691</v>
      </c>
    </row>
    <row r="7516" spans="1:6">
      <c r="A7516" t="s">
        <v>5314</v>
      </c>
      <c r="B7516" t="s">
        <v>11195</v>
      </c>
      <c r="C7516" t="s">
        <v>5933</v>
      </c>
      <c r="D7516" t="s">
        <v>3943</v>
      </c>
      <c r="E7516" t="s">
        <v>191</v>
      </c>
      <c r="F7516" t="s">
        <v>12764</v>
      </c>
    </row>
    <row r="7517" spans="1:6">
      <c r="A7517" t="s">
        <v>5314</v>
      </c>
      <c r="B7517" t="s">
        <v>11197</v>
      </c>
      <c r="C7517" t="s">
        <v>7691</v>
      </c>
      <c r="D7517" t="s">
        <v>7691</v>
      </c>
      <c r="E7517" t="s">
        <v>7691</v>
      </c>
      <c r="F7517" t="s">
        <v>7691</v>
      </c>
    </row>
    <row r="7518" spans="1:6">
      <c r="A7518" t="s">
        <v>5314</v>
      </c>
      <c r="B7518" t="s">
        <v>11198</v>
      </c>
      <c r="C7518" t="s">
        <v>7691</v>
      </c>
      <c r="D7518" t="s">
        <v>7691</v>
      </c>
      <c r="E7518" t="s">
        <v>7691</v>
      </c>
      <c r="F7518" t="s">
        <v>7691</v>
      </c>
    </row>
    <row r="7519" spans="1:6">
      <c r="A7519" t="s">
        <v>5314</v>
      </c>
      <c r="B7519" t="s">
        <v>11199</v>
      </c>
      <c r="C7519" t="s">
        <v>7691</v>
      </c>
      <c r="D7519" t="s">
        <v>1425</v>
      </c>
      <c r="E7519" t="s">
        <v>767</v>
      </c>
      <c r="F7519" t="s">
        <v>751</v>
      </c>
    </row>
    <row r="7520" spans="1:6">
      <c r="A7520" t="s">
        <v>5314</v>
      </c>
      <c r="B7520" t="s">
        <v>11200</v>
      </c>
      <c r="C7520" t="s">
        <v>5933</v>
      </c>
      <c r="D7520" t="s">
        <v>5763</v>
      </c>
      <c r="E7520" t="s">
        <v>1563</v>
      </c>
      <c r="F7520" t="s">
        <v>4285</v>
      </c>
    </row>
    <row r="7521" spans="1:6">
      <c r="A7521" t="s">
        <v>5314</v>
      </c>
      <c r="B7521" t="s">
        <v>11202</v>
      </c>
      <c r="C7521" t="s">
        <v>140</v>
      </c>
      <c r="D7521" t="s">
        <v>455</v>
      </c>
      <c r="E7521" t="s">
        <v>11620</v>
      </c>
      <c r="F7521" t="s">
        <v>12378</v>
      </c>
    </row>
    <row r="7522" spans="1:6">
      <c r="A7522" t="s">
        <v>5319</v>
      </c>
      <c r="B7522" t="s">
        <v>10212</v>
      </c>
      <c r="C7522" t="s">
        <v>11186</v>
      </c>
      <c r="D7522" t="s">
        <v>11187</v>
      </c>
      <c r="E7522" t="s">
        <v>11188</v>
      </c>
      <c r="F7522" t="s">
        <v>11204</v>
      </c>
    </row>
    <row r="7523" spans="1:6">
      <c r="A7523" t="s">
        <v>5319</v>
      </c>
      <c r="B7523" t="s">
        <v>11190</v>
      </c>
      <c r="C7523" t="s">
        <v>13141</v>
      </c>
      <c r="D7523" t="s">
        <v>12397</v>
      </c>
      <c r="E7523" t="s">
        <v>12397</v>
      </c>
      <c r="F7523" t="s">
        <v>12397</v>
      </c>
    </row>
    <row r="7524" spans="1:6">
      <c r="A7524" t="s">
        <v>5319</v>
      </c>
      <c r="B7524" t="s">
        <v>11193</v>
      </c>
      <c r="C7524" t="s">
        <v>13142</v>
      </c>
      <c r="D7524" t="s">
        <v>13143</v>
      </c>
      <c r="E7524" t="s">
        <v>13143</v>
      </c>
      <c r="F7524" t="s">
        <v>10831</v>
      </c>
    </row>
    <row r="7525" spans="1:6">
      <c r="A7525" t="s">
        <v>5319</v>
      </c>
      <c r="B7525" t="s">
        <v>11194</v>
      </c>
      <c r="C7525" t="s">
        <v>253</v>
      </c>
      <c r="D7525" t="s">
        <v>1460</v>
      </c>
      <c r="E7525" t="s">
        <v>11519</v>
      </c>
      <c r="F7525" t="s">
        <v>10236</v>
      </c>
    </row>
    <row r="7526" spans="1:6">
      <c r="A7526" t="s">
        <v>5319</v>
      </c>
      <c r="B7526" t="s">
        <v>11195</v>
      </c>
      <c r="C7526" t="s">
        <v>2904</v>
      </c>
      <c r="D7526" t="s">
        <v>11489</v>
      </c>
      <c r="E7526" t="s">
        <v>10868</v>
      </c>
      <c r="F7526" t="s">
        <v>2251</v>
      </c>
    </row>
    <row r="7527" spans="1:6">
      <c r="A7527" t="s">
        <v>5319</v>
      </c>
      <c r="B7527" t="s">
        <v>11197</v>
      </c>
      <c r="C7527" t="s">
        <v>3126</v>
      </c>
      <c r="D7527" t="s">
        <v>1030</v>
      </c>
      <c r="E7527" t="s">
        <v>1094</v>
      </c>
      <c r="F7527" t="s">
        <v>5470</v>
      </c>
    </row>
    <row r="7528" spans="1:6">
      <c r="A7528" t="s">
        <v>5319</v>
      </c>
      <c r="B7528" t="s">
        <v>11198</v>
      </c>
      <c r="C7528" t="s">
        <v>7691</v>
      </c>
      <c r="D7528" t="s">
        <v>7691</v>
      </c>
      <c r="E7528" t="s">
        <v>7691</v>
      </c>
      <c r="F7528" t="s">
        <v>7691</v>
      </c>
    </row>
    <row r="7529" spans="1:6">
      <c r="A7529" t="s">
        <v>5319</v>
      </c>
      <c r="B7529" t="s">
        <v>11199</v>
      </c>
      <c r="C7529" t="s">
        <v>7691</v>
      </c>
      <c r="D7529" t="s">
        <v>7691</v>
      </c>
      <c r="E7529" t="s">
        <v>7691</v>
      </c>
      <c r="F7529" t="s">
        <v>7691</v>
      </c>
    </row>
    <row r="7530" spans="1:6">
      <c r="A7530" t="s">
        <v>5319</v>
      </c>
      <c r="B7530" t="s">
        <v>11200</v>
      </c>
      <c r="C7530" t="s">
        <v>1166</v>
      </c>
      <c r="D7530" t="s">
        <v>5365</v>
      </c>
      <c r="E7530" t="s">
        <v>10388</v>
      </c>
      <c r="F7530" t="s">
        <v>5123</v>
      </c>
    </row>
    <row r="7531" spans="1:6">
      <c r="A7531" t="s">
        <v>5319</v>
      </c>
      <c r="B7531" t="s">
        <v>11202</v>
      </c>
      <c r="C7531" t="s">
        <v>7746</v>
      </c>
      <c r="D7531" t="s">
        <v>141</v>
      </c>
      <c r="E7531" t="s">
        <v>480</v>
      </c>
      <c r="F7531" t="s">
        <v>2367</v>
      </c>
    </row>
    <row r="7532" spans="1:6">
      <c r="A7532" t="s">
        <v>5325</v>
      </c>
      <c r="B7532" t="s">
        <v>10212</v>
      </c>
      <c r="C7532" t="s">
        <v>11187</v>
      </c>
      <c r="D7532" t="s">
        <v>11188</v>
      </c>
      <c r="E7532" t="s">
        <v>11204</v>
      </c>
      <c r="F7532" t="s">
        <v>11205</v>
      </c>
    </row>
    <row r="7533" spans="1:6">
      <c r="A7533" t="s">
        <v>5325</v>
      </c>
      <c r="B7533" t="s">
        <v>11190</v>
      </c>
      <c r="C7533" t="s">
        <v>6779</v>
      </c>
      <c r="D7533" t="s">
        <v>6779</v>
      </c>
      <c r="E7533" t="s">
        <v>6877</v>
      </c>
      <c r="F7533" t="s">
        <v>6779</v>
      </c>
    </row>
    <row r="7534" spans="1:6">
      <c r="A7534" t="s">
        <v>5325</v>
      </c>
      <c r="B7534" t="s">
        <v>11193</v>
      </c>
      <c r="C7534" t="s">
        <v>13144</v>
      </c>
      <c r="D7534" t="s">
        <v>9887</v>
      </c>
      <c r="E7534" t="s">
        <v>13145</v>
      </c>
      <c r="F7534" t="s">
        <v>13146</v>
      </c>
    </row>
    <row r="7535" spans="1:6">
      <c r="A7535" t="s">
        <v>5325</v>
      </c>
      <c r="B7535" t="s">
        <v>11194</v>
      </c>
      <c r="C7535" t="s">
        <v>7691</v>
      </c>
      <c r="D7535" t="s">
        <v>7691</v>
      </c>
      <c r="E7535" t="s">
        <v>7691</v>
      </c>
      <c r="F7535" t="s">
        <v>7691</v>
      </c>
    </row>
    <row r="7536" spans="1:6">
      <c r="A7536" t="s">
        <v>5325</v>
      </c>
      <c r="B7536" t="s">
        <v>11195</v>
      </c>
      <c r="C7536" t="s">
        <v>7005</v>
      </c>
      <c r="D7536" t="s">
        <v>215</v>
      </c>
      <c r="E7536" t="s">
        <v>1663</v>
      </c>
      <c r="F7536" t="s">
        <v>11995</v>
      </c>
    </row>
    <row r="7537" spans="1:6">
      <c r="A7537" t="s">
        <v>5325</v>
      </c>
      <c r="B7537" t="s">
        <v>11197</v>
      </c>
      <c r="C7537" t="s">
        <v>1396</v>
      </c>
      <c r="D7537" t="s">
        <v>1396</v>
      </c>
      <c r="E7537" t="s">
        <v>1396</v>
      </c>
      <c r="F7537" t="s">
        <v>1396</v>
      </c>
    </row>
    <row r="7538" spans="1:6">
      <c r="A7538" t="s">
        <v>5325</v>
      </c>
      <c r="B7538" t="s">
        <v>11198</v>
      </c>
      <c r="C7538" t="s">
        <v>7691</v>
      </c>
      <c r="D7538" t="s">
        <v>7691</v>
      </c>
      <c r="E7538" t="s">
        <v>7691</v>
      </c>
      <c r="F7538" t="s">
        <v>7691</v>
      </c>
    </row>
    <row r="7539" spans="1:6">
      <c r="A7539" t="s">
        <v>5325</v>
      </c>
      <c r="B7539" t="s">
        <v>11199</v>
      </c>
      <c r="C7539" t="s">
        <v>7691</v>
      </c>
      <c r="D7539" t="s">
        <v>7691</v>
      </c>
      <c r="E7539" t="s">
        <v>7691</v>
      </c>
      <c r="F7539" t="s">
        <v>7691</v>
      </c>
    </row>
    <row r="7540" spans="1:6">
      <c r="A7540" t="s">
        <v>5325</v>
      </c>
      <c r="B7540" t="s">
        <v>11200</v>
      </c>
      <c r="C7540" t="s">
        <v>2122</v>
      </c>
      <c r="D7540" t="s">
        <v>5174</v>
      </c>
      <c r="E7540" t="s">
        <v>3028</v>
      </c>
      <c r="F7540" t="s">
        <v>11379</v>
      </c>
    </row>
    <row r="7541" spans="1:6">
      <c r="A7541" t="s">
        <v>5325</v>
      </c>
      <c r="B7541" t="s">
        <v>11202</v>
      </c>
      <c r="C7541" t="s">
        <v>12419</v>
      </c>
      <c r="D7541" t="s">
        <v>6967</v>
      </c>
      <c r="E7541" t="s">
        <v>13147</v>
      </c>
      <c r="F7541" t="s">
        <v>13148</v>
      </c>
    </row>
    <row r="7542" spans="1:6">
      <c r="A7542" t="s">
        <v>5328</v>
      </c>
      <c r="B7542" t="s">
        <v>10212</v>
      </c>
      <c r="C7542" t="s">
        <v>11186</v>
      </c>
      <c r="D7542" t="s">
        <v>11188</v>
      </c>
      <c r="E7542" t="s">
        <v>11204</v>
      </c>
      <c r="F7542" t="s">
        <v>11205</v>
      </c>
    </row>
    <row r="7543" spans="1:6">
      <c r="A7543" t="s">
        <v>5328</v>
      </c>
      <c r="B7543" t="s">
        <v>11190</v>
      </c>
      <c r="C7543" t="s">
        <v>13149</v>
      </c>
      <c r="D7543" t="s">
        <v>13149</v>
      </c>
      <c r="E7543" t="s">
        <v>13149</v>
      </c>
      <c r="F7543" t="s">
        <v>10267</v>
      </c>
    </row>
    <row r="7544" spans="1:6">
      <c r="A7544" t="s">
        <v>5328</v>
      </c>
      <c r="B7544" t="s">
        <v>11193</v>
      </c>
      <c r="C7544" t="s">
        <v>7691</v>
      </c>
      <c r="D7544" t="s">
        <v>7691</v>
      </c>
      <c r="E7544" t="s">
        <v>7691</v>
      </c>
      <c r="F7544" t="s">
        <v>7691</v>
      </c>
    </row>
    <row r="7545" spans="1:6">
      <c r="A7545" t="s">
        <v>5328</v>
      </c>
      <c r="B7545" t="s">
        <v>11194</v>
      </c>
      <c r="C7545" t="s">
        <v>7691</v>
      </c>
      <c r="D7545" t="s">
        <v>7691</v>
      </c>
      <c r="E7545" t="s">
        <v>7691</v>
      </c>
      <c r="F7545" t="s">
        <v>7691</v>
      </c>
    </row>
    <row r="7546" spans="1:6">
      <c r="A7546" t="s">
        <v>5328</v>
      </c>
      <c r="B7546" t="s">
        <v>11195</v>
      </c>
      <c r="C7546" t="s">
        <v>11246</v>
      </c>
      <c r="D7546" t="s">
        <v>3127</v>
      </c>
      <c r="E7546" t="s">
        <v>1261</v>
      </c>
      <c r="F7546" t="s">
        <v>13047</v>
      </c>
    </row>
    <row r="7547" spans="1:6">
      <c r="A7547" t="s">
        <v>5328</v>
      </c>
      <c r="B7547" t="s">
        <v>11197</v>
      </c>
      <c r="C7547" t="s">
        <v>7691</v>
      </c>
      <c r="D7547" t="s">
        <v>1396</v>
      </c>
      <c r="E7547" t="s">
        <v>1396</v>
      </c>
      <c r="F7547" t="s">
        <v>1684</v>
      </c>
    </row>
    <row r="7548" spans="1:6">
      <c r="A7548" t="s">
        <v>5328</v>
      </c>
      <c r="B7548" t="s">
        <v>11198</v>
      </c>
      <c r="C7548" t="s">
        <v>7691</v>
      </c>
      <c r="D7548" t="s">
        <v>7691</v>
      </c>
      <c r="E7548" t="s">
        <v>7691</v>
      </c>
      <c r="F7548" t="s">
        <v>7691</v>
      </c>
    </row>
    <row r="7549" spans="1:6">
      <c r="A7549" t="s">
        <v>5328</v>
      </c>
      <c r="B7549" t="s">
        <v>11199</v>
      </c>
      <c r="C7549" t="s">
        <v>7691</v>
      </c>
      <c r="D7549" t="s">
        <v>7691</v>
      </c>
      <c r="E7549" t="s">
        <v>7691</v>
      </c>
      <c r="F7549" t="s">
        <v>7691</v>
      </c>
    </row>
    <row r="7550" spans="1:6">
      <c r="A7550" t="s">
        <v>5328</v>
      </c>
      <c r="B7550" t="s">
        <v>11200</v>
      </c>
      <c r="C7550" t="s">
        <v>11246</v>
      </c>
      <c r="D7550" t="s">
        <v>11547</v>
      </c>
      <c r="E7550" t="s">
        <v>5382</v>
      </c>
      <c r="F7550" t="s">
        <v>11273</v>
      </c>
    </row>
    <row r="7551" spans="1:6">
      <c r="A7551" t="s">
        <v>5328</v>
      </c>
      <c r="B7551" t="s">
        <v>11202</v>
      </c>
      <c r="C7551" t="s">
        <v>11569</v>
      </c>
      <c r="D7551" t="s">
        <v>5886</v>
      </c>
      <c r="E7551" t="s">
        <v>11000</v>
      </c>
      <c r="F7551" t="s">
        <v>4676</v>
      </c>
    </row>
    <row r="7552" spans="1:6">
      <c r="A7552" t="s">
        <v>5333</v>
      </c>
      <c r="B7552" t="s">
        <v>10212</v>
      </c>
      <c r="C7552" t="s">
        <v>11186</v>
      </c>
      <c r="D7552" t="s">
        <v>11188</v>
      </c>
      <c r="E7552" t="s">
        <v>11204</v>
      </c>
      <c r="F7552" t="s">
        <v>11362</v>
      </c>
    </row>
    <row r="7553" spans="1:6">
      <c r="A7553" t="s">
        <v>5333</v>
      </c>
      <c r="B7553" t="s">
        <v>11190</v>
      </c>
      <c r="C7553" t="s">
        <v>13147</v>
      </c>
      <c r="D7553" t="s">
        <v>13150</v>
      </c>
      <c r="E7553" t="s">
        <v>13151</v>
      </c>
      <c r="F7553" t="s">
        <v>10782</v>
      </c>
    </row>
    <row r="7554" spans="1:6">
      <c r="A7554" t="s">
        <v>5333</v>
      </c>
      <c r="B7554" t="s">
        <v>11193</v>
      </c>
      <c r="C7554" t="s">
        <v>7691</v>
      </c>
      <c r="D7554" t="s">
        <v>7691</v>
      </c>
      <c r="E7554" t="s">
        <v>7691</v>
      </c>
      <c r="F7554" t="s">
        <v>7691</v>
      </c>
    </row>
    <row r="7555" spans="1:6">
      <c r="A7555" t="s">
        <v>5333</v>
      </c>
      <c r="B7555" t="s">
        <v>11194</v>
      </c>
      <c r="C7555" t="s">
        <v>4318</v>
      </c>
      <c r="D7555" t="s">
        <v>2098</v>
      </c>
      <c r="E7555" t="s">
        <v>11413</v>
      </c>
      <c r="F7555" t="s">
        <v>2905</v>
      </c>
    </row>
    <row r="7556" spans="1:6">
      <c r="A7556" t="s">
        <v>5333</v>
      </c>
      <c r="B7556" t="s">
        <v>11195</v>
      </c>
      <c r="C7556" t="s">
        <v>12206</v>
      </c>
      <c r="D7556" t="s">
        <v>328</v>
      </c>
      <c r="E7556" t="s">
        <v>11787</v>
      </c>
      <c r="F7556" t="s">
        <v>6144</v>
      </c>
    </row>
    <row r="7557" spans="1:6">
      <c r="A7557" t="s">
        <v>5333</v>
      </c>
      <c r="B7557" t="s">
        <v>11197</v>
      </c>
      <c r="C7557" t="s">
        <v>4788</v>
      </c>
      <c r="D7557" t="s">
        <v>2822</v>
      </c>
      <c r="E7557" t="s">
        <v>2822</v>
      </c>
      <c r="F7557" t="s">
        <v>3570</v>
      </c>
    </row>
    <row r="7558" spans="1:6">
      <c r="A7558" t="s">
        <v>5333</v>
      </c>
      <c r="B7558" t="s">
        <v>11198</v>
      </c>
      <c r="C7558" t="s">
        <v>10265</v>
      </c>
      <c r="D7558" t="s">
        <v>7590</v>
      </c>
      <c r="E7558" t="s">
        <v>11378</v>
      </c>
      <c r="F7558" t="s">
        <v>7900</v>
      </c>
    </row>
    <row r="7559" spans="1:6">
      <c r="A7559" t="s">
        <v>5333</v>
      </c>
      <c r="B7559" t="s">
        <v>11199</v>
      </c>
      <c r="C7559" t="s">
        <v>1289</v>
      </c>
      <c r="D7559" t="s">
        <v>4652</v>
      </c>
      <c r="E7559" t="s">
        <v>1912</v>
      </c>
      <c r="F7559" t="s">
        <v>3196</v>
      </c>
    </row>
    <row r="7560" spans="1:6">
      <c r="A7560" t="s">
        <v>5333</v>
      </c>
      <c r="B7560" t="s">
        <v>11200</v>
      </c>
      <c r="C7560" t="s">
        <v>6064</v>
      </c>
      <c r="D7560" t="s">
        <v>4011</v>
      </c>
      <c r="E7560" t="s">
        <v>11803</v>
      </c>
      <c r="F7560" t="s">
        <v>11803</v>
      </c>
    </row>
    <row r="7561" spans="1:6">
      <c r="A7561" t="s">
        <v>5333</v>
      </c>
      <c r="B7561" t="s">
        <v>11202</v>
      </c>
      <c r="C7561" t="s">
        <v>447</v>
      </c>
      <c r="D7561" t="s">
        <v>447</v>
      </c>
      <c r="E7561" t="s">
        <v>5100</v>
      </c>
      <c r="F7561" t="s">
        <v>11254</v>
      </c>
    </row>
    <row r="7562" spans="1:6">
      <c r="A7562" t="s">
        <v>5339</v>
      </c>
      <c r="B7562" t="s">
        <v>10212</v>
      </c>
      <c r="C7562" t="s">
        <v>11186</v>
      </c>
      <c r="D7562" t="s">
        <v>11187</v>
      </c>
      <c r="E7562" t="s">
        <v>11188</v>
      </c>
      <c r="F7562" t="s">
        <v>11204</v>
      </c>
    </row>
    <row r="7563" spans="1:6">
      <c r="A7563" t="s">
        <v>5339</v>
      </c>
      <c r="B7563" t="s">
        <v>11190</v>
      </c>
      <c r="C7563" t="s">
        <v>7392</v>
      </c>
      <c r="D7563" t="s">
        <v>7392</v>
      </c>
      <c r="E7563" t="s">
        <v>7392</v>
      </c>
      <c r="F7563" t="s">
        <v>7392</v>
      </c>
    </row>
    <row r="7564" spans="1:6">
      <c r="A7564" t="s">
        <v>5339</v>
      </c>
      <c r="B7564" t="s">
        <v>11193</v>
      </c>
      <c r="C7564" t="s">
        <v>7691</v>
      </c>
      <c r="D7564" t="s">
        <v>7691</v>
      </c>
      <c r="E7564" t="s">
        <v>7691</v>
      </c>
      <c r="F7564" t="s">
        <v>7691</v>
      </c>
    </row>
    <row r="7565" spans="1:6">
      <c r="A7565" t="s">
        <v>5339</v>
      </c>
      <c r="B7565" t="s">
        <v>11194</v>
      </c>
      <c r="C7565" t="s">
        <v>2372</v>
      </c>
      <c r="D7565" t="s">
        <v>2372</v>
      </c>
      <c r="E7565" t="s">
        <v>2372</v>
      </c>
      <c r="F7565" t="s">
        <v>1900</v>
      </c>
    </row>
    <row r="7566" spans="1:6">
      <c r="A7566" t="s">
        <v>5339</v>
      </c>
      <c r="B7566" t="s">
        <v>11195</v>
      </c>
      <c r="C7566" t="s">
        <v>3390</v>
      </c>
      <c r="D7566" t="s">
        <v>6127</v>
      </c>
      <c r="E7566" t="s">
        <v>7523</v>
      </c>
      <c r="F7566" t="s">
        <v>11287</v>
      </c>
    </row>
    <row r="7567" spans="1:6">
      <c r="A7567" t="s">
        <v>5339</v>
      </c>
      <c r="B7567" t="s">
        <v>11197</v>
      </c>
      <c r="C7567" t="s">
        <v>483</v>
      </c>
      <c r="D7567" t="s">
        <v>1216</v>
      </c>
      <c r="E7567" t="s">
        <v>70</v>
      </c>
      <c r="F7567" t="s">
        <v>2323</v>
      </c>
    </row>
    <row r="7568" spans="1:6">
      <c r="A7568" t="s">
        <v>5339</v>
      </c>
      <c r="B7568" t="s">
        <v>11198</v>
      </c>
      <c r="C7568" t="s">
        <v>7691</v>
      </c>
      <c r="D7568" t="s">
        <v>7691</v>
      </c>
      <c r="E7568" t="s">
        <v>7691</v>
      </c>
      <c r="F7568" t="s">
        <v>7691</v>
      </c>
    </row>
    <row r="7569" spans="1:6">
      <c r="A7569" t="s">
        <v>5339</v>
      </c>
      <c r="B7569" t="s">
        <v>11199</v>
      </c>
      <c r="C7569" t="s">
        <v>7691</v>
      </c>
      <c r="D7569" t="s">
        <v>7691</v>
      </c>
      <c r="E7569" t="s">
        <v>7691</v>
      </c>
      <c r="F7569" t="s">
        <v>7691</v>
      </c>
    </row>
    <row r="7570" spans="1:6">
      <c r="A7570" t="s">
        <v>5339</v>
      </c>
      <c r="B7570" t="s">
        <v>11200</v>
      </c>
      <c r="C7570" t="s">
        <v>12105</v>
      </c>
      <c r="D7570" t="s">
        <v>2406</v>
      </c>
      <c r="E7570" t="s">
        <v>10772</v>
      </c>
      <c r="F7570" t="s">
        <v>390</v>
      </c>
    </row>
    <row r="7571" spans="1:6">
      <c r="A7571" t="s">
        <v>5339</v>
      </c>
      <c r="B7571" t="s">
        <v>11202</v>
      </c>
      <c r="C7571" t="s">
        <v>11761</v>
      </c>
      <c r="D7571" t="s">
        <v>4523</v>
      </c>
      <c r="E7571" t="s">
        <v>2340</v>
      </c>
      <c r="F7571" t="s">
        <v>10724</v>
      </c>
    </row>
    <row r="7572" spans="1:6">
      <c r="A7572" t="s">
        <v>5344</v>
      </c>
      <c r="B7572" t="s">
        <v>10212</v>
      </c>
      <c r="C7572" t="s">
        <v>11186</v>
      </c>
      <c r="D7572" t="s">
        <v>11187</v>
      </c>
      <c r="E7572" t="s">
        <v>11188</v>
      </c>
      <c r="F7572" t="s">
        <v>11204</v>
      </c>
    </row>
    <row r="7573" spans="1:6">
      <c r="A7573" t="s">
        <v>5344</v>
      </c>
      <c r="B7573" t="s">
        <v>11190</v>
      </c>
      <c r="C7573" t="s">
        <v>13152</v>
      </c>
      <c r="D7573" t="s">
        <v>12230</v>
      </c>
      <c r="E7573" t="s">
        <v>13153</v>
      </c>
      <c r="F7573" t="s">
        <v>10570</v>
      </c>
    </row>
    <row r="7574" spans="1:6">
      <c r="A7574" t="s">
        <v>5344</v>
      </c>
      <c r="B7574" t="s">
        <v>11193</v>
      </c>
      <c r="C7574" t="s">
        <v>7691</v>
      </c>
      <c r="D7574" t="s">
        <v>7691</v>
      </c>
      <c r="E7574" t="s">
        <v>7691</v>
      </c>
      <c r="F7574" t="s">
        <v>7691</v>
      </c>
    </row>
    <row r="7575" spans="1:6">
      <c r="A7575" t="s">
        <v>5344</v>
      </c>
      <c r="B7575" t="s">
        <v>11194</v>
      </c>
      <c r="C7575" t="s">
        <v>7691</v>
      </c>
      <c r="D7575" t="s">
        <v>7691</v>
      </c>
      <c r="E7575" t="s">
        <v>7691</v>
      </c>
      <c r="F7575" t="s">
        <v>7691</v>
      </c>
    </row>
    <row r="7576" spans="1:6">
      <c r="A7576" t="s">
        <v>5344</v>
      </c>
      <c r="B7576" t="s">
        <v>11195</v>
      </c>
      <c r="C7576" t="s">
        <v>3473</v>
      </c>
      <c r="D7576" t="s">
        <v>1905</v>
      </c>
      <c r="E7576" t="s">
        <v>5238</v>
      </c>
      <c r="F7576" t="s">
        <v>3671</v>
      </c>
    </row>
    <row r="7577" spans="1:6">
      <c r="A7577" t="s">
        <v>5344</v>
      </c>
      <c r="B7577" t="s">
        <v>11197</v>
      </c>
      <c r="C7577" t="s">
        <v>1396</v>
      </c>
      <c r="D7577" t="s">
        <v>1396</v>
      </c>
      <c r="E7577" t="s">
        <v>1396</v>
      </c>
      <c r="F7577" t="s">
        <v>1396</v>
      </c>
    </row>
    <row r="7578" spans="1:6">
      <c r="A7578" t="s">
        <v>5344</v>
      </c>
      <c r="B7578" t="s">
        <v>11198</v>
      </c>
      <c r="C7578" t="s">
        <v>7691</v>
      </c>
      <c r="D7578" t="s">
        <v>7691</v>
      </c>
      <c r="E7578" t="s">
        <v>7691</v>
      </c>
      <c r="F7578" t="s">
        <v>7691</v>
      </c>
    </row>
    <row r="7579" spans="1:6">
      <c r="A7579" t="s">
        <v>5344</v>
      </c>
      <c r="B7579" t="s">
        <v>11199</v>
      </c>
      <c r="C7579" t="s">
        <v>336</v>
      </c>
      <c r="D7579" t="s">
        <v>336</v>
      </c>
      <c r="E7579" t="s">
        <v>336</v>
      </c>
      <c r="F7579" t="s">
        <v>336</v>
      </c>
    </row>
    <row r="7580" spans="1:6">
      <c r="A7580" t="s">
        <v>5344</v>
      </c>
      <c r="B7580" t="s">
        <v>11200</v>
      </c>
      <c r="C7580" t="s">
        <v>1046</v>
      </c>
      <c r="D7580" t="s">
        <v>5338</v>
      </c>
      <c r="E7580" t="s">
        <v>2622</v>
      </c>
      <c r="F7580" t="s">
        <v>757</v>
      </c>
    </row>
    <row r="7581" spans="1:6">
      <c r="A7581" t="s">
        <v>5344</v>
      </c>
      <c r="B7581" t="s">
        <v>11202</v>
      </c>
      <c r="C7581" t="s">
        <v>10350</v>
      </c>
      <c r="D7581" t="s">
        <v>11648</v>
      </c>
      <c r="E7581" t="s">
        <v>13154</v>
      </c>
      <c r="F7581" t="s">
        <v>11298</v>
      </c>
    </row>
    <row r="7582" spans="1:6">
      <c r="A7582" t="s">
        <v>5350</v>
      </c>
      <c r="B7582" t="s">
        <v>10212</v>
      </c>
      <c r="C7582" t="s">
        <v>11186</v>
      </c>
      <c r="D7582" t="s">
        <v>11187</v>
      </c>
      <c r="E7582" t="s">
        <v>11188</v>
      </c>
      <c r="F7582" t="s">
        <v>11204</v>
      </c>
    </row>
    <row r="7583" spans="1:6">
      <c r="A7583" t="s">
        <v>5350</v>
      </c>
      <c r="B7583" t="s">
        <v>11190</v>
      </c>
      <c r="C7583" t="s">
        <v>12680</v>
      </c>
      <c r="D7583" t="s">
        <v>12680</v>
      </c>
      <c r="E7583" t="s">
        <v>12680</v>
      </c>
      <c r="F7583" t="s">
        <v>12680</v>
      </c>
    </row>
    <row r="7584" spans="1:6">
      <c r="A7584" t="s">
        <v>5350</v>
      </c>
      <c r="B7584" t="s">
        <v>11193</v>
      </c>
      <c r="C7584" t="s">
        <v>11635</v>
      </c>
      <c r="D7584" t="s">
        <v>11635</v>
      </c>
      <c r="E7584" t="s">
        <v>10292</v>
      </c>
      <c r="F7584" t="s">
        <v>10292</v>
      </c>
    </row>
    <row r="7585" spans="1:6">
      <c r="A7585" t="s">
        <v>5350</v>
      </c>
      <c r="B7585" t="s">
        <v>11194</v>
      </c>
      <c r="C7585" t="s">
        <v>7691</v>
      </c>
      <c r="D7585" t="s">
        <v>7691</v>
      </c>
      <c r="E7585" t="s">
        <v>7691</v>
      </c>
      <c r="F7585" t="s">
        <v>7691</v>
      </c>
    </row>
    <row r="7586" spans="1:6">
      <c r="A7586" t="s">
        <v>5350</v>
      </c>
      <c r="B7586" t="s">
        <v>11195</v>
      </c>
      <c r="C7586" t="s">
        <v>1609</v>
      </c>
      <c r="D7586" t="s">
        <v>2004</v>
      </c>
      <c r="E7586" t="s">
        <v>11382</v>
      </c>
      <c r="F7586" t="s">
        <v>512</v>
      </c>
    </row>
    <row r="7587" spans="1:6">
      <c r="A7587" t="s">
        <v>5350</v>
      </c>
      <c r="B7587" t="s">
        <v>11197</v>
      </c>
      <c r="C7587" t="s">
        <v>7691</v>
      </c>
      <c r="D7587" t="s">
        <v>1396</v>
      </c>
      <c r="E7587" t="s">
        <v>7691</v>
      </c>
      <c r="F7587" t="s">
        <v>7691</v>
      </c>
    </row>
    <row r="7588" spans="1:6">
      <c r="A7588" t="s">
        <v>5350</v>
      </c>
      <c r="B7588" t="s">
        <v>11198</v>
      </c>
      <c r="C7588" t="s">
        <v>7691</v>
      </c>
      <c r="D7588" t="s">
        <v>7691</v>
      </c>
      <c r="E7588" t="s">
        <v>7691</v>
      </c>
      <c r="F7588" t="s">
        <v>7691</v>
      </c>
    </row>
    <row r="7589" spans="1:6">
      <c r="A7589" t="s">
        <v>5350</v>
      </c>
      <c r="B7589" t="s">
        <v>11199</v>
      </c>
      <c r="C7589" t="s">
        <v>7691</v>
      </c>
      <c r="D7589" t="s">
        <v>7691</v>
      </c>
      <c r="E7589" t="s">
        <v>7691</v>
      </c>
      <c r="F7589" t="s">
        <v>7691</v>
      </c>
    </row>
    <row r="7590" spans="1:6">
      <c r="A7590" t="s">
        <v>5350</v>
      </c>
      <c r="B7590" t="s">
        <v>11200</v>
      </c>
      <c r="C7590" t="s">
        <v>1609</v>
      </c>
      <c r="D7590" t="s">
        <v>12235</v>
      </c>
      <c r="E7590" t="s">
        <v>11382</v>
      </c>
      <c r="F7590" t="s">
        <v>512</v>
      </c>
    </row>
    <row r="7591" spans="1:6">
      <c r="A7591" t="s">
        <v>5350</v>
      </c>
      <c r="B7591" t="s">
        <v>11202</v>
      </c>
      <c r="C7591" t="s">
        <v>3128</v>
      </c>
      <c r="D7591" t="s">
        <v>5809</v>
      </c>
      <c r="E7591" t="s">
        <v>3658</v>
      </c>
      <c r="F7591" t="s">
        <v>1439</v>
      </c>
    </row>
    <row r="7592" spans="1:6">
      <c r="A7592" t="s">
        <v>5355</v>
      </c>
      <c r="B7592" t="s">
        <v>10212</v>
      </c>
      <c r="C7592" t="s">
        <v>11186</v>
      </c>
      <c r="D7592" t="s">
        <v>11188</v>
      </c>
      <c r="E7592" t="s">
        <v>11204</v>
      </c>
      <c r="F7592" t="s">
        <v>11205</v>
      </c>
    </row>
    <row r="7593" spans="1:6">
      <c r="A7593" t="s">
        <v>5355</v>
      </c>
      <c r="B7593" t="s">
        <v>11190</v>
      </c>
      <c r="C7593" t="s">
        <v>922</v>
      </c>
      <c r="D7593" t="s">
        <v>3239</v>
      </c>
      <c r="E7593" t="s">
        <v>5886</v>
      </c>
      <c r="F7593" t="s">
        <v>13155</v>
      </c>
    </row>
    <row r="7594" spans="1:6">
      <c r="A7594" t="s">
        <v>5355</v>
      </c>
      <c r="B7594" t="s">
        <v>11193</v>
      </c>
      <c r="C7594" t="s">
        <v>7691</v>
      </c>
      <c r="D7594" t="s">
        <v>7691</v>
      </c>
      <c r="E7594" t="s">
        <v>7691</v>
      </c>
      <c r="F7594" t="s">
        <v>7691</v>
      </c>
    </row>
    <row r="7595" spans="1:6">
      <c r="A7595" t="s">
        <v>5355</v>
      </c>
      <c r="B7595" t="s">
        <v>11194</v>
      </c>
      <c r="C7595" t="s">
        <v>1790</v>
      </c>
      <c r="D7595" t="s">
        <v>1275</v>
      </c>
      <c r="E7595" t="s">
        <v>1364</v>
      </c>
      <c r="F7595" t="s">
        <v>1168</v>
      </c>
    </row>
    <row r="7596" spans="1:6">
      <c r="A7596" t="s">
        <v>5355</v>
      </c>
      <c r="B7596" t="s">
        <v>11195</v>
      </c>
      <c r="C7596" t="s">
        <v>704</v>
      </c>
      <c r="D7596" t="s">
        <v>11489</v>
      </c>
      <c r="E7596" t="s">
        <v>1859</v>
      </c>
      <c r="F7596" t="s">
        <v>1625</v>
      </c>
    </row>
    <row r="7597" spans="1:6">
      <c r="A7597" t="s">
        <v>5355</v>
      </c>
      <c r="B7597" t="s">
        <v>11197</v>
      </c>
      <c r="C7597" t="s">
        <v>2263</v>
      </c>
      <c r="D7597" t="s">
        <v>4788</v>
      </c>
      <c r="E7597" t="s">
        <v>730</v>
      </c>
      <c r="F7597" t="s">
        <v>5206</v>
      </c>
    </row>
    <row r="7598" spans="1:6">
      <c r="A7598" t="s">
        <v>5355</v>
      </c>
      <c r="B7598" t="s">
        <v>11198</v>
      </c>
      <c r="C7598" t="s">
        <v>7691</v>
      </c>
      <c r="D7598" t="s">
        <v>7691</v>
      </c>
      <c r="E7598" t="s">
        <v>7691</v>
      </c>
      <c r="F7598" t="s">
        <v>7691</v>
      </c>
    </row>
    <row r="7599" spans="1:6">
      <c r="A7599" t="s">
        <v>5355</v>
      </c>
      <c r="B7599" t="s">
        <v>11199</v>
      </c>
      <c r="C7599" t="s">
        <v>7691</v>
      </c>
      <c r="D7599" t="s">
        <v>7691</v>
      </c>
      <c r="E7599" t="s">
        <v>7691</v>
      </c>
      <c r="F7599" t="s">
        <v>7691</v>
      </c>
    </row>
    <row r="7600" spans="1:6">
      <c r="A7600" t="s">
        <v>5355</v>
      </c>
      <c r="B7600" t="s">
        <v>11200</v>
      </c>
      <c r="C7600" t="s">
        <v>2893</v>
      </c>
      <c r="D7600" t="s">
        <v>11379</v>
      </c>
      <c r="E7600" t="s">
        <v>11806</v>
      </c>
      <c r="F7600" t="s">
        <v>6541</v>
      </c>
    </row>
    <row r="7601" spans="1:6">
      <c r="A7601" t="s">
        <v>5355</v>
      </c>
      <c r="B7601" t="s">
        <v>11202</v>
      </c>
      <c r="C7601" t="s">
        <v>11465</v>
      </c>
      <c r="D7601" t="s">
        <v>13156</v>
      </c>
      <c r="E7601" t="s">
        <v>13157</v>
      </c>
      <c r="F7601" t="s">
        <v>12981</v>
      </c>
    </row>
    <row r="7602" spans="1:6">
      <c r="A7602" t="s">
        <v>5360</v>
      </c>
      <c r="B7602" t="s">
        <v>10212</v>
      </c>
      <c r="C7602" t="s">
        <v>11186</v>
      </c>
      <c r="D7602" t="s">
        <v>11187</v>
      </c>
      <c r="E7602" t="s">
        <v>11204</v>
      </c>
      <c r="F7602" t="s">
        <v>11205</v>
      </c>
    </row>
    <row r="7603" spans="1:6">
      <c r="A7603" t="s">
        <v>5360</v>
      </c>
      <c r="B7603" t="s">
        <v>11190</v>
      </c>
      <c r="C7603" t="s">
        <v>12880</v>
      </c>
      <c r="D7603" t="s">
        <v>10435</v>
      </c>
      <c r="E7603" t="s">
        <v>7588</v>
      </c>
      <c r="F7603" t="s">
        <v>12347</v>
      </c>
    </row>
    <row r="7604" spans="1:6">
      <c r="A7604" t="s">
        <v>5360</v>
      </c>
      <c r="B7604" t="s">
        <v>11193</v>
      </c>
      <c r="C7604" t="s">
        <v>7691</v>
      </c>
      <c r="D7604" t="s">
        <v>7691</v>
      </c>
      <c r="E7604" t="s">
        <v>7691</v>
      </c>
      <c r="F7604" t="s">
        <v>7691</v>
      </c>
    </row>
    <row r="7605" spans="1:6">
      <c r="A7605" t="s">
        <v>5360</v>
      </c>
      <c r="B7605" t="s">
        <v>11194</v>
      </c>
      <c r="C7605" t="s">
        <v>7691</v>
      </c>
      <c r="D7605" t="s">
        <v>7691</v>
      </c>
      <c r="E7605" t="s">
        <v>7691</v>
      </c>
      <c r="F7605" t="s">
        <v>7691</v>
      </c>
    </row>
    <row r="7606" spans="1:6">
      <c r="A7606" t="s">
        <v>5360</v>
      </c>
      <c r="B7606" t="s">
        <v>11195</v>
      </c>
      <c r="C7606" t="s">
        <v>11418</v>
      </c>
      <c r="D7606" t="s">
        <v>11547</v>
      </c>
      <c r="E7606" t="s">
        <v>4291</v>
      </c>
      <c r="F7606" t="s">
        <v>10603</v>
      </c>
    </row>
    <row r="7607" spans="1:6">
      <c r="A7607" t="s">
        <v>5360</v>
      </c>
      <c r="B7607" t="s">
        <v>11197</v>
      </c>
      <c r="C7607" t="s">
        <v>1396</v>
      </c>
      <c r="D7607" t="s">
        <v>1396</v>
      </c>
      <c r="E7607" t="s">
        <v>1396</v>
      </c>
      <c r="F7607" t="s">
        <v>1396</v>
      </c>
    </row>
    <row r="7608" spans="1:6">
      <c r="A7608" t="s">
        <v>5360</v>
      </c>
      <c r="B7608" t="s">
        <v>11198</v>
      </c>
      <c r="C7608" t="s">
        <v>7691</v>
      </c>
      <c r="D7608" t="s">
        <v>7691</v>
      </c>
      <c r="E7608" t="s">
        <v>7691</v>
      </c>
      <c r="F7608" t="s">
        <v>7691</v>
      </c>
    </row>
    <row r="7609" spans="1:6">
      <c r="A7609" t="s">
        <v>5360</v>
      </c>
      <c r="B7609" t="s">
        <v>11199</v>
      </c>
      <c r="C7609" t="s">
        <v>7691</v>
      </c>
      <c r="D7609" t="s">
        <v>7691</v>
      </c>
      <c r="E7609" t="s">
        <v>7691</v>
      </c>
      <c r="F7609" t="s">
        <v>7691</v>
      </c>
    </row>
    <row r="7610" spans="1:6">
      <c r="A7610" t="s">
        <v>5360</v>
      </c>
      <c r="B7610" t="s">
        <v>11200</v>
      </c>
      <c r="C7610" t="s">
        <v>6128</v>
      </c>
      <c r="D7610" t="s">
        <v>5242</v>
      </c>
      <c r="E7610" t="s">
        <v>1763</v>
      </c>
      <c r="F7610" t="s">
        <v>5123</v>
      </c>
    </row>
    <row r="7611" spans="1:6">
      <c r="A7611" t="s">
        <v>5360</v>
      </c>
      <c r="B7611" t="s">
        <v>11202</v>
      </c>
      <c r="C7611" t="s">
        <v>945</v>
      </c>
      <c r="D7611" t="s">
        <v>12693</v>
      </c>
      <c r="E7611" t="s">
        <v>13013</v>
      </c>
      <c r="F7611" t="s">
        <v>10818</v>
      </c>
    </row>
    <row r="7612" spans="1:6">
      <c r="A7612" t="s">
        <v>5366</v>
      </c>
      <c r="B7612" t="s">
        <v>10212</v>
      </c>
      <c r="C7612" t="s">
        <v>11186</v>
      </c>
      <c r="D7612" t="s">
        <v>11188</v>
      </c>
      <c r="E7612" t="s">
        <v>11204</v>
      </c>
      <c r="F7612" t="s">
        <v>11205</v>
      </c>
    </row>
    <row r="7613" spans="1:6">
      <c r="A7613" t="s">
        <v>5366</v>
      </c>
      <c r="B7613" t="s">
        <v>11190</v>
      </c>
      <c r="C7613" t="s">
        <v>13158</v>
      </c>
      <c r="D7613" t="s">
        <v>13158</v>
      </c>
      <c r="E7613" t="s">
        <v>10447</v>
      </c>
      <c r="F7613" t="s">
        <v>10447</v>
      </c>
    </row>
    <row r="7614" spans="1:6">
      <c r="A7614" t="s">
        <v>5366</v>
      </c>
      <c r="B7614" t="s">
        <v>11193</v>
      </c>
      <c r="C7614" t="s">
        <v>7691</v>
      </c>
      <c r="D7614" t="s">
        <v>7691</v>
      </c>
      <c r="E7614" t="s">
        <v>7691</v>
      </c>
      <c r="F7614" t="s">
        <v>7691</v>
      </c>
    </row>
    <row r="7615" spans="1:6">
      <c r="A7615" t="s">
        <v>5366</v>
      </c>
      <c r="B7615" t="s">
        <v>11194</v>
      </c>
      <c r="C7615" t="s">
        <v>681</v>
      </c>
      <c r="D7615" t="s">
        <v>681</v>
      </c>
      <c r="E7615" t="s">
        <v>681</v>
      </c>
      <c r="F7615" t="s">
        <v>2530</v>
      </c>
    </row>
    <row r="7616" spans="1:6">
      <c r="A7616" t="s">
        <v>5366</v>
      </c>
      <c r="B7616" t="s">
        <v>11195</v>
      </c>
      <c r="C7616" t="s">
        <v>5066</v>
      </c>
      <c r="D7616" t="s">
        <v>5498</v>
      </c>
      <c r="E7616" t="s">
        <v>3128</v>
      </c>
      <c r="F7616" t="s">
        <v>5471</v>
      </c>
    </row>
    <row r="7617" spans="1:6">
      <c r="A7617" t="s">
        <v>5366</v>
      </c>
      <c r="B7617" t="s">
        <v>11197</v>
      </c>
      <c r="C7617" t="s">
        <v>767</v>
      </c>
      <c r="D7617" t="s">
        <v>553</v>
      </c>
      <c r="E7617" t="s">
        <v>405</v>
      </c>
      <c r="F7617" t="s">
        <v>11285</v>
      </c>
    </row>
    <row r="7618" spans="1:6">
      <c r="A7618" t="s">
        <v>5366</v>
      </c>
      <c r="B7618" t="s">
        <v>11198</v>
      </c>
      <c r="C7618" t="s">
        <v>7691</v>
      </c>
      <c r="D7618" t="s">
        <v>7691</v>
      </c>
      <c r="E7618" t="s">
        <v>7691</v>
      </c>
      <c r="F7618" t="s">
        <v>7691</v>
      </c>
    </row>
    <row r="7619" spans="1:6">
      <c r="A7619" t="s">
        <v>5366</v>
      </c>
      <c r="B7619" t="s">
        <v>11199</v>
      </c>
      <c r="C7619" t="s">
        <v>7691</v>
      </c>
      <c r="D7619" t="s">
        <v>7691</v>
      </c>
      <c r="E7619" t="s">
        <v>7691</v>
      </c>
      <c r="F7619" t="s">
        <v>7691</v>
      </c>
    </row>
    <row r="7620" spans="1:6">
      <c r="A7620" t="s">
        <v>5366</v>
      </c>
      <c r="B7620" t="s">
        <v>11200</v>
      </c>
      <c r="C7620" t="s">
        <v>3452</v>
      </c>
      <c r="D7620" t="s">
        <v>2622</v>
      </c>
      <c r="E7620" t="s">
        <v>182</v>
      </c>
      <c r="F7620" t="s">
        <v>3671</v>
      </c>
    </row>
    <row r="7621" spans="1:6">
      <c r="A7621" t="s">
        <v>5366</v>
      </c>
      <c r="B7621" t="s">
        <v>11202</v>
      </c>
      <c r="C7621" t="s">
        <v>12003</v>
      </c>
      <c r="D7621" t="s">
        <v>10647</v>
      </c>
      <c r="E7621" t="s">
        <v>5257</v>
      </c>
      <c r="F7621" t="s">
        <v>12086</v>
      </c>
    </row>
    <row r="7622" spans="1:6">
      <c r="A7622" t="s">
        <v>5370</v>
      </c>
      <c r="B7622" t="s">
        <v>10212</v>
      </c>
      <c r="C7622" t="s">
        <v>11187</v>
      </c>
      <c r="D7622" t="s">
        <v>11188</v>
      </c>
      <c r="E7622" t="s">
        <v>11204</v>
      </c>
      <c r="F7622" t="s">
        <v>11205</v>
      </c>
    </row>
    <row r="7623" spans="1:6">
      <c r="A7623" t="s">
        <v>5370</v>
      </c>
      <c r="B7623" t="s">
        <v>11190</v>
      </c>
      <c r="C7623" t="s">
        <v>11914</v>
      </c>
      <c r="D7623" t="s">
        <v>11914</v>
      </c>
      <c r="E7623" t="s">
        <v>12399</v>
      </c>
      <c r="F7623" t="s">
        <v>13159</v>
      </c>
    </row>
    <row r="7624" spans="1:6">
      <c r="A7624" t="s">
        <v>5370</v>
      </c>
      <c r="B7624" t="s">
        <v>11193</v>
      </c>
      <c r="C7624" t="s">
        <v>7691</v>
      </c>
      <c r="D7624" t="s">
        <v>7691</v>
      </c>
      <c r="E7624" t="s">
        <v>7691</v>
      </c>
      <c r="F7624" t="s">
        <v>7691</v>
      </c>
    </row>
    <row r="7625" spans="1:6">
      <c r="A7625" t="s">
        <v>5370</v>
      </c>
      <c r="B7625" t="s">
        <v>11194</v>
      </c>
      <c r="C7625" t="s">
        <v>6720</v>
      </c>
      <c r="D7625" t="s">
        <v>6720</v>
      </c>
      <c r="E7625" t="s">
        <v>6720</v>
      </c>
      <c r="F7625" t="s">
        <v>6720</v>
      </c>
    </row>
    <row r="7626" spans="1:6">
      <c r="A7626" t="s">
        <v>5370</v>
      </c>
      <c r="B7626" t="s">
        <v>11195</v>
      </c>
      <c r="C7626" t="s">
        <v>638</v>
      </c>
      <c r="D7626" t="s">
        <v>230</v>
      </c>
      <c r="E7626" t="s">
        <v>3375</v>
      </c>
      <c r="F7626" t="s">
        <v>11522</v>
      </c>
    </row>
    <row r="7627" spans="1:6">
      <c r="A7627" t="s">
        <v>5370</v>
      </c>
      <c r="B7627" t="s">
        <v>11197</v>
      </c>
      <c r="C7627" t="s">
        <v>1396</v>
      </c>
      <c r="D7627" t="s">
        <v>1396</v>
      </c>
      <c r="E7627" t="s">
        <v>1396</v>
      </c>
      <c r="F7627" t="s">
        <v>1396</v>
      </c>
    </row>
    <row r="7628" spans="1:6">
      <c r="A7628" t="s">
        <v>5370</v>
      </c>
      <c r="B7628" t="s">
        <v>11198</v>
      </c>
      <c r="C7628" t="s">
        <v>7691</v>
      </c>
      <c r="D7628" t="s">
        <v>7691</v>
      </c>
      <c r="E7628" t="s">
        <v>7691</v>
      </c>
      <c r="F7628" t="s">
        <v>7691</v>
      </c>
    </row>
    <row r="7629" spans="1:6">
      <c r="A7629" t="s">
        <v>5370</v>
      </c>
      <c r="B7629" t="s">
        <v>11199</v>
      </c>
      <c r="C7629" t="s">
        <v>7691</v>
      </c>
      <c r="D7629" t="s">
        <v>7691</v>
      </c>
      <c r="E7629" t="s">
        <v>7691</v>
      </c>
      <c r="F7629" t="s">
        <v>7691</v>
      </c>
    </row>
    <row r="7630" spans="1:6">
      <c r="A7630" t="s">
        <v>5370</v>
      </c>
      <c r="B7630" t="s">
        <v>11200</v>
      </c>
      <c r="C7630" t="s">
        <v>1750</v>
      </c>
      <c r="D7630" t="s">
        <v>1904</v>
      </c>
      <c r="E7630" t="s">
        <v>11398</v>
      </c>
      <c r="F7630" t="s">
        <v>1305</v>
      </c>
    </row>
    <row r="7631" spans="1:6">
      <c r="A7631" t="s">
        <v>5370</v>
      </c>
      <c r="B7631" t="s">
        <v>11202</v>
      </c>
      <c r="C7631" t="s">
        <v>12411</v>
      </c>
      <c r="D7631" t="s">
        <v>10417</v>
      </c>
      <c r="E7631" t="s">
        <v>10770</v>
      </c>
      <c r="F7631" t="s">
        <v>11439</v>
      </c>
    </row>
    <row r="7632" spans="1:6">
      <c r="A7632" t="s">
        <v>5374</v>
      </c>
      <c r="B7632" t="s">
        <v>10212</v>
      </c>
      <c r="C7632" t="s">
        <v>11186</v>
      </c>
      <c r="D7632" t="s">
        <v>11188</v>
      </c>
      <c r="E7632" t="s">
        <v>11204</v>
      </c>
      <c r="F7632" t="s">
        <v>11205</v>
      </c>
    </row>
    <row r="7633" spans="1:6">
      <c r="A7633" t="s">
        <v>5374</v>
      </c>
      <c r="B7633" t="s">
        <v>11190</v>
      </c>
      <c r="C7633" t="s">
        <v>12727</v>
      </c>
      <c r="D7633" t="s">
        <v>12727</v>
      </c>
      <c r="E7633" t="s">
        <v>12727</v>
      </c>
      <c r="F7633" t="s">
        <v>12727</v>
      </c>
    </row>
    <row r="7634" spans="1:6">
      <c r="A7634" t="s">
        <v>5374</v>
      </c>
      <c r="B7634" t="s">
        <v>11193</v>
      </c>
      <c r="C7634" t="s">
        <v>7691</v>
      </c>
      <c r="D7634" t="s">
        <v>7691</v>
      </c>
      <c r="E7634" t="s">
        <v>7691</v>
      </c>
      <c r="F7634" t="s">
        <v>7691</v>
      </c>
    </row>
    <row r="7635" spans="1:6">
      <c r="A7635" t="s">
        <v>5374</v>
      </c>
      <c r="B7635" t="s">
        <v>11194</v>
      </c>
      <c r="C7635" t="s">
        <v>4318</v>
      </c>
      <c r="D7635" t="s">
        <v>4318</v>
      </c>
      <c r="E7635" t="s">
        <v>4318</v>
      </c>
      <c r="F7635" t="s">
        <v>4318</v>
      </c>
    </row>
    <row r="7636" spans="1:6">
      <c r="A7636" t="s">
        <v>5374</v>
      </c>
      <c r="B7636" t="s">
        <v>11195</v>
      </c>
      <c r="C7636" t="s">
        <v>12179</v>
      </c>
      <c r="D7636" t="s">
        <v>13160</v>
      </c>
      <c r="E7636" t="s">
        <v>2672</v>
      </c>
      <c r="F7636" t="s">
        <v>3683</v>
      </c>
    </row>
    <row r="7637" spans="1:6">
      <c r="A7637" t="s">
        <v>5374</v>
      </c>
      <c r="B7637" t="s">
        <v>11197</v>
      </c>
      <c r="C7637" t="s">
        <v>911</v>
      </c>
      <c r="D7637" t="s">
        <v>911</v>
      </c>
      <c r="E7637" t="s">
        <v>911</v>
      </c>
      <c r="F7637" t="s">
        <v>911</v>
      </c>
    </row>
    <row r="7638" spans="1:6">
      <c r="A7638" t="s">
        <v>5374</v>
      </c>
      <c r="B7638" t="s">
        <v>11198</v>
      </c>
      <c r="C7638" t="s">
        <v>7691</v>
      </c>
      <c r="D7638" t="s">
        <v>7691</v>
      </c>
      <c r="E7638" t="s">
        <v>7691</v>
      </c>
      <c r="F7638" t="s">
        <v>7691</v>
      </c>
    </row>
    <row r="7639" spans="1:6">
      <c r="A7639" t="s">
        <v>5374</v>
      </c>
      <c r="B7639" t="s">
        <v>11199</v>
      </c>
      <c r="C7639" t="s">
        <v>7691</v>
      </c>
      <c r="D7639" t="s">
        <v>7691</v>
      </c>
      <c r="E7639" t="s">
        <v>7691</v>
      </c>
      <c r="F7639" t="s">
        <v>7691</v>
      </c>
    </row>
    <row r="7640" spans="1:6">
      <c r="A7640" t="s">
        <v>5374</v>
      </c>
      <c r="B7640" t="s">
        <v>11200</v>
      </c>
      <c r="C7640" t="s">
        <v>12716</v>
      </c>
      <c r="D7640" t="s">
        <v>1562</v>
      </c>
      <c r="E7640" t="s">
        <v>11677</v>
      </c>
      <c r="F7640" t="s">
        <v>10723</v>
      </c>
    </row>
    <row r="7641" spans="1:6">
      <c r="A7641" t="s">
        <v>5374</v>
      </c>
      <c r="B7641" t="s">
        <v>11202</v>
      </c>
      <c r="C7641" t="s">
        <v>12632</v>
      </c>
      <c r="D7641" t="s">
        <v>1654</v>
      </c>
      <c r="E7641" t="s">
        <v>13161</v>
      </c>
      <c r="F7641" t="s">
        <v>13162</v>
      </c>
    </row>
    <row r="7642" spans="1:6">
      <c r="A7642" t="s">
        <v>5379</v>
      </c>
      <c r="B7642" t="s">
        <v>10212</v>
      </c>
      <c r="C7642" t="s">
        <v>11186</v>
      </c>
      <c r="D7642" t="s">
        <v>11188</v>
      </c>
      <c r="E7642" t="s">
        <v>11403</v>
      </c>
      <c r="F7642" t="s">
        <v>11204</v>
      </c>
    </row>
    <row r="7643" spans="1:6">
      <c r="A7643" t="s">
        <v>5379</v>
      </c>
      <c r="B7643" t="s">
        <v>11190</v>
      </c>
      <c r="C7643" t="s">
        <v>13163</v>
      </c>
      <c r="D7643" t="s">
        <v>13163</v>
      </c>
      <c r="E7643" t="s">
        <v>13164</v>
      </c>
      <c r="F7643" t="s">
        <v>13165</v>
      </c>
    </row>
    <row r="7644" spans="1:6">
      <c r="A7644" t="s">
        <v>5379</v>
      </c>
      <c r="B7644" t="s">
        <v>11193</v>
      </c>
      <c r="C7644" t="s">
        <v>7691</v>
      </c>
      <c r="D7644" t="s">
        <v>7691</v>
      </c>
      <c r="E7644" t="s">
        <v>7691</v>
      </c>
      <c r="F7644" t="s">
        <v>7691</v>
      </c>
    </row>
    <row r="7645" spans="1:6">
      <c r="A7645" t="s">
        <v>5379</v>
      </c>
      <c r="B7645" t="s">
        <v>11194</v>
      </c>
      <c r="C7645" t="s">
        <v>520</v>
      </c>
      <c r="D7645" t="s">
        <v>1048</v>
      </c>
      <c r="E7645" t="s">
        <v>4135</v>
      </c>
      <c r="F7645" t="s">
        <v>6765</v>
      </c>
    </row>
    <row r="7646" spans="1:6">
      <c r="A7646" t="s">
        <v>5379</v>
      </c>
      <c r="B7646" t="s">
        <v>11195</v>
      </c>
      <c r="C7646" t="s">
        <v>10780</v>
      </c>
      <c r="D7646" t="s">
        <v>3280</v>
      </c>
      <c r="E7646" t="s">
        <v>2432</v>
      </c>
      <c r="F7646" t="s">
        <v>11287</v>
      </c>
    </row>
    <row r="7647" spans="1:6">
      <c r="A7647" t="s">
        <v>5379</v>
      </c>
      <c r="B7647" t="s">
        <v>11197</v>
      </c>
      <c r="C7647" t="s">
        <v>1684</v>
      </c>
      <c r="D7647" t="s">
        <v>1684</v>
      </c>
      <c r="E7647" t="s">
        <v>593</v>
      </c>
      <c r="F7647" t="s">
        <v>5755</v>
      </c>
    </row>
    <row r="7648" spans="1:6">
      <c r="A7648" t="s">
        <v>5379</v>
      </c>
      <c r="B7648" t="s">
        <v>11198</v>
      </c>
      <c r="C7648" t="s">
        <v>7062</v>
      </c>
      <c r="D7648" t="s">
        <v>2620</v>
      </c>
      <c r="E7648" t="s">
        <v>11652</v>
      </c>
      <c r="F7648" t="s">
        <v>4822</v>
      </c>
    </row>
    <row r="7649" spans="1:6">
      <c r="A7649" t="s">
        <v>5379</v>
      </c>
      <c r="B7649" t="s">
        <v>11199</v>
      </c>
      <c r="C7649" t="s">
        <v>2769</v>
      </c>
      <c r="D7649" t="s">
        <v>520</v>
      </c>
      <c r="E7649" t="s">
        <v>3454</v>
      </c>
      <c r="F7649" t="s">
        <v>4075</v>
      </c>
    </row>
    <row r="7650" spans="1:6">
      <c r="A7650" t="s">
        <v>5379</v>
      </c>
      <c r="B7650" t="s">
        <v>11200</v>
      </c>
      <c r="C7650" t="s">
        <v>1251</v>
      </c>
      <c r="D7650" t="s">
        <v>641</v>
      </c>
      <c r="E7650" t="s">
        <v>11512</v>
      </c>
      <c r="F7650" t="s">
        <v>1236</v>
      </c>
    </row>
    <row r="7651" spans="1:6">
      <c r="A7651" t="s">
        <v>5379</v>
      </c>
      <c r="B7651" t="s">
        <v>11202</v>
      </c>
      <c r="C7651" t="s">
        <v>2171</v>
      </c>
      <c r="D7651" t="s">
        <v>2076</v>
      </c>
      <c r="E7651" t="s">
        <v>4560</v>
      </c>
      <c r="F7651" t="s">
        <v>2161</v>
      </c>
    </row>
    <row r="7652" spans="1:6">
      <c r="A7652" t="s">
        <v>5384</v>
      </c>
      <c r="B7652" t="s">
        <v>10212</v>
      </c>
      <c r="C7652" t="s">
        <v>11186</v>
      </c>
      <c r="D7652" t="s">
        <v>11187</v>
      </c>
      <c r="E7652" t="s">
        <v>11188</v>
      </c>
      <c r="F7652" t="s">
        <v>11204</v>
      </c>
    </row>
    <row r="7653" spans="1:6">
      <c r="A7653" t="s">
        <v>5384</v>
      </c>
      <c r="B7653" t="s">
        <v>11190</v>
      </c>
      <c r="C7653" t="s">
        <v>3248</v>
      </c>
      <c r="D7653" t="s">
        <v>2734</v>
      </c>
      <c r="E7653" t="s">
        <v>12250</v>
      </c>
      <c r="F7653" t="s">
        <v>13166</v>
      </c>
    </row>
    <row r="7654" spans="1:6">
      <c r="A7654" t="s">
        <v>5384</v>
      </c>
      <c r="B7654" t="s">
        <v>11193</v>
      </c>
      <c r="C7654" t="s">
        <v>7691</v>
      </c>
      <c r="D7654" t="s">
        <v>7691</v>
      </c>
      <c r="E7654" t="s">
        <v>7691</v>
      </c>
      <c r="F7654" t="s">
        <v>7691</v>
      </c>
    </row>
    <row r="7655" spans="1:6">
      <c r="A7655" t="s">
        <v>5384</v>
      </c>
      <c r="B7655" t="s">
        <v>11194</v>
      </c>
      <c r="C7655" t="s">
        <v>7691</v>
      </c>
      <c r="D7655" t="s">
        <v>7691</v>
      </c>
      <c r="E7655" t="s">
        <v>7691</v>
      </c>
      <c r="F7655" t="s">
        <v>7691</v>
      </c>
    </row>
    <row r="7656" spans="1:6">
      <c r="A7656" t="s">
        <v>5384</v>
      </c>
      <c r="B7656" t="s">
        <v>11195</v>
      </c>
      <c r="C7656" t="s">
        <v>5779</v>
      </c>
      <c r="D7656" t="s">
        <v>12153</v>
      </c>
      <c r="E7656" t="s">
        <v>658</v>
      </c>
      <c r="F7656" t="s">
        <v>2513</v>
      </c>
    </row>
    <row r="7657" spans="1:6">
      <c r="A7657" t="s">
        <v>5384</v>
      </c>
      <c r="B7657" t="s">
        <v>11197</v>
      </c>
      <c r="C7657" t="s">
        <v>195</v>
      </c>
      <c r="D7657" t="s">
        <v>581</v>
      </c>
      <c r="E7657" t="s">
        <v>11340</v>
      </c>
      <c r="F7657" t="s">
        <v>122</v>
      </c>
    </row>
    <row r="7658" spans="1:6">
      <c r="A7658" t="s">
        <v>5384</v>
      </c>
      <c r="B7658" t="s">
        <v>11198</v>
      </c>
      <c r="C7658" t="s">
        <v>336</v>
      </c>
      <c r="D7658" t="s">
        <v>336</v>
      </c>
      <c r="E7658" t="s">
        <v>336</v>
      </c>
      <c r="F7658" t="s">
        <v>336</v>
      </c>
    </row>
    <row r="7659" spans="1:6">
      <c r="A7659" t="s">
        <v>5384</v>
      </c>
      <c r="B7659" t="s">
        <v>11199</v>
      </c>
      <c r="C7659" t="s">
        <v>122</v>
      </c>
      <c r="D7659" t="s">
        <v>1940</v>
      </c>
      <c r="E7659" t="s">
        <v>1684</v>
      </c>
      <c r="F7659" t="s">
        <v>581</v>
      </c>
    </row>
    <row r="7660" spans="1:6">
      <c r="A7660" t="s">
        <v>5384</v>
      </c>
      <c r="B7660" t="s">
        <v>11200</v>
      </c>
      <c r="C7660" t="s">
        <v>5217</v>
      </c>
      <c r="D7660" t="s">
        <v>918</v>
      </c>
      <c r="E7660" t="s">
        <v>4889</v>
      </c>
      <c r="F7660" t="s">
        <v>1853</v>
      </c>
    </row>
    <row r="7661" spans="1:6">
      <c r="A7661" t="s">
        <v>5384</v>
      </c>
      <c r="B7661" t="s">
        <v>11202</v>
      </c>
      <c r="C7661" t="s">
        <v>373</v>
      </c>
      <c r="D7661" t="s">
        <v>2799</v>
      </c>
      <c r="E7661" t="s">
        <v>929</v>
      </c>
      <c r="F7661" t="s">
        <v>7763</v>
      </c>
    </row>
    <row r="7662" spans="1:6">
      <c r="A7662" t="s">
        <v>5389</v>
      </c>
      <c r="B7662" t="s">
        <v>10212</v>
      </c>
      <c r="C7662" t="s">
        <v>11186</v>
      </c>
      <c r="D7662" t="s">
        <v>11188</v>
      </c>
      <c r="E7662" t="s">
        <v>11204</v>
      </c>
      <c r="F7662" t="s">
        <v>11205</v>
      </c>
    </row>
    <row r="7663" spans="1:6">
      <c r="A7663" t="s">
        <v>5389</v>
      </c>
      <c r="B7663" t="s">
        <v>11190</v>
      </c>
      <c r="C7663" t="s">
        <v>11969</v>
      </c>
      <c r="D7663" t="s">
        <v>11969</v>
      </c>
      <c r="E7663" t="s">
        <v>11969</v>
      </c>
      <c r="F7663" t="s">
        <v>11969</v>
      </c>
    </row>
    <row r="7664" spans="1:6">
      <c r="A7664" t="s">
        <v>5389</v>
      </c>
      <c r="B7664" t="s">
        <v>11193</v>
      </c>
      <c r="C7664" t="s">
        <v>2706</v>
      </c>
      <c r="D7664" t="s">
        <v>5123</v>
      </c>
      <c r="E7664" t="s">
        <v>5123</v>
      </c>
      <c r="F7664" t="s">
        <v>5123</v>
      </c>
    </row>
    <row r="7665" spans="1:6">
      <c r="A7665" t="s">
        <v>5389</v>
      </c>
      <c r="B7665" t="s">
        <v>11194</v>
      </c>
      <c r="C7665" t="s">
        <v>11393</v>
      </c>
      <c r="D7665" t="s">
        <v>6700</v>
      </c>
      <c r="E7665" t="s">
        <v>6128</v>
      </c>
      <c r="F7665" t="s">
        <v>2608</v>
      </c>
    </row>
    <row r="7666" spans="1:6">
      <c r="A7666" t="s">
        <v>5389</v>
      </c>
      <c r="B7666" t="s">
        <v>11195</v>
      </c>
      <c r="C7666" t="s">
        <v>12819</v>
      </c>
      <c r="D7666" t="s">
        <v>13167</v>
      </c>
      <c r="E7666" t="s">
        <v>13168</v>
      </c>
      <c r="F7666" t="s">
        <v>13169</v>
      </c>
    </row>
    <row r="7667" spans="1:6">
      <c r="A7667" t="s">
        <v>5389</v>
      </c>
      <c r="B7667" t="s">
        <v>11197</v>
      </c>
      <c r="C7667" t="s">
        <v>6001</v>
      </c>
      <c r="D7667" t="s">
        <v>11340</v>
      </c>
      <c r="E7667" t="s">
        <v>1684</v>
      </c>
      <c r="F7667" t="s">
        <v>1242</v>
      </c>
    </row>
    <row r="7668" spans="1:6">
      <c r="A7668" t="s">
        <v>5389</v>
      </c>
      <c r="B7668" t="s">
        <v>11198</v>
      </c>
      <c r="C7668" t="s">
        <v>7691</v>
      </c>
      <c r="D7668" t="s">
        <v>11392</v>
      </c>
      <c r="E7668" t="s">
        <v>11392</v>
      </c>
      <c r="F7668" t="s">
        <v>11392</v>
      </c>
    </row>
    <row r="7669" spans="1:6">
      <c r="A7669" t="s">
        <v>5389</v>
      </c>
      <c r="B7669" t="s">
        <v>11199</v>
      </c>
      <c r="C7669" t="s">
        <v>436</v>
      </c>
      <c r="D7669" t="s">
        <v>436</v>
      </c>
      <c r="E7669" t="s">
        <v>1651</v>
      </c>
      <c r="F7669" t="s">
        <v>10909</v>
      </c>
    </row>
    <row r="7670" spans="1:6">
      <c r="A7670" t="s">
        <v>5389</v>
      </c>
      <c r="B7670" t="s">
        <v>11200</v>
      </c>
      <c r="C7670" t="s">
        <v>3118</v>
      </c>
      <c r="D7670" t="s">
        <v>1642</v>
      </c>
      <c r="E7670" t="s">
        <v>2782</v>
      </c>
      <c r="F7670" t="s">
        <v>4246</v>
      </c>
    </row>
    <row r="7671" spans="1:6">
      <c r="A7671" t="s">
        <v>5389</v>
      </c>
      <c r="B7671" t="s">
        <v>11202</v>
      </c>
      <c r="C7671" t="s">
        <v>704</v>
      </c>
      <c r="D7671" t="s">
        <v>3207</v>
      </c>
      <c r="E7671" t="s">
        <v>5364</v>
      </c>
      <c r="F7671" t="s">
        <v>459</v>
      </c>
    </row>
    <row r="7672" spans="1:6">
      <c r="A7672" t="s">
        <v>5393</v>
      </c>
      <c r="B7672" t="s">
        <v>10212</v>
      </c>
      <c r="C7672" t="s">
        <v>11188</v>
      </c>
      <c r="D7672" t="s">
        <v>11204</v>
      </c>
      <c r="E7672" t="s">
        <v>11205</v>
      </c>
      <c r="F7672" t="s">
        <v>11327</v>
      </c>
    </row>
    <row r="7673" spans="1:6">
      <c r="A7673" t="s">
        <v>5393</v>
      </c>
      <c r="B7673" t="s">
        <v>11190</v>
      </c>
      <c r="C7673" t="s">
        <v>13170</v>
      </c>
      <c r="D7673" t="s">
        <v>10959</v>
      </c>
      <c r="E7673" t="s">
        <v>13171</v>
      </c>
      <c r="F7673" t="s">
        <v>3425</v>
      </c>
    </row>
    <row r="7674" spans="1:6">
      <c r="A7674" t="s">
        <v>5393</v>
      </c>
      <c r="B7674" t="s">
        <v>11193</v>
      </c>
      <c r="C7674" t="s">
        <v>2849</v>
      </c>
      <c r="D7674" t="s">
        <v>10539</v>
      </c>
      <c r="E7674" t="s">
        <v>2296</v>
      </c>
      <c r="F7674" t="s">
        <v>2513</v>
      </c>
    </row>
    <row r="7675" spans="1:6">
      <c r="A7675" t="s">
        <v>5393</v>
      </c>
      <c r="B7675" t="s">
        <v>11194</v>
      </c>
      <c r="C7675" t="s">
        <v>7691</v>
      </c>
      <c r="D7675" t="s">
        <v>1396</v>
      </c>
      <c r="E7675" t="s">
        <v>1396</v>
      </c>
      <c r="F7675" t="s">
        <v>1396</v>
      </c>
    </row>
    <row r="7676" spans="1:6">
      <c r="A7676" t="s">
        <v>5393</v>
      </c>
      <c r="B7676" t="s">
        <v>11195</v>
      </c>
      <c r="C7676" t="s">
        <v>12105</v>
      </c>
      <c r="D7676" t="s">
        <v>4858</v>
      </c>
      <c r="E7676" t="s">
        <v>10326</v>
      </c>
      <c r="F7676" t="s">
        <v>4341</v>
      </c>
    </row>
    <row r="7677" spans="1:6">
      <c r="A7677" t="s">
        <v>5393</v>
      </c>
      <c r="B7677" t="s">
        <v>11197</v>
      </c>
      <c r="C7677" t="s">
        <v>1383</v>
      </c>
      <c r="D7677" t="s">
        <v>327</v>
      </c>
      <c r="E7677" t="s">
        <v>1383</v>
      </c>
      <c r="F7677" t="s">
        <v>2088</v>
      </c>
    </row>
    <row r="7678" spans="1:6">
      <c r="A7678" t="s">
        <v>5393</v>
      </c>
      <c r="B7678" t="s">
        <v>11198</v>
      </c>
      <c r="C7678" t="s">
        <v>11578</v>
      </c>
      <c r="D7678" t="s">
        <v>11578</v>
      </c>
      <c r="E7678" t="s">
        <v>11578</v>
      </c>
      <c r="F7678" t="s">
        <v>11578</v>
      </c>
    </row>
    <row r="7679" spans="1:6">
      <c r="A7679" t="s">
        <v>5393</v>
      </c>
      <c r="B7679" t="s">
        <v>11199</v>
      </c>
      <c r="C7679" t="s">
        <v>4671</v>
      </c>
      <c r="D7679" t="s">
        <v>4979</v>
      </c>
      <c r="E7679" t="s">
        <v>13052</v>
      </c>
      <c r="F7679" t="s">
        <v>2773</v>
      </c>
    </row>
    <row r="7680" spans="1:6">
      <c r="A7680" t="s">
        <v>5393</v>
      </c>
      <c r="B7680" t="s">
        <v>11200</v>
      </c>
      <c r="C7680" t="s">
        <v>1085</v>
      </c>
      <c r="D7680" t="s">
        <v>1251</v>
      </c>
      <c r="E7680" t="s">
        <v>6591</v>
      </c>
      <c r="F7680" t="s">
        <v>1876</v>
      </c>
    </row>
    <row r="7681" spans="1:6">
      <c r="A7681" t="s">
        <v>5393</v>
      </c>
      <c r="B7681" t="s">
        <v>11202</v>
      </c>
      <c r="C7681" t="s">
        <v>6042</v>
      </c>
      <c r="D7681" t="s">
        <v>10398</v>
      </c>
      <c r="E7681" t="s">
        <v>10821</v>
      </c>
      <c r="F7681" t="s">
        <v>6722</v>
      </c>
    </row>
    <row r="7682" spans="1:6">
      <c r="A7682" t="s">
        <v>5398</v>
      </c>
      <c r="B7682" t="s">
        <v>10212</v>
      </c>
      <c r="C7682" t="s">
        <v>11186</v>
      </c>
      <c r="D7682" t="s">
        <v>11204</v>
      </c>
      <c r="E7682" t="s">
        <v>11205</v>
      </c>
      <c r="F7682" t="s">
        <v>11327</v>
      </c>
    </row>
    <row r="7683" spans="1:6">
      <c r="A7683" t="s">
        <v>5398</v>
      </c>
      <c r="B7683" t="s">
        <v>11190</v>
      </c>
      <c r="C7683" t="s">
        <v>13172</v>
      </c>
      <c r="D7683" t="s">
        <v>13172</v>
      </c>
      <c r="E7683" t="s">
        <v>13173</v>
      </c>
      <c r="F7683" t="s">
        <v>13173</v>
      </c>
    </row>
    <row r="7684" spans="1:6">
      <c r="A7684" t="s">
        <v>5398</v>
      </c>
      <c r="B7684" t="s">
        <v>11193</v>
      </c>
      <c r="C7684" t="s">
        <v>7691</v>
      </c>
      <c r="D7684" t="s">
        <v>7691</v>
      </c>
      <c r="E7684" t="s">
        <v>7691</v>
      </c>
      <c r="F7684" t="s">
        <v>7691</v>
      </c>
    </row>
    <row r="7685" spans="1:6">
      <c r="A7685" t="s">
        <v>5398</v>
      </c>
      <c r="B7685" t="s">
        <v>11194</v>
      </c>
      <c r="C7685" t="s">
        <v>7691</v>
      </c>
      <c r="D7685" t="s">
        <v>7691</v>
      </c>
      <c r="E7685" t="s">
        <v>7691</v>
      </c>
      <c r="F7685" t="s">
        <v>7691</v>
      </c>
    </row>
    <row r="7686" spans="1:6">
      <c r="A7686" t="s">
        <v>5398</v>
      </c>
      <c r="B7686" t="s">
        <v>11195</v>
      </c>
      <c r="C7686" t="s">
        <v>2712</v>
      </c>
      <c r="D7686" t="s">
        <v>4316</v>
      </c>
      <c r="E7686" t="s">
        <v>2540</v>
      </c>
      <c r="F7686" t="s">
        <v>1649</v>
      </c>
    </row>
    <row r="7687" spans="1:6">
      <c r="A7687" t="s">
        <v>5398</v>
      </c>
      <c r="B7687" t="s">
        <v>11197</v>
      </c>
      <c r="C7687" t="s">
        <v>7691</v>
      </c>
      <c r="D7687" t="s">
        <v>7691</v>
      </c>
      <c r="E7687" t="s">
        <v>195</v>
      </c>
      <c r="F7687" t="s">
        <v>7691</v>
      </c>
    </row>
    <row r="7688" spans="1:6">
      <c r="A7688" t="s">
        <v>5398</v>
      </c>
      <c r="B7688" t="s">
        <v>11198</v>
      </c>
      <c r="C7688" t="s">
        <v>7691</v>
      </c>
      <c r="D7688" t="s">
        <v>7691</v>
      </c>
      <c r="E7688" t="s">
        <v>7691</v>
      </c>
      <c r="F7688" t="s">
        <v>7691</v>
      </c>
    </row>
    <row r="7689" spans="1:6">
      <c r="A7689" t="s">
        <v>5398</v>
      </c>
      <c r="B7689" t="s">
        <v>11199</v>
      </c>
      <c r="C7689" t="s">
        <v>1396</v>
      </c>
      <c r="D7689" t="s">
        <v>1396</v>
      </c>
      <c r="E7689" t="s">
        <v>1396</v>
      </c>
      <c r="F7689" t="s">
        <v>1396</v>
      </c>
    </row>
    <row r="7690" spans="1:6">
      <c r="A7690" t="s">
        <v>5398</v>
      </c>
      <c r="B7690" t="s">
        <v>11200</v>
      </c>
      <c r="C7690" t="s">
        <v>3436</v>
      </c>
      <c r="D7690" t="s">
        <v>1782</v>
      </c>
      <c r="E7690" t="s">
        <v>7637</v>
      </c>
      <c r="F7690" t="s">
        <v>3834</v>
      </c>
    </row>
    <row r="7691" spans="1:6">
      <c r="A7691" t="s">
        <v>5398</v>
      </c>
      <c r="B7691" t="s">
        <v>11202</v>
      </c>
      <c r="C7691" t="s">
        <v>4810</v>
      </c>
      <c r="D7691" t="s">
        <v>680</v>
      </c>
      <c r="E7691" t="s">
        <v>12299</v>
      </c>
      <c r="F7691" t="s">
        <v>11439</v>
      </c>
    </row>
    <row r="7692" spans="1:6">
      <c r="A7692" t="s">
        <v>5403</v>
      </c>
      <c r="B7692" t="s">
        <v>10212</v>
      </c>
      <c r="C7692" t="s">
        <v>11186</v>
      </c>
      <c r="D7692" t="s">
        <v>11187</v>
      </c>
      <c r="E7692" t="s">
        <v>11188</v>
      </c>
      <c r="F7692" t="s">
        <v>11204</v>
      </c>
    </row>
    <row r="7693" spans="1:6">
      <c r="A7693" t="s">
        <v>5403</v>
      </c>
      <c r="B7693" t="s">
        <v>11190</v>
      </c>
      <c r="C7693" t="s">
        <v>10321</v>
      </c>
      <c r="D7693" t="s">
        <v>4427</v>
      </c>
      <c r="E7693" t="s">
        <v>4427</v>
      </c>
      <c r="F7693" t="s">
        <v>4427</v>
      </c>
    </row>
    <row r="7694" spans="1:6">
      <c r="A7694" t="s">
        <v>5403</v>
      </c>
      <c r="B7694" t="s">
        <v>11193</v>
      </c>
      <c r="C7694" t="s">
        <v>7691</v>
      </c>
      <c r="D7694" t="s">
        <v>7691</v>
      </c>
      <c r="E7694" t="s">
        <v>7691</v>
      </c>
      <c r="F7694" t="s">
        <v>7691</v>
      </c>
    </row>
    <row r="7695" spans="1:6">
      <c r="A7695" t="s">
        <v>5403</v>
      </c>
      <c r="B7695" t="s">
        <v>11194</v>
      </c>
      <c r="C7695" t="s">
        <v>421</v>
      </c>
      <c r="D7695" t="s">
        <v>847</v>
      </c>
      <c r="E7695" t="s">
        <v>1907</v>
      </c>
      <c r="F7695" t="s">
        <v>1907</v>
      </c>
    </row>
    <row r="7696" spans="1:6">
      <c r="A7696" t="s">
        <v>5403</v>
      </c>
      <c r="B7696" t="s">
        <v>11195</v>
      </c>
      <c r="C7696" t="s">
        <v>11435</v>
      </c>
      <c r="D7696" t="s">
        <v>12670</v>
      </c>
      <c r="E7696" t="s">
        <v>12893</v>
      </c>
      <c r="F7696" t="s">
        <v>3882</v>
      </c>
    </row>
    <row r="7697" spans="1:6">
      <c r="A7697" t="s">
        <v>5403</v>
      </c>
      <c r="B7697" t="s">
        <v>11197</v>
      </c>
      <c r="C7697" t="s">
        <v>1325</v>
      </c>
      <c r="D7697" t="s">
        <v>184</v>
      </c>
      <c r="E7697" t="s">
        <v>1773</v>
      </c>
      <c r="F7697" t="s">
        <v>2181</v>
      </c>
    </row>
    <row r="7698" spans="1:6">
      <c r="A7698" t="s">
        <v>5403</v>
      </c>
      <c r="B7698" t="s">
        <v>11198</v>
      </c>
      <c r="C7698" t="s">
        <v>7691</v>
      </c>
      <c r="D7698" t="s">
        <v>2323</v>
      </c>
      <c r="E7698" t="s">
        <v>2372</v>
      </c>
      <c r="F7698" t="s">
        <v>7062</v>
      </c>
    </row>
    <row r="7699" spans="1:6">
      <c r="A7699" t="s">
        <v>5403</v>
      </c>
      <c r="B7699" t="s">
        <v>11199</v>
      </c>
      <c r="C7699" t="s">
        <v>11923</v>
      </c>
      <c r="D7699" t="s">
        <v>10906</v>
      </c>
      <c r="E7699" t="s">
        <v>4716</v>
      </c>
      <c r="F7699" t="s">
        <v>947</v>
      </c>
    </row>
    <row r="7700" spans="1:6">
      <c r="A7700" t="s">
        <v>5403</v>
      </c>
      <c r="B7700" t="s">
        <v>11200</v>
      </c>
      <c r="C7700" t="s">
        <v>2167</v>
      </c>
      <c r="D7700" t="s">
        <v>1132</v>
      </c>
      <c r="E7700" t="s">
        <v>10456</v>
      </c>
      <c r="F7700" t="s">
        <v>10495</v>
      </c>
    </row>
    <row r="7701" spans="1:6">
      <c r="A7701" t="s">
        <v>5403</v>
      </c>
      <c r="B7701" t="s">
        <v>11202</v>
      </c>
      <c r="C7701" t="s">
        <v>3625</v>
      </c>
      <c r="D7701" t="s">
        <v>10280</v>
      </c>
      <c r="E7701" t="s">
        <v>11657</v>
      </c>
      <c r="F7701" t="s">
        <v>2028</v>
      </c>
    </row>
    <row r="7702" spans="1:6">
      <c r="A7702" t="s">
        <v>5409</v>
      </c>
      <c r="B7702" t="s">
        <v>10212</v>
      </c>
      <c r="C7702" t="s">
        <v>11186</v>
      </c>
      <c r="D7702" t="s">
        <v>11187</v>
      </c>
      <c r="E7702" t="s">
        <v>11188</v>
      </c>
      <c r="F7702" t="s">
        <v>11204</v>
      </c>
    </row>
    <row r="7703" spans="1:6">
      <c r="A7703" t="s">
        <v>5409</v>
      </c>
      <c r="B7703" t="s">
        <v>11190</v>
      </c>
      <c r="C7703" t="s">
        <v>13174</v>
      </c>
      <c r="D7703" t="s">
        <v>13174</v>
      </c>
      <c r="E7703" t="s">
        <v>13174</v>
      </c>
      <c r="F7703" t="s">
        <v>13174</v>
      </c>
    </row>
    <row r="7704" spans="1:6">
      <c r="A7704" t="s">
        <v>5409</v>
      </c>
      <c r="B7704" t="s">
        <v>11193</v>
      </c>
      <c r="C7704" t="s">
        <v>7691</v>
      </c>
      <c r="D7704" t="s">
        <v>7691</v>
      </c>
      <c r="E7704" t="s">
        <v>7691</v>
      </c>
      <c r="F7704" t="s">
        <v>7691</v>
      </c>
    </row>
    <row r="7705" spans="1:6">
      <c r="A7705" t="s">
        <v>5409</v>
      </c>
      <c r="B7705" t="s">
        <v>11194</v>
      </c>
      <c r="C7705" t="s">
        <v>11769</v>
      </c>
      <c r="D7705" t="s">
        <v>3780</v>
      </c>
      <c r="E7705" t="s">
        <v>3931</v>
      </c>
      <c r="F7705" t="s">
        <v>3564</v>
      </c>
    </row>
    <row r="7706" spans="1:6">
      <c r="A7706" t="s">
        <v>5409</v>
      </c>
      <c r="B7706" t="s">
        <v>11195</v>
      </c>
      <c r="C7706" t="s">
        <v>12337</v>
      </c>
      <c r="D7706" t="s">
        <v>7835</v>
      </c>
      <c r="E7706" t="s">
        <v>4555</v>
      </c>
      <c r="F7706" t="s">
        <v>10641</v>
      </c>
    </row>
    <row r="7707" spans="1:6">
      <c r="A7707" t="s">
        <v>5409</v>
      </c>
      <c r="B7707" t="s">
        <v>11197</v>
      </c>
      <c r="C7707" t="s">
        <v>122</v>
      </c>
      <c r="D7707" t="s">
        <v>195</v>
      </c>
      <c r="E7707" t="s">
        <v>195</v>
      </c>
      <c r="F7707" t="s">
        <v>1079</v>
      </c>
    </row>
    <row r="7708" spans="1:6">
      <c r="A7708" t="s">
        <v>5409</v>
      </c>
      <c r="B7708" t="s">
        <v>11198</v>
      </c>
      <c r="C7708" t="s">
        <v>7691</v>
      </c>
      <c r="D7708" t="s">
        <v>7691</v>
      </c>
      <c r="E7708" t="s">
        <v>7691</v>
      </c>
      <c r="F7708" t="s">
        <v>7691</v>
      </c>
    </row>
    <row r="7709" spans="1:6">
      <c r="A7709" t="s">
        <v>5409</v>
      </c>
      <c r="B7709" t="s">
        <v>11199</v>
      </c>
      <c r="C7709" t="s">
        <v>1782</v>
      </c>
      <c r="D7709" t="s">
        <v>11756</v>
      </c>
      <c r="E7709" t="s">
        <v>6666</v>
      </c>
      <c r="F7709" t="s">
        <v>3982</v>
      </c>
    </row>
    <row r="7710" spans="1:6">
      <c r="A7710" t="s">
        <v>5409</v>
      </c>
      <c r="B7710" t="s">
        <v>11200</v>
      </c>
      <c r="C7710" t="s">
        <v>2530</v>
      </c>
      <c r="D7710" t="s">
        <v>3072</v>
      </c>
      <c r="E7710" t="s">
        <v>5490</v>
      </c>
      <c r="F7710" t="s">
        <v>1147</v>
      </c>
    </row>
    <row r="7711" spans="1:6">
      <c r="A7711" t="s">
        <v>5409</v>
      </c>
      <c r="B7711" t="s">
        <v>11202</v>
      </c>
      <c r="C7711" t="s">
        <v>1423</v>
      </c>
      <c r="D7711" t="s">
        <v>4220</v>
      </c>
      <c r="E7711" t="s">
        <v>11322</v>
      </c>
      <c r="F7711" t="s">
        <v>5025</v>
      </c>
    </row>
    <row r="7712" spans="1:6">
      <c r="A7712" t="s">
        <v>5415</v>
      </c>
      <c r="B7712" t="s">
        <v>10212</v>
      </c>
      <c r="C7712" t="s">
        <v>11187</v>
      </c>
      <c r="D7712" t="s">
        <v>11188</v>
      </c>
      <c r="E7712" t="s">
        <v>11204</v>
      </c>
      <c r="F7712" t="s">
        <v>11205</v>
      </c>
    </row>
    <row r="7713" spans="1:6">
      <c r="A7713" t="s">
        <v>5415</v>
      </c>
      <c r="B7713" t="s">
        <v>11190</v>
      </c>
      <c r="C7713" t="s">
        <v>13050</v>
      </c>
      <c r="D7713" t="s">
        <v>13050</v>
      </c>
      <c r="E7713" t="s">
        <v>13050</v>
      </c>
      <c r="F7713" t="s">
        <v>13050</v>
      </c>
    </row>
    <row r="7714" spans="1:6">
      <c r="A7714" t="s">
        <v>5415</v>
      </c>
      <c r="B7714" t="s">
        <v>11193</v>
      </c>
      <c r="C7714" t="s">
        <v>7691</v>
      </c>
      <c r="D7714" t="s">
        <v>7691</v>
      </c>
      <c r="E7714" t="s">
        <v>7691</v>
      </c>
      <c r="F7714" t="s">
        <v>7691</v>
      </c>
    </row>
    <row r="7715" spans="1:6">
      <c r="A7715" t="s">
        <v>5415</v>
      </c>
      <c r="B7715" t="s">
        <v>11194</v>
      </c>
      <c r="C7715" t="s">
        <v>4876</v>
      </c>
      <c r="D7715" t="s">
        <v>4876</v>
      </c>
      <c r="E7715" t="s">
        <v>4876</v>
      </c>
      <c r="F7715" t="s">
        <v>4876</v>
      </c>
    </row>
    <row r="7716" spans="1:6">
      <c r="A7716" t="s">
        <v>5415</v>
      </c>
      <c r="B7716" t="s">
        <v>11195</v>
      </c>
      <c r="C7716" t="s">
        <v>6005</v>
      </c>
      <c r="D7716" t="s">
        <v>12252</v>
      </c>
      <c r="E7716" t="s">
        <v>1741</v>
      </c>
      <c r="F7716" t="s">
        <v>1741</v>
      </c>
    </row>
    <row r="7717" spans="1:6">
      <c r="A7717" t="s">
        <v>5415</v>
      </c>
      <c r="B7717" t="s">
        <v>11197</v>
      </c>
      <c r="C7717" t="s">
        <v>2372</v>
      </c>
      <c r="D7717" t="s">
        <v>245</v>
      </c>
      <c r="E7717" t="s">
        <v>668</v>
      </c>
      <c r="F7717" t="s">
        <v>668</v>
      </c>
    </row>
    <row r="7718" spans="1:6">
      <c r="A7718" t="s">
        <v>5415</v>
      </c>
      <c r="B7718" t="s">
        <v>11198</v>
      </c>
      <c r="C7718" t="s">
        <v>3006</v>
      </c>
      <c r="D7718" t="s">
        <v>10549</v>
      </c>
      <c r="E7718" t="s">
        <v>10549</v>
      </c>
      <c r="F7718" t="s">
        <v>10549</v>
      </c>
    </row>
    <row r="7719" spans="1:6">
      <c r="A7719" t="s">
        <v>5415</v>
      </c>
      <c r="B7719" t="s">
        <v>11199</v>
      </c>
      <c r="C7719" t="s">
        <v>7691</v>
      </c>
      <c r="D7719" t="s">
        <v>7691</v>
      </c>
      <c r="E7719" t="s">
        <v>7691</v>
      </c>
      <c r="F7719" t="s">
        <v>7691</v>
      </c>
    </row>
    <row r="7720" spans="1:6">
      <c r="A7720" t="s">
        <v>5415</v>
      </c>
      <c r="B7720" t="s">
        <v>11200</v>
      </c>
      <c r="C7720" t="s">
        <v>2778</v>
      </c>
      <c r="D7720" t="s">
        <v>2778</v>
      </c>
      <c r="E7720" t="s">
        <v>392</v>
      </c>
      <c r="F7720" t="s">
        <v>392</v>
      </c>
    </row>
    <row r="7721" spans="1:6">
      <c r="A7721" t="s">
        <v>5415</v>
      </c>
      <c r="B7721" t="s">
        <v>11202</v>
      </c>
      <c r="C7721" t="s">
        <v>10937</v>
      </c>
      <c r="D7721" t="s">
        <v>10869</v>
      </c>
      <c r="E7721" t="s">
        <v>4279</v>
      </c>
      <c r="F7721" t="s">
        <v>4279</v>
      </c>
    </row>
    <row r="7722" spans="1:6">
      <c r="A7722" t="s">
        <v>5419</v>
      </c>
      <c r="B7722" t="s">
        <v>10212</v>
      </c>
      <c r="C7722" t="s">
        <v>11186</v>
      </c>
      <c r="D7722" t="s">
        <v>11187</v>
      </c>
      <c r="E7722" t="s">
        <v>11188</v>
      </c>
      <c r="F7722" t="s">
        <v>11204</v>
      </c>
    </row>
    <row r="7723" spans="1:6">
      <c r="A7723" t="s">
        <v>5419</v>
      </c>
      <c r="B7723" t="s">
        <v>11190</v>
      </c>
      <c r="C7723" t="s">
        <v>13175</v>
      </c>
      <c r="D7723" t="s">
        <v>13175</v>
      </c>
      <c r="E7723" t="s">
        <v>13175</v>
      </c>
      <c r="F7723" t="s">
        <v>13175</v>
      </c>
    </row>
    <row r="7724" spans="1:6">
      <c r="A7724" t="s">
        <v>5419</v>
      </c>
      <c r="B7724" t="s">
        <v>11193</v>
      </c>
      <c r="C7724" t="s">
        <v>7691</v>
      </c>
      <c r="D7724" t="s">
        <v>7691</v>
      </c>
      <c r="E7724" t="s">
        <v>7691</v>
      </c>
      <c r="F7724" t="s">
        <v>7691</v>
      </c>
    </row>
    <row r="7725" spans="1:6">
      <c r="A7725" t="s">
        <v>5419</v>
      </c>
      <c r="B7725" t="s">
        <v>11194</v>
      </c>
      <c r="C7725" t="s">
        <v>2719</v>
      </c>
      <c r="D7725" t="s">
        <v>2719</v>
      </c>
      <c r="E7725" t="s">
        <v>2719</v>
      </c>
      <c r="F7725" t="s">
        <v>2719</v>
      </c>
    </row>
    <row r="7726" spans="1:6">
      <c r="A7726" t="s">
        <v>5419</v>
      </c>
      <c r="B7726" t="s">
        <v>11195</v>
      </c>
      <c r="C7726" t="s">
        <v>2972</v>
      </c>
      <c r="D7726" t="s">
        <v>1172</v>
      </c>
      <c r="E7726" t="s">
        <v>10820</v>
      </c>
      <c r="F7726" t="s">
        <v>10456</v>
      </c>
    </row>
    <row r="7727" spans="1:6">
      <c r="A7727" t="s">
        <v>5419</v>
      </c>
      <c r="B7727" t="s">
        <v>11197</v>
      </c>
      <c r="C7727" t="s">
        <v>7691</v>
      </c>
      <c r="D7727" t="s">
        <v>7691</v>
      </c>
      <c r="E7727" t="s">
        <v>7691</v>
      </c>
      <c r="F7727" t="s">
        <v>7691</v>
      </c>
    </row>
    <row r="7728" spans="1:6">
      <c r="A7728" t="s">
        <v>5419</v>
      </c>
      <c r="B7728" t="s">
        <v>11198</v>
      </c>
      <c r="C7728" t="s">
        <v>7691</v>
      </c>
      <c r="D7728" t="s">
        <v>7691</v>
      </c>
      <c r="E7728" t="s">
        <v>7691</v>
      </c>
      <c r="F7728" t="s">
        <v>7691</v>
      </c>
    </row>
    <row r="7729" spans="1:6">
      <c r="A7729" t="s">
        <v>5419</v>
      </c>
      <c r="B7729" t="s">
        <v>11199</v>
      </c>
      <c r="C7729" t="s">
        <v>7691</v>
      </c>
      <c r="D7729" t="s">
        <v>7691</v>
      </c>
      <c r="E7729" t="s">
        <v>7691</v>
      </c>
      <c r="F7729" t="s">
        <v>7691</v>
      </c>
    </row>
    <row r="7730" spans="1:6">
      <c r="A7730" t="s">
        <v>5419</v>
      </c>
      <c r="B7730" t="s">
        <v>11200</v>
      </c>
      <c r="C7730" t="s">
        <v>2972</v>
      </c>
      <c r="D7730" t="s">
        <v>1172</v>
      </c>
      <c r="E7730" t="s">
        <v>10820</v>
      </c>
      <c r="F7730" t="s">
        <v>10456</v>
      </c>
    </row>
    <row r="7731" spans="1:6">
      <c r="A7731" t="s">
        <v>5419</v>
      </c>
      <c r="B7731" t="s">
        <v>11202</v>
      </c>
      <c r="C7731" t="s">
        <v>2524</v>
      </c>
      <c r="D7731" t="s">
        <v>7708</v>
      </c>
      <c r="E7731" t="s">
        <v>4263</v>
      </c>
      <c r="F7731" t="s">
        <v>764</v>
      </c>
    </row>
    <row r="7732" spans="1:6">
      <c r="A7732" t="s">
        <v>5422</v>
      </c>
      <c r="B7732" t="s">
        <v>10212</v>
      </c>
      <c r="C7732" t="s">
        <v>11187</v>
      </c>
      <c r="D7732" t="s">
        <v>11188</v>
      </c>
      <c r="E7732" t="s">
        <v>11204</v>
      </c>
      <c r="F7732" t="s">
        <v>11205</v>
      </c>
    </row>
    <row r="7733" spans="1:6">
      <c r="A7733" t="s">
        <v>5422</v>
      </c>
      <c r="B7733" t="s">
        <v>11190</v>
      </c>
      <c r="C7733" t="s">
        <v>4758</v>
      </c>
      <c r="D7733" t="s">
        <v>4758</v>
      </c>
      <c r="E7733" t="s">
        <v>4758</v>
      </c>
      <c r="F7733" t="s">
        <v>4758</v>
      </c>
    </row>
    <row r="7734" spans="1:6">
      <c r="A7734" t="s">
        <v>5422</v>
      </c>
      <c r="B7734" t="s">
        <v>11193</v>
      </c>
      <c r="C7734" t="s">
        <v>7691</v>
      </c>
      <c r="D7734" t="s">
        <v>7691</v>
      </c>
      <c r="E7734" t="s">
        <v>7691</v>
      </c>
      <c r="F7734" t="s">
        <v>7691</v>
      </c>
    </row>
    <row r="7735" spans="1:6">
      <c r="A7735" t="s">
        <v>5422</v>
      </c>
      <c r="B7735" t="s">
        <v>11194</v>
      </c>
      <c r="C7735" t="s">
        <v>7691</v>
      </c>
      <c r="D7735" t="s">
        <v>7691</v>
      </c>
      <c r="E7735" t="s">
        <v>7691</v>
      </c>
      <c r="F7735" t="s">
        <v>7691</v>
      </c>
    </row>
    <row r="7736" spans="1:6">
      <c r="A7736" t="s">
        <v>5422</v>
      </c>
      <c r="B7736" t="s">
        <v>11195</v>
      </c>
      <c r="C7736" t="s">
        <v>5549</v>
      </c>
      <c r="D7736" t="s">
        <v>3887</v>
      </c>
      <c r="E7736" t="s">
        <v>3187</v>
      </c>
      <c r="F7736" t="s">
        <v>5569</v>
      </c>
    </row>
    <row r="7737" spans="1:6">
      <c r="A7737" t="s">
        <v>5422</v>
      </c>
      <c r="B7737" t="s">
        <v>11197</v>
      </c>
      <c r="C7737" t="s">
        <v>7691</v>
      </c>
      <c r="D7737" t="s">
        <v>7691</v>
      </c>
      <c r="E7737" t="s">
        <v>7691</v>
      </c>
      <c r="F7737" t="s">
        <v>1317</v>
      </c>
    </row>
    <row r="7738" spans="1:6">
      <c r="A7738" t="s">
        <v>5422</v>
      </c>
      <c r="B7738" t="s">
        <v>11198</v>
      </c>
      <c r="C7738" t="s">
        <v>7691</v>
      </c>
      <c r="D7738" t="s">
        <v>7691</v>
      </c>
      <c r="E7738" t="s">
        <v>7691</v>
      </c>
      <c r="F7738" t="s">
        <v>7691</v>
      </c>
    </row>
    <row r="7739" spans="1:6">
      <c r="A7739" t="s">
        <v>5422</v>
      </c>
      <c r="B7739" t="s">
        <v>11199</v>
      </c>
      <c r="C7739" t="s">
        <v>7691</v>
      </c>
      <c r="D7739" t="s">
        <v>7691</v>
      </c>
      <c r="E7739" t="s">
        <v>7691</v>
      </c>
      <c r="F7739" t="s">
        <v>7691</v>
      </c>
    </row>
    <row r="7740" spans="1:6">
      <c r="A7740" t="s">
        <v>5422</v>
      </c>
      <c r="B7740" t="s">
        <v>11200</v>
      </c>
      <c r="C7740" t="s">
        <v>5549</v>
      </c>
      <c r="D7740" t="s">
        <v>3887</v>
      </c>
      <c r="E7740" t="s">
        <v>3187</v>
      </c>
      <c r="F7740" t="s">
        <v>681</v>
      </c>
    </row>
    <row r="7741" spans="1:6">
      <c r="A7741" t="s">
        <v>5422</v>
      </c>
      <c r="B7741" t="s">
        <v>11202</v>
      </c>
      <c r="C7741" t="s">
        <v>725</v>
      </c>
      <c r="D7741" t="s">
        <v>3563</v>
      </c>
      <c r="E7741" t="s">
        <v>13176</v>
      </c>
      <c r="F7741" t="s">
        <v>10231</v>
      </c>
    </row>
    <row r="7742" spans="1:6">
      <c r="A7742" t="s">
        <v>5426</v>
      </c>
      <c r="B7742" t="s">
        <v>10212</v>
      </c>
      <c r="C7742" t="s">
        <v>11186</v>
      </c>
      <c r="D7742" t="s">
        <v>11187</v>
      </c>
      <c r="E7742" t="s">
        <v>11188</v>
      </c>
      <c r="F7742" t="s">
        <v>11204</v>
      </c>
    </row>
    <row r="7743" spans="1:6">
      <c r="A7743" t="s">
        <v>5426</v>
      </c>
      <c r="B7743" t="s">
        <v>11190</v>
      </c>
      <c r="C7743" t="s">
        <v>12810</v>
      </c>
      <c r="D7743" t="s">
        <v>12810</v>
      </c>
      <c r="E7743" t="s">
        <v>12810</v>
      </c>
      <c r="F7743" t="s">
        <v>12810</v>
      </c>
    </row>
    <row r="7744" spans="1:6">
      <c r="A7744" t="s">
        <v>5426</v>
      </c>
      <c r="B7744" t="s">
        <v>11193</v>
      </c>
      <c r="C7744" t="s">
        <v>7691</v>
      </c>
      <c r="D7744" t="s">
        <v>7691</v>
      </c>
      <c r="E7744" t="s">
        <v>7691</v>
      </c>
      <c r="F7744" t="s">
        <v>7691</v>
      </c>
    </row>
    <row r="7745" spans="1:6">
      <c r="A7745" t="s">
        <v>5426</v>
      </c>
      <c r="B7745" t="s">
        <v>11194</v>
      </c>
      <c r="C7745" t="s">
        <v>84</v>
      </c>
      <c r="D7745" t="s">
        <v>84</v>
      </c>
      <c r="E7745" t="s">
        <v>84</v>
      </c>
      <c r="F7745" t="s">
        <v>84</v>
      </c>
    </row>
    <row r="7746" spans="1:6">
      <c r="A7746" t="s">
        <v>5426</v>
      </c>
      <c r="B7746" t="s">
        <v>11195</v>
      </c>
      <c r="C7746" t="s">
        <v>10901</v>
      </c>
      <c r="D7746" t="s">
        <v>11255</v>
      </c>
      <c r="E7746" t="s">
        <v>11820</v>
      </c>
      <c r="F7746" t="s">
        <v>2554</v>
      </c>
    </row>
    <row r="7747" spans="1:6">
      <c r="A7747" t="s">
        <v>5426</v>
      </c>
      <c r="B7747" t="s">
        <v>11197</v>
      </c>
      <c r="C7747" t="s">
        <v>2642</v>
      </c>
      <c r="D7747" t="s">
        <v>1364</v>
      </c>
      <c r="E7747" t="s">
        <v>6591</v>
      </c>
      <c r="F7747" t="s">
        <v>6591</v>
      </c>
    </row>
    <row r="7748" spans="1:6">
      <c r="A7748" t="s">
        <v>5426</v>
      </c>
      <c r="B7748" t="s">
        <v>11198</v>
      </c>
      <c r="C7748" t="s">
        <v>613</v>
      </c>
      <c r="D7748" t="s">
        <v>613</v>
      </c>
      <c r="E7748" t="s">
        <v>7691</v>
      </c>
      <c r="F7748" t="s">
        <v>7691</v>
      </c>
    </row>
    <row r="7749" spans="1:6">
      <c r="A7749" t="s">
        <v>5426</v>
      </c>
      <c r="B7749" t="s">
        <v>11199</v>
      </c>
      <c r="C7749" t="s">
        <v>1396</v>
      </c>
      <c r="D7749" t="s">
        <v>1396</v>
      </c>
      <c r="E7749" t="s">
        <v>1396</v>
      </c>
      <c r="F7749" t="s">
        <v>1396</v>
      </c>
    </row>
    <row r="7750" spans="1:6">
      <c r="A7750" t="s">
        <v>5426</v>
      </c>
      <c r="B7750" t="s">
        <v>11200</v>
      </c>
      <c r="C7750" t="s">
        <v>310</v>
      </c>
      <c r="D7750" t="s">
        <v>149</v>
      </c>
      <c r="E7750" t="s">
        <v>3226</v>
      </c>
      <c r="F7750" t="s">
        <v>3003</v>
      </c>
    </row>
    <row r="7751" spans="1:6">
      <c r="A7751" t="s">
        <v>5426</v>
      </c>
      <c r="B7751" t="s">
        <v>11202</v>
      </c>
      <c r="C7751" t="s">
        <v>13177</v>
      </c>
      <c r="D7751" t="s">
        <v>10346</v>
      </c>
      <c r="E7751" t="s">
        <v>11165</v>
      </c>
      <c r="F7751" t="s">
        <v>10666</v>
      </c>
    </row>
    <row r="7752" spans="1:6">
      <c r="A7752" t="s">
        <v>5443</v>
      </c>
      <c r="B7752" t="s">
        <v>10212</v>
      </c>
      <c r="C7752" t="s">
        <v>11186</v>
      </c>
      <c r="D7752" t="s">
        <v>11187</v>
      </c>
      <c r="E7752" t="s">
        <v>11188</v>
      </c>
      <c r="F7752" t="s">
        <v>11204</v>
      </c>
    </row>
    <row r="7753" spans="1:6">
      <c r="A7753" t="s">
        <v>5443</v>
      </c>
      <c r="B7753" t="s">
        <v>11190</v>
      </c>
      <c r="C7753" t="s">
        <v>13178</v>
      </c>
      <c r="D7753" t="s">
        <v>13178</v>
      </c>
      <c r="E7753" t="s">
        <v>13178</v>
      </c>
      <c r="F7753" t="s">
        <v>13178</v>
      </c>
    </row>
    <row r="7754" spans="1:6">
      <c r="A7754" t="s">
        <v>5443</v>
      </c>
      <c r="B7754" t="s">
        <v>11193</v>
      </c>
      <c r="C7754" t="s">
        <v>13179</v>
      </c>
      <c r="D7754" t="s">
        <v>13179</v>
      </c>
      <c r="E7754" t="s">
        <v>5559</v>
      </c>
      <c r="F7754" t="s">
        <v>5559</v>
      </c>
    </row>
    <row r="7755" spans="1:6">
      <c r="A7755" t="s">
        <v>5443</v>
      </c>
      <c r="B7755" t="s">
        <v>11194</v>
      </c>
      <c r="C7755" t="s">
        <v>84</v>
      </c>
      <c r="D7755" t="s">
        <v>475</v>
      </c>
      <c r="E7755" t="s">
        <v>73</v>
      </c>
      <c r="F7755" t="s">
        <v>184</v>
      </c>
    </row>
    <row r="7756" spans="1:6">
      <c r="A7756" t="s">
        <v>5443</v>
      </c>
      <c r="B7756" t="s">
        <v>11195</v>
      </c>
      <c r="C7756" t="s">
        <v>2943</v>
      </c>
      <c r="D7756" t="s">
        <v>11196</v>
      </c>
      <c r="E7756" t="s">
        <v>1973</v>
      </c>
      <c r="F7756" t="s">
        <v>4428</v>
      </c>
    </row>
    <row r="7757" spans="1:6">
      <c r="A7757" t="s">
        <v>5443</v>
      </c>
      <c r="B7757" t="s">
        <v>11197</v>
      </c>
      <c r="C7757" t="s">
        <v>1396</v>
      </c>
      <c r="D7757" t="s">
        <v>2181</v>
      </c>
      <c r="E7757" t="s">
        <v>195</v>
      </c>
      <c r="F7757" t="s">
        <v>581</v>
      </c>
    </row>
    <row r="7758" spans="1:6">
      <c r="A7758" t="s">
        <v>5443</v>
      </c>
      <c r="B7758" t="s">
        <v>11198</v>
      </c>
      <c r="C7758" t="s">
        <v>7691</v>
      </c>
      <c r="D7758" t="s">
        <v>7691</v>
      </c>
      <c r="E7758" t="s">
        <v>7691</v>
      </c>
      <c r="F7758" t="s">
        <v>7691</v>
      </c>
    </row>
    <row r="7759" spans="1:6">
      <c r="A7759" t="s">
        <v>5443</v>
      </c>
      <c r="B7759" t="s">
        <v>11199</v>
      </c>
      <c r="C7759" t="s">
        <v>767</v>
      </c>
      <c r="D7759" t="s">
        <v>767</v>
      </c>
      <c r="E7759" t="s">
        <v>1024</v>
      </c>
      <c r="F7759" t="s">
        <v>1024</v>
      </c>
    </row>
    <row r="7760" spans="1:6">
      <c r="A7760" t="s">
        <v>5443</v>
      </c>
      <c r="B7760" t="s">
        <v>11200</v>
      </c>
      <c r="C7760" t="s">
        <v>1502</v>
      </c>
      <c r="D7760" t="s">
        <v>604</v>
      </c>
      <c r="E7760" t="s">
        <v>4097</v>
      </c>
      <c r="F7760" t="s">
        <v>11132</v>
      </c>
    </row>
    <row r="7761" spans="1:6">
      <c r="A7761" t="s">
        <v>5443</v>
      </c>
      <c r="B7761" t="s">
        <v>11202</v>
      </c>
      <c r="C7761" t="s">
        <v>3172</v>
      </c>
      <c r="D7761" t="s">
        <v>3952</v>
      </c>
      <c r="E7761" t="s">
        <v>10236</v>
      </c>
      <c r="F7761" t="s">
        <v>11803</v>
      </c>
    </row>
    <row r="7762" spans="1:6">
      <c r="A7762" t="s">
        <v>5450</v>
      </c>
      <c r="B7762" t="s">
        <v>10212</v>
      </c>
      <c r="C7762" t="s">
        <v>11187</v>
      </c>
      <c r="D7762" t="s">
        <v>11204</v>
      </c>
      <c r="E7762" t="s">
        <v>11205</v>
      </c>
      <c r="F7762" t="s">
        <v>11327</v>
      </c>
    </row>
    <row r="7763" spans="1:6">
      <c r="A7763" t="s">
        <v>5450</v>
      </c>
      <c r="B7763" t="s">
        <v>11190</v>
      </c>
      <c r="C7763" t="s">
        <v>6653</v>
      </c>
      <c r="D7763" t="s">
        <v>13180</v>
      </c>
      <c r="E7763" t="s">
        <v>13181</v>
      </c>
      <c r="F7763" t="s">
        <v>13182</v>
      </c>
    </row>
    <row r="7764" spans="1:6">
      <c r="A7764" t="s">
        <v>5450</v>
      </c>
      <c r="B7764" t="s">
        <v>11193</v>
      </c>
      <c r="C7764" t="s">
        <v>7691</v>
      </c>
      <c r="D7764" t="s">
        <v>7691</v>
      </c>
      <c r="E7764" t="s">
        <v>7691</v>
      </c>
      <c r="F7764" t="s">
        <v>7691</v>
      </c>
    </row>
    <row r="7765" spans="1:6">
      <c r="A7765" t="s">
        <v>5450</v>
      </c>
      <c r="B7765" t="s">
        <v>11194</v>
      </c>
      <c r="C7765" t="s">
        <v>1139</v>
      </c>
      <c r="D7765" t="s">
        <v>2815</v>
      </c>
      <c r="E7765" t="s">
        <v>1095</v>
      </c>
      <c r="F7765" t="s">
        <v>162</v>
      </c>
    </row>
    <row r="7766" spans="1:6">
      <c r="A7766" t="s">
        <v>5450</v>
      </c>
      <c r="B7766" t="s">
        <v>11195</v>
      </c>
      <c r="C7766" t="s">
        <v>10364</v>
      </c>
      <c r="D7766" t="s">
        <v>1261</v>
      </c>
      <c r="E7766" t="s">
        <v>1706</v>
      </c>
      <c r="F7766" t="s">
        <v>444</v>
      </c>
    </row>
    <row r="7767" spans="1:6">
      <c r="A7767" t="s">
        <v>5450</v>
      </c>
      <c r="B7767" t="s">
        <v>11197</v>
      </c>
      <c r="C7767" t="s">
        <v>195</v>
      </c>
      <c r="D7767" t="s">
        <v>1079</v>
      </c>
      <c r="E7767" t="s">
        <v>195</v>
      </c>
      <c r="F7767" t="s">
        <v>336</v>
      </c>
    </row>
    <row r="7768" spans="1:6">
      <c r="A7768" t="s">
        <v>5450</v>
      </c>
      <c r="B7768" t="s">
        <v>11198</v>
      </c>
      <c r="C7768" t="s">
        <v>7691</v>
      </c>
      <c r="D7768" t="s">
        <v>7691</v>
      </c>
      <c r="E7768" t="s">
        <v>7691</v>
      </c>
      <c r="F7768" t="s">
        <v>7691</v>
      </c>
    </row>
    <row r="7769" spans="1:6">
      <c r="A7769" t="s">
        <v>5450</v>
      </c>
      <c r="B7769" t="s">
        <v>11199</v>
      </c>
      <c r="C7769" t="s">
        <v>7691</v>
      </c>
      <c r="D7769" t="s">
        <v>7691</v>
      </c>
      <c r="E7769" t="s">
        <v>7691</v>
      </c>
      <c r="F7769" t="s">
        <v>7691</v>
      </c>
    </row>
    <row r="7770" spans="1:6">
      <c r="A7770" t="s">
        <v>5450</v>
      </c>
      <c r="B7770" t="s">
        <v>11200</v>
      </c>
      <c r="C7770" t="s">
        <v>3362</v>
      </c>
      <c r="D7770" t="s">
        <v>5365</v>
      </c>
      <c r="E7770" t="s">
        <v>371</v>
      </c>
      <c r="F7770" t="s">
        <v>11110</v>
      </c>
    </row>
    <row r="7771" spans="1:6">
      <c r="A7771" t="s">
        <v>5450</v>
      </c>
      <c r="B7771" t="s">
        <v>11202</v>
      </c>
      <c r="C7771" t="s">
        <v>11815</v>
      </c>
      <c r="D7771" t="s">
        <v>2112</v>
      </c>
      <c r="E7771" t="s">
        <v>1029</v>
      </c>
      <c r="F7771" t="s">
        <v>3092</v>
      </c>
    </row>
    <row r="7772" spans="1:6">
      <c r="A7772" t="s">
        <v>5455</v>
      </c>
      <c r="B7772" t="s">
        <v>10212</v>
      </c>
      <c r="C7772" t="s">
        <v>11327</v>
      </c>
      <c r="D7772" t="s">
        <v>11236</v>
      </c>
      <c r="E7772" t="s">
        <v>11903</v>
      </c>
      <c r="F7772" t="s">
        <v>11362</v>
      </c>
    </row>
    <row r="7773" spans="1:6">
      <c r="A7773" t="s">
        <v>5455</v>
      </c>
      <c r="B7773" t="s">
        <v>11190</v>
      </c>
      <c r="C7773" t="s">
        <v>13183</v>
      </c>
      <c r="D7773" t="s">
        <v>13183</v>
      </c>
      <c r="E7773" t="s">
        <v>13183</v>
      </c>
      <c r="F7773" t="s">
        <v>13183</v>
      </c>
    </row>
    <row r="7774" spans="1:6">
      <c r="A7774" t="s">
        <v>5455</v>
      </c>
      <c r="B7774" t="s">
        <v>11193</v>
      </c>
      <c r="C7774" t="s">
        <v>7691</v>
      </c>
      <c r="D7774" t="s">
        <v>7691</v>
      </c>
      <c r="E7774" t="s">
        <v>7691</v>
      </c>
      <c r="F7774" t="s">
        <v>7691</v>
      </c>
    </row>
    <row r="7775" spans="1:6">
      <c r="A7775" t="s">
        <v>5455</v>
      </c>
      <c r="B7775" t="s">
        <v>11194</v>
      </c>
      <c r="C7775" t="s">
        <v>7691</v>
      </c>
      <c r="D7775" t="s">
        <v>7691</v>
      </c>
      <c r="E7775" t="s">
        <v>7691</v>
      </c>
      <c r="F7775" t="s">
        <v>7691</v>
      </c>
    </row>
    <row r="7776" spans="1:6">
      <c r="A7776" t="s">
        <v>5455</v>
      </c>
      <c r="B7776" t="s">
        <v>11195</v>
      </c>
      <c r="C7776" t="s">
        <v>6263</v>
      </c>
      <c r="D7776" t="s">
        <v>5453</v>
      </c>
      <c r="E7776" t="s">
        <v>2191</v>
      </c>
      <c r="F7776" t="s">
        <v>150</v>
      </c>
    </row>
    <row r="7777" spans="1:6">
      <c r="A7777" t="s">
        <v>5455</v>
      </c>
      <c r="B7777" t="s">
        <v>11197</v>
      </c>
      <c r="C7777" t="s">
        <v>7691</v>
      </c>
      <c r="D7777" t="s">
        <v>7691</v>
      </c>
      <c r="E7777" t="s">
        <v>7691</v>
      </c>
      <c r="F7777" t="s">
        <v>7691</v>
      </c>
    </row>
    <row r="7778" spans="1:6">
      <c r="A7778" t="s">
        <v>5455</v>
      </c>
      <c r="B7778" t="s">
        <v>11198</v>
      </c>
      <c r="C7778" t="s">
        <v>7691</v>
      </c>
      <c r="D7778" t="s">
        <v>7691</v>
      </c>
      <c r="E7778" t="s">
        <v>7691</v>
      </c>
      <c r="F7778" t="s">
        <v>7691</v>
      </c>
    </row>
    <row r="7779" spans="1:6">
      <c r="A7779" t="s">
        <v>5455</v>
      </c>
      <c r="B7779" t="s">
        <v>11199</v>
      </c>
      <c r="C7779" t="s">
        <v>7691</v>
      </c>
      <c r="D7779" t="s">
        <v>7691</v>
      </c>
      <c r="E7779" t="s">
        <v>7691</v>
      </c>
      <c r="F7779" t="s">
        <v>7691</v>
      </c>
    </row>
    <row r="7780" spans="1:6">
      <c r="A7780" t="s">
        <v>5455</v>
      </c>
      <c r="B7780" t="s">
        <v>11200</v>
      </c>
      <c r="C7780" t="s">
        <v>6263</v>
      </c>
      <c r="D7780" t="s">
        <v>5453</v>
      </c>
      <c r="E7780" t="s">
        <v>2191</v>
      </c>
      <c r="F7780" t="s">
        <v>150</v>
      </c>
    </row>
    <row r="7781" spans="1:6">
      <c r="A7781" t="s">
        <v>5455</v>
      </c>
      <c r="B7781" t="s">
        <v>11202</v>
      </c>
      <c r="C7781" t="s">
        <v>12672</v>
      </c>
      <c r="D7781" t="s">
        <v>2585</v>
      </c>
      <c r="E7781" t="s">
        <v>11582</v>
      </c>
      <c r="F7781" t="s">
        <v>6996</v>
      </c>
    </row>
    <row r="7782" spans="1:6">
      <c r="A7782" t="s">
        <v>5460</v>
      </c>
      <c r="B7782" t="s">
        <v>10212</v>
      </c>
      <c r="C7782" t="s">
        <v>11186</v>
      </c>
      <c r="D7782" t="s">
        <v>11187</v>
      </c>
      <c r="E7782" t="s">
        <v>11188</v>
      </c>
      <c r="F7782" t="s">
        <v>11204</v>
      </c>
    </row>
    <row r="7783" spans="1:6">
      <c r="A7783" t="s">
        <v>5460</v>
      </c>
      <c r="B7783" t="s">
        <v>11190</v>
      </c>
      <c r="C7783" t="s">
        <v>13184</v>
      </c>
      <c r="D7783" t="s">
        <v>13184</v>
      </c>
      <c r="E7783" t="s">
        <v>13184</v>
      </c>
      <c r="F7783" t="s">
        <v>13184</v>
      </c>
    </row>
    <row r="7784" spans="1:6">
      <c r="A7784" t="s">
        <v>5460</v>
      </c>
      <c r="B7784" t="s">
        <v>11193</v>
      </c>
      <c r="C7784" t="s">
        <v>7691</v>
      </c>
      <c r="D7784" t="s">
        <v>7691</v>
      </c>
      <c r="E7784" t="s">
        <v>7691</v>
      </c>
      <c r="F7784" t="s">
        <v>7691</v>
      </c>
    </row>
    <row r="7785" spans="1:6">
      <c r="A7785" t="s">
        <v>5460</v>
      </c>
      <c r="B7785" t="s">
        <v>11194</v>
      </c>
      <c r="C7785" t="s">
        <v>6199</v>
      </c>
      <c r="D7785" t="s">
        <v>1159</v>
      </c>
      <c r="E7785" t="s">
        <v>259</v>
      </c>
      <c r="F7785" t="s">
        <v>5446</v>
      </c>
    </row>
    <row r="7786" spans="1:6">
      <c r="A7786" t="s">
        <v>5460</v>
      </c>
      <c r="B7786" t="s">
        <v>11195</v>
      </c>
      <c r="C7786" t="s">
        <v>2625</v>
      </c>
      <c r="D7786" t="s">
        <v>5960</v>
      </c>
      <c r="E7786" t="s">
        <v>4415</v>
      </c>
      <c r="F7786" t="s">
        <v>2549</v>
      </c>
    </row>
    <row r="7787" spans="1:6">
      <c r="A7787" t="s">
        <v>5460</v>
      </c>
      <c r="B7787" t="s">
        <v>11197</v>
      </c>
      <c r="C7787" t="s">
        <v>1396</v>
      </c>
      <c r="D7787" t="s">
        <v>336</v>
      </c>
      <c r="E7787" t="s">
        <v>336</v>
      </c>
      <c r="F7787" t="s">
        <v>336</v>
      </c>
    </row>
    <row r="7788" spans="1:6">
      <c r="A7788" t="s">
        <v>5460</v>
      </c>
      <c r="B7788" t="s">
        <v>11198</v>
      </c>
      <c r="C7788" t="s">
        <v>73</v>
      </c>
      <c r="D7788" t="s">
        <v>73</v>
      </c>
      <c r="E7788" t="s">
        <v>73</v>
      </c>
      <c r="F7788" t="s">
        <v>73</v>
      </c>
    </row>
    <row r="7789" spans="1:6">
      <c r="A7789" t="s">
        <v>5460</v>
      </c>
      <c r="B7789" t="s">
        <v>11199</v>
      </c>
      <c r="C7789" t="s">
        <v>544</v>
      </c>
      <c r="D7789" t="s">
        <v>544</v>
      </c>
      <c r="E7789" t="s">
        <v>544</v>
      </c>
      <c r="F7789" t="s">
        <v>544</v>
      </c>
    </row>
    <row r="7790" spans="1:6">
      <c r="A7790" t="s">
        <v>5460</v>
      </c>
      <c r="B7790" t="s">
        <v>11200</v>
      </c>
      <c r="C7790" t="s">
        <v>2098</v>
      </c>
      <c r="D7790" t="s">
        <v>1332</v>
      </c>
      <c r="E7790" t="s">
        <v>11399</v>
      </c>
      <c r="F7790" t="s">
        <v>2843</v>
      </c>
    </row>
    <row r="7791" spans="1:6">
      <c r="A7791" t="s">
        <v>5460</v>
      </c>
      <c r="B7791" t="s">
        <v>11202</v>
      </c>
      <c r="C7791" t="s">
        <v>5295</v>
      </c>
      <c r="D7791" t="s">
        <v>10290</v>
      </c>
      <c r="E7791" t="s">
        <v>993</v>
      </c>
      <c r="F7791" t="s">
        <v>11591</v>
      </c>
    </row>
    <row r="7792" spans="1:6">
      <c r="A7792" t="s">
        <v>5466</v>
      </c>
      <c r="B7792" t="s">
        <v>10212</v>
      </c>
      <c r="C7792" t="s">
        <v>11186</v>
      </c>
      <c r="D7792" t="s">
        <v>11187</v>
      </c>
      <c r="E7792" t="s">
        <v>11188</v>
      </c>
      <c r="F7792" t="s">
        <v>11204</v>
      </c>
    </row>
    <row r="7793" spans="1:6">
      <c r="A7793" t="s">
        <v>5466</v>
      </c>
      <c r="B7793" t="s">
        <v>11190</v>
      </c>
      <c r="C7793" t="s">
        <v>10990</v>
      </c>
      <c r="D7793" t="s">
        <v>6381</v>
      </c>
      <c r="E7793" t="s">
        <v>10990</v>
      </c>
      <c r="F7793" t="s">
        <v>10990</v>
      </c>
    </row>
    <row r="7794" spans="1:6">
      <c r="A7794" t="s">
        <v>5466</v>
      </c>
      <c r="B7794" t="s">
        <v>11193</v>
      </c>
      <c r="C7794" t="s">
        <v>11877</v>
      </c>
      <c r="D7794" t="s">
        <v>11078</v>
      </c>
      <c r="E7794" t="s">
        <v>11877</v>
      </c>
      <c r="F7794" t="s">
        <v>11877</v>
      </c>
    </row>
    <row r="7795" spans="1:6">
      <c r="A7795" t="s">
        <v>5466</v>
      </c>
      <c r="B7795" t="s">
        <v>11194</v>
      </c>
      <c r="C7795" t="s">
        <v>11285</v>
      </c>
      <c r="D7795" t="s">
        <v>11285</v>
      </c>
      <c r="E7795" t="s">
        <v>11285</v>
      </c>
      <c r="F7795" t="s">
        <v>11285</v>
      </c>
    </row>
    <row r="7796" spans="1:6">
      <c r="A7796" t="s">
        <v>5466</v>
      </c>
      <c r="B7796" t="s">
        <v>11195</v>
      </c>
      <c r="C7796" t="s">
        <v>11574</v>
      </c>
      <c r="D7796" t="s">
        <v>11257</v>
      </c>
      <c r="E7796" t="s">
        <v>5542</v>
      </c>
      <c r="F7796" t="s">
        <v>10339</v>
      </c>
    </row>
    <row r="7797" spans="1:6">
      <c r="A7797" t="s">
        <v>5466</v>
      </c>
      <c r="B7797" t="s">
        <v>11197</v>
      </c>
      <c r="C7797" t="s">
        <v>7691</v>
      </c>
      <c r="D7797" t="s">
        <v>7691</v>
      </c>
      <c r="E7797" t="s">
        <v>7691</v>
      </c>
      <c r="F7797" t="s">
        <v>7691</v>
      </c>
    </row>
    <row r="7798" spans="1:6">
      <c r="A7798" t="s">
        <v>5466</v>
      </c>
      <c r="B7798" t="s">
        <v>11198</v>
      </c>
      <c r="C7798" t="s">
        <v>7691</v>
      </c>
      <c r="D7798" t="s">
        <v>7691</v>
      </c>
      <c r="E7798" t="s">
        <v>7691</v>
      </c>
      <c r="F7798" t="s">
        <v>7691</v>
      </c>
    </row>
    <row r="7799" spans="1:6">
      <c r="A7799" t="s">
        <v>5466</v>
      </c>
      <c r="B7799" t="s">
        <v>11199</v>
      </c>
      <c r="C7799" t="s">
        <v>7691</v>
      </c>
      <c r="D7799" t="s">
        <v>7691</v>
      </c>
      <c r="E7799" t="s">
        <v>7691</v>
      </c>
      <c r="F7799" t="s">
        <v>7691</v>
      </c>
    </row>
    <row r="7800" spans="1:6">
      <c r="A7800" t="s">
        <v>5466</v>
      </c>
      <c r="B7800" t="s">
        <v>11200</v>
      </c>
      <c r="C7800" t="s">
        <v>11574</v>
      </c>
      <c r="D7800" t="s">
        <v>11257</v>
      </c>
      <c r="E7800" t="s">
        <v>5542</v>
      </c>
      <c r="F7800" t="s">
        <v>10339</v>
      </c>
    </row>
    <row r="7801" spans="1:6">
      <c r="A7801" t="s">
        <v>5466</v>
      </c>
      <c r="B7801" t="s">
        <v>11202</v>
      </c>
      <c r="C7801" t="s">
        <v>12584</v>
      </c>
      <c r="D7801" t="s">
        <v>11576</v>
      </c>
      <c r="E7801" t="s">
        <v>2881</v>
      </c>
      <c r="F7801" t="s">
        <v>3282</v>
      </c>
    </row>
    <row r="7802" spans="1:6">
      <c r="A7802" t="s">
        <v>5472</v>
      </c>
      <c r="B7802" t="s">
        <v>10212</v>
      </c>
      <c r="C7802" t="s">
        <v>11186</v>
      </c>
      <c r="D7802" t="s">
        <v>11188</v>
      </c>
      <c r="E7802" t="s">
        <v>11204</v>
      </c>
      <c r="F7802" t="s">
        <v>11205</v>
      </c>
    </row>
    <row r="7803" spans="1:6">
      <c r="A7803" t="s">
        <v>5472</v>
      </c>
      <c r="B7803" t="s">
        <v>11190</v>
      </c>
      <c r="C7803" t="s">
        <v>5838</v>
      </c>
      <c r="D7803" t="s">
        <v>5838</v>
      </c>
      <c r="E7803" t="s">
        <v>5838</v>
      </c>
      <c r="F7803" t="s">
        <v>5838</v>
      </c>
    </row>
    <row r="7804" spans="1:6">
      <c r="A7804" t="s">
        <v>5472</v>
      </c>
      <c r="B7804" t="s">
        <v>11193</v>
      </c>
      <c r="C7804" t="s">
        <v>12233</v>
      </c>
      <c r="D7804" t="s">
        <v>10288</v>
      </c>
      <c r="E7804" t="s">
        <v>1262</v>
      </c>
      <c r="F7804" t="s">
        <v>1262</v>
      </c>
    </row>
    <row r="7805" spans="1:6">
      <c r="A7805" t="s">
        <v>5472</v>
      </c>
      <c r="B7805" t="s">
        <v>11194</v>
      </c>
      <c r="C7805" t="s">
        <v>1165</v>
      </c>
      <c r="D7805" t="s">
        <v>4210</v>
      </c>
      <c r="E7805" t="s">
        <v>947</v>
      </c>
      <c r="F7805" t="s">
        <v>12281</v>
      </c>
    </row>
    <row r="7806" spans="1:6">
      <c r="A7806" t="s">
        <v>5472</v>
      </c>
      <c r="B7806" t="s">
        <v>11195</v>
      </c>
      <c r="C7806" t="s">
        <v>10857</v>
      </c>
      <c r="D7806" t="s">
        <v>3058</v>
      </c>
      <c r="E7806" t="s">
        <v>4524</v>
      </c>
      <c r="F7806" t="s">
        <v>4278</v>
      </c>
    </row>
    <row r="7807" spans="1:6">
      <c r="A7807" t="s">
        <v>5472</v>
      </c>
      <c r="B7807" t="s">
        <v>11197</v>
      </c>
      <c r="C7807" t="s">
        <v>104</v>
      </c>
      <c r="D7807" t="s">
        <v>207</v>
      </c>
      <c r="E7807" t="s">
        <v>11340</v>
      </c>
      <c r="F7807" t="s">
        <v>11340</v>
      </c>
    </row>
    <row r="7808" spans="1:6">
      <c r="A7808" t="s">
        <v>5472</v>
      </c>
      <c r="B7808" t="s">
        <v>11198</v>
      </c>
      <c r="C7808" t="s">
        <v>7691</v>
      </c>
      <c r="D7808" t="s">
        <v>7691</v>
      </c>
      <c r="E7808" t="s">
        <v>7691</v>
      </c>
      <c r="F7808" t="s">
        <v>7691</v>
      </c>
    </row>
    <row r="7809" spans="1:6">
      <c r="A7809" t="s">
        <v>5472</v>
      </c>
      <c r="B7809" t="s">
        <v>11199</v>
      </c>
      <c r="C7809" t="s">
        <v>254</v>
      </c>
      <c r="D7809" t="s">
        <v>6001</v>
      </c>
      <c r="E7809" t="s">
        <v>33</v>
      </c>
      <c r="F7809" t="s">
        <v>5668</v>
      </c>
    </row>
    <row r="7810" spans="1:6">
      <c r="A7810" t="s">
        <v>5472</v>
      </c>
      <c r="B7810" t="s">
        <v>11200</v>
      </c>
      <c r="C7810" t="s">
        <v>946</v>
      </c>
      <c r="D7810" t="s">
        <v>12469</v>
      </c>
      <c r="E7810" t="s">
        <v>6127</v>
      </c>
      <c r="F7810" t="s">
        <v>4525</v>
      </c>
    </row>
    <row r="7811" spans="1:6">
      <c r="A7811" t="s">
        <v>5472</v>
      </c>
      <c r="B7811" t="s">
        <v>11202</v>
      </c>
      <c r="C7811" t="s">
        <v>10989</v>
      </c>
      <c r="D7811" t="s">
        <v>2493</v>
      </c>
      <c r="E7811" t="s">
        <v>12144</v>
      </c>
      <c r="F7811" t="s">
        <v>5899</v>
      </c>
    </row>
    <row r="7812" spans="1:6">
      <c r="A7812" t="s">
        <v>5477</v>
      </c>
      <c r="B7812" t="s">
        <v>10212</v>
      </c>
      <c r="C7812" t="s">
        <v>11186</v>
      </c>
      <c r="D7812" t="s">
        <v>11187</v>
      </c>
      <c r="E7812" t="s">
        <v>11188</v>
      </c>
      <c r="F7812" t="s">
        <v>11204</v>
      </c>
    </row>
    <row r="7813" spans="1:6">
      <c r="A7813" t="s">
        <v>5477</v>
      </c>
      <c r="B7813" t="s">
        <v>11190</v>
      </c>
      <c r="C7813" t="s">
        <v>13185</v>
      </c>
      <c r="D7813" t="s">
        <v>12667</v>
      </c>
      <c r="E7813" t="s">
        <v>12667</v>
      </c>
      <c r="F7813" t="s">
        <v>13186</v>
      </c>
    </row>
    <row r="7814" spans="1:6">
      <c r="A7814" t="s">
        <v>5477</v>
      </c>
      <c r="B7814" t="s">
        <v>11193</v>
      </c>
      <c r="C7814" t="s">
        <v>12232</v>
      </c>
      <c r="D7814" t="s">
        <v>10834</v>
      </c>
      <c r="E7814" t="s">
        <v>13187</v>
      </c>
      <c r="F7814" t="s">
        <v>13188</v>
      </c>
    </row>
    <row r="7815" spans="1:6">
      <c r="A7815" t="s">
        <v>5477</v>
      </c>
      <c r="B7815" t="s">
        <v>11194</v>
      </c>
      <c r="C7815" t="s">
        <v>7855</v>
      </c>
      <c r="D7815" t="s">
        <v>631</v>
      </c>
      <c r="E7815" t="s">
        <v>4075</v>
      </c>
      <c r="F7815" t="s">
        <v>4796</v>
      </c>
    </row>
    <row r="7816" spans="1:6">
      <c r="A7816" t="s">
        <v>5477</v>
      </c>
      <c r="B7816" t="s">
        <v>11195</v>
      </c>
      <c r="C7816" t="s">
        <v>2056</v>
      </c>
      <c r="D7816" t="s">
        <v>316</v>
      </c>
      <c r="E7816" t="s">
        <v>10495</v>
      </c>
      <c r="F7816" t="s">
        <v>5458</v>
      </c>
    </row>
    <row r="7817" spans="1:6">
      <c r="A7817" t="s">
        <v>5477</v>
      </c>
      <c r="B7817" t="s">
        <v>11197</v>
      </c>
      <c r="C7817" t="s">
        <v>1168</v>
      </c>
      <c r="D7817" t="s">
        <v>1168</v>
      </c>
      <c r="E7817" t="s">
        <v>1168</v>
      </c>
      <c r="F7817" t="s">
        <v>6766</v>
      </c>
    </row>
    <row r="7818" spans="1:6">
      <c r="A7818" t="s">
        <v>5477</v>
      </c>
      <c r="B7818" t="s">
        <v>11198</v>
      </c>
      <c r="C7818" t="s">
        <v>7691</v>
      </c>
      <c r="D7818" t="s">
        <v>7691</v>
      </c>
      <c r="E7818" t="s">
        <v>7691</v>
      </c>
      <c r="F7818" t="s">
        <v>7691</v>
      </c>
    </row>
    <row r="7819" spans="1:6">
      <c r="A7819" t="s">
        <v>5477</v>
      </c>
      <c r="B7819" t="s">
        <v>11199</v>
      </c>
      <c r="C7819" t="s">
        <v>7691</v>
      </c>
      <c r="D7819" t="s">
        <v>7691</v>
      </c>
      <c r="E7819" t="s">
        <v>7691</v>
      </c>
      <c r="F7819" t="s">
        <v>7691</v>
      </c>
    </row>
    <row r="7820" spans="1:6">
      <c r="A7820" t="s">
        <v>5477</v>
      </c>
      <c r="B7820" t="s">
        <v>11200</v>
      </c>
      <c r="C7820" t="s">
        <v>10679</v>
      </c>
      <c r="D7820" t="s">
        <v>5581</v>
      </c>
      <c r="E7820" t="s">
        <v>3962</v>
      </c>
      <c r="F7820" t="s">
        <v>7976</v>
      </c>
    </row>
    <row r="7821" spans="1:6">
      <c r="A7821" t="s">
        <v>5477</v>
      </c>
      <c r="B7821" t="s">
        <v>11202</v>
      </c>
      <c r="C7821" t="s">
        <v>7315</v>
      </c>
      <c r="D7821" t="s">
        <v>860</v>
      </c>
      <c r="E7821" t="s">
        <v>11378</v>
      </c>
      <c r="F7821" t="s">
        <v>4912</v>
      </c>
    </row>
    <row r="7822" spans="1:6">
      <c r="A7822" t="s">
        <v>5481</v>
      </c>
      <c r="B7822" t="s">
        <v>10212</v>
      </c>
      <c r="C7822" t="s">
        <v>11186</v>
      </c>
      <c r="D7822" t="s">
        <v>11187</v>
      </c>
      <c r="E7822" t="s">
        <v>11188</v>
      </c>
      <c r="F7822" t="s">
        <v>11204</v>
      </c>
    </row>
    <row r="7823" spans="1:6">
      <c r="A7823" t="s">
        <v>5481</v>
      </c>
      <c r="B7823" t="s">
        <v>11190</v>
      </c>
      <c r="C7823" t="s">
        <v>619</v>
      </c>
      <c r="D7823" t="s">
        <v>619</v>
      </c>
      <c r="E7823" t="s">
        <v>11886</v>
      </c>
      <c r="F7823" t="s">
        <v>11352</v>
      </c>
    </row>
    <row r="7824" spans="1:6">
      <c r="A7824" t="s">
        <v>5481</v>
      </c>
      <c r="B7824" t="s">
        <v>11193</v>
      </c>
      <c r="C7824" t="s">
        <v>13189</v>
      </c>
      <c r="D7824" t="s">
        <v>13189</v>
      </c>
      <c r="E7824" t="s">
        <v>13189</v>
      </c>
      <c r="F7824" t="s">
        <v>13190</v>
      </c>
    </row>
    <row r="7825" spans="1:6">
      <c r="A7825" t="s">
        <v>5481</v>
      </c>
      <c r="B7825" t="s">
        <v>11194</v>
      </c>
      <c r="C7825" t="s">
        <v>7691</v>
      </c>
      <c r="D7825" t="s">
        <v>7691</v>
      </c>
      <c r="E7825" t="s">
        <v>336</v>
      </c>
      <c r="F7825" t="s">
        <v>11253</v>
      </c>
    </row>
    <row r="7826" spans="1:6">
      <c r="A7826" t="s">
        <v>5481</v>
      </c>
      <c r="B7826" t="s">
        <v>11195</v>
      </c>
      <c r="C7826" t="s">
        <v>13191</v>
      </c>
      <c r="D7826" t="s">
        <v>13192</v>
      </c>
      <c r="E7826" t="s">
        <v>3037</v>
      </c>
      <c r="F7826" t="s">
        <v>12649</v>
      </c>
    </row>
    <row r="7827" spans="1:6">
      <c r="A7827" t="s">
        <v>5481</v>
      </c>
      <c r="B7827" t="s">
        <v>11197</v>
      </c>
      <c r="C7827" t="s">
        <v>5184</v>
      </c>
      <c r="D7827" t="s">
        <v>10460</v>
      </c>
      <c r="E7827" t="s">
        <v>11603</v>
      </c>
      <c r="F7827" t="s">
        <v>13193</v>
      </c>
    </row>
    <row r="7828" spans="1:6">
      <c r="A7828" t="s">
        <v>5481</v>
      </c>
      <c r="B7828" t="s">
        <v>11198</v>
      </c>
      <c r="C7828" t="s">
        <v>1811</v>
      </c>
      <c r="D7828" t="s">
        <v>2894</v>
      </c>
      <c r="E7828" t="s">
        <v>2894</v>
      </c>
      <c r="F7828" t="s">
        <v>2894</v>
      </c>
    </row>
    <row r="7829" spans="1:6">
      <c r="A7829" t="s">
        <v>5481</v>
      </c>
      <c r="B7829" t="s">
        <v>11199</v>
      </c>
      <c r="C7829" t="s">
        <v>7691</v>
      </c>
      <c r="D7829" t="s">
        <v>7691</v>
      </c>
      <c r="E7829" t="s">
        <v>7691</v>
      </c>
      <c r="F7829" t="s">
        <v>7691</v>
      </c>
    </row>
    <row r="7830" spans="1:6">
      <c r="A7830" t="s">
        <v>5481</v>
      </c>
      <c r="B7830" t="s">
        <v>11200</v>
      </c>
      <c r="C7830" t="s">
        <v>2531</v>
      </c>
      <c r="D7830" t="s">
        <v>11601</v>
      </c>
      <c r="E7830" t="s">
        <v>1261</v>
      </c>
      <c r="F7830" t="s">
        <v>4695</v>
      </c>
    </row>
    <row r="7831" spans="1:6">
      <c r="A7831" t="s">
        <v>5481</v>
      </c>
      <c r="B7831" t="s">
        <v>11202</v>
      </c>
      <c r="C7831" t="s">
        <v>3727</v>
      </c>
      <c r="D7831" t="s">
        <v>12841</v>
      </c>
      <c r="E7831" t="s">
        <v>778</v>
      </c>
      <c r="F7831" t="s">
        <v>10931</v>
      </c>
    </row>
    <row r="7832" spans="1:6">
      <c r="A7832" t="s">
        <v>5487</v>
      </c>
      <c r="B7832" t="s">
        <v>10212</v>
      </c>
      <c r="C7832" t="s">
        <v>11186</v>
      </c>
      <c r="D7832" t="s">
        <v>11187</v>
      </c>
      <c r="E7832" t="s">
        <v>11188</v>
      </c>
      <c r="F7832" t="s">
        <v>11204</v>
      </c>
    </row>
    <row r="7833" spans="1:6">
      <c r="A7833" t="s">
        <v>5487</v>
      </c>
      <c r="B7833" t="s">
        <v>11190</v>
      </c>
      <c r="C7833" t="s">
        <v>13194</v>
      </c>
      <c r="D7833" t="s">
        <v>13194</v>
      </c>
      <c r="E7833" t="s">
        <v>13194</v>
      </c>
      <c r="F7833" t="s">
        <v>13194</v>
      </c>
    </row>
    <row r="7834" spans="1:6">
      <c r="A7834" t="s">
        <v>5487</v>
      </c>
      <c r="B7834" t="s">
        <v>11193</v>
      </c>
      <c r="C7834" t="s">
        <v>629</v>
      </c>
      <c r="D7834" t="s">
        <v>629</v>
      </c>
      <c r="E7834" t="s">
        <v>629</v>
      </c>
      <c r="F7834" t="s">
        <v>629</v>
      </c>
    </row>
    <row r="7835" spans="1:6">
      <c r="A7835" t="s">
        <v>5487</v>
      </c>
      <c r="B7835" t="s">
        <v>11194</v>
      </c>
      <c r="C7835" t="s">
        <v>7691</v>
      </c>
      <c r="D7835" t="s">
        <v>7691</v>
      </c>
      <c r="E7835" t="s">
        <v>7691</v>
      </c>
      <c r="F7835" t="s">
        <v>7691</v>
      </c>
    </row>
    <row r="7836" spans="1:6">
      <c r="A7836" t="s">
        <v>5487</v>
      </c>
      <c r="B7836" t="s">
        <v>11195</v>
      </c>
      <c r="C7836" t="s">
        <v>11456</v>
      </c>
      <c r="D7836" t="s">
        <v>5025</v>
      </c>
      <c r="E7836" t="s">
        <v>11333</v>
      </c>
      <c r="F7836" t="s">
        <v>3918</v>
      </c>
    </row>
    <row r="7837" spans="1:6">
      <c r="A7837" t="s">
        <v>5487</v>
      </c>
      <c r="B7837" t="s">
        <v>11197</v>
      </c>
      <c r="C7837" t="s">
        <v>7691</v>
      </c>
      <c r="D7837" t="s">
        <v>7691</v>
      </c>
      <c r="E7837" t="s">
        <v>581</v>
      </c>
      <c r="F7837" t="s">
        <v>1684</v>
      </c>
    </row>
    <row r="7838" spans="1:6">
      <c r="A7838" t="s">
        <v>5487</v>
      </c>
      <c r="B7838" t="s">
        <v>11198</v>
      </c>
      <c r="C7838" t="s">
        <v>7691</v>
      </c>
      <c r="D7838" t="s">
        <v>7691</v>
      </c>
      <c r="E7838" t="s">
        <v>7691</v>
      </c>
      <c r="F7838" t="s">
        <v>7691</v>
      </c>
    </row>
    <row r="7839" spans="1:6">
      <c r="A7839" t="s">
        <v>5487</v>
      </c>
      <c r="B7839" t="s">
        <v>11199</v>
      </c>
      <c r="C7839" t="s">
        <v>7691</v>
      </c>
      <c r="D7839" t="s">
        <v>7691</v>
      </c>
      <c r="E7839" t="s">
        <v>7691</v>
      </c>
      <c r="F7839" t="s">
        <v>581</v>
      </c>
    </row>
    <row r="7840" spans="1:6">
      <c r="A7840" t="s">
        <v>5487</v>
      </c>
      <c r="B7840" t="s">
        <v>11200</v>
      </c>
      <c r="C7840" t="s">
        <v>11456</v>
      </c>
      <c r="D7840" t="s">
        <v>5025</v>
      </c>
      <c r="E7840" t="s">
        <v>6557</v>
      </c>
      <c r="F7840" t="s">
        <v>6346</v>
      </c>
    </row>
    <row r="7841" spans="1:6">
      <c r="A7841" t="s">
        <v>5487</v>
      </c>
      <c r="B7841" t="s">
        <v>11202</v>
      </c>
      <c r="C7841" t="s">
        <v>3220</v>
      </c>
      <c r="D7841" t="s">
        <v>10297</v>
      </c>
      <c r="E7841" t="s">
        <v>12190</v>
      </c>
      <c r="F7841" t="s">
        <v>12195</v>
      </c>
    </row>
    <row r="7842" spans="1:6">
      <c r="A7842" t="s">
        <v>5492</v>
      </c>
      <c r="B7842" t="s">
        <v>10212</v>
      </c>
      <c r="C7842" t="s">
        <v>11186</v>
      </c>
      <c r="D7842" t="s">
        <v>11187</v>
      </c>
      <c r="E7842" t="s">
        <v>11188</v>
      </c>
      <c r="F7842" t="s">
        <v>11204</v>
      </c>
    </row>
    <row r="7843" spans="1:6">
      <c r="A7843" t="s">
        <v>5492</v>
      </c>
      <c r="B7843" t="s">
        <v>11190</v>
      </c>
      <c r="C7843" t="s">
        <v>13195</v>
      </c>
      <c r="D7843" t="s">
        <v>13195</v>
      </c>
      <c r="E7843" t="s">
        <v>13195</v>
      </c>
      <c r="F7843" t="s">
        <v>13195</v>
      </c>
    </row>
    <row r="7844" spans="1:6">
      <c r="A7844" t="s">
        <v>5492</v>
      </c>
      <c r="B7844" t="s">
        <v>11193</v>
      </c>
      <c r="C7844" t="s">
        <v>11482</v>
      </c>
      <c r="D7844" t="s">
        <v>11482</v>
      </c>
      <c r="E7844" t="s">
        <v>11482</v>
      </c>
      <c r="F7844" t="s">
        <v>11482</v>
      </c>
    </row>
    <row r="7845" spans="1:6">
      <c r="A7845" t="s">
        <v>5492</v>
      </c>
      <c r="B7845" t="s">
        <v>11194</v>
      </c>
      <c r="C7845" t="s">
        <v>7691</v>
      </c>
      <c r="D7845" t="s">
        <v>7691</v>
      </c>
      <c r="E7845" t="s">
        <v>84</v>
      </c>
      <c r="F7845" t="s">
        <v>561</v>
      </c>
    </row>
    <row r="7846" spans="1:6">
      <c r="A7846" t="s">
        <v>5492</v>
      </c>
      <c r="B7846" t="s">
        <v>11195</v>
      </c>
      <c r="C7846" t="s">
        <v>11451</v>
      </c>
      <c r="D7846" t="s">
        <v>1325</v>
      </c>
      <c r="E7846" t="s">
        <v>661</v>
      </c>
      <c r="F7846" t="s">
        <v>2777</v>
      </c>
    </row>
    <row r="7847" spans="1:6">
      <c r="A7847" t="s">
        <v>5492</v>
      </c>
      <c r="B7847" t="s">
        <v>11197</v>
      </c>
      <c r="C7847" t="s">
        <v>336</v>
      </c>
      <c r="D7847" t="s">
        <v>336</v>
      </c>
      <c r="E7847" t="s">
        <v>336</v>
      </c>
      <c r="F7847" t="s">
        <v>336</v>
      </c>
    </row>
    <row r="7848" spans="1:6">
      <c r="A7848" t="s">
        <v>5492</v>
      </c>
      <c r="B7848" t="s">
        <v>11198</v>
      </c>
      <c r="C7848" t="s">
        <v>7691</v>
      </c>
      <c r="D7848" t="s">
        <v>7691</v>
      </c>
      <c r="E7848" t="s">
        <v>7691</v>
      </c>
      <c r="F7848" t="s">
        <v>7691</v>
      </c>
    </row>
    <row r="7849" spans="1:6">
      <c r="A7849" t="s">
        <v>5492</v>
      </c>
      <c r="B7849" t="s">
        <v>11199</v>
      </c>
      <c r="C7849" t="s">
        <v>1396</v>
      </c>
      <c r="D7849" t="s">
        <v>1396</v>
      </c>
      <c r="E7849" t="s">
        <v>1396</v>
      </c>
      <c r="F7849" t="s">
        <v>1396</v>
      </c>
    </row>
    <row r="7850" spans="1:6">
      <c r="A7850" t="s">
        <v>5492</v>
      </c>
      <c r="B7850" t="s">
        <v>11200</v>
      </c>
      <c r="C7850" t="s">
        <v>389</v>
      </c>
      <c r="D7850" t="s">
        <v>1425</v>
      </c>
      <c r="E7850" t="s">
        <v>65</v>
      </c>
      <c r="F7850" t="s">
        <v>871</v>
      </c>
    </row>
    <row r="7851" spans="1:6">
      <c r="A7851" t="s">
        <v>5492</v>
      </c>
      <c r="B7851" t="s">
        <v>11202</v>
      </c>
      <c r="C7851" t="s">
        <v>1308</v>
      </c>
      <c r="D7851" t="s">
        <v>6523</v>
      </c>
      <c r="E7851" t="s">
        <v>4464</v>
      </c>
      <c r="F7851" t="s">
        <v>7827</v>
      </c>
    </row>
    <row r="7852" spans="1:6">
      <c r="A7852" t="s">
        <v>5496</v>
      </c>
      <c r="B7852" t="s">
        <v>10212</v>
      </c>
      <c r="C7852" t="s">
        <v>11187</v>
      </c>
      <c r="D7852" t="s">
        <v>11188</v>
      </c>
      <c r="E7852" t="s">
        <v>11204</v>
      </c>
      <c r="F7852" t="s">
        <v>11205</v>
      </c>
    </row>
    <row r="7853" spans="1:6">
      <c r="A7853" t="s">
        <v>5496</v>
      </c>
      <c r="B7853" t="s">
        <v>11190</v>
      </c>
      <c r="C7853" t="s">
        <v>3908</v>
      </c>
      <c r="D7853" t="s">
        <v>3908</v>
      </c>
      <c r="E7853" t="s">
        <v>3908</v>
      </c>
      <c r="F7853" t="s">
        <v>3908</v>
      </c>
    </row>
    <row r="7854" spans="1:6">
      <c r="A7854" t="s">
        <v>5496</v>
      </c>
      <c r="B7854" t="s">
        <v>11193</v>
      </c>
      <c r="C7854" t="s">
        <v>523</v>
      </c>
      <c r="D7854" t="s">
        <v>523</v>
      </c>
      <c r="E7854" t="s">
        <v>523</v>
      </c>
      <c r="F7854" t="s">
        <v>523</v>
      </c>
    </row>
    <row r="7855" spans="1:6">
      <c r="A7855" t="s">
        <v>5496</v>
      </c>
      <c r="B7855" t="s">
        <v>11194</v>
      </c>
      <c r="C7855" t="s">
        <v>7691</v>
      </c>
      <c r="D7855" t="s">
        <v>7691</v>
      </c>
      <c r="E7855" t="s">
        <v>7691</v>
      </c>
      <c r="F7855" t="s">
        <v>7691</v>
      </c>
    </row>
    <row r="7856" spans="1:6">
      <c r="A7856" t="s">
        <v>5496</v>
      </c>
      <c r="B7856" t="s">
        <v>11195</v>
      </c>
      <c r="C7856" t="s">
        <v>1434</v>
      </c>
      <c r="D7856" t="s">
        <v>2844</v>
      </c>
      <c r="E7856" t="s">
        <v>5407</v>
      </c>
      <c r="F7856" t="s">
        <v>2059</v>
      </c>
    </row>
    <row r="7857" spans="1:6">
      <c r="A7857" t="s">
        <v>5496</v>
      </c>
      <c r="B7857" t="s">
        <v>11197</v>
      </c>
      <c r="C7857" t="s">
        <v>7691</v>
      </c>
      <c r="D7857" t="s">
        <v>7691</v>
      </c>
      <c r="E7857" t="s">
        <v>7691</v>
      </c>
      <c r="F7857" t="s">
        <v>7691</v>
      </c>
    </row>
    <row r="7858" spans="1:6">
      <c r="A7858" t="s">
        <v>5496</v>
      </c>
      <c r="B7858" t="s">
        <v>11198</v>
      </c>
      <c r="C7858" t="s">
        <v>7691</v>
      </c>
      <c r="D7858" t="s">
        <v>7691</v>
      </c>
      <c r="E7858" t="s">
        <v>7691</v>
      </c>
      <c r="F7858" t="s">
        <v>7691</v>
      </c>
    </row>
    <row r="7859" spans="1:6">
      <c r="A7859" t="s">
        <v>5496</v>
      </c>
      <c r="B7859" t="s">
        <v>11199</v>
      </c>
      <c r="C7859" t="s">
        <v>7691</v>
      </c>
      <c r="D7859" t="s">
        <v>7691</v>
      </c>
      <c r="E7859" t="s">
        <v>7691</v>
      </c>
      <c r="F7859" t="s">
        <v>7691</v>
      </c>
    </row>
    <row r="7860" spans="1:6">
      <c r="A7860" t="s">
        <v>5496</v>
      </c>
      <c r="B7860" t="s">
        <v>11200</v>
      </c>
      <c r="C7860" t="s">
        <v>1434</v>
      </c>
      <c r="D7860" t="s">
        <v>2844</v>
      </c>
      <c r="E7860" t="s">
        <v>5407</v>
      </c>
      <c r="F7860" t="s">
        <v>2059</v>
      </c>
    </row>
    <row r="7861" spans="1:6">
      <c r="A7861" t="s">
        <v>5496</v>
      </c>
      <c r="B7861" t="s">
        <v>11202</v>
      </c>
      <c r="C7861" t="s">
        <v>11119</v>
      </c>
      <c r="D7861" t="s">
        <v>13196</v>
      </c>
      <c r="E7861" t="s">
        <v>2411</v>
      </c>
      <c r="F7861" t="s">
        <v>11119</v>
      </c>
    </row>
    <row r="7862" spans="1:6">
      <c r="A7862" t="s">
        <v>5500</v>
      </c>
      <c r="B7862" t="s">
        <v>10212</v>
      </c>
      <c r="C7862" t="s">
        <v>11186</v>
      </c>
      <c r="D7862" t="s">
        <v>11187</v>
      </c>
      <c r="E7862" t="s">
        <v>11188</v>
      </c>
      <c r="F7862" t="s">
        <v>11204</v>
      </c>
    </row>
    <row r="7863" spans="1:6">
      <c r="A7863" t="s">
        <v>5500</v>
      </c>
      <c r="B7863" t="s">
        <v>11190</v>
      </c>
      <c r="C7863" t="s">
        <v>2063</v>
      </c>
      <c r="D7863" t="s">
        <v>10380</v>
      </c>
      <c r="E7863" t="s">
        <v>13197</v>
      </c>
      <c r="F7863" t="s">
        <v>13197</v>
      </c>
    </row>
    <row r="7864" spans="1:6">
      <c r="A7864" t="s">
        <v>5500</v>
      </c>
      <c r="B7864" t="s">
        <v>11193</v>
      </c>
      <c r="C7864" t="s">
        <v>7691</v>
      </c>
      <c r="D7864" t="s">
        <v>7691</v>
      </c>
      <c r="E7864" t="s">
        <v>7691</v>
      </c>
      <c r="F7864" t="s">
        <v>7691</v>
      </c>
    </row>
    <row r="7865" spans="1:6">
      <c r="A7865" t="s">
        <v>5500</v>
      </c>
      <c r="B7865" t="s">
        <v>11194</v>
      </c>
      <c r="C7865" t="s">
        <v>5779</v>
      </c>
      <c r="D7865" t="s">
        <v>5342</v>
      </c>
      <c r="E7865" t="s">
        <v>2384</v>
      </c>
      <c r="F7865" t="s">
        <v>10772</v>
      </c>
    </row>
    <row r="7866" spans="1:6">
      <c r="A7866" t="s">
        <v>5500</v>
      </c>
      <c r="B7866" t="s">
        <v>11195</v>
      </c>
      <c r="C7866" t="s">
        <v>12082</v>
      </c>
      <c r="D7866" t="s">
        <v>6996</v>
      </c>
      <c r="E7866" t="s">
        <v>11499</v>
      </c>
      <c r="F7866" t="s">
        <v>10987</v>
      </c>
    </row>
    <row r="7867" spans="1:6">
      <c r="A7867" t="s">
        <v>5500</v>
      </c>
      <c r="B7867" t="s">
        <v>11197</v>
      </c>
      <c r="C7867" t="s">
        <v>1835</v>
      </c>
      <c r="D7867" t="s">
        <v>1635</v>
      </c>
      <c r="E7867" t="s">
        <v>522</v>
      </c>
      <c r="F7867" t="s">
        <v>3364</v>
      </c>
    </row>
    <row r="7868" spans="1:6">
      <c r="A7868" t="s">
        <v>5500</v>
      </c>
      <c r="B7868" t="s">
        <v>11198</v>
      </c>
      <c r="C7868" t="s">
        <v>7691</v>
      </c>
      <c r="D7868" t="s">
        <v>7691</v>
      </c>
      <c r="E7868" t="s">
        <v>7691</v>
      </c>
      <c r="F7868" t="s">
        <v>7691</v>
      </c>
    </row>
    <row r="7869" spans="1:6">
      <c r="A7869" t="s">
        <v>5500</v>
      </c>
      <c r="B7869" t="s">
        <v>11199</v>
      </c>
      <c r="C7869" t="s">
        <v>7691</v>
      </c>
      <c r="D7869" t="s">
        <v>7691</v>
      </c>
      <c r="E7869" t="s">
        <v>7691</v>
      </c>
      <c r="F7869" t="s">
        <v>7691</v>
      </c>
    </row>
    <row r="7870" spans="1:6">
      <c r="A7870" t="s">
        <v>5500</v>
      </c>
      <c r="B7870" t="s">
        <v>11200</v>
      </c>
      <c r="C7870" t="s">
        <v>4827</v>
      </c>
      <c r="D7870" t="s">
        <v>5763</v>
      </c>
      <c r="E7870" t="s">
        <v>5111</v>
      </c>
      <c r="F7870" t="s">
        <v>3362</v>
      </c>
    </row>
    <row r="7871" spans="1:6">
      <c r="A7871" t="s">
        <v>5500</v>
      </c>
      <c r="B7871" t="s">
        <v>11202</v>
      </c>
      <c r="C7871" t="s">
        <v>11103</v>
      </c>
      <c r="D7871" t="s">
        <v>13198</v>
      </c>
      <c r="E7871" t="s">
        <v>2185</v>
      </c>
      <c r="F7871" t="s">
        <v>506</v>
      </c>
    </row>
    <row r="7872" spans="1:6">
      <c r="A7872" t="s">
        <v>5504</v>
      </c>
      <c r="B7872" t="s">
        <v>10212</v>
      </c>
      <c r="C7872" t="s">
        <v>11186</v>
      </c>
      <c r="D7872" t="s">
        <v>11188</v>
      </c>
      <c r="E7872" t="s">
        <v>11204</v>
      </c>
      <c r="F7872" t="s">
        <v>11205</v>
      </c>
    </row>
    <row r="7873" spans="1:6">
      <c r="A7873" t="s">
        <v>5504</v>
      </c>
      <c r="B7873" t="s">
        <v>11190</v>
      </c>
      <c r="C7873" t="s">
        <v>5548</v>
      </c>
      <c r="D7873" t="s">
        <v>5548</v>
      </c>
      <c r="E7873" t="s">
        <v>5548</v>
      </c>
      <c r="F7873" t="s">
        <v>5548</v>
      </c>
    </row>
    <row r="7874" spans="1:6">
      <c r="A7874" t="s">
        <v>5504</v>
      </c>
      <c r="B7874" t="s">
        <v>11193</v>
      </c>
      <c r="C7874" t="s">
        <v>7691</v>
      </c>
      <c r="D7874" t="s">
        <v>7691</v>
      </c>
      <c r="E7874" t="s">
        <v>7691</v>
      </c>
      <c r="F7874" t="s">
        <v>7691</v>
      </c>
    </row>
    <row r="7875" spans="1:6">
      <c r="A7875" t="s">
        <v>5504</v>
      </c>
      <c r="B7875" t="s">
        <v>11194</v>
      </c>
      <c r="C7875" t="s">
        <v>7691</v>
      </c>
      <c r="D7875" t="s">
        <v>7691</v>
      </c>
      <c r="E7875" t="s">
        <v>7691</v>
      </c>
      <c r="F7875" t="s">
        <v>7691</v>
      </c>
    </row>
    <row r="7876" spans="1:6">
      <c r="A7876" t="s">
        <v>5504</v>
      </c>
      <c r="B7876" t="s">
        <v>11195</v>
      </c>
      <c r="C7876" t="s">
        <v>10430</v>
      </c>
      <c r="D7876" t="s">
        <v>5960</v>
      </c>
      <c r="E7876" t="s">
        <v>10914</v>
      </c>
      <c r="F7876" t="s">
        <v>6052</v>
      </c>
    </row>
    <row r="7877" spans="1:6">
      <c r="A7877" t="s">
        <v>5504</v>
      </c>
      <c r="B7877" t="s">
        <v>11197</v>
      </c>
      <c r="C7877" t="s">
        <v>7691</v>
      </c>
      <c r="D7877" t="s">
        <v>7691</v>
      </c>
      <c r="E7877" t="s">
        <v>7691</v>
      </c>
      <c r="F7877" t="s">
        <v>122</v>
      </c>
    </row>
    <row r="7878" spans="1:6">
      <c r="A7878" t="s">
        <v>5504</v>
      </c>
      <c r="B7878" t="s">
        <v>11198</v>
      </c>
      <c r="C7878" t="s">
        <v>7691</v>
      </c>
      <c r="D7878" t="s">
        <v>7691</v>
      </c>
      <c r="E7878" t="s">
        <v>7691</v>
      </c>
      <c r="F7878" t="s">
        <v>7691</v>
      </c>
    </row>
    <row r="7879" spans="1:6">
      <c r="A7879" t="s">
        <v>5504</v>
      </c>
      <c r="B7879" t="s">
        <v>11199</v>
      </c>
      <c r="C7879" t="s">
        <v>7691</v>
      </c>
      <c r="D7879" t="s">
        <v>7691</v>
      </c>
      <c r="E7879" t="s">
        <v>7691</v>
      </c>
      <c r="F7879" t="s">
        <v>7691</v>
      </c>
    </row>
    <row r="7880" spans="1:6">
      <c r="A7880" t="s">
        <v>5504</v>
      </c>
      <c r="B7880" t="s">
        <v>11200</v>
      </c>
      <c r="C7880" t="s">
        <v>10430</v>
      </c>
      <c r="D7880" t="s">
        <v>5960</v>
      </c>
      <c r="E7880" t="s">
        <v>10914</v>
      </c>
      <c r="F7880" t="s">
        <v>10603</v>
      </c>
    </row>
    <row r="7881" spans="1:6">
      <c r="A7881" t="s">
        <v>5504</v>
      </c>
      <c r="B7881" t="s">
        <v>11202</v>
      </c>
      <c r="C7881" t="s">
        <v>11057</v>
      </c>
      <c r="D7881" t="s">
        <v>7784</v>
      </c>
      <c r="E7881" t="s">
        <v>12745</v>
      </c>
      <c r="F7881" t="s">
        <v>463</v>
      </c>
    </row>
    <row r="7882" spans="1:6">
      <c r="A7882" t="s">
        <v>5509</v>
      </c>
      <c r="B7882" t="s">
        <v>10212</v>
      </c>
      <c r="C7882" t="s">
        <v>11187</v>
      </c>
      <c r="D7882" t="s">
        <v>11188</v>
      </c>
      <c r="E7882" t="s">
        <v>11204</v>
      </c>
      <c r="F7882" t="s">
        <v>11205</v>
      </c>
    </row>
    <row r="7883" spans="1:6">
      <c r="A7883" t="s">
        <v>5509</v>
      </c>
      <c r="B7883" t="s">
        <v>11190</v>
      </c>
      <c r="C7883" t="s">
        <v>10813</v>
      </c>
      <c r="D7883" t="s">
        <v>10813</v>
      </c>
      <c r="E7883" t="s">
        <v>10813</v>
      </c>
      <c r="F7883" t="s">
        <v>10813</v>
      </c>
    </row>
    <row r="7884" spans="1:6">
      <c r="A7884" t="s">
        <v>5509</v>
      </c>
      <c r="B7884" t="s">
        <v>11193</v>
      </c>
      <c r="C7884" t="s">
        <v>11562</v>
      </c>
      <c r="D7884" t="s">
        <v>11562</v>
      </c>
      <c r="E7884" t="s">
        <v>11562</v>
      </c>
      <c r="F7884" t="s">
        <v>11562</v>
      </c>
    </row>
    <row r="7885" spans="1:6">
      <c r="A7885" t="s">
        <v>5509</v>
      </c>
      <c r="B7885" t="s">
        <v>11194</v>
      </c>
      <c r="C7885" t="s">
        <v>7691</v>
      </c>
      <c r="D7885" t="s">
        <v>7691</v>
      </c>
      <c r="E7885" t="s">
        <v>7691</v>
      </c>
      <c r="F7885" t="s">
        <v>7691</v>
      </c>
    </row>
    <row r="7886" spans="1:6">
      <c r="A7886" t="s">
        <v>5509</v>
      </c>
      <c r="B7886" t="s">
        <v>11195</v>
      </c>
      <c r="C7886" t="s">
        <v>11522</v>
      </c>
      <c r="D7886" t="s">
        <v>7816</v>
      </c>
      <c r="E7886" t="s">
        <v>3029</v>
      </c>
      <c r="F7886" t="s">
        <v>3029</v>
      </c>
    </row>
    <row r="7887" spans="1:6">
      <c r="A7887" t="s">
        <v>5509</v>
      </c>
      <c r="B7887" t="s">
        <v>11197</v>
      </c>
      <c r="C7887" t="s">
        <v>7691</v>
      </c>
      <c r="D7887" t="s">
        <v>7691</v>
      </c>
      <c r="E7887" t="s">
        <v>7691</v>
      </c>
      <c r="F7887" t="s">
        <v>122</v>
      </c>
    </row>
    <row r="7888" spans="1:6">
      <c r="A7888" t="s">
        <v>5509</v>
      </c>
      <c r="B7888" t="s">
        <v>11198</v>
      </c>
      <c r="C7888" t="s">
        <v>7691</v>
      </c>
      <c r="D7888" t="s">
        <v>7691</v>
      </c>
      <c r="E7888" t="s">
        <v>7691</v>
      </c>
      <c r="F7888" t="s">
        <v>7691</v>
      </c>
    </row>
    <row r="7889" spans="1:6">
      <c r="A7889" t="s">
        <v>5509</v>
      </c>
      <c r="B7889" t="s">
        <v>11199</v>
      </c>
      <c r="C7889" t="s">
        <v>1396</v>
      </c>
      <c r="D7889" t="s">
        <v>1396</v>
      </c>
      <c r="E7889" t="s">
        <v>1396</v>
      </c>
      <c r="F7889" t="s">
        <v>1396</v>
      </c>
    </row>
    <row r="7890" spans="1:6">
      <c r="A7890" t="s">
        <v>5509</v>
      </c>
      <c r="B7890" t="s">
        <v>11200</v>
      </c>
      <c r="C7890" t="s">
        <v>1305</v>
      </c>
      <c r="D7890" t="s">
        <v>401</v>
      </c>
      <c r="E7890" t="s">
        <v>3382</v>
      </c>
      <c r="F7890" t="s">
        <v>5485</v>
      </c>
    </row>
    <row r="7891" spans="1:6">
      <c r="A7891" t="s">
        <v>5509</v>
      </c>
      <c r="B7891" t="s">
        <v>11202</v>
      </c>
      <c r="C7891" t="s">
        <v>11741</v>
      </c>
      <c r="D7891" t="s">
        <v>409</v>
      </c>
      <c r="E7891" t="s">
        <v>11357</v>
      </c>
      <c r="F7891" t="s">
        <v>11357</v>
      </c>
    </row>
    <row r="7892" spans="1:6">
      <c r="A7892" t="s">
        <v>5513</v>
      </c>
      <c r="B7892" t="s">
        <v>10212</v>
      </c>
      <c r="C7892" t="s">
        <v>11186</v>
      </c>
      <c r="D7892" t="s">
        <v>11188</v>
      </c>
      <c r="E7892" t="s">
        <v>11204</v>
      </c>
      <c r="F7892" t="s">
        <v>11205</v>
      </c>
    </row>
    <row r="7893" spans="1:6">
      <c r="A7893" t="s">
        <v>5513</v>
      </c>
      <c r="B7893" t="s">
        <v>11190</v>
      </c>
      <c r="C7893" t="s">
        <v>13199</v>
      </c>
      <c r="D7893" t="s">
        <v>13200</v>
      </c>
      <c r="E7893" t="s">
        <v>10710</v>
      </c>
      <c r="F7893" t="s">
        <v>10710</v>
      </c>
    </row>
    <row r="7894" spans="1:6">
      <c r="A7894" t="s">
        <v>5513</v>
      </c>
      <c r="B7894" t="s">
        <v>11193</v>
      </c>
      <c r="C7894" t="s">
        <v>7691</v>
      </c>
      <c r="D7894" t="s">
        <v>7691</v>
      </c>
      <c r="E7894" t="s">
        <v>7691</v>
      </c>
      <c r="F7894" t="s">
        <v>7691</v>
      </c>
    </row>
    <row r="7895" spans="1:6">
      <c r="A7895" t="s">
        <v>5513</v>
      </c>
      <c r="B7895" t="s">
        <v>11194</v>
      </c>
      <c r="C7895" t="s">
        <v>7691</v>
      </c>
      <c r="D7895" t="s">
        <v>7691</v>
      </c>
      <c r="E7895" t="s">
        <v>7691</v>
      </c>
      <c r="F7895" t="s">
        <v>7691</v>
      </c>
    </row>
    <row r="7896" spans="1:6">
      <c r="A7896" t="s">
        <v>5513</v>
      </c>
      <c r="B7896" t="s">
        <v>11195</v>
      </c>
      <c r="C7896" t="s">
        <v>81</v>
      </c>
      <c r="D7896" t="s">
        <v>4902</v>
      </c>
      <c r="E7896" t="s">
        <v>3478</v>
      </c>
      <c r="F7896" t="s">
        <v>6118</v>
      </c>
    </row>
    <row r="7897" spans="1:6">
      <c r="A7897" t="s">
        <v>5513</v>
      </c>
      <c r="B7897" t="s">
        <v>11197</v>
      </c>
      <c r="C7897" t="s">
        <v>7691</v>
      </c>
      <c r="D7897" t="s">
        <v>7691</v>
      </c>
      <c r="E7897" t="s">
        <v>7691</v>
      </c>
      <c r="F7897" t="s">
        <v>7691</v>
      </c>
    </row>
    <row r="7898" spans="1:6">
      <c r="A7898" t="s">
        <v>5513</v>
      </c>
      <c r="B7898" t="s">
        <v>11198</v>
      </c>
      <c r="C7898" t="s">
        <v>10338</v>
      </c>
      <c r="D7898" t="s">
        <v>10338</v>
      </c>
      <c r="E7898" t="s">
        <v>10338</v>
      </c>
      <c r="F7898" t="s">
        <v>10338</v>
      </c>
    </row>
    <row r="7899" spans="1:6">
      <c r="A7899" t="s">
        <v>5513</v>
      </c>
      <c r="B7899" t="s">
        <v>11199</v>
      </c>
      <c r="C7899" t="s">
        <v>1079</v>
      </c>
      <c r="D7899" t="s">
        <v>1079</v>
      </c>
      <c r="E7899" t="s">
        <v>1079</v>
      </c>
      <c r="F7899" t="s">
        <v>1079</v>
      </c>
    </row>
    <row r="7900" spans="1:6">
      <c r="A7900" t="s">
        <v>5513</v>
      </c>
      <c r="B7900" t="s">
        <v>11200</v>
      </c>
      <c r="C7900" t="s">
        <v>7326</v>
      </c>
      <c r="D7900" t="s">
        <v>5929</v>
      </c>
      <c r="E7900" t="s">
        <v>4291</v>
      </c>
      <c r="F7900" t="s">
        <v>5182</v>
      </c>
    </row>
    <row r="7901" spans="1:6">
      <c r="A7901" t="s">
        <v>5513</v>
      </c>
      <c r="B7901" t="s">
        <v>11202</v>
      </c>
      <c r="C7901" t="s">
        <v>13201</v>
      </c>
      <c r="D7901" t="s">
        <v>11848</v>
      </c>
      <c r="E7901" t="s">
        <v>4037</v>
      </c>
      <c r="F7901" t="s">
        <v>2673</v>
      </c>
    </row>
    <row r="7902" spans="1:6">
      <c r="A7902" t="s">
        <v>5517</v>
      </c>
      <c r="B7902" t="s">
        <v>10212</v>
      </c>
      <c r="C7902" t="s">
        <v>11186</v>
      </c>
      <c r="D7902" t="s">
        <v>11187</v>
      </c>
      <c r="E7902" t="s">
        <v>11402</v>
      </c>
      <c r="F7902" t="s">
        <v>11188</v>
      </c>
    </row>
    <row r="7903" spans="1:6">
      <c r="A7903" t="s">
        <v>5517</v>
      </c>
      <c r="B7903" t="s">
        <v>11190</v>
      </c>
      <c r="C7903" t="s">
        <v>13202</v>
      </c>
      <c r="D7903" t="s">
        <v>13202</v>
      </c>
      <c r="E7903" t="s">
        <v>13203</v>
      </c>
      <c r="F7903" t="s">
        <v>13204</v>
      </c>
    </row>
    <row r="7904" spans="1:6">
      <c r="A7904" t="s">
        <v>5517</v>
      </c>
      <c r="B7904" t="s">
        <v>11193</v>
      </c>
      <c r="C7904" t="s">
        <v>7691</v>
      </c>
      <c r="D7904" t="s">
        <v>7691</v>
      </c>
      <c r="E7904" t="s">
        <v>7691</v>
      </c>
      <c r="F7904" t="s">
        <v>7691</v>
      </c>
    </row>
    <row r="7905" spans="1:6">
      <c r="A7905" t="s">
        <v>5517</v>
      </c>
      <c r="B7905" t="s">
        <v>11194</v>
      </c>
      <c r="C7905" t="s">
        <v>7634</v>
      </c>
      <c r="D7905" t="s">
        <v>11625</v>
      </c>
      <c r="E7905" t="s">
        <v>13205</v>
      </c>
      <c r="F7905" t="s">
        <v>13206</v>
      </c>
    </row>
    <row r="7906" spans="1:6">
      <c r="A7906" t="s">
        <v>5517</v>
      </c>
      <c r="B7906" t="s">
        <v>11195</v>
      </c>
      <c r="C7906" t="s">
        <v>6996</v>
      </c>
      <c r="D7906" t="s">
        <v>5974</v>
      </c>
      <c r="E7906" t="s">
        <v>12006</v>
      </c>
      <c r="F7906" t="s">
        <v>11712</v>
      </c>
    </row>
    <row r="7907" spans="1:6">
      <c r="A7907" t="s">
        <v>5517</v>
      </c>
      <c r="B7907" t="s">
        <v>11197</v>
      </c>
      <c r="C7907" t="s">
        <v>6474</v>
      </c>
      <c r="D7907" t="s">
        <v>11154</v>
      </c>
      <c r="E7907" t="s">
        <v>5446</v>
      </c>
      <c r="F7907" t="s">
        <v>1932</v>
      </c>
    </row>
    <row r="7908" spans="1:6">
      <c r="A7908" t="s">
        <v>5517</v>
      </c>
      <c r="B7908" t="s">
        <v>11198</v>
      </c>
      <c r="C7908" t="s">
        <v>6766</v>
      </c>
      <c r="D7908" t="s">
        <v>1907</v>
      </c>
      <c r="E7908" t="s">
        <v>1907</v>
      </c>
      <c r="F7908" t="s">
        <v>1537</v>
      </c>
    </row>
    <row r="7909" spans="1:6">
      <c r="A7909" t="s">
        <v>5517</v>
      </c>
      <c r="B7909" t="s">
        <v>11199</v>
      </c>
      <c r="C7909" t="s">
        <v>683</v>
      </c>
      <c r="D7909" t="s">
        <v>483</v>
      </c>
      <c r="E7909" t="s">
        <v>172</v>
      </c>
      <c r="F7909" t="s">
        <v>719</v>
      </c>
    </row>
    <row r="7910" spans="1:6">
      <c r="A7910" t="s">
        <v>5517</v>
      </c>
      <c r="B7910" t="s">
        <v>11200</v>
      </c>
      <c r="C7910" t="s">
        <v>11398</v>
      </c>
      <c r="D7910" t="s">
        <v>7043</v>
      </c>
      <c r="E7910" t="s">
        <v>1188</v>
      </c>
      <c r="F7910" t="s">
        <v>4565</v>
      </c>
    </row>
    <row r="7911" spans="1:6">
      <c r="A7911" t="s">
        <v>5517</v>
      </c>
      <c r="B7911" t="s">
        <v>11202</v>
      </c>
      <c r="C7911" t="s">
        <v>1553</v>
      </c>
      <c r="D7911" t="s">
        <v>2251</v>
      </c>
      <c r="E7911" t="s">
        <v>5364</v>
      </c>
      <c r="F7911" t="s">
        <v>1879</v>
      </c>
    </row>
    <row r="7912" spans="1:6">
      <c r="A7912" t="s">
        <v>5523</v>
      </c>
      <c r="B7912" t="s">
        <v>10212</v>
      </c>
      <c r="C7912" t="s">
        <v>11186</v>
      </c>
      <c r="D7912" t="s">
        <v>11187</v>
      </c>
      <c r="E7912" t="s">
        <v>11188</v>
      </c>
      <c r="F7912" t="s">
        <v>11204</v>
      </c>
    </row>
    <row r="7913" spans="1:6">
      <c r="A7913" t="s">
        <v>5523</v>
      </c>
      <c r="B7913" t="s">
        <v>11190</v>
      </c>
      <c r="C7913" t="s">
        <v>10667</v>
      </c>
      <c r="D7913" t="s">
        <v>10667</v>
      </c>
      <c r="E7913" t="s">
        <v>1955</v>
      </c>
      <c r="F7913" t="s">
        <v>1955</v>
      </c>
    </row>
    <row r="7914" spans="1:6">
      <c r="A7914" t="s">
        <v>5523</v>
      </c>
      <c r="B7914" t="s">
        <v>11193</v>
      </c>
      <c r="C7914" t="s">
        <v>7908</v>
      </c>
      <c r="D7914" t="s">
        <v>7908</v>
      </c>
      <c r="E7914" t="s">
        <v>4534</v>
      </c>
      <c r="F7914" t="s">
        <v>4534</v>
      </c>
    </row>
    <row r="7915" spans="1:6">
      <c r="A7915" t="s">
        <v>5523</v>
      </c>
      <c r="B7915" t="s">
        <v>11194</v>
      </c>
      <c r="C7915" t="s">
        <v>11264</v>
      </c>
      <c r="D7915" t="s">
        <v>6118</v>
      </c>
      <c r="E7915" t="s">
        <v>4680</v>
      </c>
      <c r="F7915" t="s">
        <v>3953</v>
      </c>
    </row>
    <row r="7916" spans="1:6">
      <c r="A7916" t="s">
        <v>5523</v>
      </c>
      <c r="B7916" t="s">
        <v>11195</v>
      </c>
      <c r="C7916" t="s">
        <v>5150</v>
      </c>
      <c r="D7916" t="s">
        <v>12043</v>
      </c>
      <c r="E7916" t="s">
        <v>4810</v>
      </c>
      <c r="F7916" t="s">
        <v>1642</v>
      </c>
    </row>
    <row r="7917" spans="1:6">
      <c r="A7917" t="s">
        <v>5523</v>
      </c>
      <c r="B7917" t="s">
        <v>11197</v>
      </c>
      <c r="C7917" t="s">
        <v>73</v>
      </c>
      <c r="D7917" t="s">
        <v>561</v>
      </c>
      <c r="E7917" t="s">
        <v>701</v>
      </c>
      <c r="F7917" t="s">
        <v>1168</v>
      </c>
    </row>
    <row r="7918" spans="1:6">
      <c r="A7918" t="s">
        <v>5523</v>
      </c>
      <c r="B7918" t="s">
        <v>11198</v>
      </c>
      <c r="C7918" t="s">
        <v>7691</v>
      </c>
      <c r="D7918" t="s">
        <v>7691</v>
      </c>
      <c r="E7918" t="s">
        <v>7691</v>
      </c>
      <c r="F7918" t="s">
        <v>7691</v>
      </c>
    </row>
    <row r="7919" spans="1:6">
      <c r="A7919" t="s">
        <v>5523</v>
      </c>
      <c r="B7919" t="s">
        <v>11199</v>
      </c>
      <c r="C7919" t="s">
        <v>12096</v>
      </c>
      <c r="D7919" t="s">
        <v>12096</v>
      </c>
      <c r="E7919" t="s">
        <v>5929</v>
      </c>
      <c r="F7919" t="s">
        <v>5929</v>
      </c>
    </row>
    <row r="7920" spans="1:6">
      <c r="A7920" t="s">
        <v>5523</v>
      </c>
      <c r="B7920" t="s">
        <v>11200</v>
      </c>
      <c r="C7920" t="s">
        <v>3631</v>
      </c>
      <c r="D7920" t="s">
        <v>5017</v>
      </c>
      <c r="E7920" t="s">
        <v>2078</v>
      </c>
      <c r="F7920" t="s">
        <v>2217</v>
      </c>
    </row>
    <row r="7921" spans="1:6">
      <c r="A7921" t="s">
        <v>5523</v>
      </c>
      <c r="B7921" t="s">
        <v>11202</v>
      </c>
      <c r="C7921" t="s">
        <v>12706</v>
      </c>
      <c r="D7921" t="s">
        <v>10594</v>
      </c>
      <c r="E7921" t="s">
        <v>6786</v>
      </c>
      <c r="F7921" t="s">
        <v>10577</v>
      </c>
    </row>
    <row r="7922" spans="1:6">
      <c r="A7922" t="s">
        <v>5529</v>
      </c>
      <c r="B7922" t="s">
        <v>10212</v>
      </c>
      <c r="C7922" t="s">
        <v>11186</v>
      </c>
      <c r="D7922" t="s">
        <v>11204</v>
      </c>
      <c r="E7922" t="s">
        <v>11205</v>
      </c>
      <c r="F7922" t="s">
        <v>11327</v>
      </c>
    </row>
    <row r="7923" spans="1:6">
      <c r="A7923" t="s">
        <v>5529</v>
      </c>
      <c r="B7923" t="s">
        <v>11190</v>
      </c>
      <c r="C7923" t="s">
        <v>3037</v>
      </c>
      <c r="D7923" t="s">
        <v>3037</v>
      </c>
      <c r="E7923" t="s">
        <v>3037</v>
      </c>
      <c r="F7923" t="s">
        <v>3037</v>
      </c>
    </row>
    <row r="7924" spans="1:6">
      <c r="A7924" t="s">
        <v>5529</v>
      </c>
      <c r="B7924" t="s">
        <v>11193</v>
      </c>
      <c r="C7924" t="s">
        <v>4496</v>
      </c>
      <c r="D7924" t="s">
        <v>4496</v>
      </c>
      <c r="E7924" t="s">
        <v>4496</v>
      </c>
      <c r="F7924" t="s">
        <v>4496</v>
      </c>
    </row>
    <row r="7925" spans="1:6">
      <c r="A7925" t="s">
        <v>5529</v>
      </c>
      <c r="B7925" t="s">
        <v>11194</v>
      </c>
      <c r="C7925" t="s">
        <v>1360</v>
      </c>
      <c r="D7925" t="s">
        <v>6591</v>
      </c>
      <c r="E7925" t="s">
        <v>46</v>
      </c>
      <c r="F7925" t="s">
        <v>776</v>
      </c>
    </row>
    <row r="7926" spans="1:6">
      <c r="A7926" t="s">
        <v>5529</v>
      </c>
      <c r="B7926" t="s">
        <v>11195</v>
      </c>
      <c r="C7926" t="s">
        <v>12427</v>
      </c>
      <c r="D7926" t="s">
        <v>1756</v>
      </c>
      <c r="E7926" t="s">
        <v>11148</v>
      </c>
      <c r="F7926" t="s">
        <v>5656</v>
      </c>
    </row>
    <row r="7927" spans="1:6">
      <c r="A7927" t="s">
        <v>5529</v>
      </c>
      <c r="B7927" t="s">
        <v>11197</v>
      </c>
      <c r="C7927" t="s">
        <v>1864</v>
      </c>
      <c r="D7927" t="s">
        <v>1864</v>
      </c>
      <c r="E7927" t="s">
        <v>1569</v>
      </c>
      <c r="F7927" t="s">
        <v>719</v>
      </c>
    </row>
    <row r="7928" spans="1:6">
      <c r="A7928" t="s">
        <v>5529</v>
      </c>
      <c r="B7928" t="s">
        <v>11198</v>
      </c>
      <c r="C7928" t="s">
        <v>711</v>
      </c>
      <c r="D7928" t="s">
        <v>2858</v>
      </c>
      <c r="E7928" t="s">
        <v>1798</v>
      </c>
      <c r="F7928" t="s">
        <v>2313</v>
      </c>
    </row>
    <row r="7929" spans="1:6">
      <c r="A7929" t="s">
        <v>5529</v>
      </c>
      <c r="B7929" t="s">
        <v>11199</v>
      </c>
      <c r="C7929" t="s">
        <v>7691</v>
      </c>
      <c r="D7929" t="s">
        <v>7691</v>
      </c>
      <c r="E7929" t="s">
        <v>7691</v>
      </c>
      <c r="F7929" t="s">
        <v>7691</v>
      </c>
    </row>
    <row r="7930" spans="1:6">
      <c r="A7930" t="s">
        <v>5529</v>
      </c>
      <c r="B7930" t="s">
        <v>11200</v>
      </c>
      <c r="C7930" t="s">
        <v>12681</v>
      </c>
      <c r="D7930" t="s">
        <v>3922</v>
      </c>
      <c r="E7930" t="s">
        <v>1211</v>
      </c>
      <c r="F7930" t="s">
        <v>814</v>
      </c>
    </row>
    <row r="7931" spans="1:6">
      <c r="A7931" t="s">
        <v>5529</v>
      </c>
      <c r="B7931" t="s">
        <v>11202</v>
      </c>
      <c r="C7931" t="s">
        <v>7089</v>
      </c>
      <c r="D7931" t="s">
        <v>6938</v>
      </c>
      <c r="E7931" t="s">
        <v>12611</v>
      </c>
      <c r="F7931" t="s">
        <v>5301</v>
      </c>
    </row>
    <row r="7932" spans="1:6">
      <c r="A7932" t="s">
        <v>5533</v>
      </c>
      <c r="B7932" t="s">
        <v>10212</v>
      </c>
      <c r="C7932" t="s">
        <v>11188</v>
      </c>
      <c r="D7932" t="s">
        <v>11204</v>
      </c>
      <c r="E7932" t="s">
        <v>11327</v>
      </c>
      <c r="F7932" t="s">
        <v>11236</v>
      </c>
    </row>
    <row r="7933" spans="1:6">
      <c r="A7933" t="s">
        <v>5533</v>
      </c>
      <c r="B7933" t="s">
        <v>11190</v>
      </c>
      <c r="C7933" t="s">
        <v>151</v>
      </c>
      <c r="D7933" t="s">
        <v>151</v>
      </c>
      <c r="E7933" t="s">
        <v>151</v>
      </c>
      <c r="F7933" t="s">
        <v>151</v>
      </c>
    </row>
    <row r="7934" spans="1:6">
      <c r="A7934" t="s">
        <v>5533</v>
      </c>
      <c r="B7934" t="s">
        <v>11193</v>
      </c>
      <c r="C7934" t="s">
        <v>4900</v>
      </c>
      <c r="D7934" t="s">
        <v>4900</v>
      </c>
      <c r="E7934" t="s">
        <v>2367</v>
      </c>
      <c r="F7934" t="s">
        <v>4900</v>
      </c>
    </row>
    <row r="7935" spans="1:6">
      <c r="A7935" t="s">
        <v>5533</v>
      </c>
      <c r="B7935" t="s">
        <v>11194</v>
      </c>
      <c r="C7935" t="s">
        <v>3175</v>
      </c>
      <c r="D7935" t="s">
        <v>1425</v>
      </c>
      <c r="E7935" t="s">
        <v>2822</v>
      </c>
      <c r="F7935" t="s">
        <v>2822</v>
      </c>
    </row>
    <row r="7936" spans="1:6">
      <c r="A7936" t="s">
        <v>5533</v>
      </c>
      <c r="B7936" t="s">
        <v>11195</v>
      </c>
      <c r="C7936" t="s">
        <v>1535</v>
      </c>
      <c r="D7936" t="s">
        <v>3249</v>
      </c>
      <c r="E7936" t="s">
        <v>10256</v>
      </c>
      <c r="F7936" t="s">
        <v>10668</v>
      </c>
    </row>
    <row r="7937" spans="1:6">
      <c r="A7937" t="s">
        <v>5533</v>
      </c>
      <c r="B7937" t="s">
        <v>11197</v>
      </c>
      <c r="C7937" t="s">
        <v>7691</v>
      </c>
      <c r="D7937" t="s">
        <v>7691</v>
      </c>
      <c r="E7937" t="s">
        <v>11340</v>
      </c>
      <c r="F7937" t="s">
        <v>593</v>
      </c>
    </row>
    <row r="7938" spans="1:6">
      <c r="A7938" t="s">
        <v>5533</v>
      </c>
      <c r="B7938" t="s">
        <v>11198</v>
      </c>
      <c r="C7938" t="s">
        <v>7691</v>
      </c>
      <c r="D7938" t="s">
        <v>7691</v>
      </c>
      <c r="E7938" t="s">
        <v>7691</v>
      </c>
      <c r="F7938" t="s">
        <v>7691</v>
      </c>
    </row>
    <row r="7939" spans="1:6">
      <c r="A7939" t="s">
        <v>5533</v>
      </c>
      <c r="B7939" t="s">
        <v>11199</v>
      </c>
      <c r="C7939" t="s">
        <v>659</v>
      </c>
      <c r="D7939" t="s">
        <v>659</v>
      </c>
      <c r="E7939" t="s">
        <v>5901</v>
      </c>
      <c r="F7939" t="s">
        <v>12525</v>
      </c>
    </row>
    <row r="7940" spans="1:6">
      <c r="A7940" t="s">
        <v>5533</v>
      </c>
      <c r="B7940" t="s">
        <v>11200</v>
      </c>
      <c r="C7940" t="s">
        <v>11138</v>
      </c>
      <c r="D7940" t="s">
        <v>11380</v>
      </c>
      <c r="E7940" t="s">
        <v>11350</v>
      </c>
      <c r="F7940" t="s">
        <v>1816</v>
      </c>
    </row>
    <row r="7941" spans="1:6">
      <c r="A7941" t="s">
        <v>5533</v>
      </c>
      <c r="B7941" t="s">
        <v>11202</v>
      </c>
      <c r="C7941" t="s">
        <v>4068</v>
      </c>
      <c r="D7941" t="s">
        <v>4811</v>
      </c>
      <c r="E7941" t="s">
        <v>5425</v>
      </c>
      <c r="F7941" t="s">
        <v>12483</v>
      </c>
    </row>
    <row r="7942" spans="1:6">
      <c r="A7942" t="s">
        <v>5538</v>
      </c>
      <c r="B7942" t="s">
        <v>10212</v>
      </c>
      <c r="C7942" t="s">
        <v>11186</v>
      </c>
      <c r="D7942" t="s">
        <v>11187</v>
      </c>
      <c r="E7942" t="s">
        <v>11188</v>
      </c>
      <c r="F7942" t="s">
        <v>11204</v>
      </c>
    </row>
    <row r="7943" spans="1:6">
      <c r="A7943" t="s">
        <v>5538</v>
      </c>
      <c r="B7943" t="s">
        <v>11190</v>
      </c>
      <c r="C7943" t="s">
        <v>11281</v>
      </c>
      <c r="D7943" t="s">
        <v>12070</v>
      </c>
      <c r="E7943" t="s">
        <v>10541</v>
      </c>
      <c r="F7943" t="s">
        <v>10455</v>
      </c>
    </row>
    <row r="7944" spans="1:6">
      <c r="A7944" t="s">
        <v>5538</v>
      </c>
      <c r="B7944" t="s">
        <v>11193</v>
      </c>
      <c r="C7944" t="s">
        <v>7691</v>
      </c>
      <c r="D7944" t="s">
        <v>7691</v>
      </c>
      <c r="E7944" t="s">
        <v>7691</v>
      </c>
      <c r="F7944" t="s">
        <v>7691</v>
      </c>
    </row>
    <row r="7945" spans="1:6">
      <c r="A7945" t="s">
        <v>5538</v>
      </c>
      <c r="B7945" t="s">
        <v>11194</v>
      </c>
      <c r="C7945" t="s">
        <v>1535</v>
      </c>
      <c r="D7945" t="s">
        <v>6864</v>
      </c>
      <c r="E7945" t="s">
        <v>10416</v>
      </c>
      <c r="F7945" t="s">
        <v>6938</v>
      </c>
    </row>
    <row r="7946" spans="1:6">
      <c r="A7946" t="s">
        <v>5538</v>
      </c>
      <c r="B7946" t="s">
        <v>11195</v>
      </c>
      <c r="C7946" t="s">
        <v>7971</v>
      </c>
      <c r="D7946" t="s">
        <v>11241</v>
      </c>
      <c r="E7946" t="s">
        <v>10552</v>
      </c>
      <c r="F7946" t="s">
        <v>5464</v>
      </c>
    </row>
    <row r="7947" spans="1:6">
      <c r="A7947" t="s">
        <v>5538</v>
      </c>
      <c r="B7947" t="s">
        <v>11197</v>
      </c>
      <c r="C7947" t="s">
        <v>1374</v>
      </c>
      <c r="D7947" t="s">
        <v>55</v>
      </c>
      <c r="E7947" t="s">
        <v>481</v>
      </c>
      <c r="F7947" t="s">
        <v>553</v>
      </c>
    </row>
    <row r="7948" spans="1:6">
      <c r="A7948" t="s">
        <v>5538</v>
      </c>
      <c r="B7948" t="s">
        <v>11198</v>
      </c>
      <c r="C7948" t="s">
        <v>262</v>
      </c>
      <c r="D7948" t="s">
        <v>7691</v>
      </c>
      <c r="E7948" t="s">
        <v>7691</v>
      </c>
      <c r="F7948" t="s">
        <v>7691</v>
      </c>
    </row>
    <row r="7949" spans="1:6">
      <c r="A7949" t="s">
        <v>5538</v>
      </c>
      <c r="B7949" t="s">
        <v>11199</v>
      </c>
      <c r="C7949" t="s">
        <v>1991</v>
      </c>
      <c r="D7949" t="s">
        <v>3312</v>
      </c>
      <c r="E7949" t="s">
        <v>11382</v>
      </c>
      <c r="F7949" t="s">
        <v>5054</v>
      </c>
    </row>
    <row r="7950" spans="1:6">
      <c r="A7950" t="s">
        <v>5538</v>
      </c>
      <c r="B7950" t="s">
        <v>11200</v>
      </c>
      <c r="C7950" t="s">
        <v>11097</v>
      </c>
      <c r="D7950" t="s">
        <v>5734</v>
      </c>
      <c r="E7950" t="s">
        <v>2327</v>
      </c>
      <c r="F7950" t="s">
        <v>1763</v>
      </c>
    </row>
    <row r="7951" spans="1:6">
      <c r="A7951" t="s">
        <v>5538</v>
      </c>
      <c r="B7951" t="s">
        <v>11202</v>
      </c>
      <c r="C7951" t="s">
        <v>12952</v>
      </c>
      <c r="D7951" t="s">
        <v>11042</v>
      </c>
      <c r="E7951" t="s">
        <v>13207</v>
      </c>
      <c r="F7951" t="s">
        <v>3343</v>
      </c>
    </row>
    <row r="7952" spans="1:6">
      <c r="A7952" t="s">
        <v>5544</v>
      </c>
      <c r="B7952" t="s">
        <v>10212</v>
      </c>
      <c r="C7952" t="s">
        <v>11186</v>
      </c>
      <c r="D7952" t="s">
        <v>11187</v>
      </c>
      <c r="E7952" t="s">
        <v>11188</v>
      </c>
      <c r="F7952" t="s">
        <v>11204</v>
      </c>
    </row>
    <row r="7953" spans="1:6">
      <c r="A7953" t="s">
        <v>5544</v>
      </c>
      <c r="B7953" t="s">
        <v>11190</v>
      </c>
      <c r="C7953" t="s">
        <v>13208</v>
      </c>
      <c r="D7953" t="s">
        <v>13208</v>
      </c>
      <c r="E7953" t="s">
        <v>13208</v>
      </c>
      <c r="F7953" t="s">
        <v>13208</v>
      </c>
    </row>
    <row r="7954" spans="1:6">
      <c r="A7954" t="s">
        <v>5544</v>
      </c>
      <c r="B7954" t="s">
        <v>11193</v>
      </c>
      <c r="C7954" t="s">
        <v>7691</v>
      </c>
      <c r="D7954" t="s">
        <v>7691</v>
      </c>
      <c r="E7954" t="s">
        <v>7691</v>
      </c>
      <c r="F7954" t="s">
        <v>7691</v>
      </c>
    </row>
    <row r="7955" spans="1:6">
      <c r="A7955" t="s">
        <v>5544</v>
      </c>
      <c r="B7955" t="s">
        <v>11194</v>
      </c>
      <c r="C7955" t="s">
        <v>12224</v>
      </c>
      <c r="D7955" t="s">
        <v>5516</v>
      </c>
      <c r="E7955" t="s">
        <v>13209</v>
      </c>
      <c r="F7955" t="s">
        <v>12085</v>
      </c>
    </row>
    <row r="7956" spans="1:6">
      <c r="A7956" t="s">
        <v>5544</v>
      </c>
      <c r="B7956" t="s">
        <v>11195</v>
      </c>
      <c r="C7956" t="s">
        <v>10943</v>
      </c>
      <c r="D7956" t="s">
        <v>5145</v>
      </c>
      <c r="E7956" t="s">
        <v>5974</v>
      </c>
      <c r="F7956" t="s">
        <v>4848</v>
      </c>
    </row>
    <row r="7957" spans="1:6">
      <c r="A7957" t="s">
        <v>5544</v>
      </c>
      <c r="B7957" t="s">
        <v>11197</v>
      </c>
      <c r="C7957" t="s">
        <v>1940</v>
      </c>
      <c r="D7957" t="s">
        <v>1015</v>
      </c>
      <c r="E7957" t="s">
        <v>262</v>
      </c>
      <c r="F7957" t="s">
        <v>1317</v>
      </c>
    </row>
    <row r="7958" spans="1:6">
      <c r="A7958" t="s">
        <v>5544</v>
      </c>
      <c r="B7958" t="s">
        <v>11198</v>
      </c>
      <c r="C7958" t="s">
        <v>7691</v>
      </c>
      <c r="D7958" t="s">
        <v>7691</v>
      </c>
      <c r="E7958" t="s">
        <v>7691</v>
      </c>
      <c r="F7958" t="s">
        <v>7691</v>
      </c>
    </row>
    <row r="7959" spans="1:6">
      <c r="A7959" t="s">
        <v>5544</v>
      </c>
      <c r="B7959" t="s">
        <v>11199</v>
      </c>
      <c r="C7959" t="s">
        <v>7810</v>
      </c>
      <c r="D7959" t="s">
        <v>7507</v>
      </c>
      <c r="E7959" t="s">
        <v>2231</v>
      </c>
      <c r="F7959" t="s">
        <v>4873</v>
      </c>
    </row>
    <row r="7960" spans="1:6">
      <c r="A7960" t="s">
        <v>5544</v>
      </c>
      <c r="B7960" t="s">
        <v>11200</v>
      </c>
      <c r="C7960" t="s">
        <v>4355</v>
      </c>
      <c r="D7960" t="s">
        <v>365</v>
      </c>
      <c r="E7960" t="s">
        <v>717</v>
      </c>
      <c r="F7960" t="s">
        <v>1912</v>
      </c>
    </row>
    <row r="7961" spans="1:6">
      <c r="A7961" t="s">
        <v>5544</v>
      </c>
      <c r="B7961" t="s">
        <v>11202</v>
      </c>
      <c r="C7961" t="s">
        <v>7900</v>
      </c>
      <c r="D7961" t="s">
        <v>7810</v>
      </c>
      <c r="E7961" t="s">
        <v>11275</v>
      </c>
      <c r="F7961" t="s">
        <v>3356</v>
      </c>
    </row>
    <row r="7962" spans="1:6">
      <c r="A7962" t="s">
        <v>5550</v>
      </c>
      <c r="B7962" t="s">
        <v>10212</v>
      </c>
      <c r="C7962" t="s">
        <v>11186</v>
      </c>
      <c r="D7962" t="s">
        <v>11187</v>
      </c>
      <c r="E7962" t="s">
        <v>11188</v>
      </c>
      <c r="F7962" t="s">
        <v>11204</v>
      </c>
    </row>
    <row r="7963" spans="1:6">
      <c r="A7963" t="s">
        <v>5550</v>
      </c>
      <c r="B7963" t="s">
        <v>11190</v>
      </c>
      <c r="C7963" t="s">
        <v>12186</v>
      </c>
      <c r="D7963" t="s">
        <v>10461</v>
      </c>
      <c r="E7963" t="s">
        <v>10461</v>
      </c>
      <c r="F7963" t="s">
        <v>11809</v>
      </c>
    </row>
    <row r="7964" spans="1:6">
      <c r="A7964" t="s">
        <v>5550</v>
      </c>
      <c r="B7964" t="s">
        <v>11193</v>
      </c>
      <c r="C7964" t="s">
        <v>7691</v>
      </c>
      <c r="D7964" t="s">
        <v>7691</v>
      </c>
      <c r="E7964" t="s">
        <v>7691</v>
      </c>
      <c r="F7964" t="s">
        <v>7691</v>
      </c>
    </row>
    <row r="7965" spans="1:6">
      <c r="A7965" t="s">
        <v>5550</v>
      </c>
      <c r="B7965" t="s">
        <v>11194</v>
      </c>
      <c r="C7965" t="s">
        <v>10277</v>
      </c>
      <c r="D7965" t="s">
        <v>10420</v>
      </c>
      <c r="E7965" t="s">
        <v>3750</v>
      </c>
      <c r="F7965" t="s">
        <v>11196</v>
      </c>
    </row>
    <row r="7966" spans="1:6">
      <c r="A7966" t="s">
        <v>5550</v>
      </c>
      <c r="B7966" t="s">
        <v>11195</v>
      </c>
      <c r="C7966" t="s">
        <v>12044</v>
      </c>
      <c r="D7966" t="s">
        <v>12022</v>
      </c>
      <c r="E7966" t="s">
        <v>10633</v>
      </c>
      <c r="F7966" t="s">
        <v>10821</v>
      </c>
    </row>
    <row r="7967" spans="1:6">
      <c r="A7967" t="s">
        <v>5550</v>
      </c>
      <c r="B7967" t="s">
        <v>11197</v>
      </c>
      <c r="C7967" t="s">
        <v>641</v>
      </c>
      <c r="D7967" t="s">
        <v>1383</v>
      </c>
      <c r="E7967" t="s">
        <v>11512</v>
      </c>
      <c r="F7967" t="s">
        <v>1275</v>
      </c>
    </row>
    <row r="7968" spans="1:6">
      <c r="A7968" t="s">
        <v>5550</v>
      </c>
      <c r="B7968" t="s">
        <v>11198</v>
      </c>
      <c r="C7968" t="s">
        <v>3087</v>
      </c>
      <c r="D7968" t="s">
        <v>182</v>
      </c>
      <c r="E7968" t="s">
        <v>1309</v>
      </c>
      <c r="F7968" t="s">
        <v>5407</v>
      </c>
    </row>
    <row r="7969" spans="1:6">
      <c r="A7969" t="s">
        <v>5550</v>
      </c>
      <c r="B7969" t="s">
        <v>11199</v>
      </c>
      <c r="C7969" t="s">
        <v>12630</v>
      </c>
      <c r="D7969" t="s">
        <v>10749</v>
      </c>
      <c r="E7969" t="s">
        <v>269</v>
      </c>
      <c r="F7969" t="s">
        <v>5364</v>
      </c>
    </row>
    <row r="7970" spans="1:6">
      <c r="A7970" t="s">
        <v>5550</v>
      </c>
      <c r="B7970" t="s">
        <v>11200</v>
      </c>
      <c r="C7970" t="s">
        <v>987</v>
      </c>
      <c r="D7970" t="s">
        <v>2777</v>
      </c>
      <c r="E7970" t="s">
        <v>1325</v>
      </c>
      <c r="F7970" t="s">
        <v>1028</v>
      </c>
    </row>
    <row r="7971" spans="1:6">
      <c r="A7971" t="s">
        <v>5550</v>
      </c>
      <c r="B7971" t="s">
        <v>11202</v>
      </c>
      <c r="C7971" t="s">
        <v>639</v>
      </c>
      <c r="D7971" t="s">
        <v>1409</v>
      </c>
      <c r="E7971" t="s">
        <v>438</v>
      </c>
      <c r="F7971" t="s">
        <v>2410</v>
      </c>
    </row>
    <row r="7972" spans="1:6">
      <c r="A7972" t="s">
        <v>5555</v>
      </c>
      <c r="B7972" t="s">
        <v>10212</v>
      </c>
      <c r="C7972" t="s">
        <v>11186</v>
      </c>
      <c r="D7972" t="s">
        <v>11204</v>
      </c>
      <c r="E7972" t="s">
        <v>11205</v>
      </c>
      <c r="F7972" t="s">
        <v>11327</v>
      </c>
    </row>
    <row r="7973" spans="1:6">
      <c r="A7973" t="s">
        <v>5555</v>
      </c>
      <c r="B7973" t="s">
        <v>11190</v>
      </c>
      <c r="C7973" t="s">
        <v>11511</v>
      </c>
      <c r="D7973" t="s">
        <v>11511</v>
      </c>
      <c r="E7973" t="s">
        <v>11511</v>
      </c>
      <c r="F7973" t="s">
        <v>11511</v>
      </c>
    </row>
    <row r="7974" spans="1:6">
      <c r="A7974" t="s">
        <v>5555</v>
      </c>
      <c r="B7974" t="s">
        <v>11193</v>
      </c>
      <c r="C7974" t="s">
        <v>7691</v>
      </c>
      <c r="D7974" t="s">
        <v>7691</v>
      </c>
      <c r="E7974" t="s">
        <v>7691</v>
      </c>
      <c r="F7974" t="s">
        <v>7691</v>
      </c>
    </row>
    <row r="7975" spans="1:6">
      <c r="A7975" t="s">
        <v>5555</v>
      </c>
      <c r="B7975" t="s">
        <v>11194</v>
      </c>
      <c r="C7975" t="s">
        <v>833</v>
      </c>
      <c r="D7975" t="s">
        <v>2036</v>
      </c>
      <c r="E7975" t="s">
        <v>3306</v>
      </c>
      <c r="F7975" t="s">
        <v>3543</v>
      </c>
    </row>
    <row r="7976" spans="1:6">
      <c r="A7976" t="s">
        <v>5555</v>
      </c>
      <c r="B7976" t="s">
        <v>11195</v>
      </c>
      <c r="C7976" t="s">
        <v>10243</v>
      </c>
      <c r="D7976" t="s">
        <v>3003</v>
      </c>
      <c r="E7976" t="s">
        <v>1897</v>
      </c>
      <c r="F7976" t="s">
        <v>12022</v>
      </c>
    </row>
    <row r="7977" spans="1:6">
      <c r="A7977" t="s">
        <v>5555</v>
      </c>
      <c r="B7977" t="s">
        <v>11197</v>
      </c>
      <c r="C7977" t="s">
        <v>701</v>
      </c>
      <c r="D7977" t="s">
        <v>483</v>
      </c>
      <c r="E7977" t="s">
        <v>701</v>
      </c>
      <c r="F7977" t="s">
        <v>701</v>
      </c>
    </row>
    <row r="7978" spans="1:6">
      <c r="A7978" t="s">
        <v>5555</v>
      </c>
      <c r="B7978" t="s">
        <v>11198</v>
      </c>
      <c r="C7978" t="s">
        <v>3042</v>
      </c>
      <c r="D7978" t="s">
        <v>720</v>
      </c>
      <c r="E7978" t="s">
        <v>4262</v>
      </c>
      <c r="F7978" t="s">
        <v>2003</v>
      </c>
    </row>
    <row r="7979" spans="1:6">
      <c r="A7979" t="s">
        <v>5555</v>
      </c>
      <c r="B7979" t="s">
        <v>11199</v>
      </c>
      <c r="C7979" t="s">
        <v>6617</v>
      </c>
      <c r="D7979" t="s">
        <v>2746</v>
      </c>
      <c r="E7979" t="s">
        <v>3295</v>
      </c>
      <c r="F7979" t="s">
        <v>4924</v>
      </c>
    </row>
    <row r="7980" spans="1:6">
      <c r="A7980" t="s">
        <v>5555</v>
      </c>
      <c r="B7980" t="s">
        <v>11200</v>
      </c>
      <c r="C7980" t="s">
        <v>427</v>
      </c>
      <c r="D7980" t="s">
        <v>3658</v>
      </c>
      <c r="E7980" t="s">
        <v>123</v>
      </c>
      <c r="F7980" t="s">
        <v>10364</v>
      </c>
    </row>
    <row r="7981" spans="1:6">
      <c r="A7981" t="s">
        <v>5555</v>
      </c>
      <c r="B7981" t="s">
        <v>11202</v>
      </c>
      <c r="C7981" t="s">
        <v>5267</v>
      </c>
      <c r="D7981" t="s">
        <v>3119</v>
      </c>
      <c r="E7981" t="s">
        <v>5626</v>
      </c>
      <c r="F7981" t="s">
        <v>1691</v>
      </c>
    </row>
    <row r="7982" spans="1:6">
      <c r="A7982" t="s">
        <v>5562</v>
      </c>
      <c r="B7982" t="s">
        <v>10212</v>
      </c>
      <c r="C7982" t="s">
        <v>11186</v>
      </c>
      <c r="D7982" t="s">
        <v>11188</v>
      </c>
      <c r="E7982" t="s">
        <v>11204</v>
      </c>
      <c r="F7982" t="s">
        <v>11327</v>
      </c>
    </row>
    <row r="7983" spans="1:6">
      <c r="A7983" t="s">
        <v>5562</v>
      </c>
      <c r="B7983" t="s">
        <v>11190</v>
      </c>
      <c r="C7983" t="s">
        <v>13210</v>
      </c>
      <c r="D7983" t="s">
        <v>13210</v>
      </c>
      <c r="E7983" t="s">
        <v>3112</v>
      </c>
      <c r="F7983" t="s">
        <v>3112</v>
      </c>
    </row>
    <row r="7984" spans="1:6">
      <c r="A7984" t="s">
        <v>5562</v>
      </c>
      <c r="B7984" t="s">
        <v>11193</v>
      </c>
      <c r="C7984" t="s">
        <v>6720</v>
      </c>
      <c r="D7984" t="s">
        <v>6720</v>
      </c>
      <c r="E7984" t="s">
        <v>6720</v>
      </c>
      <c r="F7984" t="s">
        <v>10501</v>
      </c>
    </row>
    <row r="7985" spans="1:6">
      <c r="A7985" t="s">
        <v>5562</v>
      </c>
      <c r="B7985" t="s">
        <v>11194</v>
      </c>
      <c r="C7985" t="s">
        <v>11466</v>
      </c>
      <c r="D7985" t="s">
        <v>1233</v>
      </c>
      <c r="E7985" t="s">
        <v>3879</v>
      </c>
      <c r="F7985" t="s">
        <v>1233</v>
      </c>
    </row>
    <row r="7986" spans="1:6">
      <c r="A7986" t="s">
        <v>5562</v>
      </c>
      <c r="B7986" t="s">
        <v>11195</v>
      </c>
      <c r="C7986" t="s">
        <v>13211</v>
      </c>
      <c r="D7986" t="s">
        <v>10991</v>
      </c>
      <c r="E7986" t="s">
        <v>10490</v>
      </c>
      <c r="F7986" t="s">
        <v>775</v>
      </c>
    </row>
    <row r="7987" spans="1:6">
      <c r="A7987" t="s">
        <v>5562</v>
      </c>
      <c r="B7987" t="s">
        <v>11197</v>
      </c>
      <c r="C7987" t="s">
        <v>7691</v>
      </c>
      <c r="D7987" t="s">
        <v>7691</v>
      </c>
      <c r="E7987" t="s">
        <v>7691</v>
      </c>
      <c r="F7987" t="s">
        <v>1079</v>
      </c>
    </row>
    <row r="7988" spans="1:6">
      <c r="A7988" t="s">
        <v>5562</v>
      </c>
      <c r="B7988" t="s">
        <v>11198</v>
      </c>
      <c r="C7988" t="s">
        <v>1773</v>
      </c>
      <c r="D7988" t="s">
        <v>7691</v>
      </c>
      <c r="E7988" t="s">
        <v>7691</v>
      </c>
      <c r="F7988" t="s">
        <v>7691</v>
      </c>
    </row>
    <row r="7989" spans="1:6">
      <c r="A7989" t="s">
        <v>5562</v>
      </c>
      <c r="B7989" t="s">
        <v>11199</v>
      </c>
      <c r="C7989" t="s">
        <v>7691</v>
      </c>
      <c r="D7989" t="s">
        <v>7691</v>
      </c>
      <c r="E7989" t="s">
        <v>7691</v>
      </c>
      <c r="F7989" t="s">
        <v>7691</v>
      </c>
    </row>
    <row r="7990" spans="1:6">
      <c r="A7990" t="s">
        <v>5562</v>
      </c>
      <c r="B7990" t="s">
        <v>11200</v>
      </c>
      <c r="C7990" t="s">
        <v>6997</v>
      </c>
      <c r="D7990" t="s">
        <v>10991</v>
      </c>
      <c r="E7990" t="s">
        <v>10490</v>
      </c>
      <c r="F7990" t="s">
        <v>13212</v>
      </c>
    </row>
    <row r="7991" spans="1:6">
      <c r="A7991" t="s">
        <v>5562</v>
      </c>
      <c r="B7991" t="s">
        <v>11202</v>
      </c>
      <c r="C7991" t="s">
        <v>5549</v>
      </c>
      <c r="D7991" t="s">
        <v>2154</v>
      </c>
      <c r="E7991" t="s">
        <v>574</v>
      </c>
      <c r="F7991" t="s">
        <v>3302</v>
      </c>
    </row>
    <row r="7992" spans="1:6">
      <c r="A7992" t="s">
        <v>5566</v>
      </c>
      <c r="B7992" t="s">
        <v>10212</v>
      </c>
      <c r="C7992" t="s">
        <v>11186</v>
      </c>
      <c r="D7992" t="s">
        <v>11187</v>
      </c>
      <c r="E7992" t="s">
        <v>11188</v>
      </c>
      <c r="F7992" t="s">
        <v>11204</v>
      </c>
    </row>
    <row r="7993" spans="1:6">
      <c r="A7993" t="s">
        <v>5566</v>
      </c>
      <c r="B7993" t="s">
        <v>11190</v>
      </c>
      <c r="C7993" t="s">
        <v>2449</v>
      </c>
      <c r="D7993" t="s">
        <v>2449</v>
      </c>
      <c r="E7993" t="s">
        <v>2449</v>
      </c>
      <c r="F7993" t="s">
        <v>2449</v>
      </c>
    </row>
    <row r="7994" spans="1:6">
      <c r="A7994" t="s">
        <v>5566</v>
      </c>
      <c r="B7994" t="s">
        <v>11193</v>
      </c>
      <c r="C7994" t="s">
        <v>7691</v>
      </c>
      <c r="D7994" t="s">
        <v>7691</v>
      </c>
      <c r="E7994" t="s">
        <v>7691</v>
      </c>
      <c r="F7994" t="s">
        <v>7691</v>
      </c>
    </row>
    <row r="7995" spans="1:6">
      <c r="A7995" t="s">
        <v>5566</v>
      </c>
      <c r="B7995" t="s">
        <v>11194</v>
      </c>
      <c r="C7995" t="s">
        <v>4171</v>
      </c>
      <c r="D7995" t="s">
        <v>245</v>
      </c>
      <c r="E7995" t="s">
        <v>3017</v>
      </c>
      <c r="F7995" t="s">
        <v>2360</v>
      </c>
    </row>
    <row r="7996" spans="1:6">
      <c r="A7996" t="s">
        <v>5566</v>
      </c>
      <c r="B7996" t="s">
        <v>11195</v>
      </c>
      <c r="C7996" t="s">
        <v>4061</v>
      </c>
      <c r="D7996" t="s">
        <v>5090</v>
      </c>
      <c r="E7996" t="s">
        <v>954</v>
      </c>
      <c r="F7996" t="s">
        <v>1728</v>
      </c>
    </row>
    <row r="7997" spans="1:6">
      <c r="A7997" t="s">
        <v>5566</v>
      </c>
      <c r="B7997" t="s">
        <v>11197</v>
      </c>
      <c r="C7997" t="s">
        <v>5755</v>
      </c>
      <c r="D7997" t="s">
        <v>1773</v>
      </c>
      <c r="E7997" t="s">
        <v>1317</v>
      </c>
      <c r="F7997" t="s">
        <v>11340</v>
      </c>
    </row>
    <row r="7998" spans="1:6">
      <c r="A7998" t="s">
        <v>5566</v>
      </c>
      <c r="B7998" t="s">
        <v>11198</v>
      </c>
      <c r="C7998" t="s">
        <v>1449</v>
      </c>
      <c r="D7998" t="s">
        <v>1449</v>
      </c>
      <c r="E7998" t="s">
        <v>1449</v>
      </c>
      <c r="F7998" t="s">
        <v>1449</v>
      </c>
    </row>
    <row r="7999" spans="1:6">
      <c r="A7999" t="s">
        <v>5566</v>
      </c>
      <c r="B7999" t="s">
        <v>11199</v>
      </c>
      <c r="C7999" t="s">
        <v>7691</v>
      </c>
      <c r="D7999" t="s">
        <v>7691</v>
      </c>
      <c r="E7999" t="s">
        <v>7691</v>
      </c>
      <c r="F7999" t="s">
        <v>207</v>
      </c>
    </row>
    <row r="8000" spans="1:6">
      <c r="A8000" t="s">
        <v>5566</v>
      </c>
      <c r="B8000" t="s">
        <v>11200</v>
      </c>
      <c r="C8000" t="s">
        <v>7287</v>
      </c>
      <c r="D8000" t="s">
        <v>11769</v>
      </c>
      <c r="E8000" t="s">
        <v>2733</v>
      </c>
      <c r="F8000" t="s">
        <v>4626</v>
      </c>
    </row>
    <row r="8001" spans="1:6">
      <c r="A8001" t="s">
        <v>5566</v>
      </c>
      <c r="B8001" t="s">
        <v>11202</v>
      </c>
      <c r="C8001" t="s">
        <v>7066</v>
      </c>
      <c r="D8001" t="s">
        <v>13036</v>
      </c>
      <c r="E8001" t="s">
        <v>1927</v>
      </c>
      <c r="F8001" t="s">
        <v>13213</v>
      </c>
    </row>
    <row r="8002" spans="1:6">
      <c r="A8002" t="s">
        <v>5574</v>
      </c>
      <c r="B8002" t="s">
        <v>10212</v>
      </c>
      <c r="C8002" t="s">
        <v>11186</v>
      </c>
      <c r="D8002" t="s">
        <v>11187</v>
      </c>
      <c r="E8002" t="s">
        <v>11188</v>
      </c>
      <c r="F8002" t="s">
        <v>11204</v>
      </c>
    </row>
    <row r="8003" spans="1:6">
      <c r="A8003" t="s">
        <v>5574</v>
      </c>
      <c r="B8003" t="s">
        <v>11190</v>
      </c>
      <c r="C8003" t="s">
        <v>11077</v>
      </c>
      <c r="D8003" t="s">
        <v>11077</v>
      </c>
      <c r="E8003" t="s">
        <v>11077</v>
      </c>
      <c r="F8003" t="s">
        <v>11077</v>
      </c>
    </row>
    <row r="8004" spans="1:6">
      <c r="A8004" t="s">
        <v>5574</v>
      </c>
      <c r="B8004" t="s">
        <v>11193</v>
      </c>
      <c r="C8004" t="s">
        <v>7691</v>
      </c>
      <c r="D8004" t="s">
        <v>7691</v>
      </c>
      <c r="E8004" t="s">
        <v>7691</v>
      </c>
      <c r="F8004" t="s">
        <v>7691</v>
      </c>
    </row>
    <row r="8005" spans="1:6">
      <c r="A8005" t="s">
        <v>5574</v>
      </c>
      <c r="B8005" t="s">
        <v>11194</v>
      </c>
      <c r="C8005" t="s">
        <v>10268</v>
      </c>
      <c r="D8005" t="s">
        <v>4934</v>
      </c>
      <c r="E8005" t="s">
        <v>5118</v>
      </c>
      <c r="F8005" t="s">
        <v>5118</v>
      </c>
    </row>
    <row r="8006" spans="1:6">
      <c r="A8006" t="s">
        <v>5574</v>
      </c>
      <c r="B8006" t="s">
        <v>11195</v>
      </c>
      <c r="C8006" t="s">
        <v>2967</v>
      </c>
      <c r="D8006" t="s">
        <v>1816</v>
      </c>
      <c r="E8006" t="s">
        <v>5104</v>
      </c>
      <c r="F8006" t="s">
        <v>3374</v>
      </c>
    </row>
    <row r="8007" spans="1:6">
      <c r="A8007" t="s">
        <v>5574</v>
      </c>
      <c r="B8007" t="s">
        <v>11197</v>
      </c>
      <c r="C8007" t="s">
        <v>83</v>
      </c>
      <c r="D8007" t="s">
        <v>83</v>
      </c>
      <c r="E8007" t="s">
        <v>83</v>
      </c>
      <c r="F8007" t="s">
        <v>83</v>
      </c>
    </row>
    <row r="8008" spans="1:6">
      <c r="A8008" t="s">
        <v>5574</v>
      </c>
      <c r="B8008" t="s">
        <v>11198</v>
      </c>
      <c r="C8008" t="s">
        <v>7691</v>
      </c>
      <c r="D8008" t="s">
        <v>7691</v>
      </c>
      <c r="E8008" t="s">
        <v>7691</v>
      </c>
      <c r="F8008" t="s">
        <v>7691</v>
      </c>
    </row>
    <row r="8009" spans="1:6">
      <c r="A8009" t="s">
        <v>5574</v>
      </c>
      <c r="B8009" t="s">
        <v>11199</v>
      </c>
      <c r="C8009" t="s">
        <v>7691</v>
      </c>
      <c r="D8009" t="s">
        <v>7691</v>
      </c>
      <c r="E8009" t="s">
        <v>7691</v>
      </c>
      <c r="F8009" t="s">
        <v>7691</v>
      </c>
    </row>
    <row r="8010" spans="1:6">
      <c r="A8010" t="s">
        <v>5574</v>
      </c>
      <c r="B8010" t="s">
        <v>11200</v>
      </c>
      <c r="C8010" t="s">
        <v>3345</v>
      </c>
      <c r="D8010" t="s">
        <v>2701</v>
      </c>
      <c r="E8010" t="s">
        <v>3194</v>
      </c>
      <c r="F8010" t="s">
        <v>10268</v>
      </c>
    </row>
    <row r="8011" spans="1:6">
      <c r="A8011" t="s">
        <v>5574</v>
      </c>
      <c r="B8011" t="s">
        <v>11202</v>
      </c>
      <c r="C8011" t="s">
        <v>11885</v>
      </c>
      <c r="D8011" t="s">
        <v>12593</v>
      </c>
      <c r="E8011" t="s">
        <v>6551</v>
      </c>
      <c r="F8011" t="s">
        <v>4209</v>
      </c>
    </row>
    <row r="8012" spans="1:6">
      <c r="A8012" t="s">
        <v>5578</v>
      </c>
      <c r="B8012" t="s">
        <v>10212</v>
      </c>
      <c r="C8012" t="s">
        <v>11188</v>
      </c>
      <c r="D8012" t="s">
        <v>11204</v>
      </c>
      <c r="E8012" t="s">
        <v>11205</v>
      </c>
      <c r="F8012" t="s">
        <v>11327</v>
      </c>
    </row>
    <row r="8013" spans="1:6">
      <c r="A8013" t="s">
        <v>5578</v>
      </c>
      <c r="B8013" t="s">
        <v>11190</v>
      </c>
      <c r="C8013" t="s">
        <v>13214</v>
      </c>
      <c r="D8013" t="s">
        <v>13214</v>
      </c>
      <c r="E8013" t="s">
        <v>13214</v>
      </c>
      <c r="F8013" t="s">
        <v>13214</v>
      </c>
    </row>
    <row r="8014" spans="1:6">
      <c r="A8014" t="s">
        <v>5578</v>
      </c>
      <c r="B8014" t="s">
        <v>11193</v>
      </c>
      <c r="C8014" t="s">
        <v>7691</v>
      </c>
      <c r="D8014" t="s">
        <v>7691</v>
      </c>
      <c r="E8014" t="s">
        <v>7691</v>
      </c>
      <c r="F8014" t="s">
        <v>7691</v>
      </c>
    </row>
    <row r="8015" spans="1:6">
      <c r="A8015" t="s">
        <v>5578</v>
      </c>
      <c r="B8015" t="s">
        <v>11194</v>
      </c>
      <c r="C8015" t="s">
        <v>4244</v>
      </c>
      <c r="D8015" t="s">
        <v>11812</v>
      </c>
      <c r="E8015" t="s">
        <v>2819</v>
      </c>
      <c r="F8015" t="s">
        <v>472</v>
      </c>
    </row>
    <row r="8016" spans="1:6">
      <c r="A8016" t="s">
        <v>5578</v>
      </c>
      <c r="B8016" t="s">
        <v>11195</v>
      </c>
      <c r="C8016" t="s">
        <v>4238</v>
      </c>
      <c r="D8016" t="s">
        <v>11784</v>
      </c>
      <c r="E8016" t="s">
        <v>3028</v>
      </c>
      <c r="F8016" t="s">
        <v>464</v>
      </c>
    </row>
    <row r="8017" spans="1:6">
      <c r="A8017" t="s">
        <v>5578</v>
      </c>
      <c r="B8017" t="s">
        <v>11197</v>
      </c>
      <c r="C8017" t="s">
        <v>334</v>
      </c>
      <c r="D8017" t="s">
        <v>2484</v>
      </c>
      <c r="E8017" t="s">
        <v>184</v>
      </c>
      <c r="F8017" t="s">
        <v>134</v>
      </c>
    </row>
    <row r="8018" spans="1:6">
      <c r="A8018" t="s">
        <v>5578</v>
      </c>
      <c r="B8018" t="s">
        <v>11198</v>
      </c>
      <c r="C8018" t="s">
        <v>7691</v>
      </c>
      <c r="D8018" t="s">
        <v>7691</v>
      </c>
      <c r="E8018" t="s">
        <v>7691</v>
      </c>
      <c r="F8018" t="s">
        <v>7691</v>
      </c>
    </row>
    <row r="8019" spans="1:6">
      <c r="A8019" t="s">
        <v>5578</v>
      </c>
      <c r="B8019" t="s">
        <v>11199</v>
      </c>
      <c r="C8019" t="s">
        <v>3376</v>
      </c>
      <c r="D8019" t="s">
        <v>4195</v>
      </c>
      <c r="E8019" t="s">
        <v>10615</v>
      </c>
      <c r="F8019" t="s">
        <v>1585</v>
      </c>
    </row>
    <row r="8020" spans="1:6">
      <c r="A8020" t="s">
        <v>5578</v>
      </c>
      <c r="B8020" t="s">
        <v>11200</v>
      </c>
      <c r="C8020" t="s">
        <v>11756</v>
      </c>
      <c r="D8020" t="s">
        <v>11029</v>
      </c>
      <c r="E8020" t="s">
        <v>7563</v>
      </c>
      <c r="F8020" t="s">
        <v>967</v>
      </c>
    </row>
    <row r="8021" spans="1:6">
      <c r="A8021" t="s">
        <v>5578</v>
      </c>
      <c r="B8021" t="s">
        <v>11202</v>
      </c>
      <c r="C8021" t="s">
        <v>11857</v>
      </c>
      <c r="D8021" t="s">
        <v>2603</v>
      </c>
      <c r="E8021" t="s">
        <v>7862</v>
      </c>
      <c r="F8021" t="s">
        <v>10475</v>
      </c>
    </row>
    <row r="8022" spans="1:6">
      <c r="A8022" t="s">
        <v>5584</v>
      </c>
      <c r="B8022" t="s">
        <v>10212</v>
      </c>
      <c r="C8022" t="s">
        <v>11188</v>
      </c>
      <c r="D8022" t="s">
        <v>11204</v>
      </c>
      <c r="E8022" t="s">
        <v>11205</v>
      </c>
      <c r="F8022" t="s">
        <v>11327</v>
      </c>
    </row>
    <row r="8023" spans="1:6">
      <c r="A8023" t="s">
        <v>5584</v>
      </c>
      <c r="B8023" t="s">
        <v>11190</v>
      </c>
      <c r="C8023" t="s">
        <v>11047</v>
      </c>
      <c r="D8023" t="s">
        <v>10824</v>
      </c>
      <c r="E8023" t="s">
        <v>13215</v>
      </c>
      <c r="F8023" t="s">
        <v>10974</v>
      </c>
    </row>
    <row r="8024" spans="1:6">
      <c r="A8024" t="s">
        <v>5584</v>
      </c>
      <c r="B8024" t="s">
        <v>11193</v>
      </c>
      <c r="C8024" t="s">
        <v>7691</v>
      </c>
      <c r="D8024" t="s">
        <v>7691</v>
      </c>
      <c r="E8024" t="s">
        <v>7691</v>
      </c>
      <c r="F8024" t="s">
        <v>7691</v>
      </c>
    </row>
    <row r="8025" spans="1:6">
      <c r="A8025" t="s">
        <v>5584</v>
      </c>
      <c r="B8025" t="s">
        <v>11194</v>
      </c>
      <c r="C8025" t="s">
        <v>11152</v>
      </c>
      <c r="D8025" t="s">
        <v>12303</v>
      </c>
      <c r="E8025" t="s">
        <v>13091</v>
      </c>
      <c r="F8025" t="s">
        <v>13216</v>
      </c>
    </row>
    <row r="8026" spans="1:6">
      <c r="A8026" t="s">
        <v>5584</v>
      </c>
      <c r="B8026" t="s">
        <v>11195</v>
      </c>
      <c r="C8026" t="s">
        <v>3338</v>
      </c>
      <c r="D8026" t="s">
        <v>2209</v>
      </c>
      <c r="E8026" t="s">
        <v>887</v>
      </c>
      <c r="F8026" t="s">
        <v>94</v>
      </c>
    </row>
    <row r="8027" spans="1:6">
      <c r="A8027" t="s">
        <v>5584</v>
      </c>
      <c r="B8027" t="s">
        <v>11197</v>
      </c>
      <c r="C8027" t="s">
        <v>1396</v>
      </c>
      <c r="D8027" t="s">
        <v>1396</v>
      </c>
      <c r="E8027" t="s">
        <v>7691</v>
      </c>
      <c r="F8027" t="s">
        <v>1396</v>
      </c>
    </row>
    <row r="8028" spans="1:6">
      <c r="A8028" t="s">
        <v>5584</v>
      </c>
      <c r="B8028" t="s">
        <v>11198</v>
      </c>
      <c r="C8028" t="s">
        <v>7691</v>
      </c>
      <c r="D8028" t="s">
        <v>7691</v>
      </c>
      <c r="E8028" t="s">
        <v>7691</v>
      </c>
      <c r="F8028" t="s">
        <v>7691</v>
      </c>
    </row>
    <row r="8029" spans="1:6">
      <c r="A8029" t="s">
        <v>5584</v>
      </c>
      <c r="B8029" t="s">
        <v>11199</v>
      </c>
      <c r="C8029" t="s">
        <v>4314</v>
      </c>
      <c r="D8029" t="s">
        <v>271</v>
      </c>
      <c r="E8029" t="s">
        <v>846</v>
      </c>
      <c r="F8029" t="s">
        <v>855</v>
      </c>
    </row>
    <row r="8030" spans="1:6">
      <c r="A8030" t="s">
        <v>5584</v>
      </c>
      <c r="B8030" t="s">
        <v>11200</v>
      </c>
      <c r="C8030" t="s">
        <v>1990</v>
      </c>
      <c r="D8030" t="s">
        <v>703</v>
      </c>
      <c r="E8030" t="s">
        <v>703</v>
      </c>
      <c r="F8030" t="s">
        <v>5470</v>
      </c>
    </row>
    <row r="8031" spans="1:6">
      <c r="A8031" t="s">
        <v>5584</v>
      </c>
      <c r="B8031" t="s">
        <v>11202</v>
      </c>
      <c r="C8031" t="s">
        <v>6590</v>
      </c>
      <c r="D8031" t="s">
        <v>941</v>
      </c>
      <c r="E8031" t="s">
        <v>457</v>
      </c>
      <c r="F8031" t="s">
        <v>1190</v>
      </c>
    </row>
    <row r="8032" spans="1:6">
      <c r="A8032" t="s">
        <v>5589</v>
      </c>
      <c r="B8032" t="s">
        <v>10212</v>
      </c>
      <c r="C8032" t="s">
        <v>11186</v>
      </c>
      <c r="D8032" t="s">
        <v>11187</v>
      </c>
      <c r="E8032" t="s">
        <v>11188</v>
      </c>
      <c r="F8032" t="s">
        <v>11204</v>
      </c>
    </row>
    <row r="8033" spans="1:6">
      <c r="A8033" t="s">
        <v>5589</v>
      </c>
      <c r="B8033" t="s">
        <v>11190</v>
      </c>
      <c r="C8033" t="s">
        <v>2218</v>
      </c>
      <c r="D8033" t="s">
        <v>13217</v>
      </c>
      <c r="E8033" t="s">
        <v>13217</v>
      </c>
      <c r="F8033" t="s">
        <v>11153</v>
      </c>
    </row>
    <row r="8034" spans="1:6">
      <c r="A8034" t="s">
        <v>5589</v>
      </c>
      <c r="B8034" t="s">
        <v>11193</v>
      </c>
      <c r="C8034" t="s">
        <v>7691</v>
      </c>
      <c r="D8034" t="s">
        <v>7691</v>
      </c>
      <c r="E8034" t="s">
        <v>7691</v>
      </c>
      <c r="F8034" t="s">
        <v>7691</v>
      </c>
    </row>
    <row r="8035" spans="1:6">
      <c r="A8035" t="s">
        <v>5589</v>
      </c>
      <c r="B8035" t="s">
        <v>11194</v>
      </c>
      <c r="C8035" t="s">
        <v>7438</v>
      </c>
      <c r="D8035" t="s">
        <v>12437</v>
      </c>
      <c r="E8035" t="s">
        <v>11925</v>
      </c>
      <c r="F8035" t="s">
        <v>1460</v>
      </c>
    </row>
    <row r="8036" spans="1:6">
      <c r="A8036" t="s">
        <v>5589</v>
      </c>
      <c r="B8036" t="s">
        <v>11195</v>
      </c>
      <c r="C8036" t="s">
        <v>4244</v>
      </c>
      <c r="D8036" t="s">
        <v>2254</v>
      </c>
      <c r="E8036" t="s">
        <v>2610</v>
      </c>
      <c r="F8036" t="s">
        <v>11276</v>
      </c>
    </row>
    <row r="8037" spans="1:6">
      <c r="A8037" t="s">
        <v>5589</v>
      </c>
      <c r="B8037" t="s">
        <v>11197</v>
      </c>
      <c r="C8037" t="s">
        <v>195</v>
      </c>
      <c r="D8037" t="s">
        <v>1079</v>
      </c>
      <c r="E8037" t="s">
        <v>336</v>
      </c>
      <c r="F8037" t="s">
        <v>1079</v>
      </c>
    </row>
    <row r="8038" spans="1:6">
      <c r="A8038" t="s">
        <v>5589</v>
      </c>
      <c r="B8038" t="s">
        <v>11198</v>
      </c>
      <c r="C8038" t="s">
        <v>3764</v>
      </c>
      <c r="D8038" t="s">
        <v>61</v>
      </c>
      <c r="E8038" t="s">
        <v>6522</v>
      </c>
      <c r="F8038" t="s">
        <v>971</v>
      </c>
    </row>
    <row r="8039" spans="1:6">
      <c r="A8039" t="s">
        <v>5589</v>
      </c>
      <c r="B8039" t="s">
        <v>11199</v>
      </c>
      <c r="C8039" t="s">
        <v>2313</v>
      </c>
      <c r="D8039" t="s">
        <v>438</v>
      </c>
      <c r="E8039" t="s">
        <v>3029</v>
      </c>
      <c r="F8039" t="s">
        <v>1693</v>
      </c>
    </row>
    <row r="8040" spans="1:6">
      <c r="A8040" t="s">
        <v>5589</v>
      </c>
      <c r="B8040" t="s">
        <v>11200</v>
      </c>
      <c r="C8040" t="s">
        <v>5100</v>
      </c>
      <c r="D8040" t="s">
        <v>1967</v>
      </c>
      <c r="E8040" t="s">
        <v>1360</v>
      </c>
      <c r="F8040" t="s">
        <v>1900</v>
      </c>
    </row>
    <row r="8041" spans="1:6">
      <c r="A8041" t="s">
        <v>5589</v>
      </c>
      <c r="B8041" t="s">
        <v>11202</v>
      </c>
      <c r="C8041" t="s">
        <v>2849</v>
      </c>
      <c r="D8041" t="s">
        <v>5779</v>
      </c>
      <c r="E8041" t="s">
        <v>1037</v>
      </c>
      <c r="F8041" t="s">
        <v>6423</v>
      </c>
    </row>
    <row r="8042" spans="1:6">
      <c r="A8042" t="s">
        <v>5596</v>
      </c>
      <c r="B8042" t="s">
        <v>10212</v>
      </c>
      <c r="C8042" t="s">
        <v>11186</v>
      </c>
      <c r="D8042" t="s">
        <v>11187</v>
      </c>
      <c r="E8042" t="s">
        <v>11204</v>
      </c>
      <c r="F8042" t="s">
        <v>11205</v>
      </c>
    </row>
    <row r="8043" spans="1:6">
      <c r="A8043" t="s">
        <v>5596</v>
      </c>
      <c r="B8043" t="s">
        <v>11190</v>
      </c>
      <c r="C8043" t="s">
        <v>13212</v>
      </c>
      <c r="D8043" t="s">
        <v>13212</v>
      </c>
      <c r="E8043" t="s">
        <v>13212</v>
      </c>
      <c r="F8043" t="s">
        <v>12364</v>
      </c>
    </row>
    <row r="8044" spans="1:6">
      <c r="A8044" t="s">
        <v>5596</v>
      </c>
      <c r="B8044" t="s">
        <v>11193</v>
      </c>
      <c r="C8044" t="s">
        <v>7691</v>
      </c>
      <c r="D8044" t="s">
        <v>7691</v>
      </c>
      <c r="E8044" t="s">
        <v>7691</v>
      </c>
      <c r="F8044" t="s">
        <v>7691</v>
      </c>
    </row>
    <row r="8045" spans="1:6">
      <c r="A8045" t="s">
        <v>5596</v>
      </c>
      <c r="B8045" t="s">
        <v>11194</v>
      </c>
      <c r="C8045" t="s">
        <v>311</v>
      </c>
      <c r="D8045" t="s">
        <v>5536</v>
      </c>
      <c r="E8045" t="s">
        <v>3646</v>
      </c>
      <c r="F8045" t="s">
        <v>11257</v>
      </c>
    </row>
    <row r="8046" spans="1:6">
      <c r="A8046" t="s">
        <v>5596</v>
      </c>
      <c r="B8046" t="s">
        <v>11195</v>
      </c>
      <c r="C8046" t="s">
        <v>6144</v>
      </c>
      <c r="D8046" t="s">
        <v>12340</v>
      </c>
      <c r="E8046" t="s">
        <v>11012</v>
      </c>
      <c r="F8046" t="s">
        <v>1949</v>
      </c>
    </row>
    <row r="8047" spans="1:6">
      <c r="A8047" t="s">
        <v>5596</v>
      </c>
      <c r="B8047" t="s">
        <v>11197</v>
      </c>
      <c r="C8047" t="s">
        <v>336</v>
      </c>
      <c r="D8047" t="s">
        <v>122</v>
      </c>
      <c r="E8047" t="s">
        <v>1015</v>
      </c>
      <c r="F8047" t="s">
        <v>304</v>
      </c>
    </row>
    <row r="8048" spans="1:6">
      <c r="A8048" t="s">
        <v>5596</v>
      </c>
      <c r="B8048" t="s">
        <v>11198</v>
      </c>
      <c r="C8048" t="s">
        <v>7691</v>
      </c>
      <c r="D8048" t="s">
        <v>7691</v>
      </c>
      <c r="E8048" t="s">
        <v>7691</v>
      </c>
      <c r="F8048" t="s">
        <v>7691</v>
      </c>
    </row>
    <row r="8049" spans="1:6">
      <c r="A8049" t="s">
        <v>5596</v>
      </c>
      <c r="B8049" t="s">
        <v>11199</v>
      </c>
      <c r="C8049" t="s">
        <v>10836</v>
      </c>
      <c r="D8049" t="s">
        <v>12571</v>
      </c>
      <c r="E8049" t="s">
        <v>11885</v>
      </c>
      <c r="F8049" t="s">
        <v>3226</v>
      </c>
    </row>
    <row r="8050" spans="1:6">
      <c r="A8050" t="s">
        <v>5596</v>
      </c>
      <c r="B8050" t="s">
        <v>11200</v>
      </c>
      <c r="C8050" t="s">
        <v>11746</v>
      </c>
      <c r="D8050" t="s">
        <v>5218</v>
      </c>
      <c r="E8050" t="s">
        <v>11831</v>
      </c>
      <c r="F8050" t="s">
        <v>6536</v>
      </c>
    </row>
    <row r="8051" spans="1:6">
      <c r="A8051" t="s">
        <v>5596</v>
      </c>
      <c r="B8051" t="s">
        <v>11202</v>
      </c>
      <c r="C8051" t="s">
        <v>2255</v>
      </c>
      <c r="D8051" t="s">
        <v>2298</v>
      </c>
      <c r="E8051" t="s">
        <v>12146</v>
      </c>
      <c r="F8051" t="s">
        <v>11329</v>
      </c>
    </row>
    <row r="8052" spans="1:6">
      <c r="A8052" t="s">
        <v>5602</v>
      </c>
      <c r="B8052" t="s">
        <v>10212</v>
      </c>
      <c r="C8052" t="s">
        <v>11187</v>
      </c>
      <c r="D8052" t="s">
        <v>11188</v>
      </c>
      <c r="E8052" t="s">
        <v>11204</v>
      </c>
      <c r="F8052" t="s">
        <v>11205</v>
      </c>
    </row>
    <row r="8053" spans="1:6">
      <c r="A8053" t="s">
        <v>5602</v>
      </c>
      <c r="B8053" t="s">
        <v>11190</v>
      </c>
      <c r="C8053" t="s">
        <v>10334</v>
      </c>
      <c r="D8053" t="s">
        <v>10334</v>
      </c>
      <c r="E8053" t="s">
        <v>10334</v>
      </c>
      <c r="F8053" t="s">
        <v>10334</v>
      </c>
    </row>
    <row r="8054" spans="1:6">
      <c r="A8054" t="s">
        <v>5602</v>
      </c>
      <c r="B8054" t="s">
        <v>11193</v>
      </c>
      <c r="C8054" t="s">
        <v>7691</v>
      </c>
      <c r="D8054" t="s">
        <v>7691</v>
      </c>
      <c r="E8054" t="s">
        <v>7691</v>
      </c>
      <c r="F8054" t="s">
        <v>7691</v>
      </c>
    </row>
    <row r="8055" spans="1:6">
      <c r="A8055" t="s">
        <v>5602</v>
      </c>
      <c r="B8055" t="s">
        <v>11194</v>
      </c>
      <c r="C8055" t="s">
        <v>7691</v>
      </c>
      <c r="D8055" t="s">
        <v>7691</v>
      </c>
      <c r="E8055" t="s">
        <v>7691</v>
      </c>
      <c r="F8055" t="s">
        <v>7691</v>
      </c>
    </row>
    <row r="8056" spans="1:6">
      <c r="A8056" t="s">
        <v>5602</v>
      </c>
      <c r="B8056" t="s">
        <v>11195</v>
      </c>
      <c r="C8056" t="s">
        <v>10860</v>
      </c>
      <c r="D8056" t="s">
        <v>10349</v>
      </c>
      <c r="E8056" t="s">
        <v>11466</v>
      </c>
      <c r="F8056" t="s">
        <v>1899</v>
      </c>
    </row>
    <row r="8057" spans="1:6">
      <c r="A8057" t="s">
        <v>5602</v>
      </c>
      <c r="B8057" t="s">
        <v>11197</v>
      </c>
      <c r="C8057" t="s">
        <v>1744</v>
      </c>
      <c r="D8057" t="s">
        <v>1744</v>
      </c>
      <c r="E8057" t="s">
        <v>1744</v>
      </c>
      <c r="F8057" t="s">
        <v>1744</v>
      </c>
    </row>
    <row r="8058" spans="1:6">
      <c r="A8058" t="s">
        <v>5602</v>
      </c>
      <c r="B8058" t="s">
        <v>11198</v>
      </c>
      <c r="C8058" t="s">
        <v>7691</v>
      </c>
      <c r="D8058" t="s">
        <v>7691</v>
      </c>
      <c r="E8058" t="s">
        <v>7691</v>
      </c>
      <c r="F8058" t="s">
        <v>7691</v>
      </c>
    </row>
    <row r="8059" spans="1:6">
      <c r="A8059" t="s">
        <v>5602</v>
      </c>
      <c r="B8059" t="s">
        <v>11199</v>
      </c>
      <c r="C8059" t="s">
        <v>336</v>
      </c>
      <c r="D8059" t="s">
        <v>336</v>
      </c>
      <c r="E8059" t="s">
        <v>336</v>
      </c>
      <c r="F8059" t="s">
        <v>336</v>
      </c>
    </row>
    <row r="8060" spans="1:6">
      <c r="A8060" t="s">
        <v>5602</v>
      </c>
      <c r="B8060" t="s">
        <v>11200</v>
      </c>
      <c r="C8060" t="s">
        <v>2565</v>
      </c>
      <c r="D8060" t="s">
        <v>6470</v>
      </c>
      <c r="E8060" t="s">
        <v>40</v>
      </c>
      <c r="F8060" t="s">
        <v>11923</v>
      </c>
    </row>
    <row r="8061" spans="1:6">
      <c r="A8061" t="s">
        <v>5602</v>
      </c>
      <c r="B8061" t="s">
        <v>11202</v>
      </c>
      <c r="C8061" t="s">
        <v>10764</v>
      </c>
      <c r="D8061" t="s">
        <v>7484</v>
      </c>
      <c r="E8061" t="s">
        <v>3742</v>
      </c>
      <c r="F8061" t="s">
        <v>11815</v>
      </c>
    </row>
    <row r="8062" spans="1:6">
      <c r="A8062" t="s">
        <v>5607</v>
      </c>
      <c r="B8062" t="s">
        <v>10212</v>
      </c>
      <c r="C8062" t="s">
        <v>11903</v>
      </c>
      <c r="D8062" t="s">
        <v>11362</v>
      </c>
      <c r="E8062" t="s">
        <v>11904</v>
      </c>
      <c r="F8062" t="s">
        <v>12154</v>
      </c>
    </row>
    <row r="8063" spans="1:6">
      <c r="A8063" t="s">
        <v>5607</v>
      </c>
      <c r="B8063" t="s">
        <v>11190</v>
      </c>
      <c r="C8063" t="s">
        <v>11761</v>
      </c>
      <c r="D8063" t="s">
        <v>11761</v>
      </c>
      <c r="E8063" t="s">
        <v>12489</v>
      </c>
      <c r="F8063" t="s">
        <v>12489</v>
      </c>
    </row>
    <row r="8064" spans="1:6">
      <c r="A8064" t="s">
        <v>5607</v>
      </c>
      <c r="B8064" t="s">
        <v>11193</v>
      </c>
      <c r="C8064" t="s">
        <v>7691</v>
      </c>
      <c r="D8064" t="s">
        <v>7691</v>
      </c>
      <c r="E8064" t="s">
        <v>7691</v>
      </c>
      <c r="F8064" t="s">
        <v>7691</v>
      </c>
    </row>
    <row r="8065" spans="1:6">
      <c r="A8065" t="s">
        <v>5607</v>
      </c>
      <c r="B8065" t="s">
        <v>11194</v>
      </c>
      <c r="C8065" t="s">
        <v>7691</v>
      </c>
      <c r="D8065" t="s">
        <v>1678</v>
      </c>
      <c r="E8065" t="s">
        <v>258</v>
      </c>
      <c r="F8065" t="s">
        <v>1569</v>
      </c>
    </row>
    <row r="8066" spans="1:6">
      <c r="A8066" t="s">
        <v>5607</v>
      </c>
      <c r="B8066" t="s">
        <v>11195</v>
      </c>
      <c r="C8066" t="s">
        <v>5790</v>
      </c>
      <c r="D8066" t="s">
        <v>10552</v>
      </c>
      <c r="E8066" t="s">
        <v>13198</v>
      </c>
      <c r="F8066" t="s">
        <v>12768</v>
      </c>
    </row>
    <row r="8067" spans="1:6">
      <c r="A8067" t="s">
        <v>5607</v>
      </c>
      <c r="B8067" t="s">
        <v>11197</v>
      </c>
      <c r="C8067" t="s">
        <v>1015</v>
      </c>
      <c r="D8067" t="s">
        <v>3547</v>
      </c>
      <c r="E8067" t="s">
        <v>4276</v>
      </c>
      <c r="F8067" t="s">
        <v>1139</v>
      </c>
    </row>
    <row r="8068" spans="1:6">
      <c r="A8068" t="s">
        <v>5607</v>
      </c>
      <c r="B8068" t="s">
        <v>11198</v>
      </c>
      <c r="C8068" t="s">
        <v>7691</v>
      </c>
      <c r="D8068" t="s">
        <v>7691</v>
      </c>
      <c r="E8068" t="s">
        <v>7691</v>
      </c>
      <c r="F8068" t="s">
        <v>7691</v>
      </c>
    </row>
    <row r="8069" spans="1:6">
      <c r="A8069" t="s">
        <v>5607</v>
      </c>
      <c r="B8069" t="s">
        <v>11199</v>
      </c>
      <c r="C8069" t="s">
        <v>7691</v>
      </c>
      <c r="D8069" t="s">
        <v>7691</v>
      </c>
      <c r="E8069" t="s">
        <v>7691</v>
      </c>
      <c r="F8069" t="s">
        <v>7691</v>
      </c>
    </row>
    <row r="8070" spans="1:6">
      <c r="A8070" t="s">
        <v>5607</v>
      </c>
      <c r="B8070" t="s">
        <v>11200</v>
      </c>
      <c r="C8070" t="s">
        <v>11588</v>
      </c>
      <c r="D8070" t="s">
        <v>4346</v>
      </c>
      <c r="E8070" t="s">
        <v>4149</v>
      </c>
      <c r="F8070" t="s">
        <v>10560</v>
      </c>
    </row>
    <row r="8071" spans="1:6">
      <c r="A8071" t="s">
        <v>5607</v>
      </c>
      <c r="B8071" t="s">
        <v>11202</v>
      </c>
      <c r="C8071" t="s">
        <v>12103</v>
      </c>
      <c r="D8071" t="s">
        <v>13218</v>
      </c>
      <c r="E8071" t="s">
        <v>11920</v>
      </c>
      <c r="F8071" t="s">
        <v>11722</v>
      </c>
    </row>
    <row r="8072" spans="1:6">
      <c r="A8072" t="s">
        <v>5612</v>
      </c>
      <c r="B8072" t="s">
        <v>10212</v>
      </c>
      <c r="C8072" t="s">
        <v>11187</v>
      </c>
      <c r="D8072" t="s">
        <v>11188</v>
      </c>
      <c r="E8072" t="s">
        <v>11204</v>
      </c>
      <c r="F8072" t="s">
        <v>11205</v>
      </c>
    </row>
    <row r="8073" spans="1:6">
      <c r="A8073" t="s">
        <v>5612</v>
      </c>
      <c r="B8073" t="s">
        <v>11190</v>
      </c>
      <c r="C8073" t="s">
        <v>11314</v>
      </c>
      <c r="D8073" t="s">
        <v>11314</v>
      </c>
      <c r="E8073" t="s">
        <v>11314</v>
      </c>
      <c r="F8073" t="s">
        <v>11314</v>
      </c>
    </row>
    <row r="8074" spans="1:6">
      <c r="A8074" t="s">
        <v>5612</v>
      </c>
      <c r="B8074" t="s">
        <v>11193</v>
      </c>
      <c r="C8074" t="s">
        <v>7691</v>
      </c>
      <c r="D8074" t="s">
        <v>7691</v>
      </c>
      <c r="E8074" t="s">
        <v>7691</v>
      </c>
      <c r="F8074" t="s">
        <v>7691</v>
      </c>
    </row>
    <row r="8075" spans="1:6">
      <c r="A8075" t="s">
        <v>5612</v>
      </c>
      <c r="B8075" t="s">
        <v>11194</v>
      </c>
      <c r="C8075" t="s">
        <v>7691</v>
      </c>
      <c r="D8075" t="s">
        <v>7691</v>
      </c>
      <c r="E8075" t="s">
        <v>7691</v>
      </c>
      <c r="F8075" t="s">
        <v>7691</v>
      </c>
    </row>
    <row r="8076" spans="1:6">
      <c r="A8076" t="s">
        <v>5612</v>
      </c>
      <c r="B8076" t="s">
        <v>11195</v>
      </c>
      <c r="C8076" t="s">
        <v>4022</v>
      </c>
      <c r="D8076" t="s">
        <v>860</v>
      </c>
      <c r="E8076" t="s">
        <v>2609</v>
      </c>
      <c r="F8076" t="s">
        <v>3314</v>
      </c>
    </row>
    <row r="8077" spans="1:6">
      <c r="A8077" t="s">
        <v>5612</v>
      </c>
      <c r="B8077" t="s">
        <v>11197</v>
      </c>
      <c r="C8077" t="s">
        <v>7691</v>
      </c>
      <c r="D8077" t="s">
        <v>7691</v>
      </c>
      <c r="E8077" t="s">
        <v>7691</v>
      </c>
      <c r="F8077" t="s">
        <v>122</v>
      </c>
    </row>
    <row r="8078" spans="1:6">
      <c r="A8078" t="s">
        <v>5612</v>
      </c>
      <c r="B8078" t="s">
        <v>11198</v>
      </c>
      <c r="C8078" t="s">
        <v>7691</v>
      </c>
      <c r="D8078" t="s">
        <v>7691</v>
      </c>
      <c r="E8078" t="s">
        <v>7691</v>
      </c>
      <c r="F8078" t="s">
        <v>7691</v>
      </c>
    </row>
    <row r="8079" spans="1:6">
      <c r="A8079" t="s">
        <v>5612</v>
      </c>
      <c r="B8079" t="s">
        <v>11199</v>
      </c>
      <c r="C8079" t="s">
        <v>7691</v>
      </c>
      <c r="D8079" t="s">
        <v>7691</v>
      </c>
      <c r="E8079" t="s">
        <v>7691</v>
      </c>
      <c r="F8079" t="s">
        <v>7691</v>
      </c>
    </row>
    <row r="8080" spans="1:6">
      <c r="A8080" t="s">
        <v>5612</v>
      </c>
      <c r="B8080" t="s">
        <v>11200</v>
      </c>
      <c r="C8080" t="s">
        <v>4022</v>
      </c>
      <c r="D8080" t="s">
        <v>860</v>
      </c>
      <c r="E8080" t="s">
        <v>2609</v>
      </c>
      <c r="F8080" t="s">
        <v>2819</v>
      </c>
    </row>
    <row r="8081" spans="1:6">
      <c r="A8081" t="s">
        <v>5612</v>
      </c>
      <c r="B8081" t="s">
        <v>11202</v>
      </c>
      <c r="C8081" t="s">
        <v>1054</v>
      </c>
      <c r="D8081" t="s">
        <v>6584</v>
      </c>
      <c r="E8081" t="s">
        <v>12472</v>
      </c>
      <c r="F8081" t="s">
        <v>4323</v>
      </c>
    </row>
    <row r="8082" spans="1:6">
      <c r="A8082" t="s">
        <v>5616</v>
      </c>
      <c r="B8082" t="s">
        <v>10212</v>
      </c>
      <c r="C8082" t="s">
        <v>11187</v>
      </c>
      <c r="D8082" t="s">
        <v>11188</v>
      </c>
      <c r="E8082" t="s">
        <v>11204</v>
      </c>
      <c r="F8082" t="s">
        <v>11205</v>
      </c>
    </row>
    <row r="8083" spans="1:6">
      <c r="A8083" t="s">
        <v>5616</v>
      </c>
      <c r="B8083" t="s">
        <v>11190</v>
      </c>
      <c r="C8083" t="s">
        <v>12768</v>
      </c>
      <c r="D8083" t="s">
        <v>12768</v>
      </c>
      <c r="E8083" t="s">
        <v>773</v>
      </c>
      <c r="F8083" t="s">
        <v>2820</v>
      </c>
    </row>
    <row r="8084" spans="1:6">
      <c r="A8084" t="s">
        <v>5616</v>
      </c>
      <c r="B8084" t="s">
        <v>11193</v>
      </c>
      <c r="C8084" t="s">
        <v>13219</v>
      </c>
      <c r="D8084" t="s">
        <v>13219</v>
      </c>
      <c r="E8084" t="s">
        <v>13220</v>
      </c>
      <c r="F8084" t="s">
        <v>13221</v>
      </c>
    </row>
    <row r="8085" spans="1:6">
      <c r="A8085" t="s">
        <v>5616</v>
      </c>
      <c r="B8085" t="s">
        <v>11194</v>
      </c>
      <c r="C8085" t="s">
        <v>7691</v>
      </c>
      <c r="D8085" t="s">
        <v>7691</v>
      </c>
      <c r="E8085" t="s">
        <v>7691</v>
      </c>
      <c r="F8085" t="s">
        <v>7691</v>
      </c>
    </row>
    <row r="8086" spans="1:6">
      <c r="A8086" t="s">
        <v>5616</v>
      </c>
      <c r="B8086" t="s">
        <v>11195</v>
      </c>
      <c r="C8086" t="s">
        <v>12198</v>
      </c>
      <c r="D8086" t="s">
        <v>12150</v>
      </c>
      <c r="E8086" t="s">
        <v>12361</v>
      </c>
      <c r="F8086" t="s">
        <v>12658</v>
      </c>
    </row>
    <row r="8087" spans="1:6">
      <c r="A8087" t="s">
        <v>5616</v>
      </c>
      <c r="B8087" t="s">
        <v>11197</v>
      </c>
      <c r="C8087" t="s">
        <v>12427</v>
      </c>
      <c r="D8087" t="s">
        <v>12427</v>
      </c>
      <c r="E8087" t="s">
        <v>12427</v>
      </c>
      <c r="F8087" t="s">
        <v>4987</v>
      </c>
    </row>
    <row r="8088" spans="1:6">
      <c r="A8088" t="s">
        <v>5616</v>
      </c>
      <c r="B8088" t="s">
        <v>11198</v>
      </c>
      <c r="C8088" t="s">
        <v>7691</v>
      </c>
      <c r="D8088" t="s">
        <v>7691</v>
      </c>
      <c r="E8088" t="s">
        <v>7691</v>
      </c>
      <c r="F8088" t="s">
        <v>7691</v>
      </c>
    </row>
    <row r="8089" spans="1:6">
      <c r="A8089" t="s">
        <v>5616</v>
      </c>
      <c r="B8089" t="s">
        <v>11199</v>
      </c>
      <c r="C8089" t="s">
        <v>7691</v>
      </c>
      <c r="D8089" t="s">
        <v>7691</v>
      </c>
      <c r="E8089" t="s">
        <v>7691</v>
      </c>
      <c r="F8089" t="s">
        <v>7691</v>
      </c>
    </row>
    <row r="8090" spans="1:6">
      <c r="A8090" t="s">
        <v>5616</v>
      </c>
      <c r="B8090" t="s">
        <v>11200</v>
      </c>
      <c r="C8090" t="s">
        <v>2108</v>
      </c>
      <c r="D8090" t="s">
        <v>3669</v>
      </c>
      <c r="E8090" t="s">
        <v>12483</v>
      </c>
      <c r="F8090" t="s">
        <v>1996</v>
      </c>
    </row>
    <row r="8091" spans="1:6">
      <c r="A8091" t="s">
        <v>5616</v>
      </c>
      <c r="B8091" t="s">
        <v>11202</v>
      </c>
      <c r="C8091" t="s">
        <v>10520</v>
      </c>
      <c r="D8091" t="s">
        <v>13222</v>
      </c>
      <c r="E8091" t="s">
        <v>7648</v>
      </c>
      <c r="F8091" t="s">
        <v>12819</v>
      </c>
    </row>
    <row r="8092" spans="1:6">
      <c r="A8092" t="s">
        <v>5619</v>
      </c>
      <c r="B8092" t="s">
        <v>10212</v>
      </c>
      <c r="C8092" t="s">
        <v>11187</v>
      </c>
      <c r="D8092" t="s">
        <v>11188</v>
      </c>
      <c r="E8092" t="s">
        <v>11204</v>
      </c>
      <c r="F8092" t="s">
        <v>11205</v>
      </c>
    </row>
    <row r="8093" spans="1:6">
      <c r="A8093" t="s">
        <v>5619</v>
      </c>
      <c r="B8093" t="s">
        <v>11190</v>
      </c>
      <c r="C8093" t="s">
        <v>675</v>
      </c>
      <c r="D8093" t="s">
        <v>11999</v>
      </c>
      <c r="E8093" t="s">
        <v>11999</v>
      </c>
      <c r="F8093" t="s">
        <v>11065</v>
      </c>
    </row>
    <row r="8094" spans="1:6">
      <c r="A8094" t="s">
        <v>5619</v>
      </c>
      <c r="B8094" t="s">
        <v>11193</v>
      </c>
      <c r="C8094" t="s">
        <v>2352</v>
      </c>
      <c r="D8094" t="s">
        <v>10513</v>
      </c>
      <c r="E8094" t="s">
        <v>10513</v>
      </c>
      <c r="F8094" t="s">
        <v>10350</v>
      </c>
    </row>
    <row r="8095" spans="1:6">
      <c r="A8095" t="s">
        <v>5619</v>
      </c>
      <c r="B8095" t="s">
        <v>11194</v>
      </c>
      <c r="C8095" t="s">
        <v>84</v>
      </c>
      <c r="D8095" t="s">
        <v>4304</v>
      </c>
      <c r="E8095" t="s">
        <v>1190</v>
      </c>
      <c r="F8095" t="s">
        <v>1190</v>
      </c>
    </row>
    <row r="8096" spans="1:6">
      <c r="A8096" t="s">
        <v>5619</v>
      </c>
      <c r="B8096" t="s">
        <v>11195</v>
      </c>
      <c r="C8096" t="s">
        <v>1103</v>
      </c>
      <c r="D8096" t="s">
        <v>269</v>
      </c>
      <c r="E8096" t="s">
        <v>13040</v>
      </c>
      <c r="F8096" t="s">
        <v>11154</v>
      </c>
    </row>
    <row r="8097" spans="1:6">
      <c r="A8097" t="s">
        <v>5619</v>
      </c>
      <c r="B8097" t="s">
        <v>11197</v>
      </c>
      <c r="C8097" t="s">
        <v>1282</v>
      </c>
      <c r="D8097" t="s">
        <v>5762</v>
      </c>
      <c r="E8097" t="s">
        <v>10253</v>
      </c>
      <c r="F8097" t="s">
        <v>262</v>
      </c>
    </row>
    <row r="8098" spans="1:6">
      <c r="A8098" t="s">
        <v>5619</v>
      </c>
      <c r="B8098" t="s">
        <v>11198</v>
      </c>
      <c r="C8098" t="s">
        <v>7691</v>
      </c>
      <c r="D8098" t="s">
        <v>7691</v>
      </c>
      <c r="E8098" t="s">
        <v>7691</v>
      </c>
      <c r="F8098" t="s">
        <v>7691</v>
      </c>
    </row>
    <row r="8099" spans="1:6">
      <c r="A8099" t="s">
        <v>5619</v>
      </c>
      <c r="B8099" t="s">
        <v>11199</v>
      </c>
      <c r="C8099" t="s">
        <v>7691</v>
      </c>
      <c r="D8099" t="s">
        <v>7691</v>
      </c>
      <c r="E8099" t="s">
        <v>7691</v>
      </c>
      <c r="F8099" t="s">
        <v>7691</v>
      </c>
    </row>
    <row r="8100" spans="1:6">
      <c r="A8100" t="s">
        <v>5619</v>
      </c>
      <c r="B8100" t="s">
        <v>11200</v>
      </c>
      <c r="C8100" t="s">
        <v>10389</v>
      </c>
      <c r="D8100" t="s">
        <v>4889</v>
      </c>
      <c r="E8100" t="s">
        <v>3671</v>
      </c>
      <c r="F8100" t="s">
        <v>4534</v>
      </c>
    </row>
    <row r="8101" spans="1:6">
      <c r="A8101" t="s">
        <v>5619</v>
      </c>
      <c r="B8101" t="s">
        <v>11202</v>
      </c>
      <c r="C8101" t="s">
        <v>12361</v>
      </c>
      <c r="D8101" t="s">
        <v>13223</v>
      </c>
      <c r="E8101" t="s">
        <v>12716</v>
      </c>
      <c r="F8101" t="s">
        <v>1927</v>
      </c>
    </row>
    <row r="8102" spans="1:6">
      <c r="A8102" t="s">
        <v>5623</v>
      </c>
      <c r="B8102" t="s">
        <v>10212</v>
      </c>
      <c r="C8102" t="s">
        <v>11187</v>
      </c>
      <c r="D8102" t="s">
        <v>11188</v>
      </c>
      <c r="E8102" t="s">
        <v>11204</v>
      </c>
      <c r="F8102" t="s">
        <v>11205</v>
      </c>
    </row>
    <row r="8103" spans="1:6">
      <c r="A8103" t="s">
        <v>5623</v>
      </c>
      <c r="B8103" t="s">
        <v>11190</v>
      </c>
      <c r="C8103" t="s">
        <v>7641</v>
      </c>
      <c r="D8103" t="s">
        <v>13224</v>
      </c>
      <c r="E8103" t="s">
        <v>10766</v>
      </c>
      <c r="F8103" t="s">
        <v>10565</v>
      </c>
    </row>
    <row r="8104" spans="1:6">
      <c r="A8104" t="s">
        <v>5623</v>
      </c>
      <c r="B8104" t="s">
        <v>11193</v>
      </c>
      <c r="C8104" t="s">
        <v>7691</v>
      </c>
      <c r="D8104" t="s">
        <v>7691</v>
      </c>
      <c r="E8104" t="s">
        <v>7691</v>
      </c>
      <c r="F8104" t="s">
        <v>7691</v>
      </c>
    </row>
    <row r="8105" spans="1:6">
      <c r="A8105" t="s">
        <v>5623</v>
      </c>
      <c r="B8105" t="s">
        <v>11194</v>
      </c>
      <c r="C8105" t="s">
        <v>988</v>
      </c>
      <c r="D8105" t="s">
        <v>988</v>
      </c>
      <c r="E8105" t="s">
        <v>1473</v>
      </c>
      <c r="F8105" t="s">
        <v>1473</v>
      </c>
    </row>
    <row r="8106" spans="1:6">
      <c r="A8106" t="s">
        <v>5623</v>
      </c>
      <c r="B8106" t="s">
        <v>11195</v>
      </c>
      <c r="C8106" t="s">
        <v>6474</v>
      </c>
      <c r="D8106" t="s">
        <v>5286</v>
      </c>
      <c r="E8106" t="s">
        <v>1037</v>
      </c>
      <c r="F8106" t="s">
        <v>2448</v>
      </c>
    </row>
    <row r="8107" spans="1:6">
      <c r="A8107" t="s">
        <v>5623</v>
      </c>
      <c r="B8107" t="s">
        <v>11197</v>
      </c>
      <c r="C8107" t="s">
        <v>7691</v>
      </c>
      <c r="D8107" t="s">
        <v>7691</v>
      </c>
      <c r="E8107" t="s">
        <v>1079</v>
      </c>
      <c r="F8107" t="s">
        <v>1079</v>
      </c>
    </row>
    <row r="8108" spans="1:6">
      <c r="A8108" t="s">
        <v>5623</v>
      </c>
      <c r="B8108" t="s">
        <v>11198</v>
      </c>
      <c r="C8108" t="s">
        <v>7691</v>
      </c>
      <c r="D8108" t="s">
        <v>7691</v>
      </c>
      <c r="E8108" t="s">
        <v>7691</v>
      </c>
      <c r="F8108" t="s">
        <v>7691</v>
      </c>
    </row>
    <row r="8109" spans="1:6">
      <c r="A8109" t="s">
        <v>5623</v>
      </c>
      <c r="B8109" t="s">
        <v>11199</v>
      </c>
      <c r="C8109" t="s">
        <v>1835</v>
      </c>
      <c r="D8109" t="s">
        <v>3152</v>
      </c>
      <c r="E8109" t="s">
        <v>2769</v>
      </c>
      <c r="F8109" t="s">
        <v>55</v>
      </c>
    </row>
    <row r="8110" spans="1:6">
      <c r="A8110" t="s">
        <v>5623</v>
      </c>
      <c r="B8110" t="s">
        <v>11200</v>
      </c>
      <c r="C8110" t="s">
        <v>3867</v>
      </c>
      <c r="D8110" t="s">
        <v>12765</v>
      </c>
      <c r="E8110" t="s">
        <v>292</v>
      </c>
      <c r="F8110" t="s">
        <v>2740</v>
      </c>
    </row>
    <row r="8111" spans="1:6">
      <c r="A8111" t="s">
        <v>5623</v>
      </c>
      <c r="B8111" t="s">
        <v>11202</v>
      </c>
      <c r="C8111" t="s">
        <v>11494</v>
      </c>
      <c r="D8111" t="s">
        <v>7971</v>
      </c>
      <c r="E8111" t="s">
        <v>2117</v>
      </c>
      <c r="F8111" t="s">
        <v>1207</v>
      </c>
    </row>
    <row r="8112" spans="1:6">
      <c r="A8112" t="s">
        <v>5628</v>
      </c>
      <c r="B8112" t="s">
        <v>10212</v>
      </c>
      <c r="C8112" t="s">
        <v>11186</v>
      </c>
      <c r="D8112" t="s">
        <v>11187</v>
      </c>
      <c r="E8112" t="s">
        <v>11204</v>
      </c>
      <c r="F8112" t="s">
        <v>11205</v>
      </c>
    </row>
    <row r="8113" spans="1:6">
      <c r="A8113" t="s">
        <v>5628</v>
      </c>
      <c r="B8113" t="s">
        <v>11190</v>
      </c>
      <c r="C8113" t="s">
        <v>13225</v>
      </c>
      <c r="D8113" t="s">
        <v>13225</v>
      </c>
      <c r="E8113" t="s">
        <v>2973</v>
      </c>
      <c r="F8113" t="s">
        <v>13226</v>
      </c>
    </row>
    <row r="8114" spans="1:6">
      <c r="A8114" t="s">
        <v>5628</v>
      </c>
      <c r="B8114" t="s">
        <v>11193</v>
      </c>
      <c r="C8114" t="s">
        <v>7691</v>
      </c>
      <c r="D8114" t="s">
        <v>7691</v>
      </c>
      <c r="E8114" t="s">
        <v>7691</v>
      </c>
      <c r="F8114" t="s">
        <v>7691</v>
      </c>
    </row>
    <row r="8115" spans="1:6">
      <c r="A8115" t="s">
        <v>5628</v>
      </c>
      <c r="B8115" t="s">
        <v>11194</v>
      </c>
      <c r="C8115" t="s">
        <v>11414</v>
      </c>
      <c r="D8115" t="s">
        <v>1279</v>
      </c>
      <c r="E8115" t="s">
        <v>1504</v>
      </c>
      <c r="F8115" t="s">
        <v>2014</v>
      </c>
    </row>
    <row r="8116" spans="1:6">
      <c r="A8116" t="s">
        <v>5628</v>
      </c>
      <c r="B8116" t="s">
        <v>11195</v>
      </c>
      <c r="C8116" t="s">
        <v>2863</v>
      </c>
      <c r="D8116" t="s">
        <v>10522</v>
      </c>
      <c r="E8116" t="s">
        <v>167</v>
      </c>
      <c r="F8116" t="s">
        <v>11775</v>
      </c>
    </row>
    <row r="8117" spans="1:6">
      <c r="A8117" t="s">
        <v>5628</v>
      </c>
      <c r="B8117" t="s">
        <v>11197</v>
      </c>
      <c r="C8117" t="s">
        <v>262</v>
      </c>
      <c r="D8117" t="s">
        <v>262</v>
      </c>
      <c r="E8117" t="s">
        <v>262</v>
      </c>
      <c r="F8117" t="s">
        <v>334</v>
      </c>
    </row>
    <row r="8118" spans="1:6">
      <c r="A8118" t="s">
        <v>5628</v>
      </c>
      <c r="B8118" t="s">
        <v>11198</v>
      </c>
      <c r="C8118" t="s">
        <v>1084</v>
      </c>
      <c r="D8118" t="s">
        <v>4822</v>
      </c>
      <c r="E8118" t="s">
        <v>3369</v>
      </c>
      <c r="F8118" t="s">
        <v>4315</v>
      </c>
    </row>
    <row r="8119" spans="1:6">
      <c r="A8119" t="s">
        <v>5628</v>
      </c>
      <c r="B8119" t="s">
        <v>11199</v>
      </c>
      <c r="C8119" t="s">
        <v>2036</v>
      </c>
      <c r="D8119" t="s">
        <v>818</v>
      </c>
      <c r="E8119" t="s">
        <v>2622</v>
      </c>
      <c r="F8119" t="s">
        <v>4291</v>
      </c>
    </row>
    <row r="8120" spans="1:6">
      <c r="A8120" t="s">
        <v>5628</v>
      </c>
      <c r="B8120" t="s">
        <v>11200</v>
      </c>
      <c r="C8120" t="s">
        <v>96</v>
      </c>
      <c r="D8120" t="s">
        <v>1374</v>
      </c>
      <c r="E8120" t="s">
        <v>447</v>
      </c>
      <c r="F8120" t="s">
        <v>1315</v>
      </c>
    </row>
    <row r="8121" spans="1:6">
      <c r="A8121" t="s">
        <v>5628</v>
      </c>
      <c r="B8121" t="s">
        <v>11202</v>
      </c>
      <c r="C8121" t="s">
        <v>11219</v>
      </c>
      <c r="D8121" t="s">
        <v>123</v>
      </c>
      <c r="E8121" t="s">
        <v>6423</v>
      </c>
      <c r="F8121" t="s">
        <v>11520</v>
      </c>
    </row>
    <row r="8122" spans="1:6">
      <c r="A8122" t="s">
        <v>5632</v>
      </c>
      <c r="B8122" t="s">
        <v>10212</v>
      </c>
      <c r="C8122" t="s">
        <v>11186</v>
      </c>
      <c r="D8122" t="s">
        <v>11188</v>
      </c>
      <c r="E8122" t="s">
        <v>11204</v>
      </c>
      <c r="F8122" t="s">
        <v>11327</v>
      </c>
    </row>
    <row r="8123" spans="1:6">
      <c r="A8123" t="s">
        <v>5632</v>
      </c>
      <c r="B8123" t="s">
        <v>11190</v>
      </c>
      <c r="C8123" t="s">
        <v>13227</v>
      </c>
      <c r="D8123" t="s">
        <v>13227</v>
      </c>
      <c r="E8123" t="s">
        <v>13227</v>
      </c>
      <c r="F8123" t="s">
        <v>13227</v>
      </c>
    </row>
    <row r="8124" spans="1:6">
      <c r="A8124" t="s">
        <v>5632</v>
      </c>
      <c r="B8124" t="s">
        <v>11193</v>
      </c>
      <c r="C8124" t="s">
        <v>7691</v>
      </c>
      <c r="D8124" t="s">
        <v>7691</v>
      </c>
      <c r="E8124" t="s">
        <v>7691</v>
      </c>
      <c r="F8124" t="s">
        <v>7691</v>
      </c>
    </row>
    <row r="8125" spans="1:6">
      <c r="A8125" t="s">
        <v>5632</v>
      </c>
      <c r="B8125" t="s">
        <v>11194</v>
      </c>
      <c r="C8125" t="s">
        <v>1773</v>
      </c>
      <c r="D8125" t="s">
        <v>1773</v>
      </c>
      <c r="E8125" t="s">
        <v>1773</v>
      </c>
      <c r="F8125" t="s">
        <v>71</v>
      </c>
    </row>
    <row r="8126" spans="1:6">
      <c r="A8126" t="s">
        <v>5632</v>
      </c>
      <c r="B8126" t="s">
        <v>11195</v>
      </c>
      <c r="C8126" t="s">
        <v>11444</v>
      </c>
      <c r="D8126" t="s">
        <v>7321</v>
      </c>
      <c r="E8126" t="s">
        <v>651</v>
      </c>
      <c r="F8126" t="s">
        <v>6976</v>
      </c>
    </row>
    <row r="8127" spans="1:6">
      <c r="A8127" t="s">
        <v>5632</v>
      </c>
      <c r="B8127" t="s">
        <v>11197</v>
      </c>
      <c r="C8127" t="s">
        <v>122</v>
      </c>
      <c r="D8127" t="s">
        <v>2181</v>
      </c>
      <c r="E8127" t="s">
        <v>195</v>
      </c>
      <c r="F8127" t="s">
        <v>2181</v>
      </c>
    </row>
    <row r="8128" spans="1:6">
      <c r="A8128" t="s">
        <v>5632</v>
      </c>
      <c r="B8128" t="s">
        <v>11198</v>
      </c>
      <c r="C8128" t="s">
        <v>334</v>
      </c>
      <c r="D8128" t="s">
        <v>911</v>
      </c>
      <c r="E8128" t="s">
        <v>1216</v>
      </c>
      <c r="F8128" t="s">
        <v>1216</v>
      </c>
    </row>
    <row r="8129" spans="1:6">
      <c r="A8129" t="s">
        <v>5632</v>
      </c>
      <c r="B8129" t="s">
        <v>11199</v>
      </c>
      <c r="C8129" t="s">
        <v>1079</v>
      </c>
      <c r="D8129" t="s">
        <v>1079</v>
      </c>
      <c r="E8129" t="s">
        <v>1079</v>
      </c>
      <c r="F8129" t="s">
        <v>1079</v>
      </c>
    </row>
    <row r="8130" spans="1:6">
      <c r="A8130" t="s">
        <v>5632</v>
      </c>
      <c r="B8130" t="s">
        <v>11200</v>
      </c>
      <c r="C8130" t="s">
        <v>739</v>
      </c>
      <c r="D8130" t="s">
        <v>5112</v>
      </c>
      <c r="E8130" t="s">
        <v>2410</v>
      </c>
      <c r="F8130" t="s">
        <v>11652</v>
      </c>
    </row>
    <row r="8131" spans="1:6">
      <c r="A8131" t="s">
        <v>5632</v>
      </c>
      <c r="B8131" t="s">
        <v>11202</v>
      </c>
      <c r="C8131" t="s">
        <v>7022</v>
      </c>
      <c r="D8131" t="s">
        <v>6113</v>
      </c>
      <c r="E8131" t="s">
        <v>4907</v>
      </c>
      <c r="F8131" t="s">
        <v>11423</v>
      </c>
    </row>
    <row r="8132" spans="1:6">
      <c r="A8132" t="s">
        <v>5637</v>
      </c>
      <c r="B8132" t="s">
        <v>10212</v>
      </c>
      <c r="C8132" t="s">
        <v>11187</v>
      </c>
      <c r="D8132" t="s">
        <v>11204</v>
      </c>
      <c r="E8132" t="s">
        <v>11205</v>
      </c>
      <c r="F8132" t="s">
        <v>11327</v>
      </c>
    </row>
    <row r="8133" spans="1:6">
      <c r="A8133" t="s">
        <v>5637</v>
      </c>
      <c r="B8133" t="s">
        <v>11190</v>
      </c>
      <c r="C8133" t="s">
        <v>13228</v>
      </c>
      <c r="D8133" t="s">
        <v>13229</v>
      </c>
      <c r="E8133" t="s">
        <v>13229</v>
      </c>
      <c r="F8133" t="s">
        <v>11454</v>
      </c>
    </row>
    <row r="8134" spans="1:6">
      <c r="A8134" t="s">
        <v>5637</v>
      </c>
      <c r="B8134" t="s">
        <v>11193</v>
      </c>
      <c r="C8134" t="s">
        <v>7691</v>
      </c>
      <c r="D8134" t="s">
        <v>7691</v>
      </c>
      <c r="E8134" t="s">
        <v>7691</v>
      </c>
      <c r="F8134" t="s">
        <v>7691</v>
      </c>
    </row>
    <row r="8135" spans="1:6">
      <c r="A8135" t="s">
        <v>5637</v>
      </c>
      <c r="B8135" t="s">
        <v>11194</v>
      </c>
      <c r="C8135" t="s">
        <v>10940</v>
      </c>
      <c r="D8135" t="s">
        <v>11148</v>
      </c>
      <c r="E8135" t="s">
        <v>12581</v>
      </c>
      <c r="F8135" t="s">
        <v>11873</v>
      </c>
    </row>
    <row r="8136" spans="1:6">
      <c r="A8136" t="s">
        <v>5637</v>
      </c>
      <c r="B8136" t="s">
        <v>11195</v>
      </c>
      <c r="C8136" t="s">
        <v>12424</v>
      </c>
      <c r="D8136" t="s">
        <v>2172</v>
      </c>
      <c r="E8136" t="s">
        <v>11894</v>
      </c>
      <c r="F8136" t="s">
        <v>13230</v>
      </c>
    </row>
    <row r="8137" spans="1:6">
      <c r="A8137" t="s">
        <v>5637</v>
      </c>
      <c r="B8137" t="s">
        <v>11197</v>
      </c>
      <c r="C8137" t="s">
        <v>1095</v>
      </c>
      <c r="D8137" t="s">
        <v>7958</v>
      </c>
      <c r="E8137" t="s">
        <v>7958</v>
      </c>
      <c r="F8137" t="s">
        <v>389</v>
      </c>
    </row>
    <row r="8138" spans="1:6">
      <c r="A8138" t="s">
        <v>5637</v>
      </c>
      <c r="B8138" t="s">
        <v>11198</v>
      </c>
      <c r="C8138" t="s">
        <v>7691</v>
      </c>
      <c r="D8138" t="s">
        <v>7691</v>
      </c>
      <c r="E8138" t="s">
        <v>7691</v>
      </c>
      <c r="F8138" t="s">
        <v>7691</v>
      </c>
    </row>
    <row r="8139" spans="1:6">
      <c r="A8139" t="s">
        <v>5637</v>
      </c>
      <c r="B8139" t="s">
        <v>11199</v>
      </c>
      <c r="C8139" t="s">
        <v>5786</v>
      </c>
      <c r="D8139" t="s">
        <v>7658</v>
      </c>
      <c r="E8139" t="s">
        <v>3144</v>
      </c>
      <c r="F8139" t="s">
        <v>658</v>
      </c>
    </row>
    <row r="8140" spans="1:6">
      <c r="A8140" t="s">
        <v>5637</v>
      </c>
      <c r="B8140" t="s">
        <v>11200</v>
      </c>
      <c r="C8140" t="s">
        <v>13154</v>
      </c>
      <c r="D8140" t="s">
        <v>4975</v>
      </c>
      <c r="E8140" t="s">
        <v>11959</v>
      </c>
      <c r="F8140" t="s">
        <v>1105</v>
      </c>
    </row>
    <row r="8141" spans="1:6">
      <c r="A8141" t="s">
        <v>5637</v>
      </c>
      <c r="B8141" t="s">
        <v>11202</v>
      </c>
      <c r="C8141" t="s">
        <v>4017</v>
      </c>
      <c r="D8141" t="s">
        <v>5239</v>
      </c>
      <c r="E8141" t="s">
        <v>271</v>
      </c>
      <c r="F8141" t="s">
        <v>1094</v>
      </c>
    </row>
    <row r="8142" spans="1:6">
      <c r="A8142" t="s">
        <v>5642</v>
      </c>
      <c r="B8142" t="s">
        <v>10212</v>
      </c>
      <c r="C8142" t="s">
        <v>11187</v>
      </c>
      <c r="D8142" t="s">
        <v>11188</v>
      </c>
      <c r="E8142" t="s">
        <v>11204</v>
      </c>
      <c r="F8142" t="s">
        <v>11205</v>
      </c>
    </row>
    <row r="8143" spans="1:6">
      <c r="A8143" t="s">
        <v>5642</v>
      </c>
      <c r="B8143" t="s">
        <v>11190</v>
      </c>
      <c r="C8143" t="s">
        <v>13231</v>
      </c>
      <c r="D8143" t="s">
        <v>13231</v>
      </c>
      <c r="E8143" t="s">
        <v>13231</v>
      </c>
      <c r="F8143" t="s">
        <v>13231</v>
      </c>
    </row>
    <row r="8144" spans="1:6">
      <c r="A8144" t="s">
        <v>5642</v>
      </c>
      <c r="B8144" t="s">
        <v>11193</v>
      </c>
      <c r="C8144" t="s">
        <v>7691</v>
      </c>
      <c r="D8144" t="s">
        <v>7691</v>
      </c>
      <c r="E8144" t="s">
        <v>7691</v>
      </c>
      <c r="F8144" t="s">
        <v>7691</v>
      </c>
    </row>
    <row r="8145" spans="1:6">
      <c r="A8145" t="s">
        <v>5642</v>
      </c>
      <c r="B8145" t="s">
        <v>11194</v>
      </c>
      <c r="C8145" t="s">
        <v>10624</v>
      </c>
      <c r="D8145" t="s">
        <v>360</v>
      </c>
      <c r="E8145" t="s">
        <v>2065</v>
      </c>
      <c r="F8145" t="s">
        <v>7908</v>
      </c>
    </row>
    <row r="8146" spans="1:6">
      <c r="A8146" t="s">
        <v>5642</v>
      </c>
      <c r="B8146" t="s">
        <v>11195</v>
      </c>
      <c r="C8146" t="s">
        <v>688</v>
      </c>
      <c r="D8146" t="s">
        <v>1963</v>
      </c>
      <c r="E8146" t="s">
        <v>13232</v>
      </c>
      <c r="F8146" t="s">
        <v>10576</v>
      </c>
    </row>
    <row r="8147" spans="1:6">
      <c r="A8147" t="s">
        <v>5642</v>
      </c>
      <c r="B8147" t="s">
        <v>11197</v>
      </c>
      <c r="C8147" t="s">
        <v>195</v>
      </c>
      <c r="D8147" t="s">
        <v>122</v>
      </c>
      <c r="E8147" t="s">
        <v>195</v>
      </c>
      <c r="F8147" t="s">
        <v>2181</v>
      </c>
    </row>
    <row r="8148" spans="1:6">
      <c r="A8148" t="s">
        <v>5642</v>
      </c>
      <c r="B8148" t="s">
        <v>11198</v>
      </c>
      <c r="C8148" t="s">
        <v>7691</v>
      </c>
      <c r="D8148" t="s">
        <v>7691</v>
      </c>
      <c r="E8148" t="s">
        <v>7691</v>
      </c>
      <c r="F8148" t="s">
        <v>7691</v>
      </c>
    </row>
    <row r="8149" spans="1:6">
      <c r="A8149" t="s">
        <v>5642</v>
      </c>
      <c r="B8149" t="s">
        <v>11199</v>
      </c>
      <c r="C8149" t="s">
        <v>5458</v>
      </c>
      <c r="D8149" t="s">
        <v>3307</v>
      </c>
      <c r="E8149" t="s">
        <v>2112</v>
      </c>
      <c r="F8149" t="s">
        <v>12309</v>
      </c>
    </row>
    <row r="8150" spans="1:6">
      <c r="A8150" t="s">
        <v>5642</v>
      </c>
      <c r="B8150" t="s">
        <v>11200</v>
      </c>
      <c r="C8150" t="s">
        <v>97</v>
      </c>
      <c r="D8150" t="s">
        <v>10772</v>
      </c>
      <c r="E8150" t="s">
        <v>5448</v>
      </c>
      <c r="F8150" t="s">
        <v>6526</v>
      </c>
    </row>
    <row r="8151" spans="1:6">
      <c r="A8151" t="s">
        <v>5642</v>
      </c>
      <c r="B8151" t="s">
        <v>11202</v>
      </c>
      <c r="C8151" t="s">
        <v>219</v>
      </c>
      <c r="D8151" t="s">
        <v>4366</v>
      </c>
      <c r="E8151" t="s">
        <v>2858</v>
      </c>
      <c r="F8151" t="s">
        <v>425</v>
      </c>
    </row>
    <row r="8152" spans="1:6">
      <c r="A8152" t="s">
        <v>5646</v>
      </c>
      <c r="B8152" t="s">
        <v>10212</v>
      </c>
      <c r="C8152" t="s">
        <v>11187</v>
      </c>
      <c r="D8152" t="s">
        <v>11204</v>
      </c>
      <c r="E8152" t="s">
        <v>11205</v>
      </c>
      <c r="F8152" t="s">
        <v>11327</v>
      </c>
    </row>
    <row r="8153" spans="1:6">
      <c r="A8153" t="s">
        <v>5646</v>
      </c>
      <c r="B8153" t="s">
        <v>11190</v>
      </c>
      <c r="C8153" t="s">
        <v>12419</v>
      </c>
      <c r="D8153" t="s">
        <v>12419</v>
      </c>
      <c r="E8153" t="s">
        <v>12419</v>
      </c>
      <c r="F8153" t="s">
        <v>12419</v>
      </c>
    </row>
    <row r="8154" spans="1:6">
      <c r="A8154" t="s">
        <v>5646</v>
      </c>
      <c r="B8154" t="s">
        <v>11193</v>
      </c>
      <c r="C8154" t="s">
        <v>7691</v>
      </c>
      <c r="D8154" t="s">
        <v>7691</v>
      </c>
      <c r="E8154" t="s">
        <v>7691</v>
      </c>
      <c r="F8154" t="s">
        <v>7691</v>
      </c>
    </row>
    <row r="8155" spans="1:6">
      <c r="A8155" t="s">
        <v>5646</v>
      </c>
      <c r="B8155" t="s">
        <v>11194</v>
      </c>
      <c r="C8155" t="s">
        <v>1364</v>
      </c>
      <c r="D8155" t="s">
        <v>1375</v>
      </c>
      <c r="E8155" t="s">
        <v>1744</v>
      </c>
      <c r="F8155" t="s">
        <v>800</v>
      </c>
    </row>
    <row r="8156" spans="1:6">
      <c r="A8156" t="s">
        <v>5646</v>
      </c>
      <c r="B8156" t="s">
        <v>11195</v>
      </c>
      <c r="C8156" t="s">
        <v>1165</v>
      </c>
      <c r="D8156" t="s">
        <v>12906</v>
      </c>
      <c r="E8156" t="s">
        <v>604</v>
      </c>
      <c r="F8156" t="s">
        <v>11845</v>
      </c>
    </row>
    <row r="8157" spans="1:6">
      <c r="A8157" t="s">
        <v>5646</v>
      </c>
      <c r="B8157" t="s">
        <v>11197</v>
      </c>
      <c r="C8157" t="s">
        <v>104</v>
      </c>
      <c r="D8157" t="s">
        <v>11340</v>
      </c>
      <c r="E8157" t="s">
        <v>2181</v>
      </c>
      <c r="F8157" t="s">
        <v>11340</v>
      </c>
    </row>
    <row r="8158" spans="1:6">
      <c r="A8158" t="s">
        <v>5646</v>
      </c>
      <c r="B8158" t="s">
        <v>11198</v>
      </c>
      <c r="C8158" t="s">
        <v>7691</v>
      </c>
      <c r="D8158" t="s">
        <v>7691</v>
      </c>
      <c r="E8158" t="s">
        <v>7691</v>
      </c>
      <c r="F8158" t="s">
        <v>7691</v>
      </c>
    </row>
    <row r="8159" spans="1:6">
      <c r="A8159" t="s">
        <v>5646</v>
      </c>
      <c r="B8159" t="s">
        <v>11199</v>
      </c>
      <c r="C8159" t="s">
        <v>2064</v>
      </c>
      <c r="D8159" t="s">
        <v>699</v>
      </c>
      <c r="E8159" t="s">
        <v>699</v>
      </c>
      <c r="F8159" t="s">
        <v>699</v>
      </c>
    </row>
    <row r="8160" spans="1:6">
      <c r="A8160" t="s">
        <v>5646</v>
      </c>
      <c r="B8160" t="s">
        <v>11200</v>
      </c>
      <c r="C8160" t="s">
        <v>3338</v>
      </c>
      <c r="D8160" t="s">
        <v>11547</v>
      </c>
      <c r="E8160" t="s">
        <v>5471</v>
      </c>
      <c r="F8160" t="s">
        <v>5471</v>
      </c>
    </row>
    <row r="8161" spans="1:6">
      <c r="A8161" t="s">
        <v>5646</v>
      </c>
      <c r="B8161" t="s">
        <v>11202</v>
      </c>
      <c r="C8161" t="s">
        <v>193</v>
      </c>
      <c r="D8161" t="s">
        <v>13233</v>
      </c>
      <c r="E8161" t="s">
        <v>12888</v>
      </c>
      <c r="F8161" t="s">
        <v>12294</v>
      </c>
    </row>
    <row r="8162" spans="1:6">
      <c r="A8162" t="s">
        <v>5653</v>
      </c>
      <c r="B8162" t="s">
        <v>10212</v>
      </c>
      <c r="C8162" t="s">
        <v>11327</v>
      </c>
      <c r="D8162" t="s">
        <v>11236</v>
      </c>
      <c r="E8162" t="s">
        <v>11903</v>
      </c>
      <c r="F8162" t="s">
        <v>11362</v>
      </c>
    </row>
    <row r="8163" spans="1:6">
      <c r="A8163" t="s">
        <v>5653</v>
      </c>
      <c r="B8163" t="s">
        <v>11190</v>
      </c>
      <c r="C8163" t="s">
        <v>13234</v>
      </c>
      <c r="D8163" t="s">
        <v>10439</v>
      </c>
      <c r="E8163" t="s">
        <v>13235</v>
      </c>
      <c r="F8163" t="s">
        <v>13236</v>
      </c>
    </row>
    <row r="8164" spans="1:6">
      <c r="A8164" t="s">
        <v>5653</v>
      </c>
      <c r="B8164" t="s">
        <v>11193</v>
      </c>
      <c r="C8164" t="s">
        <v>7691</v>
      </c>
      <c r="D8164" t="s">
        <v>7691</v>
      </c>
      <c r="E8164" t="s">
        <v>7691</v>
      </c>
      <c r="F8164" t="s">
        <v>7691</v>
      </c>
    </row>
    <row r="8165" spans="1:6">
      <c r="A8165" t="s">
        <v>5653</v>
      </c>
      <c r="B8165" t="s">
        <v>11194</v>
      </c>
      <c r="C8165" t="s">
        <v>737</v>
      </c>
      <c r="D8165" t="s">
        <v>2484</v>
      </c>
      <c r="E8165" t="s">
        <v>2410</v>
      </c>
      <c r="F8165" t="s">
        <v>32</v>
      </c>
    </row>
    <row r="8166" spans="1:6">
      <c r="A8166" t="s">
        <v>5653</v>
      </c>
      <c r="B8166" t="s">
        <v>11195</v>
      </c>
      <c r="C8166" t="s">
        <v>4366</v>
      </c>
      <c r="D8166" t="s">
        <v>2003</v>
      </c>
      <c r="E8166" t="s">
        <v>807</v>
      </c>
      <c r="F8166" t="s">
        <v>954</v>
      </c>
    </row>
    <row r="8167" spans="1:6">
      <c r="A8167" t="s">
        <v>5653</v>
      </c>
      <c r="B8167" t="s">
        <v>11197</v>
      </c>
      <c r="C8167" t="s">
        <v>1569</v>
      </c>
      <c r="D8167" t="s">
        <v>421</v>
      </c>
      <c r="E8167" t="s">
        <v>847</v>
      </c>
      <c r="F8167" t="s">
        <v>847</v>
      </c>
    </row>
    <row r="8168" spans="1:6">
      <c r="A8168" t="s">
        <v>5653</v>
      </c>
      <c r="B8168" t="s">
        <v>11198</v>
      </c>
      <c r="C8168" t="s">
        <v>7691</v>
      </c>
      <c r="D8168" t="s">
        <v>7691</v>
      </c>
      <c r="E8168" t="s">
        <v>7691</v>
      </c>
      <c r="F8168" t="s">
        <v>7691</v>
      </c>
    </row>
    <row r="8169" spans="1:6">
      <c r="A8169" t="s">
        <v>5653</v>
      </c>
      <c r="B8169" t="s">
        <v>11199</v>
      </c>
      <c r="C8169" t="s">
        <v>483</v>
      </c>
      <c r="D8169" t="s">
        <v>483</v>
      </c>
      <c r="E8169" t="s">
        <v>6976</v>
      </c>
      <c r="F8169" t="s">
        <v>332</v>
      </c>
    </row>
    <row r="8170" spans="1:6">
      <c r="A8170" t="s">
        <v>5653</v>
      </c>
      <c r="B8170" t="s">
        <v>11200</v>
      </c>
      <c r="C8170" t="s">
        <v>514</v>
      </c>
      <c r="D8170" t="s">
        <v>3364</v>
      </c>
      <c r="E8170" t="s">
        <v>1571</v>
      </c>
      <c r="F8170" t="s">
        <v>4195</v>
      </c>
    </row>
    <row r="8171" spans="1:6">
      <c r="A8171" t="s">
        <v>5653</v>
      </c>
      <c r="B8171" t="s">
        <v>11202</v>
      </c>
      <c r="C8171" t="s">
        <v>4560</v>
      </c>
      <c r="D8171" t="s">
        <v>3024</v>
      </c>
      <c r="E8171" t="s">
        <v>7652</v>
      </c>
      <c r="F8171" t="s">
        <v>7573</v>
      </c>
    </row>
    <row r="8172" spans="1:6">
      <c r="A8172" t="s">
        <v>5659</v>
      </c>
      <c r="B8172" t="s">
        <v>10212</v>
      </c>
      <c r="C8172" t="s">
        <v>11186</v>
      </c>
      <c r="D8172" t="s">
        <v>11187</v>
      </c>
      <c r="E8172" t="s">
        <v>11188</v>
      </c>
      <c r="F8172" t="s">
        <v>11204</v>
      </c>
    </row>
    <row r="8173" spans="1:6">
      <c r="A8173" t="s">
        <v>5659</v>
      </c>
      <c r="B8173" t="s">
        <v>11190</v>
      </c>
      <c r="C8173" t="s">
        <v>10745</v>
      </c>
      <c r="D8173" t="s">
        <v>10745</v>
      </c>
      <c r="E8173" t="s">
        <v>10745</v>
      </c>
      <c r="F8173" t="s">
        <v>5207</v>
      </c>
    </row>
    <row r="8174" spans="1:6">
      <c r="A8174" t="s">
        <v>5659</v>
      </c>
      <c r="B8174" t="s">
        <v>11193</v>
      </c>
      <c r="C8174" t="s">
        <v>7691</v>
      </c>
      <c r="D8174" t="s">
        <v>7691</v>
      </c>
      <c r="E8174" t="s">
        <v>7691</v>
      </c>
      <c r="F8174" t="s">
        <v>7691</v>
      </c>
    </row>
    <row r="8175" spans="1:6">
      <c r="A8175" t="s">
        <v>5659</v>
      </c>
      <c r="B8175" t="s">
        <v>11194</v>
      </c>
      <c r="C8175" t="s">
        <v>4322</v>
      </c>
      <c r="D8175" t="s">
        <v>4322</v>
      </c>
      <c r="E8175" t="s">
        <v>4322</v>
      </c>
      <c r="F8175" t="s">
        <v>2302</v>
      </c>
    </row>
    <row r="8176" spans="1:6">
      <c r="A8176" t="s">
        <v>5659</v>
      </c>
      <c r="B8176" t="s">
        <v>11195</v>
      </c>
      <c r="C8176" t="s">
        <v>11764</v>
      </c>
      <c r="D8176" t="s">
        <v>12264</v>
      </c>
      <c r="E8176" t="s">
        <v>10995</v>
      </c>
      <c r="F8176" t="s">
        <v>10995</v>
      </c>
    </row>
    <row r="8177" spans="1:6">
      <c r="A8177" t="s">
        <v>5659</v>
      </c>
      <c r="B8177" t="s">
        <v>11197</v>
      </c>
      <c r="C8177" t="s">
        <v>7691</v>
      </c>
      <c r="D8177" t="s">
        <v>1396</v>
      </c>
      <c r="E8177" t="s">
        <v>1396</v>
      </c>
      <c r="F8177" t="s">
        <v>1396</v>
      </c>
    </row>
    <row r="8178" spans="1:6">
      <c r="A8178" t="s">
        <v>5659</v>
      </c>
      <c r="B8178" t="s">
        <v>11198</v>
      </c>
      <c r="C8178" t="s">
        <v>7691</v>
      </c>
      <c r="D8178" t="s">
        <v>7691</v>
      </c>
      <c r="E8178" t="s">
        <v>7691</v>
      </c>
      <c r="F8178" t="s">
        <v>7691</v>
      </c>
    </row>
    <row r="8179" spans="1:6">
      <c r="A8179" t="s">
        <v>5659</v>
      </c>
      <c r="B8179" t="s">
        <v>11199</v>
      </c>
      <c r="C8179" t="s">
        <v>7691</v>
      </c>
      <c r="D8179" t="s">
        <v>7691</v>
      </c>
      <c r="E8179" t="s">
        <v>7691</v>
      </c>
      <c r="F8179" t="s">
        <v>7691</v>
      </c>
    </row>
    <row r="8180" spans="1:6">
      <c r="A8180" t="s">
        <v>5659</v>
      </c>
      <c r="B8180" t="s">
        <v>11200</v>
      </c>
      <c r="C8180" t="s">
        <v>11764</v>
      </c>
      <c r="D8180" t="s">
        <v>11048</v>
      </c>
      <c r="E8180" t="s">
        <v>13237</v>
      </c>
      <c r="F8180" t="s">
        <v>13237</v>
      </c>
    </row>
    <row r="8181" spans="1:6">
      <c r="A8181" t="s">
        <v>5659</v>
      </c>
      <c r="B8181" t="s">
        <v>11202</v>
      </c>
      <c r="C8181" t="s">
        <v>11738</v>
      </c>
      <c r="D8181" t="s">
        <v>6024</v>
      </c>
      <c r="E8181" t="s">
        <v>12049</v>
      </c>
      <c r="F8181" t="s">
        <v>814</v>
      </c>
    </row>
    <row r="8182" spans="1:6">
      <c r="A8182" t="s">
        <v>5664</v>
      </c>
      <c r="B8182" t="s">
        <v>10212</v>
      </c>
      <c r="C8182" t="s">
        <v>11186</v>
      </c>
      <c r="D8182" t="s">
        <v>11187</v>
      </c>
      <c r="E8182" t="s">
        <v>11204</v>
      </c>
      <c r="F8182" t="s">
        <v>11205</v>
      </c>
    </row>
    <row r="8183" spans="1:6">
      <c r="A8183" t="s">
        <v>5664</v>
      </c>
      <c r="B8183" t="s">
        <v>11190</v>
      </c>
      <c r="C8183" t="s">
        <v>13238</v>
      </c>
      <c r="D8183" t="s">
        <v>13238</v>
      </c>
      <c r="E8183" t="s">
        <v>13238</v>
      </c>
      <c r="F8183" t="s">
        <v>13238</v>
      </c>
    </row>
    <row r="8184" spans="1:6">
      <c r="A8184" t="s">
        <v>5664</v>
      </c>
      <c r="B8184" t="s">
        <v>11193</v>
      </c>
      <c r="C8184" t="s">
        <v>7691</v>
      </c>
      <c r="D8184" t="s">
        <v>7691</v>
      </c>
      <c r="E8184" t="s">
        <v>7691</v>
      </c>
      <c r="F8184" t="s">
        <v>7691</v>
      </c>
    </row>
    <row r="8185" spans="1:6">
      <c r="A8185" t="s">
        <v>5664</v>
      </c>
      <c r="B8185" t="s">
        <v>11194</v>
      </c>
      <c r="C8185" t="s">
        <v>846</v>
      </c>
      <c r="D8185" t="s">
        <v>260</v>
      </c>
      <c r="E8185" t="s">
        <v>3376</v>
      </c>
      <c r="F8185" t="s">
        <v>3176</v>
      </c>
    </row>
    <row r="8186" spans="1:6">
      <c r="A8186" t="s">
        <v>5664</v>
      </c>
      <c r="B8186" t="s">
        <v>11195</v>
      </c>
      <c r="C8186" t="s">
        <v>11145</v>
      </c>
      <c r="D8186" t="s">
        <v>10723</v>
      </c>
      <c r="E8186" t="s">
        <v>12669</v>
      </c>
      <c r="F8186" t="s">
        <v>91</v>
      </c>
    </row>
    <row r="8187" spans="1:6">
      <c r="A8187" t="s">
        <v>5664</v>
      </c>
      <c r="B8187" t="s">
        <v>11197</v>
      </c>
      <c r="C8187" t="s">
        <v>236</v>
      </c>
      <c r="D8187" t="s">
        <v>561</v>
      </c>
      <c r="E8187" t="s">
        <v>737</v>
      </c>
      <c r="F8187" t="s">
        <v>262</v>
      </c>
    </row>
    <row r="8188" spans="1:6">
      <c r="A8188" t="s">
        <v>5664</v>
      </c>
      <c r="B8188" t="s">
        <v>11198</v>
      </c>
      <c r="C8188" t="s">
        <v>7691</v>
      </c>
      <c r="D8188" t="s">
        <v>7691</v>
      </c>
      <c r="E8188" t="s">
        <v>7691</v>
      </c>
      <c r="F8188" t="s">
        <v>7691</v>
      </c>
    </row>
    <row r="8189" spans="1:6">
      <c r="A8189" t="s">
        <v>5664</v>
      </c>
      <c r="B8189" t="s">
        <v>11199</v>
      </c>
      <c r="C8189" t="s">
        <v>3149</v>
      </c>
      <c r="D8189" t="s">
        <v>3149</v>
      </c>
      <c r="E8189" t="s">
        <v>1327</v>
      </c>
      <c r="F8189" t="s">
        <v>4062</v>
      </c>
    </row>
    <row r="8190" spans="1:6">
      <c r="A8190" t="s">
        <v>5664</v>
      </c>
      <c r="B8190" t="s">
        <v>11200</v>
      </c>
      <c r="C8190" t="s">
        <v>4246</v>
      </c>
      <c r="D8190" t="s">
        <v>1356</v>
      </c>
      <c r="E8190" t="s">
        <v>11693</v>
      </c>
      <c r="F8190" t="s">
        <v>10343</v>
      </c>
    </row>
    <row r="8191" spans="1:6">
      <c r="A8191" t="s">
        <v>5664</v>
      </c>
      <c r="B8191" t="s">
        <v>11202</v>
      </c>
      <c r="C8191" t="s">
        <v>12191</v>
      </c>
      <c r="D8191" t="s">
        <v>179</v>
      </c>
      <c r="E8191" t="s">
        <v>11590</v>
      </c>
      <c r="F8191" t="s">
        <v>11753</v>
      </c>
    </row>
    <row r="8192" spans="1:6">
      <c r="A8192" t="s">
        <v>5672</v>
      </c>
      <c r="B8192" t="s">
        <v>10212</v>
      </c>
      <c r="C8192" t="s">
        <v>11187</v>
      </c>
      <c r="D8192" t="s">
        <v>11204</v>
      </c>
      <c r="E8192" t="s">
        <v>11205</v>
      </c>
      <c r="F8192" t="s">
        <v>11327</v>
      </c>
    </row>
    <row r="8193" spans="1:6">
      <c r="A8193" t="s">
        <v>5672</v>
      </c>
      <c r="B8193" t="s">
        <v>11190</v>
      </c>
      <c r="C8193" t="s">
        <v>3037</v>
      </c>
      <c r="D8193" t="s">
        <v>5807</v>
      </c>
      <c r="E8193" t="s">
        <v>5807</v>
      </c>
      <c r="F8193" t="s">
        <v>13239</v>
      </c>
    </row>
    <row r="8194" spans="1:6">
      <c r="A8194" t="s">
        <v>5672</v>
      </c>
      <c r="B8194" t="s">
        <v>11193</v>
      </c>
      <c r="C8194" t="s">
        <v>7691</v>
      </c>
      <c r="D8194" t="s">
        <v>7691</v>
      </c>
      <c r="E8194" t="s">
        <v>7691</v>
      </c>
      <c r="F8194" t="s">
        <v>7691</v>
      </c>
    </row>
    <row r="8195" spans="1:6">
      <c r="A8195" t="s">
        <v>5672</v>
      </c>
      <c r="B8195" t="s">
        <v>11194</v>
      </c>
      <c r="C8195" t="s">
        <v>11384</v>
      </c>
      <c r="D8195" t="s">
        <v>1947</v>
      </c>
      <c r="E8195" t="s">
        <v>11021</v>
      </c>
      <c r="F8195" t="s">
        <v>2946</v>
      </c>
    </row>
    <row r="8196" spans="1:6">
      <c r="A8196" t="s">
        <v>5672</v>
      </c>
      <c r="B8196" t="s">
        <v>11195</v>
      </c>
      <c r="C8196" t="s">
        <v>11054</v>
      </c>
      <c r="D8196" t="s">
        <v>11700</v>
      </c>
      <c r="E8196" t="s">
        <v>11829</v>
      </c>
      <c r="F8196" t="s">
        <v>1660</v>
      </c>
    </row>
    <row r="8197" spans="1:6">
      <c r="A8197" t="s">
        <v>5672</v>
      </c>
      <c r="B8197" t="s">
        <v>11197</v>
      </c>
      <c r="C8197" t="s">
        <v>2324</v>
      </c>
      <c r="D8197" t="s">
        <v>794</v>
      </c>
      <c r="E8197" t="s">
        <v>794</v>
      </c>
      <c r="F8197" t="s">
        <v>794</v>
      </c>
    </row>
    <row r="8198" spans="1:6">
      <c r="A8198" t="s">
        <v>5672</v>
      </c>
      <c r="B8198" t="s">
        <v>11198</v>
      </c>
      <c r="C8198" t="s">
        <v>230</v>
      </c>
      <c r="D8198" t="s">
        <v>2456</v>
      </c>
      <c r="E8198" t="s">
        <v>3384</v>
      </c>
      <c r="F8198" t="s">
        <v>1645</v>
      </c>
    </row>
    <row r="8199" spans="1:6">
      <c r="A8199" t="s">
        <v>5672</v>
      </c>
      <c r="B8199" t="s">
        <v>11199</v>
      </c>
      <c r="C8199" t="s">
        <v>681</v>
      </c>
      <c r="D8199" t="s">
        <v>4415</v>
      </c>
      <c r="E8199" t="s">
        <v>2025</v>
      </c>
      <c r="F8199" t="s">
        <v>10603</v>
      </c>
    </row>
    <row r="8200" spans="1:6">
      <c r="A8200" t="s">
        <v>5672</v>
      </c>
      <c r="B8200" t="s">
        <v>11200</v>
      </c>
      <c r="C8200" t="s">
        <v>2067</v>
      </c>
      <c r="D8200" t="s">
        <v>2360</v>
      </c>
      <c r="E8200" t="s">
        <v>1206</v>
      </c>
      <c r="F8200" t="s">
        <v>11293</v>
      </c>
    </row>
    <row r="8201" spans="1:6">
      <c r="A8201" t="s">
        <v>5672</v>
      </c>
      <c r="B8201" t="s">
        <v>11202</v>
      </c>
      <c r="C8201" t="s">
        <v>5484</v>
      </c>
      <c r="D8201" t="s">
        <v>4366</v>
      </c>
      <c r="E8201" t="s">
        <v>4195</v>
      </c>
      <c r="F8201" t="s">
        <v>365</v>
      </c>
    </row>
    <row r="8202" spans="1:6">
      <c r="A8202" t="s">
        <v>5680</v>
      </c>
      <c r="B8202" t="s">
        <v>10212</v>
      </c>
      <c r="C8202" t="s">
        <v>11186</v>
      </c>
      <c r="D8202" t="s">
        <v>11187</v>
      </c>
      <c r="E8202" t="s">
        <v>11204</v>
      </c>
      <c r="F8202" t="s">
        <v>11205</v>
      </c>
    </row>
    <row r="8203" spans="1:6">
      <c r="A8203" t="s">
        <v>5680</v>
      </c>
      <c r="B8203" t="s">
        <v>11190</v>
      </c>
      <c r="C8203" t="s">
        <v>13240</v>
      </c>
      <c r="D8203" t="s">
        <v>13240</v>
      </c>
      <c r="E8203" t="s">
        <v>112</v>
      </c>
      <c r="F8203" t="s">
        <v>112</v>
      </c>
    </row>
    <row r="8204" spans="1:6">
      <c r="A8204" t="s">
        <v>5680</v>
      </c>
      <c r="B8204" t="s">
        <v>11193</v>
      </c>
      <c r="C8204" t="s">
        <v>7691</v>
      </c>
      <c r="D8204" t="s">
        <v>7691</v>
      </c>
      <c r="E8204" t="s">
        <v>7691</v>
      </c>
      <c r="F8204" t="s">
        <v>7691</v>
      </c>
    </row>
    <row r="8205" spans="1:6">
      <c r="A8205" t="s">
        <v>5680</v>
      </c>
      <c r="B8205" t="s">
        <v>11194</v>
      </c>
      <c r="C8205" t="s">
        <v>458</v>
      </c>
      <c r="D8205" t="s">
        <v>5008</v>
      </c>
      <c r="E8205" t="s">
        <v>1279</v>
      </c>
      <c r="F8205" t="s">
        <v>1933</v>
      </c>
    </row>
    <row r="8206" spans="1:6">
      <c r="A8206" t="s">
        <v>5680</v>
      </c>
      <c r="B8206" t="s">
        <v>11195</v>
      </c>
      <c r="C8206" t="s">
        <v>977</v>
      </c>
      <c r="D8206" t="s">
        <v>3962</v>
      </c>
      <c r="E8206" t="s">
        <v>11591</v>
      </c>
      <c r="F8206" t="s">
        <v>1651</v>
      </c>
    </row>
    <row r="8207" spans="1:6">
      <c r="A8207" t="s">
        <v>5680</v>
      </c>
      <c r="B8207" t="s">
        <v>11197</v>
      </c>
      <c r="C8207" t="s">
        <v>1242</v>
      </c>
      <c r="D8207" t="s">
        <v>122</v>
      </c>
      <c r="E8207" t="s">
        <v>336</v>
      </c>
      <c r="F8207" t="s">
        <v>336</v>
      </c>
    </row>
    <row r="8208" spans="1:6">
      <c r="A8208" t="s">
        <v>5680</v>
      </c>
      <c r="B8208" t="s">
        <v>11198</v>
      </c>
      <c r="C8208" t="s">
        <v>7691</v>
      </c>
      <c r="D8208" t="s">
        <v>7691</v>
      </c>
      <c r="E8208" t="s">
        <v>7691</v>
      </c>
      <c r="F8208" t="s">
        <v>7691</v>
      </c>
    </row>
    <row r="8209" spans="1:6">
      <c r="A8209" t="s">
        <v>5680</v>
      </c>
      <c r="B8209" t="s">
        <v>11199</v>
      </c>
      <c r="C8209" t="s">
        <v>704</v>
      </c>
      <c r="D8209" t="s">
        <v>7434</v>
      </c>
      <c r="E8209" t="s">
        <v>6679</v>
      </c>
      <c r="F8209" t="s">
        <v>10651</v>
      </c>
    </row>
    <row r="8210" spans="1:6">
      <c r="A8210" t="s">
        <v>5680</v>
      </c>
      <c r="B8210" t="s">
        <v>11200</v>
      </c>
      <c r="C8210" t="s">
        <v>3173</v>
      </c>
      <c r="D8210" t="s">
        <v>11756</v>
      </c>
      <c r="E8210" t="s">
        <v>3842</v>
      </c>
      <c r="F8210" t="s">
        <v>2540</v>
      </c>
    </row>
    <row r="8211" spans="1:6">
      <c r="A8211" t="s">
        <v>5680</v>
      </c>
      <c r="B8211" t="s">
        <v>11202</v>
      </c>
      <c r="C8211" t="s">
        <v>4238</v>
      </c>
      <c r="D8211" t="s">
        <v>10905</v>
      </c>
      <c r="E8211" t="s">
        <v>3930</v>
      </c>
      <c r="F8211" t="s">
        <v>3207</v>
      </c>
    </row>
    <row r="8212" spans="1:6">
      <c r="A8212" t="s">
        <v>5685</v>
      </c>
      <c r="B8212" t="s">
        <v>10212</v>
      </c>
      <c r="C8212" t="s">
        <v>11204</v>
      </c>
      <c r="D8212" t="s">
        <v>11205</v>
      </c>
      <c r="E8212" t="s">
        <v>11903</v>
      </c>
      <c r="F8212" t="s">
        <v>11362</v>
      </c>
    </row>
    <row r="8213" spans="1:6">
      <c r="A8213" t="s">
        <v>5685</v>
      </c>
      <c r="B8213" t="s">
        <v>11190</v>
      </c>
      <c r="C8213" t="s">
        <v>13241</v>
      </c>
      <c r="D8213" t="s">
        <v>13241</v>
      </c>
      <c r="E8213" t="s">
        <v>12399</v>
      </c>
      <c r="F8213" t="s">
        <v>12399</v>
      </c>
    </row>
    <row r="8214" spans="1:6">
      <c r="A8214" t="s">
        <v>5685</v>
      </c>
      <c r="B8214" t="s">
        <v>11193</v>
      </c>
      <c r="C8214" t="s">
        <v>7691</v>
      </c>
      <c r="D8214" t="s">
        <v>7691</v>
      </c>
      <c r="E8214" t="s">
        <v>7691</v>
      </c>
      <c r="F8214" t="s">
        <v>7691</v>
      </c>
    </row>
    <row r="8215" spans="1:6">
      <c r="A8215" t="s">
        <v>5685</v>
      </c>
      <c r="B8215" t="s">
        <v>11194</v>
      </c>
      <c r="C8215" t="s">
        <v>403</v>
      </c>
      <c r="D8215" t="s">
        <v>988</v>
      </c>
      <c r="E8215" t="s">
        <v>1283</v>
      </c>
      <c r="F8215" t="s">
        <v>3045</v>
      </c>
    </row>
    <row r="8216" spans="1:6">
      <c r="A8216" t="s">
        <v>5685</v>
      </c>
      <c r="B8216" t="s">
        <v>11195</v>
      </c>
      <c r="C8216" t="s">
        <v>11457</v>
      </c>
      <c r="D8216" t="s">
        <v>2118</v>
      </c>
      <c r="E8216" t="s">
        <v>10905</v>
      </c>
      <c r="F8216" t="s">
        <v>5448</v>
      </c>
    </row>
    <row r="8217" spans="1:6">
      <c r="A8217" t="s">
        <v>5685</v>
      </c>
      <c r="B8217" t="s">
        <v>11197</v>
      </c>
      <c r="C8217" t="s">
        <v>581</v>
      </c>
      <c r="D8217" t="s">
        <v>2181</v>
      </c>
      <c r="E8217" t="s">
        <v>581</v>
      </c>
      <c r="F8217" t="s">
        <v>122</v>
      </c>
    </row>
    <row r="8218" spans="1:6">
      <c r="A8218" t="s">
        <v>5685</v>
      </c>
      <c r="B8218" t="s">
        <v>11198</v>
      </c>
      <c r="C8218" t="s">
        <v>7691</v>
      </c>
      <c r="D8218" t="s">
        <v>7691</v>
      </c>
      <c r="E8218" t="s">
        <v>7691</v>
      </c>
      <c r="F8218" t="s">
        <v>7691</v>
      </c>
    </row>
    <row r="8219" spans="1:6">
      <c r="A8219" t="s">
        <v>5685</v>
      </c>
      <c r="B8219" t="s">
        <v>11199</v>
      </c>
      <c r="C8219" t="s">
        <v>7691</v>
      </c>
      <c r="D8219" t="s">
        <v>7691</v>
      </c>
      <c r="E8219" t="s">
        <v>7691</v>
      </c>
      <c r="F8219" t="s">
        <v>7691</v>
      </c>
    </row>
    <row r="8220" spans="1:6">
      <c r="A8220" t="s">
        <v>5685</v>
      </c>
      <c r="B8220" t="s">
        <v>11200</v>
      </c>
      <c r="C8220" t="s">
        <v>2586</v>
      </c>
      <c r="D8220" t="s">
        <v>1281</v>
      </c>
      <c r="E8220" t="s">
        <v>1343</v>
      </c>
      <c r="F8220" t="s">
        <v>4331</v>
      </c>
    </row>
    <row r="8221" spans="1:6">
      <c r="A8221" t="s">
        <v>5685</v>
      </c>
      <c r="B8221" t="s">
        <v>11202</v>
      </c>
      <c r="C8221" t="s">
        <v>1699</v>
      </c>
      <c r="D8221" t="s">
        <v>11961</v>
      </c>
      <c r="E8221" t="s">
        <v>1699</v>
      </c>
      <c r="F8221" t="s">
        <v>5651</v>
      </c>
    </row>
    <row r="8222" spans="1:6">
      <c r="A8222" t="s">
        <v>5689</v>
      </c>
      <c r="B8222" t="s">
        <v>10212</v>
      </c>
      <c r="C8222" t="s">
        <v>11186</v>
      </c>
      <c r="D8222" t="s">
        <v>11187</v>
      </c>
      <c r="E8222" t="s">
        <v>11188</v>
      </c>
      <c r="F8222" t="s">
        <v>11204</v>
      </c>
    </row>
    <row r="8223" spans="1:6">
      <c r="A8223" t="s">
        <v>5689</v>
      </c>
      <c r="B8223" t="s">
        <v>11190</v>
      </c>
      <c r="C8223" t="s">
        <v>13242</v>
      </c>
      <c r="D8223" t="s">
        <v>13242</v>
      </c>
      <c r="E8223" t="s">
        <v>13242</v>
      </c>
      <c r="F8223" t="s">
        <v>13242</v>
      </c>
    </row>
    <row r="8224" spans="1:6">
      <c r="A8224" t="s">
        <v>5689</v>
      </c>
      <c r="B8224" t="s">
        <v>11193</v>
      </c>
      <c r="C8224" t="s">
        <v>13243</v>
      </c>
      <c r="D8224" t="s">
        <v>13243</v>
      </c>
      <c r="E8224" t="s">
        <v>13243</v>
      </c>
      <c r="F8224" t="s">
        <v>6920</v>
      </c>
    </row>
    <row r="8225" spans="1:6">
      <c r="A8225" t="s">
        <v>5689</v>
      </c>
      <c r="B8225" t="s">
        <v>11194</v>
      </c>
      <c r="C8225" t="s">
        <v>11769</v>
      </c>
      <c r="D8225" t="s">
        <v>4098</v>
      </c>
      <c r="E8225" t="s">
        <v>4565</v>
      </c>
      <c r="F8225" t="s">
        <v>6929</v>
      </c>
    </row>
    <row r="8226" spans="1:6">
      <c r="A8226" t="s">
        <v>5689</v>
      </c>
      <c r="B8226" t="s">
        <v>11195</v>
      </c>
      <c r="C8226" t="s">
        <v>12350</v>
      </c>
      <c r="D8226" t="s">
        <v>11978</v>
      </c>
      <c r="E8226" t="s">
        <v>13244</v>
      </c>
      <c r="F8226" t="s">
        <v>13041</v>
      </c>
    </row>
    <row r="8227" spans="1:6">
      <c r="A8227" t="s">
        <v>5689</v>
      </c>
      <c r="B8227" t="s">
        <v>11197</v>
      </c>
      <c r="C8227" t="s">
        <v>2484</v>
      </c>
      <c r="D8227" t="s">
        <v>283</v>
      </c>
      <c r="E8227" t="s">
        <v>5755</v>
      </c>
      <c r="F8227" t="s">
        <v>336</v>
      </c>
    </row>
    <row r="8228" spans="1:6">
      <c r="A8228" t="s">
        <v>5689</v>
      </c>
      <c r="B8228" t="s">
        <v>11198</v>
      </c>
      <c r="C8228" t="s">
        <v>7691</v>
      </c>
      <c r="D8228" t="s">
        <v>7691</v>
      </c>
      <c r="E8228" t="s">
        <v>7691</v>
      </c>
      <c r="F8228" t="s">
        <v>7691</v>
      </c>
    </row>
    <row r="8229" spans="1:6">
      <c r="A8229" t="s">
        <v>5689</v>
      </c>
      <c r="B8229" t="s">
        <v>11199</v>
      </c>
      <c r="C8229" t="s">
        <v>2088</v>
      </c>
      <c r="D8229" t="s">
        <v>2088</v>
      </c>
      <c r="E8229" t="s">
        <v>2088</v>
      </c>
      <c r="F8229" t="s">
        <v>3152</v>
      </c>
    </row>
    <row r="8230" spans="1:6">
      <c r="A8230" t="s">
        <v>5689</v>
      </c>
      <c r="B8230" t="s">
        <v>11200</v>
      </c>
      <c r="C8230" t="s">
        <v>12038</v>
      </c>
      <c r="D8230" t="s">
        <v>10776</v>
      </c>
      <c r="E8230" t="s">
        <v>11846</v>
      </c>
      <c r="F8230" t="s">
        <v>13118</v>
      </c>
    </row>
    <row r="8231" spans="1:6">
      <c r="A8231" t="s">
        <v>5689</v>
      </c>
      <c r="B8231" t="s">
        <v>11202</v>
      </c>
      <c r="C8231" t="s">
        <v>5471</v>
      </c>
      <c r="D8231" t="s">
        <v>11422</v>
      </c>
      <c r="E8231" t="s">
        <v>5218</v>
      </c>
      <c r="F8231" t="s">
        <v>5238</v>
      </c>
    </row>
    <row r="8232" spans="1:6">
      <c r="A8232" t="s">
        <v>5698</v>
      </c>
      <c r="B8232" t="s">
        <v>10212</v>
      </c>
      <c r="C8232" t="s">
        <v>11186</v>
      </c>
      <c r="D8232" t="s">
        <v>11187</v>
      </c>
      <c r="E8232" t="s">
        <v>11188</v>
      </c>
      <c r="F8232" t="s">
        <v>11204</v>
      </c>
    </row>
    <row r="8233" spans="1:6">
      <c r="A8233" t="s">
        <v>5698</v>
      </c>
      <c r="B8233" t="s">
        <v>11190</v>
      </c>
      <c r="C8233" t="s">
        <v>2012</v>
      </c>
      <c r="D8233" t="s">
        <v>10672</v>
      </c>
      <c r="E8233" t="s">
        <v>11528</v>
      </c>
      <c r="F8233" t="s">
        <v>12390</v>
      </c>
    </row>
    <row r="8234" spans="1:6">
      <c r="A8234" t="s">
        <v>5698</v>
      </c>
      <c r="B8234" t="s">
        <v>11193</v>
      </c>
      <c r="C8234" t="s">
        <v>7691</v>
      </c>
      <c r="D8234" t="s">
        <v>7691</v>
      </c>
      <c r="E8234" t="s">
        <v>7691</v>
      </c>
      <c r="F8234" t="s">
        <v>7691</v>
      </c>
    </row>
    <row r="8235" spans="1:6">
      <c r="A8235" t="s">
        <v>5698</v>
      </c>
      <c r="B8235" t="s">
        <v>11194</v>
      </c>
      <c r="C8235" t="s">
        <v>4110</v>
      </c>
      <c r="D8235" t="s">
        <v>7212</v>
      </c>
      <c r="E8235" t="s">
        <v>5774</v>
      </c>
      <c r="F8235" t="s">
        <v>3916</v>
      </c>
    </row>
    <row r="8236" spans="1:6">
      <c r="A8236" t="s">
        <v>5698</v>
      </c>
      <c r="B8236" t="s">
        <v>11195</v>
      </c>
      <c r="C8236" t="s">
        <v>455</v>
      </c>
      <c r="D8236" t="s">
        <v>11037</v>
      </c>
      <c r="E8236" t="s">
        <v>7101</v>
      </c>
      <c r="F8236" t="s">
        <v>13245</v>
      </c>
    </row>
    <row r="8237" spans="1:6">
      <c r="A8237" t="s">
        <v>5698</v>
      </c>
      <c r="B8237" t="s">
        <v>11197</v>
      </c>
      <c r="C8237" t="s">
        <v>641</v>
      </c>
      <c r="D8237" t="s">
        <v>1513</v>
      </c>
      <c r="E8237" t="s">
        <v>327</v>
      </c>
      <c r="F8237" t="s">
        <v>2324</v>
      </c>
    </row>
    <row r="8238" spans="1:6">
      <c r="A8238" t="s">
        <v>5698</v>
      </c>
      <c r="B8238" t="s">
        <v>11198</v>
      </c>
      <c r="C8238" t="s">
        <v>7691</v>
      </c>
      <c r="D8238" t="s">
        <v>7691</v>
      </c>
      <c r="E8238" t="s">
        <v>7691</v>
      </c>
      <c r="F8238" t="s">
        <v>7691</v>
      </c>
    </row>
    <row r="8239" spans="1:6">
      <c r="A8239" t="s">
        <v>5698</v>
      </c>
      <c r="B8239" t="s">
        <v>11199</v>
      </c>
      <c r="C8239" t="s">
        <v>5515</v>
      </c>
      <c r="D8239" t="s">
        <v>3922</v>
      </c>
      <c r="E8239" t="s">
        <v>12338</v>
      </c>
      <c r="F8239" t="s">
        <v>11060</v>
      </c>
    </row>
    <row r="8240" spans="1:6">
      <c r="A8240" t="s">
        <v>5698</v>
      </c>
      <c r="B8240" t="s">
        <v>11200</v>
      </c>
      <c r="C8240" t="s">
        <v>12023</v>
      </c>
      <c r="D8240" t="s">
        <v>4251</v>
      </c>
      <c r="E8240" t="s">
        <v>1624</v>
      </c>
      <c r="F8240" t="s">
        <v>7118</v>
      </c>
    </row>
    <row r="8241" spans="1:6">
      <c r="A8241" t="s">
        <v>5698</v>
      </c>
      <c r="B8241" t="s">
        <v>11202</v>
      </c>
      <c r="C8241" t="s">
        <v>12191</v>
      </c>
      <c r="D8241" t="s">
        <v>12519</v>
      </c>
      <c r="E8241" t="s">
        <v>977</v>
      </c>
      <c r="F8241" t="s">
        <v>3779</v>
      </c>
    </row>
    <row r="8242" spans="1:6">
      <c r="A8242" t="s">
        <v>5704</v>
      </c>
      <c r="B8242" t="s">
        <v>10212</v>
      </c>
      <c r="C8242" t="s">
        <v>11186</v>
      </c>
      <c r="D8242" t="s">
        <v>11187</v>
      </c>
      <c r="E8242" t="s">
        <v>11188</v>
      </c>
      <c r="F8242" t="s">
        <v>11204</v>
      </c>
    </row>
    <row r="8243" spans="1:6">
      <c r="A8243" t="s">
        <v>5704</v>
      </c>
      <c r="B8243" t="s">
        <v>11190</v>
      </c>
      <c r="C8243" t="s">
        <v>13246</v>
      </c>
      <c r="D8243" t="s">
        <v>13246</v>
      </c>
      <c r="E8243" t="s">
        <v>11636</v>
      </c>
      <c r="F8243" t="s">
        <v>11636</v>
      </c>
    </row>
    <row r="8244" spans="1:6">
      <c r="A8244" t="s">
        <v>5704</v>
      </c>
      <c r="B8244" t="s">
        <v>11193</v>
      </c>
      <c r="C8244" t="s">
        <v>10569</v>
      </c>
      <c r="D8244" t="s">
        <v>13247</v>
      </c>
      <c r="E8244" t="s">
        <v>4495</v>
      </c>
      <c r="F8244" t="s">
        <v>13248</v>
      </c>
    </row>
    <row r="8245" spans="1:6">
      <c r="A8245" t="s">
        <v>5704</v>
      </c>
      <c r="B8245" t="s">
        <v>11194</v>
      </c>
      <c r="C8245" t="s">
        <v>1135</v>
      </c>
      <c r="D8245" t="s">
        <v>11444</v>
      </c>
      <c r="E8245" t="s">
        <v>11398</v>
      </c>
      <c r="F8245" t="s">
        <v>3452</v>
      </c>
    </row>
    <row r="8246" spans="1:6">
      <c r="A8246" t="s">
        <v>5704</v>
      </c>
      <c r="B8246" t="s">
        <v>11195</v>
      </c>
      <c r="C8246" t="s">
        <v>13249</v>
      </c>
      <c r="D8246" t="s">
        <v>12371</v>
      </c>
      <c r="E8246" t="s">
        <v>11671</v>
      </c>
      <c r="F8246" t="s">
        <v>2684</v>
      </c>
    </row>
    <row r="8247" spans="1:6">
      <c r="A8247" t="s">
        <v>5704</v>
      </c>
      <c r="B8247" t="s">
        <v>11197</v>
      </c>
      <c r="C8247" t="s">
        <v>7691</v>
      </c>
      <c r="D8247" t="s">
        <v>7691</v>
      </c>
      <c r="E8247" t="s">
        <v>7691</v>
      </c>
      <c r="F8247" t="s">
        <v>7691</v>
      </c>
    </row>
    <row r="8248" spans="1:6">
      <c r="A8248" t="s">
        <v>5704</v>
      </c>
      <c r="B8248" t="s">
        <v>11198</v>
      </c>
      <c r="C8248" t="s">
        <v>7691</v>
      </c>
      <c r="D8248" t="s">
        <v>7691</v>
      </c>
      <c r="E8248" t="s">
        <v>7691</v>
      </c>
      <c r="F8248" t="s">
        <v>7691</v>
      </c>
    </row>
    <row r="8249" spans="1:6">
      <c r="A8249" t="s">
        <v>5704</v>
      </c>
      <c r="B8249" t="s">
        <v>11199</v>
      </c>
      <c r="C8249" t="s">
        <v>1079</v>
      </c>
      <c r="D8249" t="s">
        <v>1079</v>
      </c>
      <c r="E8249" t="s">
        <v>184</v>
      </c>
      <c r="F8249" t="s">
        <v>184</v>
      </c>
    </row>
    <row r="8250" spans="1:6">
      <c r="A8250" t="s">
        <v>5704</v>
      </c>
      <c r="B8250" t="s">
        <v>11200</v>
      </c>
      <c r="C8250" t="s">
        <v>10645</v>
      </c>
      <c r="D8250" t="s">
        <v>10397</v>
      </c>
      <c r="E8250" t="s">
        <v>64</v>
      </c>
      <c r="F8250" t="s">
        <v>12978</v>
      </c>
    </row>
    <row r="8251" spans="1:6">
      <c r="A8251" t="s">
        <v>5704</v>
      </c>
      <c r="B8251" t="s">
        <v>11202</v>
      </c>
      <c r="C8251" t="s">
        <v>10332</v>
      </c>
      <c r="D8251" t="s">
        <v>462</v>
      </c>
      <c r="E8251" t="s">
        <v>13080</v>
      </c>
      <c r="F8251" t="s">
        <v>10822</v>
      </c>
    </row>
    <row r="8252" spans="1:6">
      <c r="A8252" t="s">
        <v>5713</v>
      </c>
      <c r="B8252" t="s">
        <v>10212</v>
      </c>
      <c r="C8252" t="s">
        <v>11186</v>
      </c>
      <c r="D8252" t="s">
        <v>11188</v>
      </c>
      <c r="E8252" t="s">
        <v>11204</v>
      </c>
      <c r="F8252" t="s">
        <v>11205</v>
      </c>
    </row>
    <row r="8253" spans="1:6">
      <c r="A8253" t="s">
        <v>5713</v>
      </c>
      <c r="B8253" t="s">
        <v>11190</v>
      </c>
      <c r="C8253" t="s">
        <v>714</v>
      </c>
      <c r="D8253" t="s">
        <v>714</v>
      </c>
      <c r="E8253" t="s">
        <v>714</v>
      </c>
      <c r="F8253" t="s">
        <v>714</v>
      </c>
    </row>
    <row r="8254" spans="1:6">
      <c r="A8254" t="s">
        <v>5713</v>
      </c>
      <c r="B8254" t="s">
        <v>11193</v>
      </c>
      <c r="C8254" t="s">
        <v>7691</v>
      </c>
      <c r="D8254" t="s">
        <v>7691</v>
      </c>
      <c r="E8254" t="s">
        <v>7691</v>
      </c>
      <c r="F8254" t="s">
        <v>7691</v>
      </c>
    </row>
    <row r="8255" spans="1:6">
      <c r="A8255" t="s">
        <v>5713</v>
      </c>
      <c r="B8255" t="s">
        <v>11194</v>
      </c>
      <c r="C8255" t="s">
        <v>225</v>
      </c>
      <c r="D8255" t="s">
        <v>225</v>
      </c>
      <c r="E8255" t="s">
        <v>225</v>
      </c>
      <c r="F8255" t="s">
        <v>225</v>
      </c>
    </row>
    <row r="8256" spans="1:6">
      <c r="A8256" t="s">
        <v>5713</v>
      </c>
      <c r="B8256" t="s">
        <v>11195</v>
      </c>
      <c r="C8256" t="s">
        <v>4415</v>
      </c>
      <c r="D8256" t="s">
        <v>11247</v>
      </c>
      <c r="E8256" t="s">
        <v>4534</v>
      </c>
      <c r="F8256" t="s">
        <v>2793</v>
      </c>
    </row>
    <row r="8257" spans="1:6">
      <c r="A8257" t="s">
        <v>5713</v>
      </c>
      <c r="B8257" t="s">
        <v>11197</v>
      </c>
      <c r="C8257" t="s">
        <v>1396</v>
      </c>
      <c r="D8257" t="s">
        <v>1079</v>
      </c>
      <c r="E8257" t="s">
        <v>122</v>
      </c>
      <c r="F8257" t="s">
        <v>581</v>
      </c>
    </row>
    <row r="8258" spans="1:6">
      <c r="A8258" t="s">
        <v>5713</v>
      </c>
      <c r="B8258" t="s">
        <v>11198</v>
      </c>
      <c r="C8258" t="s">
        <v>7691</v>
      </c>
      <c r="D8258" t="s">
        <v>7691</v>
      </c>
      <c r="E8258" t="s">
        <v>7691</v>
      </c>
      <c r="F8258" t="s">
        <v>7691</v>
      </c>
    </row>
    <row r="8259" spans="1:6">
      <c r="A8259" t="s">
        <v>5713</v>
      </c>
      <c r="B8259" t="s">
        <v>11199</v>
      </c>
      <c r="C8259" t="s">
        <v>7691</v>
      </c>
      <c r="D8259" t="s">
        <v>7691</v>
      </c>
      <c r="E8259" t="s">
        <v>7691</v>
      </c>
      <c r="F8259" t="s">
        <v>7691</v>
      </c>
    </row>
    <row r="8260" spans="1:6">
      <c r="A8260" t="s">
        <v>5713</v>
      </c>
      <c r="B8260" t="s">
        <v>11200</v>
      </c>
      <c r="C8260" t="s">
        <v>5960</v>
      </c>
      <c r="D8260" t="s">
        <v>6700</v>
      </c>
      <c r="E8260" t="s">
        <v>2261</v>
      </c>
      <c r="F8260" t="s">
        <v>2740</v>
      </c>
    </row>
    <row r="8261" spans="1:6">
      <c r="A8261" t="s">
        <v>5713</v>
      </c>
      <c r="B8261" t="s">
        <v>11202</v>
      </c>
      <c r="C8261" t="s">
        <v>11299</v>
      </c>
      <c r="D8261" t="s">
        <v>11626</v>
      </c>
      <c r="E8261" t="s">
        <v>11286</v>
      </c>
      <c r="F8261" t="s">
        <v>13250</v>
      </c>
    </row>
    <row r="8262" spans="1:6">
      <c r="A8262" t="s">
        <v>5718</v>
      </c>
      <c r="B8262" t="s">
        <v>10212</v>
      </c>
      <c r="C8262" t="s">
        <v>11187</v>
      </c>
      <c r="D8262" t="s">
        <v>11188</v>
      </c>
      <c r="E8262" t="s">
        <v>11204</v>
      </c>
      <c r="F8262" t="s">
        <v>11205</v>
      </c>
    </row>
    <row r="8263" spans="1:6">
      <c r="A8263" t="s">
        <v>5718</v>
      </c>
      <c r="B8263" t="s">
        <v>11190</v>
      </c>
      <c r="C8263" t="s">
        <v>13251</v>
      </c>
      <c r="D8263" t="s">
        <v>13251</v>
      </c>
      <c r="E8263" t="s">
        <v>10436</v>
      </c>
      <c r="F8263" t="s">
        <v>10362</v>
      </c>
    </row>
    <row r="8264" spans="1:6">
      <c r="A8264" t="s">
        <v>5718</v>
      </c>
      <c r="B8264" t="s">
        <v>11193</v>
      </c>
      <c r="C8264" t="s">
        <v>7691</v>
      </c>
      <c r="D8264" t="s">
        <v>7691</v>
      </c>
      <c r="E8264" t="s">
        <v>7691</v>
      </c>
      <c r="F8264" t="s">
        <v>7691</v>
      </c>
    </row>
    <row r="8265" spans="1:6">
      <c r="A8265" t="s">
        <v>5718</v>
      </c>
      <c r="B8265" t="s">
        <v>11194</v>
      </c>
      <c r="C8265" t="s">
        <v>254</v>
      </c>
      <c r="D8265" t="s">
        <v>254</v>
      </c>
      <c r="E8265" t="s">
        <v>973</v>
      </c>
      <c r="F8265" t="s">
        <v>973</v>
      </c>
    </row>
    <row r="8266" spans="1:6">
      <c r="A8266" t="s">
        <v>5718</v>
      </c>
      <c r="B8266" t="s">
        <v>11195</v>
      </c>
      <c r="C8266" t="s">
        <v>11141</v>
      </c>
      <c r="D8266" t="s">
        <v>11618</v>
      </c>
      <c r="E8266" t="s">
        <v>2279</v>
      </c>
      <c r="F8266" t="s">
        <v>12080</v>
      </c>
    </row>
    <row r="8267" spans="1:6">
      <c r="A8267" t="s">
        <v>5718</v>
      </c>
      <c r="B8267" t="s">
        <v>11197</v>
      </c>
      <c r="C8267" t="s">
        <v>1684</v>
      </c>
      <c r="D8267" t="s">
        <v>1684</v>
      </c>
      <c r="E8267" t="s">
        <v>7691</v>
      </c>
      <c r="F8267" t="s">
        <v>7691</v>
      </c>
    </row>
    <row r="8268" spans="1:6">
      <c r="A8268" t="s">
        <v>5718</v>
      </c>
      <c r="B8268" t="s">
        <v>11198</v>
      </c>
      <c r="C8268" t="s">
        <v>7691</v>
      </c>
      <c r="D8268" t="s">
        <v>7691</v>
      </c>
      <c r="E8268" t="s">
        <v>7691</v>
      </c>
      <c r="F8268" t="s">
        <v>7691</v>
      </c>
    </row>
    <row r="8269" spans="1:6">
      <c r="A8269" t="s">
        <v>5718</v>
      </c>
      <c r="B8269" t="s">
        <v>11199</v>
      </c>
      <c r="C8269" t="s">
        <v>2595</v>
      </c>
      <c r="D8269" t="s">
        <v>2595</v>
      </c>
      <c r="E8269" t="s">
        <v>3299</v>
      </c>
      <c r="F8269" t="s">
        <v>6735</v>
      </c>
    </row>
    <row r="8270" spans="1:6">
      <c r="A8270" t="s">
        <v>5718</v>
      </c>
      <c r="B8270" t="s">
        <v>11200</v>
      </c>
      <c r="C8270" t="s">
        <v>1233</v>
      </c>
      <c r="D8270" t="s">
        <v>10559</v>
      </c>
      <c r="E8270" t="s">
        <v>10260</v>
      </c>
      <c r="F8270" t="s">
        <v>1144</v>
      </c>
    </row>
    <row r="8271" spans="1:6">
      <c r="A8271" t="s">
        <v>5718</v>
      </c>
      <c r="B8271" t="s">
        <v>11202</v>
      </c>
      <c r="C8271" t="s">
        <v>13252</v>
      </c>
      <c r="D8271" t="s">
        <v>684</v>
      </c>
      <c r="E8271" t="s">
        <v>2077</v>
      </c>
      <c r="F8271" t="s">
        <v>11008</v>
      </c>
    </row>
    <row r="8272" spans="1:6">
      <c r="A8272" t="s">
        <v>5726</v>
      </c>
      <c r="B8272" t="s">
        <v>10212</v>
      </c>
      <c r="C8272" t="s">
        <v>11187</v>
      </c>
      <c r="D8272" t="s">
        <v>11188</v>
      </c>
      <c r="E8272" t="s">
        <v>11204</v>
      </c>
      <c r="F8272" t="s">
        <v>11205</v>
      </c>
    </row>
    <row r="8273" spans="1:6">
      <c r="A8273" t="s">
        <v>5726</v>
      </c>
      <c r="B8273" t="s">
        <v>11190</v>
      </c>
      <c r="C8273" t="s">
        <v>10525</v>
      </c>
      <c r="D8273" t="s">
        <v>10525</v>
      </c>
      <c r="E8273" t="s">
        <v>10525</v>
      </c>
      <c r="F8273" t="s">
        <v>10525</v>
      </c>
    </row>
    <row r="8274" spans="1:6">
      <c r="A8274" t="s">
        <v>5726</v>
      </c>
      <c r="B8274" t="s">
        <v>11193</v>
      </c>
      <c r="C8274" t="s">
        <v>13253</v>
      </c>
      <c r="D8274" t="s">
        <v>13253</v>
      </c>
      <c r="E8274" t="s">
        <v>13253</v>
      </c>
      <c r="F8274" t="s">
        <v>13253</v>
      </c>
    </row>
    <row r="8275" spans="1:6">
      <c r="A8275" t="s">
        <v>5726</v>
      </c>
      <c r="B8275" t="s">
        <v>11194</v>
      </c>
      <c r="C8275" t="s">
        <v>6766</v>
      </c>
      <c r="D8275" t="s">
        <v>6766</v>
      </c>
      <c r="E8275" t="s">
        <v>6766</v>
      </c>
      <c r="F8275" t="s">
        <v>7691</v>
      </c>
    </row>
    <row r="8276" spans="1:6">
      <c r="A8276" t="s">
        <v>5726</v>
      </c>
      <c r="B8276" t="s">
        <v>11195</v>
      </c>
      <c r="C8276" t="s">
        <v>11857</v>
      </c>
      <c r="D8276" t="s">
        <v>3637</v>
      </c>
      <c r="E8276" t="s">
        <v>10872</v>
      </c>
      <c r="F8276" t="s">
        <v>11045</v>
      </c>
    </row>
    <row r="8277" spans="1:6">
      <c r="A8277" t="s">
        <v>5726</v>
      </c>
      <c r="B8277" t="s">
        <v>11197</v>
      </c>
      <c r="C8277" t="s">
        <v>1242</v>
      </c>
      <c r="D8277" t="s">
        <v>1242</v>
      </c>
      <c r="E8277" t="s">
        <v>1242</v>
      </c>
      <c r="F8277" t="s">
        <v>7691</v>
      </c>
    </row>
    <row r="8278" spans="1:6">
      <c r="A8278" t="s">
        <v>5726</v>
      </c>
      <c r="B8278" t="s">
        <v>11198</v>
      </c>
      <c r="C8278" t="s">
        <v>5569</v>
      </c>
      <c r="D8278" t="s">
        <v>5569</v>
      </c>
      <c r="E8278" t="s">
        <v>5569</v>
      </c>
      <c r="F8278" t="s">
        <v>7691</v>
      </c>
    </row>
    <row r="8279" spans="1:6">
      <c r="A8279" t="s">
        <v>5726</v>
      </c>
      <c r="B8279" t="s">
        <v>11199</v>
      </c>
      <c r="C8279" t="s">
        <v>336</v>
      </c>
      <c r="D8279" t="s">
        <v>336</v>
      </c>
      <c r="E8279" t="s">
        <v>336</v>
      </c>
      <c r="F8279" t="s">
        <v>7691</v>
      </c>
    </row>
    <row r="8280" spans="1:6">
      <c r="A8280" t="s">
        <v>5726</v>
      </c>
      <c r="B8280" t="s">
        <v>11200</v>
      </c>
      <c r="C8280" t="s">
        <v>11965</v>
      </c>
      <c r="D8280" t="s">
        <v>5656</v>
      </c>
      <c r="E8280" t="s">
        <v>11268</v>
      </c>
      <c r="F8280" t="s">
        <v>11045</v>
      </c>
    </row>
    <row r="8281" spans="1:6">
      <c r="A8281" t="s">
        <v>5726</v>
      </c>
      <c r="B8281" t="s">
        <v>11202</v>
      </c>
      <c r="C8281" t="s">
        <v>10319</v>
      </c>
      <c r="D8281" t="s">
        <v>344</v>
      </c>
      <c r="E8281" t="s">
        <v>12137</v>
      </c>
      <c r="F8281" t="s">
        <v>10354</v>
      </c>
    </row>
    <row r="8282" spans="1:6">
      <c r="A8282" t="s">
        <v>5730</v>
      </c>
      <c r="B8282" t="s">
        <v>10212</v>
      </c>
      <c r="C8282" t="s">
        <v>11186</v>
      </c>
      <c r="D8282" t="s">
        <v>11188</v>
      </c>
      <c r="E8282" t="s">
        <v>11204</v>
      </c>
      <c r="F8282" t="s">
        <v>11205</v>
      </c>
    </row>
    <row r="8283" spans="1:6">
      <c r="A8283" t="s">
        <v>5730</v>
      </c>
      <c r="B8283" t="s">
        <v>11190</v>
      </c>
      <c r="C8283" t="s">
        <v>10636</v>
      </c>
      <c r="D8283" t="s">
        <v>10636</v>
      </c>
      <c r="E8283" t="s">
        <v>10636</v>
      </c>
      <c r="F8283" t="s">
        <v>10636</v>
      </c>
    </row>
    <row r="8284" spans="1:6">
      <c r="A8284" t="s">
        <v>5730</v>
      </c>
      <c r="B8284" t="s">
        <v>11193</v>
      </c>
      <c r="C8284" t="s">
        <v>7691</v>
      </c>
      <c r="D8284" t="s">
        <v>7691</v>
      </c>
      <c r="E8284" t="s">
        <v>7691</v>
      </c>
      <c r="F8284" t="s">
        <v>7691</v>
      </c>
    </row>
    <row r="8285" spans="1:6">
      <c r="A8285" t="s">
        <v>5730</v>
      </c>
      <c r="B8285" t="s">
        <v>11194</v>
      </c>
      <c r="C8285" t="s">
        <v>7691</v>
      </c>
      <c r="D8285" t="s">
        <v>7691</v>
      </c>
      <c r="E8285" t="s">
        <v>7691</v>
      </c>
      <c r="F8285" t="s">
        <v>7691</v>
      </c>
    </row>
    <row r="8286" spans="1:6">
      <c r="A8286" t="s">
        <v>5730</v>
      </c>
      <c r="B8286" t="s">
        <v>11195</v>
      </c>
      <c r="C8286" t="s">
        <v>1160</v>
      </c>
      <c r="D8286" t="s">
        <v>1932</v>
      </c>
      <c r="E8286" t="s">
        <v>2601</v>
      </c>
      <c r="F8286" t="s">
        <v>1471</v>
      </c>
    </row>
    <row r="8287" spans="1:6">
      <c r="A8287" t="s">
        <v>5730</v>
      </c>
      <c r="B8287" t="s">
        <v>11197</v>
      </c>
      <c r="C8287" t="s">
        <v>1396</v>
      </c>
      <c r="D8287" t="s">
        <v>1396</v>
      </c>
      <c r="E8287" t="s">
        <v>1396</v>
      </c>
      <c r="F8287" t="s">
        <v>940</v>
      </c>
    </row>
    <row r="8288" spans="1:6">
      <c r="A8288" t="s">
        <v>5730</v>
      </c>
      <c r="B8288" t="s">
        <v>11198</v>
      </c>
      <c r="C8288" t="s">
        <v>7691</v>
      </c>
      <c r="D8288" t="s">
        <v>7691</v>
      </c>
      <c r="E8288" t="s">
        <v>7691</v>
      </c>
      <c r="F8288" t="s">
        <v>7691</v>
      </c>
    </row>
    <row r="8289" spans="1:6">
      <c r="A8289" t="s">
        <v>5730</v>
      </c>
      <c r="B8289" t="s">
        <v>11199</v>
      </c>
      <c r="C8289" t="s">
        <v>122</v>
      </c>
      <c r="D8289" t="s">
        <v>122</v>
      </c>
      <c r="E8289" t="s">
        <v>122</v>
      </c>
      <c r="F8289" t="s">
        <v>122</v>
      </c>
    </row>
    <row r="8290" spans="1:6">
      <c r="A8290" t="s">
        <v>5730</v>
      </c>
      <c r="B8290" t="s">
        <v>11200</v>
      </c>
      <c r="C8290" t="s">
        <v>4098</v>
      </c>
      <c r="D8290" t="s">
        <v>4257</v>
      </c>
      <c r="E8290" t="s">
        <v>2622</v>
      </c>
      <c r="F8290" t="s">
        <v>1153</v>
      </c>
    </row>
    <row r="8291" spans="1:6">
      <c r="A8291" t="s">
        <v>5730</v>
      </c>
      <c r="B8291" t="s">
        <v>11202</v>
      </c>
      <c r="C8291" t="s">
        <v>10458</v>
      </c>
      <c r="D8291" t="s">
        <v>12809</v>
      </c>
      <c r="E8291" t="s">
        <v>13254</v>
      </c>
      <c r="F8291" t="s">
        <v>11554</v>
      </c>
    </row>
    <row r="8292" spans="1:6">
      <c r="A8292" t="s">
        <v>5735</v>
      </c>
      <c r="B8292" t="s">
        <v>10212</v>
      </c>
      <c r="C8292" t="s">
        <v>11186</v>
      </c>
      <c r="D8292" t="s">
        <v>11187</v>
      </c>
      <c r="E8292" t="s">
        <v>11188</v>
      </c>
      <c r="F8292" t="s">
        <v>11204</v>
      </c>
    </row>
    <row r="8293" spans="1:6">
      <c r="A8293" t="s">
        <v>5735</v>
      </c>
      <c r="B8293" t="s">
        <v>11190</v>
      </c>
      <c r="C8293" t="s">
        <v>11678</v>
      </c>
      <c r="D8293" t="s">
        <v>11678</v>
      </c>
      <c r="E8293" t="s">
        <v>11678</v>
      </c>
      <c r="F8293" t="s">
        <v>11678</v>
      </c>
    </row>
    <row r="8294" spans="1:6">
      <c r="A8294" t="s">
        <v>5735</v>
      </c>
      <c r="B8294" t="s">
        <v>11193</v>
      </c>
      <c r="C8294" t="s">
        <v>7691</v>
      </c>
      <c r="D8294" t="s">
        <v>7691</v>
      </c>
      <c r="E8294" t="s">
        <v>7691</v>
      </c>
      <c r="F8294" t="s">
        <v>7691</v>
      </c>
    </row>
    <row r="8295" spans="1:6">
      <c r="A8295" t="s">
        <v>5735</v>
      </c>
      <c r="B8295" t="s">
        <v>11194</v>
      </c>
      <c r="C8295" t="s">
        <v>6500</v>
      </c>
      <c r="D8295" t="s">
        <v>11833</v>
      </c>
      <c r="E8295" t="s">
        <v>10280</v>
      </c>
      <c r="F8295" t="s">
        <v>4496</v>
      </c>
    </row>
    <row r="8296" spans="1:6">
      <c r="A8296" t="s">
        <v>5735</v>
      </c>
      <c r="B8296" t="s">
        <v>11195</v>
      </c>
      <c r="C8296" t="s">
        <v>2036</v>
      </c>
      <c r="D8296" t="s">
        <v>7062</v>
      </c>
      <c r="E8296" t="s">
        <v>4805</v>
      </c>
      <c r="F8296" t="s">
        <v>1362</v>
      </c>
    </row>
    <row r="8297" spans="1:6">
      <c r="A8297" t="s">
        <v>5735</v>
      </c>
      <c r="B8297" t="s">
        <v>11197</v>
      </c>
      <c r="C8297" t="s">
        <v>7691</v>
      </c>
      <c r="D8297" t="s">
        <v>7691</v>
      </c>
      <c r="E8297" t="s">
        <v>7691</v>
      </c>
      <c r="F8297" t="s">
        <v>7691</v>
      </c>
    </row>
    <row r="8298" spans="1:6">
      <c r="A8298" t="s">
        <v>5735</v>
      </c>
      <c r="B8298" t="s">
        <v>11198</v>
      </c>
      <c r="C8298" t="s">
        <v>3252</v>
      </c>
      <c r="D8298" t="s">
        <v>7691</v>
      </c>
      <c r="E8298" t="s">
        <v>7691</v>
      </c>
      <c r="F8298" t="s">
        <v>7691</v>
      </c>
    </row>
    <row r="8299" spans="1:6">
      <c r="A8299" t="s">
        <v>5735</v>
      </c>
      <c r="B8299" t="s">
        <v>11199</v>
      </c>
      <c r="C8299" t="s">
        <v>1406</v>
      </c>
      <c r="D8299" t="s">
        <v>493</v>
      </c>
      <c r="E8299" t="s">
        <v>7559</v>
      </c>
      <c r="F8299" t="s">
        <v>3152</v>
      </c>
    </row>
    <row r="8300" spans="1:6">
      <c r="A8300" t="s">
        <v>5735</v>
      </c>
      <c r="B8300" t="s">
        <v>11200</v>
      </c>
      <c r="C8300" t="s">
        <v>475</v>
      </c>
      <c r="D8300" t="s">
        <v>1537</v>
      </c>
      <c r="E8300" t="s">
        <v>1513</v>
      </c>
      <c r="F8300" t="s">
        <v>283</v>
      </c>
    </row>
    <row r="8301" spans="1:6">
      <c r="A8301" t="s">
        <v>5735</v>
      </c>
      <c r="B8301" t="s">
        <v>11202</v>
      </c>
      <c r="C8301" t="s">
        <v>3252</v>
      </c>
      <c r="D8301" t="s">
        <v>1375</v>
      </c>
      <c r="E8301" t="s">
        <v>1083</v>
      </c>
      <c r="F8301" t="s">
        <v>940</v>
      </c>
    </row>
    <row r="8302" spans="1:6">
      <c r="A8302" t="s">
        <v>5743</v>
      </c>
      <c r="B8302" t="s">
        <v>10212</v>
      </c>
      <c r="C8302" t="s">
        <v>11186</v>
      </c>
      <c r="D8302" t="s">
        <v>11187</v>
      </c>
      <c r="E8302" t="s">
        <v>11188</v>
      </c>
      <c r="F8302" t="s">
        <v>11204</v>
      </c>
    </row>
    <row r="8303" spans="1:6">
      <c r="A8303" t="s">
        <v>5743</v>
      </c>
      <c r="B8303" t="s">
        <v>11190</v>
      </c>
      <c r="C8303" t="s">
        <v>6586</v>
      </c>
      <c r="D8303" t="s">
        <v>6586</v>
      </c>
      <c r="E8303" t="s">
        <v>6586</v>
      </c>
      <c r="F8303" t="s">
        <v>6586</v>
      </c>
    </row>
    <row r="8304" spans="1:6">
      <c r="A8304" t="s">
        <v>5743</v>
      </c>
      <c r="B8304" t="s">
        <v>11193</v>
      </c>
      <c r="C8304" t="s">
        <v>7691</v>
      </c>
      <c r="D8304" t="s">
        <v>7691</v>
      </c>
      <c r="E8304" t="s">
        <v>7691</v>
      </c>
      <c r="F8304" t="s">
        <v>7691</v>
      </c>
    </row>
    <row r="8305" spans="1:6">
      <c r="A8305" t="s">
        <v>5743</v>
      </c>
      <c r="B8305" t="s">
        <v>11194</v>
      </c>
      <c r="C8305" t="s">
        <v>7691</v>
      </c>
      <c r="D8305" t="s">
        <v>7691</v>
      </c>
      <c r="E8305" t="s">
        <v>7691</v>
      </c>
      <c r="F8305" t="s">
        <v>195</v>
      </c>
    </row>
    <row r="8306" spans="1:6">
      <c r="A8306" t="s">
        <v>5743</v>
      </c>
      <c r="B8306" t="s">
        <v>11195</v>
      </c>
      <c r="C8306" t="s">
        <v>11042</v>
      </c>
      <c r="D8306" t="s">
        <v>7377</v>
      </c>
      <c r="E8306" t="s">
        <v>6684</v>
      </c>
      <c r="F8306" t="s">
        <v>992</v>
      </c>
    </row>
    <row r="8307" spans="1:6">
      <c r="A8307" t="s">
        <v>5743</v>
      </c>
      <c r="B8307" t="s">
        <v>11197</v>
      </c>
      <c r="C8307" t="s">
        <v>11340</v>
      </c>
      <c r="D8307" t="s">
        <v>207</v>
      </c>
      <c r="E8307" t="s">
        <v>2181</v>
      </c>
      <c r="F8307" t="s">
        <v>719</v>
      </c>
    </row>
    <row r="8308" spans="1:6">
      <c r="A8308" t="s">
        <v>5743</v>
      </c>
      <c r="B8308" t="s">
        <v>11198</v>
      </c>
      <c r="C8308" t="s">
        <v>475</v>
      </c>
      <c r="D8308" t="s">
        <v>475</v>
      </c>
      <c r="E8308" t="s">
        <v>475</v>
      </c>
      <c r="F8308" t="s">
        <v>7691</v>
      </c>
    </row>
    <row r="8309" spans="1:6">
      <c r="A8309" t="s">
        <v>5743</v>
      </c>
      <c r="B8309" t="s">
        <v>11199</v>
      </c>
      <c r="C8309" t="s">
        <v>1206</v>
      </c>
      <c r="D8309" t="s">
        <v>1206</v>
      </c>
      <c r="E8309" t="s">
        <v>3620</v>
      </c>
      <c r="F8309" t="s">
        <v>3620</v>
      </c>
    </row>
    <row r="8310" spans="1:6">
      <c r="A8310" t="s">
        <v>5743</v>
      </c>
      <c r="B8310" t="s">
        <v>11200</v>
      </c>
      <c r="C8310" t="s">
        <v>6626</v>
      </c>
      <c r="D8310" t="s">
        <v>12712</v>
      </c>
      <c r="E8310" t="s">
        <v>3239</v>
      </c>
      <c r="F8310" t="s">
        <v>180</v>
      </c>
    </row>
    <row r="8311" spans="1:6">
      <c r="A8311" t="s">
        <v>5743</v>
      </c>
      <c r="B8311" t="s">
        <v>11202</v>
      </c>
      <c r="C8311" t="s">
        <v>12479</v>
      </c>
      <c r="D8311" t="s">
        <v>10861</v>
      </c>
      <c r="E8311" t="s">
        <v>11866</v>
      </c>
      <c r="F8311" t="s">
        <v>321</v>
      </c>
    </row>
    <row r="8312" spans="1:6">
      <c r="A8312" t="s">
        <v>5747</v>
      </c>
      <c r="B8312" t="s">
        <v>10212</v>
      </c>
      <c r="C8312" t="s">
        <v>11186</v>
      </c>
      <c r="D8312" t="s">
        <v>11187</v>
      </c>
      <c r="E8312" t="s">
        <v>11188</v>
      </c>
      <c r="F8312" t="s">
        <v>11204</v>
      </c>
    </row>
    <row r="8313" spans="1:6">
      <c r="A8313" t="s">
        <v>5747</v>
      </c>
      <c r="B8313" t="s">
        <v>11190</v>
      </c>
      <c r="C8313" t="s">
        <v>7691</v>
      </c>
      <c r="D8313" t="s">
        <v>7691</v>
      </c>
      <c r="E8313" t="s">
        <v>7691</v>
      </c>
      <c r="F8313" t="s">
        <v>7691</v>
      </c>
    </row>
    <row r="8314" spans="1:6">
      <c r="A8314" t="s">
        <v>5747</v>
      </c>
      <c r="B8314" t="s">
        <v>11193</v>
      </c>
      <c r="C8314" t="s">
        <v>7691</v>
      </c>
      <c r="D8314" t="s">
        <v>7691</v>
      </c>
      <c r="E8314" t="s">
        <v>7691</v>
      </c>
      <c r="F8314" t="s">
        <v>7691</v>
      </c>
    </row>
    <row r="8315" spans="1:6">
      <c r="A8315" t="s">
        <v>5747</v>
      </c>
      <c r="B8315" t="s">
        <v>11194</v>
      </c>
      <c r="C8315" t="s">
        <v>73</v>
      </c>
      <c r="D8315" t="s">
        <v>73</v>
      </c>
      <c r="E8315" t="s">
        <v>122</v>
      </c>
      <c r="F8315" t="s">
        <v>122</v>
      </c>
    </row>
    <row r="8316" spans="1:6">
      <c r="A8316" t="s">
        <v>5747</v>
      </c>
      <c r="B8316" t="s">
        <v>11195</v>
      </c>
      <c r="C8316" t="s">
        <v>10453</v>
      </c>
      <c r="D8316" t="s">
        <v>511</v>
      </c>
      <c r="E8316" t="s">
        <v>11640</v>
      </c>
      <c r="F8316" t="s">
        <v>11167</v>
      </c>
    </row>
    <row r="8317" spans="1:6">
      <c r="A8317" t="s">
        <v>5747</v>
      </c>
      <c r="B8317" t="s">
        <v>11197</v>
      </c>
      <c r="C8317" t="s">
        <v>336</v>
      </c>
      <c r="D8317" t="s">
        <v>336</v>
      </c>
      <c r="E8317" t="s">
        <v>336</v>
      </c>
      <c r="F8317" t="s">
        <v>336</v>
      </c>
    </row>
    <row r="8318" spans="1:6">
      <c r="A8318" t="s">
        <v>5747</v>
      </c>
      <c r="B8318" t="s">
        <v>11198</v>
      </c>
      <c r="C8318" t="s">
        <v>7691</v>
      </c>
      <c r="D8318" t="s">
        <v>7691</v>
      </c>
      <c r="E8318" t="s">
        <v>7691</v>
      </c>
      <c r="F8318" t="s">
        <v>7691</v>
      </c>
    </row>
    <row r="8319" spans="1:6">
      <c r="A8319" t="s">
        <v>5747</v>
      </c>
      <c r="B8319" t="s">
        <v>11199</v>
      </c>
      <c r="C8319" t="s">
        <v>122</v>
      </c>
      <c r="D8319" t="s">
        <v>122</v>
      </c>
      <c r="E8319" t="s">
        <v>122</v>
      </c>
      <c r="F8319" t="s">
        <v>122</v>
      </c>
    </row>
    <row r="8320" spans="1:6">
      <c r="A8320" t="s">
        <v>5747</v>
      </c>
      <c r="B8320" t="s">
        <v>11200</v>
      </c>
      <c r="C8320" t="s">
        <v>12716</v>
      </c>
      <c r="D8320" t="s">
        <v>10365</v>
      </c>
      <c r="E8320" t="s">
        <v>11161</v>
      </c>
      <c r="F8320" t="s">
        <v>10327</v>
      </c>
    </row>
    <row r="8321" spans="1:6">
      <c r="A8321" t="s">
        <v>5747</v>
      </c>
      <c r="B8321" t="s">
        <v>11202</v>
      </c>
      <c r="C8321" t="s">
        <v>13255</v>
      </c>
      <c r="D8321" t="s">
        <v>10759</v>
      </c>
      <c r="E8321" t="s">
        <v>6205</v>
      </c>
      <c r="F8321" t="s">
        <v>10554</v>
      </c>
    </row>
    <row r="8322" spans="1:6">
      <c r="A8322" t="s">
        <v>5752</v>
      </c>
      <c r="B8322" t="s">
        <v>10212</v>
      </c>
      <c r="C8322" t="s">
        <v>11186</v>
      </c>
      <c r="D8322" t="s">
        <v>11187</v>
      </c>
      <c r="E8322" t="s">
        <v>11204</v>
      </c>
      <c r="F8322" t="s">
        <v>11205</v>
      </c>
    </row>
    <row r="8323" spans="1:6">
      <c r="A8323" t="s">
        <v>5752</v>
      </c>
      <c r="B8323" t="s">
        <v>11190</v>
      </c>
      <c r="C8323" t="s">
        <v>10863</v>
      </c>
      <c r="D8323" t="s">
        <v>5966</v>
      </c>
      <c r="E8323" t="s">
        <v>10972</v>
      </c>
      <c r="F8323" t="s">
        <v>11215</v>
      </c>
    </row>
    <row r="8324" spans="1:6">
      <c r="A8324" t="s">
        <v>5752</v>
      </c>
      <c r="B8324" t="s">
        <v>11193</v>
      </c>
      <c r="C8324" t="s">
        <v>7691</v>
      </c>
      <c r="D8324" t="s">
        <v>7691</v>
      </c>
      <c r="E8324" t="s">
        <v>7691</v>
      </c>
      <c r="F8324" t="s">
        <v>7691</v>
      </c>
    </row>
    <row r="8325" spans="1:6">
      <c r="A8325" t="s">
        <v>5752</v>
      </c>
      <c r="B8325" t="s">
        <v>11194</v>
      </c>
      <c r="C8325" t="s">
        <v>1177</v>
      </c>
      <c r="D8325" t="s">
        <v>582</v>
      </c>
      <c r="E8325" t="s">
        <v>582</v>
      </c>
      <c r="F8325" t="s">
        <v>6069</v>
      </c>
    </row>
    <row r="8326" spans="1:6">
      <c r="A8326" t="s">
        <v>5752</v>
      </c>
      <c r="B8326" t="s">
        <v>11195</v>
      </c>
      <c r="C8326" t="s">
        <v>13256</v>
      </c>
      <c r="D8326" t="s">
        <v>10346</v>
      </c>
      <c r="E8326" t="s">
        <v>13257</v>
      </c>
      <c r="F8326" t="s">
        <v>1852</v>
      </c>
    </row>
    <row r="8327" spans="1:6">
      <c r="A8327" t="s">
        <v>5752</v>
      </c>
      <c r="B8327" t="s">
        <v>11197</v>
      </c>
      <c r="C8327" t="s">
        <v>207</v>
      </c>
      <c r="D8327" t="s">
        <v>84</v>
      </c>
      <c r="E8327" t="s">
        <v>1317</v>
      </c>
      <c r="F8327" t="s">
        <v>262</v>
      </c>
    </row>
    <row r="8328" spans="1:6">
      <c r="A8328" t="s">
        <v>5752</v>
      </c>
      <c r="B8328" t="s">
        <v>11198</v>
      </c>
      <c r="C8328" t="s">
        <v>7691</v>
      </c>
      <c r="D8328" t="s">
        <v>7691</v>
      </c>
      <c r="E8328" t="s">
        <v>7691</v>
      </c>
      <c r="F8328" t="s">
        <v>7691</v>
      </c>
    </row>
    <row r="8329" spans="1:6">
      <c r="A8329" t="s">
        <v>5752</v>
      </c>
      <c r="B8329" t="s">
        <v>11199</v>
      </c>
      <c r="C8329" t="s">
        <v>7691</v>
      </c>
      <c r="D8329" t="s">
        <v>7691</v>
      </c>
      <c r="E8329" t="s">
        <v>7691</v>
      </c>
      <c r="F8329" t="s">
        <v>7691</v>
      </c>
    </row>
    <row r="8330" spans="1:6">
      <c r="A8330" t="s">
        <v>5752</v>
      </c>
      <c r="B8330" t="s">
        <v>11200</v>
      </c>
      <c r="C8330" t="s">
        <v>13258</v>
      </c>
      <c r="D8330" t="s">
        <v>13002</v>
      </c>
      <c r="E8330" t="s">
        <v>12660</v>
      </c>
      <c r="F8330" t="s">
        <v>11125</v>
      </c>
    </row>
    <row r="8331" spans="1:6">
      <c r="A8331" t="s">
        <v>5752</v>
      </c>
      <c r="B8331" t="s">
        <v>11202</v>
      </c>
      <c r="C8331" t="s">
        <v>10535</v>
      </c>
      <c r="D8331" t="s">
        <v>11020</v>
      </c>
      <c r="E8331" t="s">
        <v>12238</v>
      </c>
      <c r="F8331" t="s">
        <v>267</v>
      </c>
    </row>
    <row r="8332" spans="1:6">
      <c r="A8332" t="s">
        <v>5759</v>
      </c>
      <c r="B8332" t="s">
        <v>10212</v>
      </c>
      <c r="C8332" t="s">
        <v>11186</v>
      </c>
      <c r="D8332" t="s">
        <v>11188</v>
      </c>
      <c r="E8332" t="s">
        <v>11204</v>
      </c>
      <c r="F8332" t="s">
        <v>11205</v>
      </c>
    </row>
    <row r="8333" spans="1:6">
      <c r="A8333" t="s">
        <v>5759</v>
      </c>
      <c r="B8333" t="s">
        <v>11190</v>
      </c>
      <c r="C8333" t="s">
        <v>13259</v>
      </c>
      <c r="D8333" t="s">
        <v>13259</v>
      </c>
      <c r="E8333" t="s">
        <v>13259</v>
      </c>
      <c r="F8333" t="s">
        <v>13259</v>
      </c>
    </row>
    <row r="8334" spans="1:6">
      <c r="A8334" t="s">
        <v>5759</v>
      </c>
      <c r="B8334" t="s">
        <v>11193</v>
      </c>
      <c r="C8334" t="s">
        <v>7691</v>
      </c>
      <c r="D8334" t="s">
        <v>7691</v>
      </c>
      <c r="E8334" t="s">
        <v>7691</v>
      </c>
      <c r="F8334" t="s">
        <v>7691</v>
      </c>
    </row>
    <row r="8335" spans="1:6">
      <c r="A8335" t="s">
        <v>5759</v>
      </c>
      <c r="B8335" t="s">
        <v>11194</v>
      </c>
      <c r="C8335" t="s">
        <v>6001</v>
      </c>
      <c r="D8335" t="s">
        <v>5297</v>
      </c>
      <c r="E8335" t="s">
        <v>1645</v>
      </c>
      <c r="F8335" t="s">
        <v>11521</v>
      </c>
    </row>
    <row r="8336" spans="1:6">
      <c r="A8336" t="s">
        <v>5759</v>
      </c>
      <c r="B8336" t="s">
        <v>11195</v>
      </c>
      <c r="C8336" t="s">
        <v>3397</v>
      </c>
      <c r="D8336" t="s">
        <v>1728</v>
      </c>
      <c r="E8336" t="s">
        <v>2740</v>
      </c>
      <c r="F8336" t="s">
        <v>4459</v>
      </c>
    </row>
    <row r="8337" spans="1:6">
      <c r="A8337" t="s">
        <v>5759</v>
      </c>
      <c r="B8337" t="s">
        <v>11197</v>
      </c>
      <c r="C8337" t="s">
        <v>1684</v>
      </c>
      <c r="D8337" t="s">
        <v>581</v>
      </c>
      <c r="E8337" t="s">
        <v>581</v>
      </c>
      <c r="F8337" t="s">
        <v>1684</v>
      </c>
    </row>
    <row r="8338" spans="1:6">
      <c r="A8338" t="s">
        <v>5759</v>
      </c>
      <c r="B8338" t="s">
        <v>11198</v>
      </c>
      <c r="C8338" t="s">
        <v>7691</v>
      </c>
      <c r="D8338" t="s">
        <v>7691</v>
      </c>
      <c r="E8338" t="s">
        <v>7691</v>
      </c>
      <c r="F8338" t="s">
        <v>7691</v>
      </c>
    </row>
    <row r="8339" spans="1:6">
      <c r="A8339" t="s">
        <v>5759</v>
      </c>
      <c r="B8339" t="s">
        <v>11199</v>
      </c>
      <c r="C8339" t="s">
        <v>3087</v>
      </c>
      <c r="D8339" t="s">
        <v>1414</v>
      </c>
      <c r="E8339" t="s">
        <v>5549</v>
      </c>
      <c r="F8339" t="s">
        <v>971</v>
      </c>
    </row>
    <row r="8340" spans="1:6">
      <c r="A8340" t="s">
        <v>5759</v>
      </c>
      <c r="B8340" t="s">
        <v>11200</v>
      </c>
      <c r="C8340" t="s">
        <v>1585</v>
      </c>
      <c r="D8340" t="s">
        <v>4115</v>
      </c>
      <c r="E8340" t="s">
        <v>2470</v>
      </c>
      <c r="F8340" t="s">
        <v>846</v>
      </c>
    </row>
    <row r="8341" spans="1:6">
      <c r="A8341" t="s">
        <v>5759</v>
      </c>
      <c r="B8341" t="s">
        <v>11202</v>
      </c>
      <c r="C8341" t="s">
        <v>860</v>
      </c>
      <c r="D8341" t="s">
        <v>1762</v>
      </c>
      <c r="E8341" t="s">
        <v>11005</v>
      </c>
      <c r="F8341" t="s">
        <v>1829</v>
      </c>
    </row>
    <row r="8342" spans="1:6">
      <c r="A8342" t="s">
        <v>5765</v>
      </c>
      <c r="B8342" t="s">
        <v>10212</v>
      </c>
      <c r="C8342" t="s">
        <v>11186</v>
      </c>
      <c r="D8342" t="s">
        <v>11188</v>
      </c>
      <c r="E8342" t="s">
        <v>11204</v>
      </c>
      <c r="F8342" t="s">
        <v>11205</v>
      </c>
    </row>
    <row r="8343" spans="1:6">
      <c r="A8343" t="s">
        <v>5765</v>
      </c>
      <c r="B8343" t="s">
        <v>11190</v>
      </c>
      <c r="C8343" t="s">
        <v>1291</v>
      </c>
      <c r="D8343" t="s">
        <v>13260</v>
      </c>
      <c r="E8343" t="s">
        <v>13260</v>
      </c>
      <c r="F8343" t="s">
        <v>13260</v>
      </c>
    </row>
    <row r="8344" spans="1:6">
      <c r="A8344" t="s">
        <v>5765</v>
      </c>
      <c r="B8344" t="s">
        <v>11193</v>
      </c>
      <c r="C8344" t="s">
        <v>7691</v>
      </c>
      <c r="D8344" t="s">
        <v>7691</v>
      </c>
      <c r="E8344" t="s">
        <v>7691</v>
      </c>
      <c r="F8344" t="s">
        <v>7691</v>
      </c>
    </row>
    <row r="8345" spans="1:6">
      <c r="A8345" t="s">
        <v>5765</v>
      </c>
      <c r="B8345" t="s">
        <v>11194</v>
      </c>
      <c r="C8345" t="s">
        <v>403</v>
      </c>
      <c r="D8345" t="s">
        <v>3570</v>
      </c>
      <c r="E8345" t="s">
        <v>495</v>
      </c>
      <c r="F8345" t="s">
        <v>11267</v>
      </c>
    </row>
    <row r="8346" spans="1:6">
      <c r="A8346" t="s">
        <v>5765</v>
      </c>
      <c r="B8346" t="s">
        <v>11195</v>
      </c>
      <c r="C8346" t="s">
        <v>1706</v>
      </c>
      <c r="D8346" t="s">
        <v>5738</v>
      </c>
      <c r="E8346" t="s">
        <v>178</v>
      </c>
      <c r="F8346" t="s">
        <v>10987</v>
      </c>
    </row>
    <row r="8347" spans="1:6">
      <c r="A8347" t="s">
        <v>5765</v>
      </c>
      <c r="B8347" t="s">
        <v>11197</v>
      </c>
      <c r="C8347" t="s">
        <v>7016</v>
      </c>
      <c r="D8347" t="s">
        <v>5123</v>
      </c>
      <c r="E8347" t="s">
        <v>11154</v>
      </c>
      <c r="F8347" t="s">
        <v>5123</v>
      </c>
    </row>
    <row r="8348" spans="1:6">
      <c r="A8348" t="s">
        <v>5765</v>
      </c>
      <c r="B8348" t="s">
        <v>11198</v>
      </c>
      <c r="C8348" t="s">
        <v>1396</v>
      </c>
      <c r="D8348" t="s">
        <v>7691</v>
      </c>
      <c r="E8348" t="s">
        <v>7691</v>
      </c>
      <c r="F8348" t="s">
        <v>7691</v>
      </c>
    </row>
    <row r="8349" spans="1:6">
      <c r="A8349" t="s">
        <v>5765</v>
      </c>
      <c r="B8349" t="s">
        <v>11199</v>
      </c>
      <c r="C8349" t="s">
        <v>7691</v>
      </c>
      <c r="D8349" t="s">
        <v>7691</v>
      </c>
      <c r="E8349" t="s">
        <v>7691</v>
      </c>
      <c r="F8349" t="s">
        <v>7691</v>
      </c>
    </row>
    <row r="8350" spans="1:6">
      <c r="A8350" t="s">
        <v>5765</v>
      </c>
      <c r="B8350" t="s">
        <v>11200</v>
      </c>
      <c r="C8350" t="s">
        <v>1478</v>
      </c>
      <c r="D8350" t="s">
        <v>871</v>
      </c>
      <c r="E8350" t="s">
        <v>1024</v>
      </c>
      <c r="F8350" t="s">
        <v>2433</v>
      </c>
    </row>
    <row r="8351" spans="1:6">
      <c r="A8351" t="s">
        <v>5765</v>
      </c>
      <c r="B8351" t="s">
        <v>11202</v>
      </c>
      <c r="C8351" t="s">
        <v>4022</v>
      </c>
      <c r="D8351" t="s">
        <v>2313</v>
      </c>
      <c r="E8351" t="s">
        <v>11651</v>
      </c>
      <c r="F8351" t="s">
        <v>11444</v>
      </c>
    </row>
    <row r="8352" spans="1:6">
      <c r="A8352" t="s">
        <v>5769</v>
      </c>
      <c r="B8352" t="s">
        <v>10212</v>
      </c>
      <c r="C8352" t="s">
        <v>11187</v>
      </c>
      <c r="D8352" t="s">
        <v>11188</v>
      </c>
      <c r="E8352" t="s">
        <v>11204</v>
      </c>
      <c r="F8352" t="s">
        <v>11205</v>
      </c>
    </row>
    <row r="8353" spans="1:6">
      <c r="A8353" t="s">
        <v>5769</v>
      </c>
      <c r="B8353" t="s">
        <v>11190</v>
      </c>
      <c r="C8353" t="s">
        <v>10813</v>
      </c>
      <c r="D8353" t="s">
        <v>10813</v>
      </c>
      <c r="E8353" t="s">
        <v>10813</v>
      </c>
      <c r="F8353" t="s">
        <v>11509</v>
      </c>
    </row>
    <row r="8354" spans="1:6">
      <c r="A8354" t="s">
        <v>5769</v>
      </c>
      <c r="B8354" t="s">
        <v>11193</v>
      </c>
      <c r="C8354" t="s">
        <v>7691</v>
      </c>
      <c r="D8354" t="s">
        <v>7691</v>
      </c>
      <c r="E8354" t="s">
        <v>7691</v>
      </c>
      <c r="F8354" t="s">
        <v>7691</v>
      </c>
    </row>
    <row r="8355" spans="1:6">
      <c r="A8355" t="s">
        <v>5769</v>
      </c>
      <c r="B8355" t="s">
        <v>11194</v>
      </c>
      <c r="C8355" t="s">
        <v>410</v>
      </c>
      <c r="D8355" t="s">
        <v>3045</v>
      </c>
      <c r="E8355" t="s">
        <v>1478</v>
      </c>
      <c r="F8355" t="s">
        <v>471</v>
      </c>
    </row>
    <row r="8356" spans="1:6">
      <c r="A8356" t="s">
        <v>5769</v>
      </c>
      <c r="B8356" t="s">
        <v>11195</v>
      </c>
      <c r="C8356" t="s">
        <v>7118</v>
      </c>
      <c r="D8356" t="s">
        <v>10348</v>
      </c>
      <c r="E8356" t="s">
        <v>1248</v>
      </c>
      <c r="F8356" t="s">
        <v>4082</v>
      </c>
    </row>
    <row r="8357" spans="1:6">
      <c r="A8357" t="s">
        <v>5769</v>
      </c>
      <c r="B8357" t="s">
        <v>11197</v>
      </c>
      <c r="C8357" t="s">
        <v>1981</v>
      </c>
      <c r="D8357" t="s">
        <v>73</v>
      </c>
      <c r="E8357" t="s">
        <v>73</v>
      </c>
      <c r="F8357" t="s">
        <v>1981</v>
      </c>
    </row>
    <row r="8358" spans="1:6">
      <c r="A8358" t="s">
        <v>5769</v>
      </c>
      <c r="B8358" t="s">
        <v>11198</v>
      </c>
      <c r="C8358" t="s">
        <v>7691</v>
      </c>
      <c r="D8358" t="s">
        <v>7691</v>
      </c>
      <c r="E8358" t="s">
        <v>7691</v>
      </c>
      <c r="F8358" t="s">
        <v>7691</v>
      </c>
    </row>
    <row r="8359" spans="1:6">
      <c r="A8359" t="s">
        <v>5769</v>
      </c>
      <c r="B8359" t="s">
        <v>11199</v>
      </c>
      <c r="C8359" t="s">
        <v>2222</v>
      </c>
      <c r="D8359" t="s">
        <v>4049</v>
      </c>
      <c r="E8359" t="s">
        <v>11522</v>
      </c>
      <c r="F8359" t="s">
        <v>10430</v>
      </c>
    </row>
    <row r="8360" spans="1:6">
      <c r="A8360" t="s">
        <v>5769</v>
      </c>
      <c r="B8360" t="s">
        <v>11200</v>
      </c>
      <c r="C8360" t="s">
        <v>5242</v>
      </c>
      <c r="D8360" t="s">
        <v>12036</v>
      </c>
      <c r="E8360" t="s">
        <v>11393</v>
      </c>
      <c r="F8360" t="s">
        <v>11097</v>
      </c>
    </row>
    <row r="8361" spans="1:6">
      <c r="A8361" t="s">
        <v>5769</v>
      </c>
      <c r="B8361" t="s">
        <v>11202</v>
      </c>
      <c r="C8361" t="s">
        <v>2169</v>
      </c>
      <c r="D8361" t="s">
        <v>6083</v>
      </c>
      <c r="E8361" t="s">
        <v>12006</v>
      </c>
      <c r="F8361" t="s">
        <v>967</v>
      </c>
    </row>
    <row r="8362" spans="1:6">
      <c r="A8362" t="s">
        <v>5776</v>
      </c>
      <c r="B8362" t="s">
        <v>10212</v>
      </c>
      <c r="C8362" t="s">
        <v>11186</v>
      </c>
      <c r="D8362" t="s">
        <v>11187</v>
      </c>
      <c r="E8362" t="s">
        <v>11188</v>
      </c>
      <c r="F8362" t="s">
        <v>11204</v>
      </c>
    </row>
    <row r="8363" spans="1:6">
      <c r="A8363" t="s">
        <v>5776</v>
      </c>
      <c r="B8363" t="s">
        <v>11190</v>
      </c>
      <c r="C8363" t="s">
        <v>4639</v>
      </c>
      <c r="D8363" t="s">
        <v>4639</v>
      </c>
      <c r="E8363" t="s">
        <v>4639</v>
      </c>
      <c r="F8363" t="s">
        <v>4639</v>
      </c>
    </row>
    <row r="8364" spans="1:6">
      <c r="A8364" t="s">
        <v>5776</v>
      </c>
      <c r="B8364" t="s">
        <v>11193</v>
      </c>
      <c r="C8364" t="s">
        <v>7691</v>
      </c>
      <c r="D8364" t="s">
        <v>7691</v>
      </c>
      <c r="E8364" t="s">
        <v>7691</v>
      </c>
      <c r="F8364" t="s">
        <v>7691</v>
      </c>
    </row>
    <row r="8365" spans="1:6">
      <c r="A8365" t="s">
        <v>5776</v>
      </c>
      <c r="B8365" t="s">
        <v>11194</v>
      </c>
      <c r="C8365" t="s">
        <v>13261</v>
      </c>
      <c r="D8365" t="s">
        <v>12670</v>
      </c>
      <c r="E8365" t="s">
        <v>3651</v>
      </c>
      <c r="F8365" t="s">
        <v>13262</v>
      </c>
    </row>
    <row r="8366" spans="1:6">
      <c r="A8366" t="s">
        <v>5776</v>
      </c>
      <c r="B8366" t="s">
        <v>11195</v>
      </c>
      <c r="C8366" t="s">
        <v>2548</v>
      </c>
      <c r="D8366" t="s">
        <v>13233</v>
      </c>
      <c r="E8366" t="s">
        <v>11282</v>
      </c>
      <c r="F8366" t="s">
        <v>10657</v>
      </c>
    </row>
    <row r="8367" spans="1:6">
      <c r="A8367" t="s">
        <v>5776</v>
      </c>
      <c r="B8367" t="s">
        <v>11197</v>
      </c>
      <c r="C8367" t="s">
        <v>3017</v>
      </c>
      <c r="D8367" t="s">
        <v>416</v>
      </c>
      <c r="E8367" t="s">
        <v>481</v>
      </c>
      <c r="F8367" t="s">
        <v>416</v>
      </c>
    </row>
    <row r="8368" spans="1:6">
      <c r="A8368" t="s">
        <v>5776</v>
      </c>
      <c r="B8368" t="s">
        <v>11198</v>
      </c>
      <c r="C8368" t="s">
        <v>1480</v>
      </c>
      <c r="D8368" t="s">
        <v>1480</v>
      </c>
      <c r="E8368" t="s">
        <v>1480</v>
      </c>
      <c r="F8368" t="s">
        <v>6405</v>
      </c>
    </row>
    <row r="8369" spans="1:6">
      <c r="A8369" t="s">
        <v>5776</v>
      </c>
      <c r="B8369" t="s">
        <v>11199</v>
      </c>
      <c r="C8369" t="s">
        <v>5331</v>
      </c>
      <c r="D8369" t="s">
        <v>10785</v>
      </c>
      <c r="E8369" t="s">
        <v>604</v>
      </c>
      <c r="F8369" t="s">
        <v>947</v>
      </c>
    </row>
    <row r="8370" spans="1:6">
      <c r="A8370" t="s">
        <v>5776</v>
      </c>
      <c r="B8370" t="s">
        <v>11200</v>
      </c>
      <c r="C8370" t="s">
        <v>6012</v>
      </c>
      <c r="D8370" t="s">
        <v>4409</v>
      </c>
      <c r="E8370" t="s">
        <v>400</v>
      </c>
      <c r="F8370" t="s">
        <v>11624</v>
      </c>
    </row>
    <row r="8371" spans="1:6">
      <c r="A8371" t="s">
        <v>5776</v>
      </c>
      <c r="B8371" t="s">
        <v>11202</v>
      </c>
      <c r="C8371" t="s">
        <v>5387</v>
      </c>
      <c r="D8371" t="s">
        <v>4246</v>
      </c>
      <c r="E8371" t="s">
        <v>5174</v>
      </c>
      <c r="F8371" t="s">
        <v>11672</v>
      </c>
    </row>
    <row r="8372" spans="1:6">
      <c r="A8372" t="s">
        <v>5781</v>
      </c>
      <c r="B8372" t="s">
        <v>10212</v>
      </c>
      <c r="C8372" t="s">
        <v>11187</v>
      </c>
      <c r="D8372" t="s">
        <v>11204</v>
      </c>
      <c r="E8372" t="s">
        <v>11205</v>
      </c>
      <c r="F8372" t="s">
        <v>11327</v>
      </c>
    </row>
    <row r="8373" spans="1:6">
      <c r="A8373" t="s">
        <v>5781</v>
      </c>
      <c r="B8373" t="s">
        <v>11190</v>
      </c>
      <c r="C8373" t="s">
        <v>4616</v>
      </c>
      <c r="D8373" t="s">
        <v>4616</v>
      </c>
      <c r="E8373" t="s">
        <v>4616</v>
      </c>
      <c r="F8373" t="s">
        <v>4616</v>
      </c>
    </row>
    <row r="8374" spans="1:6">
      <c r="A8374" t="s">
        <v>5781</v>
      </c>
      <c r="B8374" t="s">
        <v>11193</v>
      </c>
      <c r="C8374" t="s">
        <v>7691</v>
      </c>
      <c r="D8374" t="s">
        <v>7691</v>
      </c>
      <c r="E8374" t="s">
        <v>7691</v>
      </c>
      <c r="F8374" t="s">
        <v>7691</v>
      </c>
    </row>
    <row r="8375" spans="1:6">
      <c r="A8375" t="s">
        <v>5781</v>
      </c>
      <c r="B8375" t="s">
        <v>11194</v>
      </c>
      <c r="C8375" t="s">
        <v>11340</v>
      </c>
      <c r="D8375" t="s">
        <v>11340</v>
      </c>
      <c r="E8375" t="s">
        <v>11340</v>
      </c>
      <c r="F8375" t="s">
        <v>593</v>
      </c>
    </row>
    <row r="8376" spans="1:6">
      <c r="A8376" t="s">
        <v>5781</v>
      </c>
      <c r="B8376" t="s">
        <v>11195</v>
      </c>
      <c r="C8376" t="s">
        <v>11462</v>
      </c>
      <c r="D8376" t="s">
        <v>1535</v>
      </c>
      <c r="E8376" t="s">
        <v>12556</v>
      </c>
      <c r="F8376" t="s">
        <v>5675</v>
      </c>
    </row>
    <row r="8377" spans="1:6">
      <c r="A8377" t="s">
        <v>5781</v>
      </c>
      <c r="B8377" t="s">
        <v>11197</v>
      </c>
      <c r="C8377" t="s">
        <v>355</v>
      </c>
      <c r="D8377" t="s">
        <v>355</v>
      </c>
      <c r="E8377" t="s">
        <v>355</v>
      </c>
      <c r="F8377" t="s">
        <v>355</v>
      </c>
    </row>
    <row r="8378" spans="1:6">
      <c r="A8378" t="s">
        <v>5781</v>
      </c>
      <c r="B8378" t="s">
        <v>11198</v>
      </c>
      <c r="C8378" t="s">
        <v>7691</v>
      </c>
      <c r="D8378" t="s">
        <v>7691</v>
      </c>
      <c r="E8378" t="s">
        <v>7691</v>
      </c>
      <c r="F8378" t="s">
        <v>7691</v>
      </c>
    </row>
    <row r="8379" spans="1:6">
      <c r="A8379" t="s">
        <v>5781</v>
      </c>
      <c r="B8379" t="s">
        <v>11199</v>
      </c>
      <c r="C8379" t="s">
        <v>7691</v>
      </c>
      <c r="D8379" t="s">
        <v>7691</v>
      </c>
      <c r="E8379" t="s">
        <v>7691</v>
      </c>
      <c r="F8379" t="s">
        <v>7691</v>
      </c>
    </row>
    <row r="8380" spans="1:6">
      <c r="A8380" t="s">
        <v>5781</v>
      </c>
      <c r="B8380" t="s">
        <v>11200</v>
      </c>
      <c r="C8380" t="s">
        <v>10512</v>
      </c>
      <c r="D8380" t="s">
        <v>11589</v>
      </c>
      <c r="E8380" t="s">
        <v>1677</v>
      </c>
      <c r="F8380" t="s">
        <v>3749</v>
      </c>
    </row>
    <row r="8381" spans="1:6">
      <c r="A8381" t="s">
        <v>5781</v>
      </c>
      <c r="B8381" t="s">
        <v>11202</v>
      </c>
      <c r="C8381" t="s">
        <v>1762</v>
      </c>
      <c r="D8381" t="s">
        <v>1782</v>
      </c>
      <c r="E8381" t="s">
        <v>11783</v>
      </c>
      <c r="F8381" t="s">
        <v>7278</v>
      </c>
    </row>
    <row r="8382" spans="1:6">
      <c r="A8382" t="s">
        <v>5787</v>
      </c>
      <c r="B8382" t="s">
        <v>10212</v>
      </c>
      <c r="C8382" t="s">
        <v>11188</v>
      </c>
      <c r="D8382" t="s">
        <v>11204</v>
      </c>
      <c r="E8382" t="s">
        <v>11205</v>
      </c>
      <c r="F8382" t="s">
        <v>11327</v>
      </c>
    </row>
    <row r="8383" spans="1:6">
      <c r="A8383" t="s">
        <v>5787</v>
      </c>
      <c r="B8383" t="s">
        <v>11190</v>
      </c>
      <c r="C8383" t="s">
        <v>2930</v>
      </c>
      <c r="D8383" t="s">
        <v>2930</v>
      </c>
      <c r="E8383" t="s">
        <v>2930</v>
      </c>
      <c r="F8383" t="s">
        <v>2930</v>
      </c>
    </row>
    <row r="8384" spans="1:6">
      <c r="A8384" t="s">
        <v>5787</v>
      </c>
      <c r="B8384" t="s">
        <v>11193</v>
      </c>
      <c r="C8384" t="s">
        <v>7691</v>
      </c>
      <c r="D8384" t="s">
        <v>7691</v>
      </c>
      <c r="E8384" t="s">
        <v>13263</v>
      </c>
      <c r="F8384" t="s">
        <v>13263</v>
      </c>
    </row>
    <row r="8385" spans="1:6">
      <c r="A8385" t="s">
        <v>5787</v>
      </c>
      <c r="B8385" t="s">
        <v>11194</v>
      </c>
      <c r="C8385" t="s">
        <v>1189</v>
      </c>
      <c r="D8385" t="s">
        <v>1980</v>
      </c>
      <c r="E8385" t="s">
        <v>5733</v>
      </c>
      <c r="F8385" t="s">
        <v>5733</v>
      </c>
    </row>
    <row r="8386" spans="1:6">
      <c r="A8386" t="s">
        <v>5787</v>
      </c>
      <c r="B8386" t="s">
        <v>11195</v>
      </c>
      <c r="C8386" t="s">
        <v>2215</v>
      </c>
      <c r="D8386" t="s">
        <v>13264</v>
      </c>
      <c r="E8386" t="s">
        <v>7642</v>
      </c>
      <c r="F8386" t="s">
        <v>13265</v>
      </c>
    </row>
    <row r="8387" spans="1:6">
      <c r="A8387" t="s">
        <v>5787</v>
      </c>
      <c r="B8387" t="s">
        <v>11197</v>
      </c>
      <c r="C8387" t="s">
        <v>1015</v>
      </c>
      <c r="D8387" t="s">
        <v>1773</v>
      </c>
      <c r="E8387" t="s">
        <v>1940</v>
      </c>
      <c r="F8387" t="s">
        <v>73</v>
      </c>
    </row>
    <row r="8388" spans="1:6">
      <c r="A8388" t="s">
        <v>5787</v>
      </c>
      <c r="B8388" t="s">
        <v>11198</v>
      </c>
      <c r="C8388" t="s">
        <v>11340</v>
      </c>
      <c r="D8388" t="s">
        <v>11340</v>
      </c>
      <c r="E8388" t="s">
        <v>11340</v>
      </c>
      <c r="F8388" t="s">
        <v>11340</v>
      </c>
    </row>
    <row r="8389" spans="1:6">
      <c r="A8389" t="s">
        <v>5787</v>
      </c>
      <c r="B8389" t="s">
        <v>11199</v>
      </c>
      <c r="C8389" t="s">
        <v>1396</v>
      </c>
      <c r="D8389" t="s">
        <v>1396</v>
      </c>
      <c r="E8389" t="s">
        <v>1396</v>
      </c>
      <c r="F8389" t="s">
        <v>1396</v>
      </c>
    </row>
    <row r="8390" spans="1:6">
      <c r="A8390" t="s">
        <v>5787</v>
      </c>
      <c r="B8390" t="s">
        <v>11200</v>
      </c>
      <c r="C8390" t="s">
        <v>12965</v>
      </c>
      <c r="D8390" t="s">
        <v>13109</v>
      </c>
      <c r="E8390" t="s">
        <v>11706</v>
      </c>
      <c r="F8390" t="s">
        <v>10273</v>
      </c>
    </row>
    <row r="8391" spans="1:6">
      <c r="A8391" t="s">
        <v>5787</v>
      </c>
      <c r="B8391" t="s">
        <v>11202</v>
      </c>
      <c r="C8391" t="s">
        <v>10679</v>
      </c>
      <c r="D8391" t="s">
        <v>10433</v>
      </c>
      <c r="E8391" t="s">
        <v>12093</v>
      </c>
      <c r="F8391" t="s">
        <v>3451</v>
      </c>
    </row>
    <row r="8392" spans="1:6">
      <c r="A8392" t="s">
        <v>5795</v>
      </c>
      <c r="B8392" t="s">
        <v>10212</v>
      </c>
      <c r="C8392" t="s">
        <v>11186</v>
      </c>
      <c r="D8392" t="s">
        <v>11187</v>
      </c>
      <c r="E8392" t="s">
        <v>11188</v>
      </c>
      <c r="F8392" t="s">
        <v>11204</v>
      </c>
    </row>
    <row r="8393" spans="1:6">
      <c r="A8393" t="s">
        <v>5795</v>
      </c>
      <c r="B8393" t="s">
        <v>11190</v>
      </c>
      <c r="C8393" t="s">
        <v>4800</v>
      </c>
      <c r="D8393" t="s">
        <v>3028</v>
      </c>
      <c r="E8393" t="s">
        <v>3028</v>
      </c>
      <c r="F8393" t="s">
        <v>10376</v>
      </c>
    </row>
    <row r="8394" spans="1:6">
      <c r="A8394" t="s">
        <v>5795</v>
      </c>
      <c r="B8394" t="s">
        <v>11193</v>
      </c>
      <c r="C8394" t="s">
        <v>7691</v>
      </c>
      <c r="D8394" t="s">
        <v>7691</v>
      </c>
      <c r="E8394" t="s">
        <v>7691</v>
      </c>
      <c r="F8394" t="s">
        <v>12991</v>
      </c>
    </row>
    <row r="8395" spans="1:6">
      <c r="A8395" t="s">
        <v>5795</v>
      </c>
      <c r="B8395" t="s">
        <v>11194</v>
      </c>
      <c r="C8395" t="s">
        <v>334</v>
      </c>
      <c r="D8395" t="s">
        <v>334</v>
      </c>
      <c r="E8395" t="s">
        <v>334</v>
      </c>
      <c r="F8395" t="s">
        <v>334</v>
      </c>
    </row>
    <row r="8396" spans="1:6">
      <c r="A8396" t="s">
        <v>5795</v>
      </c>
      <c r="B8396" t="s">
        <v>11195</v>
      </c>
      <c r="C8396" t="s">
        <v>814</v>
      </c>
      <c r="D8396" t="s">
        <v>1352</v>
      </c>
      <c r="E8396" t="s">
        <v>10659</v>
      </c>
      <c r="F8396" t="s">
        <v>10989</v>
      </c>
    </row>
    <row r="8397" spans="1:6">
      <c r="A8397" t="s">
        <v>5795</v>
      </c>
      <c r="B8397" t="s">
        <v>11197</v>
      </c>
      <c r="C8397" t="s">
        <v>102</v>
      </c>
      <c r="D8397" t="s">
        <v>4062</v>
      </c>
      <c r="E8397" t="s">
        <v>5118</v>
      </c>
      <c r="F8397" t="s">
        <v>10268</v>
      </c>
    </row>
    <row r="8398" spans="1:6">
      <c r="A8398" t="s">
        <v>5795</v>
      </c>
      <c r="B8398" t="s">
        <v>11198</v>
      </c>
      <c r="C8398" t="s">
        <v>7691</v>
      </c>
      <c r="D8398" t="s">
        <v>7691</v>
      </c>
      <c r="E8398" t="s">
        <v>7691</v>
      </c>
      <c r="F8398" t="s">
        <v>7691</v>
      </c>
    </row>
    <row r="8399" spans="1:6">
      <c r="A8399" t="s">
        <v>5795</v>
      </c>
      <c r="B8399" t="s">
        <v>11199</v>
      </c>
      <c r="C8399" t="s">
        <v>7691</v>
      </c>
      <c r="D8399" t="s">
        <v>7691</v>
      </c>
      <c r="E8399" t="s">
        <v>7691</v>
      </c>
      <c r="F8399" t="s">
        <v>7691</v>
      </c>
    </row>
    <row r="8400" spans="1:6">
      <c r="A8400" t="s">
        <v>5795</v>
      </c>
      <c r="B8400" t="s">
        <v>11200</v>
      </c>
      <c r="C8400" t="s">
        <v>3433</v>
      </c>
      <c r="D8400" t="s">
        <v>3207</v>
      </c>
      <c r="E8400" t="s">
        <v>12375</v>
      </c>
      <c r="F8400" t="s">
        <v>5763</v>
      </c>
    </row>
    <row r="8401" spans="1:6">
      <c r="A8401" t="s">
        <v>5795</v>
      </c>
      <c r="B8401" t="s">
        <v>11202</v>
      </c>
      <c r="C8401" t="s">
        <v>10331</v>
      </c>
      <c r="D8401" t="s">
        <v>10234</v>
      </c>
      <c r="E8401" t="s">
        <v>13266</v>
      </c>
      <c r="F8401" t="s">
        <v>3532</v>
      </c>
    </row>
    <row r="8402" spans="1:6">
      <c r="A8402" t="s">
        <v>5798</v>
      </c>
      <c r="B8402" t="s">
        <v>10212</v>
      </c>
      <c r="C8402" t="s">
        <v>11188</v>
      </c>
      <c r="D8402" t="s">
        <v>11204</v>
      </c>
      <c r="E8402" t="s">
        <v>11205</v>
      </c>
      <c r="F8402" t="s">
        <v>11327</v>
      </c>
    </row>
    <row r="8403" spans="1:6">
      <c r="A8403" t="s">
        <v>5798</v>
      </c>
      <c r="B8403" t="s">
        <v>11190</v>
      </c>
      <c r="C8403" t="s">
        <v>11314</v>
      </c>
      <c r="D8403" t="s">
        <v>11314</v>
      </c>
      <c r="E8403" t="s">
        <v>11314</v>
      </c>
      <c r="F8403" t="s">
        <v>11314</v>
      </c>
    </row>
    <row r="8404" spans="1:6">
      <c r="A8404" t="s">
        <v>5798</v>
      </c>
      <c r="B8404" t="s">
        <v>11193</v>
      </c>
      <c r="C8404" t="s">
        <v>7691</v>
      </c>
      <c r="D8404" t="s">
        <v>7691</v>
      </c>
      <c r="E8404" t="s">
        <v>7691</v>
      </c>
      <c r="F8404" t="s">
        <v>7691</v>
      </c>
    </row>
    <row r="8405" spans="1:6">
      <c r="A8405" t="s">
        <v>5798</v>
      </c>
      <c r="B8405" t="s">
        <v>11194</v>
      </c>
      <c r="C8405" t="s">
        <v>842</v>
      </c>
      <c r="D8405" t="s">
        <v>6285</v>
      </c>
      <c r="E8405" t="s">
        <v>11860</v>
      </c>
      <c r="F8405" t="s">
        <v>7005</v>
      </c>
    </row>
    <row r="8406" spans="1:6">
      <c r="A8406" t="s">
        <v>5798</v>
      </c>
      <c r="B8406" t="s">
        <v>11195</v>
      </c>
      <c r="C8406" t="s">
        <v>1189</v>
      </c>
      <c r="D8406" t="s">
        <v>1990</v>
      </c>
      <c r="E8406" t="s">
        <v>5358</v>
      </c>
      <c r="F8406" t="s">
        <v>2014</v>
      </c>
    </row>
    <row r="8407" spans="1:6">
      <c r="A8407" t="s">
        <v>5798</v>
      </c>
      <c r="B8407" t="s">
        <v>11197</v>
      </c>
      <c r="C8407" t="s">
        <v>581</v>
      </c>
      <c r="D8407" t="s">
        <v>581</v>
      </c>
      <c r="E8407" t="s">
        <v>1684</v>
      </c>
      <c r="F8407" t="s">
        <v>11340</v>
      </c>
    </row>
    <row r="8408" spans="1:6">
      <c r="A8408" t="s">
        <v>5798</v>
      </c>
      <c r="B8408" t="s">
        <v>11198</v>
      </c>
      <c r="C8408" t="s">
        <v>529</v>
      </c>
      <c r="D8408" t="s">
        <v>529</v>
      </c>
      <c r="E8408" t="s">
        <v>529</v>
      </c>
      <c r="F8408" t="s">
        <v>529</v>
      </c>
    </row>
    <row r="8409" spans="1:6">
      <c r="A8409" t="s">
        <v>5798</v>
      </c>
      <c r="B8409" t="s">
        <v>11199</v>
      </c>
      <c r="C8409" t="s">
        <v>7691</v>
      </c>
      <c r="D8409" t="s">
        <v>7691</v>
      </c>
      <c r="E8409" t="s">
        <v>7691</v>
      </c>
      <c r="F8409" t="s">
        <v>7691</v>
      </c>
    </row>
    <row r="8410" spans="1:6">
      <c r="A8410" t="s">
        <v>5798</v>
      </c>
      <c r="B8410" t="s">
        <v>11200</v>
      </c>
      <c r="C8410" t="s">
        <v>1251</v>
      </c>
      <c r="D8410" t="s">
        <v>1449</v>
      </c>
      <c r="E8410" t="s">
        <v>1110</v>
      </c>
      <c r="F8410" t="s">
        <v>2367</v>
      </c>
    </row>
    <row r="8411" spans="1:6">
      <c r="A8411" t="s">
        <v>5798</v>
      </c>
      <c r="B8411" t="s">
        <v>11202</v>
      </c>
      <c r="C8411" t="s">
        <v>1160</v>
      </c>
      <c r="D8411" t="s">
        <v>4322</v>
      </c>
      <c r="E8411" t="s">
        <v>5194</v>
      </c>
      <c r="F8411" t="s">
        <v>1671</v>
      </c>
    </row>
    <row r="8412" spans="1:6">
      <c r="A8412" t="s">
        <v>5803</v>
      </c>
      <c r="B8412" t="s">
        <v>10212</v>
      </c>
      <c r="C8412" t="s">
        <v>11186</v>
      </c>
      <c r="D8412" t="s">
        <v>11187</v>
      </c>
      <c r="E8412" t="s">
        <v>11188</v>
      </c>
      <c r="F8412" t="s">
        <v>11204</v>
      </c>
    </row>
    <row r="8413" spans="1:6">
      <c r="A8413" t="s">
        <v>5803</v>
      </c>
      <c r="B8413" t="s">
        <v>11190</v>
      </c>
      <c r="C8413" t="s">
        <v>11325</v>
      </c>
      <c r="D8413" t="s">
        <v>993</v>
      </c>
      <c r="E8413" t="s">
        <v>11874</v>
      </c>
      <c r="F8413" t="s">
        <v>11874</v>
      </c>
    </row>
    <row r="8414" spans="1:6">
      <c r="A8414" t="s">
        <v>5803</v>
      </c>
      <c r="B8414" t="s">
        <v>11193</v>
      </c>
      <c r="C8414" t="s">
        <v>7691</v>
      </c>
      <c r="D8414" t="s">
        <v>7691</v>
      </c>
      <c r="E8414" t="s">
        <v>7691</v>
      </c>
      <c r="F8414" t="s">
        <v>7691</v>
      </c>
    </row>
    <row r="8415" spans="1:6">
      <c r="A8415" t="s">
        <v>5803</v>
      </c>
      <c r="B8415" t="s">
        <v>11194</v>
      </c>
      <c r="C8415" t="s">
        <v>13267</v>
      </c>
      <c r="D8415" t="s">
        <v>12201</v>
      </c>
      <c r="E8415" t="s">
        <v>13268</v>
      </c>
      <c r="F8415" t="s">
        <v>12589</v>
      </c>
    </row>
    <row r="8416" spans="1:6">
      <c r="A8416" t="s">
        <v>5803</v>
      </c>
      <c r="B8416" t="s">
        <v>11195</v>
      </c>
      <c r="C8416" t="s">
        <v>2727</v>
      </c>
      <c r="D8416" t="s">
        <v>2187</v>
      </c>
      <c r="E8416" t="s">
        <v>2923</v>
      </c>
      <c r="F8416" t="s">
        <v>3681</v>
      </c>
    </row>
    <row r="8417" spans="1:6">
      <c r="A8417" t="s">
        <v>5803</v>
      </c>
      <c r="B8417" t="s">
        <v>11197</v>
      </c>
      <c r="C8417" t="s">
        <v>1079</v>
      </c>
      <c r="D8417" t="s">
        <v>104</v>
      </c>
      <c r="E8417" t="s">
        <v>1079</v>
      </c>
      <c r="F8417" t="s">
        <v>336</v>
      </c>
    </row>
    <row r="8418" spans="1:6">
      <c r="A8418" t="s">
        <v>5803</v>
      </c>
      <c r="B8418" t="s">
        <v>11198</v>
      </c>
      <c r="C8418" t="s">
        <v>7691</v>
      </c>
      <c r="D8418" t="s">
        <v>7691</v>
      </c>
      <c r="E8418" t="s">
        <v>7691</v>
      </c>
      <c r="F8418" t="s">
        <v>7691</v>
      </c>
    </row>
    <row r="8419" spans="1:6">
      <c r="A8419" t="s">
        <v>5803</v>
      </c>
      <c r="B8419" t="s">
        <v>11199</v>
      </c>
      <c r="C8419" t="s">
        <v>2609</v>
      </c>
      <c r="D8419" t="s">
        <v>6096</v>
      </c>
      <c r="E8419" t="s">
        <v>1391</v>
      </c>
      <c r="F8419" t="s">
        <v>728</v>
      </c>
    </row>
    <row r="8420" spans="1:6">
      <c r="A8420" t="s">
        <v>5803</v>
      </c>
      <c r="B8420" t="s">
        <v>11200</v>
      </c>
      <c r="C8420" t="s">
        <v>92</v>
      </c>
      <c r="D8420" t="s">
        <v>74</v>
      </c>
      <c r="E8420" t="s">
        <v>10328</v>
      </c>
      <c r="F8420" t="s">
        <v>11834</v>
      </c>
    </row>
    <row r="8421" spans="1:6">
      <c r="A8421" t="s">
        <v>5803</v>
      </c>
      <c r="B8421" t="s">
        <v>11202</v>
      </c>
      <c r="C8421" t="s">
        <v>3459</v>
      </c>
      <c r="D8421" t="s">
        <v>4314</v>
      </c>
      <c r="E8421" t="s">
        <v>1571</v>
      </c>
      <c r="F8421" t="s">
        <v>5507</v>
      </c>
    </row>
    <row r="8422" spans="1:6">
      <c r="A8422" t="s">
        <v>5810</v>
      </c>
      <c r="B8422" t="s">
        <v>10212</v>
      </c>
      <c r="C8422" t="s">
        <v>11186</v>
      </c>
      <c r="D8422" t="s">
        <v>11187</v>
      </c>
      <c r="E8422" t="s">
        <v>11188</v>
      </c>
      <c r="F8422" t="s">
        <v>11204</v>
      </c>
    </row>
    <row r="8423" spans="1:6">
      <c r="A8423" t="s">
        <v>5810</v>
      </c>
      <c r="B8423" t="s">
        <v>11190</v>
      </c>
      <c r="C8423" t="s">
        <v>10803</v>
      </c>
      <c r="D8423" t="s">
        <v>10804</v>
      </c>
      <c r="E8423" t="s">
        <v>10804</v>
      </c>
      <c r="F8423" t="s">
        <v>2590</v>
      </c>
    </row>
    <row r="8424" spans="1:6">
      <c r="A8424" t="s">
        <v>5810</v>
      </c>
      <c r="B8424" t="s">
        <v>11193</v>
      </c>
      <c r="C8424" t="s">
        <v>7691</v>
      </c>
      <c r="D8424" t="s">
        <v>7691</v>
      </c>
      <c r="E8424" t="s">
        <v>7691</v>
      </c>
      <c r="F8424" t="s">
        <v>7691</v>
      </c>
    </row>
    <row r="8425" spans="1:6">
      <c r="A8425" t="s">
        <v>5810</v>
      </c>
      <c r="B8425" t="s">
        <v>11194</v>
      </c>
      <c r="C8425" t="s">
        <v>12672</v>
      </c>
      <c r="D8425" t="s">
        <v>4323</v>
      </c>
      <c r="E8425" t="s">
        <v>11257</v>
      </c>
      <c r="F8425" t="s">
        <v>12079</v>
      </c>
    </row>
    <row r="8426" spans="1:6">
      <c r="A8426" t="s">
        <v>5810</v>
      </c>
      <c r="B8426" t="s">
        <v>11195</v>
      </c>
      <c r="C8426" t="s">
        <v>11154</v>
      </c>
      <c r="D8426" t="s">
        <v>3436</v>
      </c>
      <c r="E8426" t="s">
        <v>5676</v>
      </c>
      <c r="F8426" t="s">
        <v>3436</v>
      </c>
    </row>
    <row r="8427" spans="1:6">
      <c r="A8427" t="s">
        <v>5810</v>
      </c>
      <c r="B8427" t="s">
        <v>11197</v>
      </c>
      <c r="C8427" t="s">
        <v>1079</v>
      </c>
      <c r="D8427" t="s">
        <v>737</v>
      </c>
      <c r="E8427" t="s">
        <v>11253</v>
      </c>
      <c r="F8427" t="s">
        <v>24</v>
      </c>
    </row>
    <row r="8428" spans="1:6">
      <c r="A8428" t="s">
        <v>5810</v>
      </c>
      <c r="B8428" t="s">
        <v>11198</v>
      </c>
      <c r="C8428" t="s">
        <v>122</v>
      </c>
      <c r="D8428" t="s">
        <v>7691</v>
      </c>
      <c r="E8428" t="s">
        <v>7691</v>
      </c>
      <c r="F8428" t="s">
        <v>7691</v>
      </c>
    </row>
    <row r="8429" spans="1:6">
      <c r="A8429" t="s">
        <v>5810</v>
      </c>
      <c r="B8429" t="s">
        <v>11199</v>
      </c>
      <c r="C8429" t="s">
        <v>3149</v>
      </c>
      <c r="D8429" t="s">
        <v>4364</v>
      </c>
      <c r="E8429" t="s">
        <v>4061</v>
      </c>
      <c r="F8429" t="s">
        <v>3187</v>
      </c>
    </row>
    <row r="8430" spans="1:6">
      <c r="A8430" t="s">
        <v>5810</v>
      </c>
      <c r="B8430" t="s">
        <v>11200</v>
      </c>
      <c r="C8430" t="s">
        <v>201</v>
      </c>
      <c r="D8430" t="s">
        <v>4017</v>
      </c>
      <c r="E8430" t="s">
        <v>11373</v>
      </c>
      <c r="F8430" t="s">
        <v>896</v>
      </c>
    </row>
    <row r="8431" spans="1:6">
      <c r="A8431" t="s">
        <v>5810</v>
      </c>
      <c r="B8431" t="s">
        <v>11202</v>
      </c>
      <c r="C8431" t="s">
        <v>7326</v>
      </c>
      <c r="D8431" t="s">
        <v>638</v>
      </c>
      <c r="E8431" t="s">
        <v>4314</v>
      </c>
      <c r="F8431" t="s">
        <v>4322</v>
      </c>
    </row>
    <row r="8432" spans="1:6">
      <c r="A8432" t="s">
        <v>5816</v>
      </c>
      <c r="B8432" t="s">
        <v>10212</v>
      </c>
      <c r="C8432" t="s">
        <v>11186</v>
      </c>
      <c r="D8432" t="s">
        <v>11187</v>
      </c>
      <c r="E8432" t="s">
        <v>11188</v>
      </c>
      <c r="F8432" t="s">
        <v>11204</v>
      </c>
    </row>
    <row r="8433" spans="1:6">
      <c r="A8433" t="s">
        <v>5816</v>
      </c>
      <c r="B8433" t="s">
        <v>11190</v>
      </c>
      <c r="C8433" t="s">
        <v>12530</v>
      </c>
      <c r="D8433" t="s">
        <v>12530</v>
      </c>
      <c r="E8433" t="s">
        <v>11991</v>
      </c>
      <c r="F8433" t="s">
        <v>13269</v>
      </c>
    </row>
    <row r="8434" spans="1:6">
      <c r="A8434" t="s">
        <v>5816</v>
      </c>
      <c r="B8434" t="s">
        <v>11193</v>
      </c>
      <c r="C8434" t="s">
        <v>7691</v>
      </c>
      <c r="D8434" t="s">
        <v>7691</v>
      </c>
      <c r="E8434" t="s">
        <v>7691</v>
      </c>
      <c r="F8434" t="s">
        <v>7691</v>
      </c>
    </row>
    <row r="8435" spans="1:6">
      <c r="A8435" t="s">
        <v>5816</v>
      </c>
      <c r="B8435" t="s">
        <v>11194</v>
      </c>
      <c r="C8435" t="s">
        <v>1085</v>
      </c>
      <c r="D8435" t="s">
        <v>11412</v>
      </c>
      <c r="E8435" t="s">
        <v>141</v>
      </c>
      <c r="F8435" t="s">
        <v>1876</v>
      </c>
    </row>
    <row r="8436" spans="1:6">
      <c r="A8436" t="s">
        <v>5816</v>
      </c>
      <c r="B8436" t="s">
        <v>11195</v>
      </c>
      <c r="C8436" t="s">
        <v>4547</v>
      </c>
      <c r="D8436" t="s">
        <v>11378</v>
      </c>
      <c r="E8436" t="s">
        <v>10265</v>
      </c>
      <c r="F8436" t="s">
        <v>2475</v>
      </c>
    </row>
    <row r="8437" spans="1:6">
      <c r="A8437" t="s">
        <v>5816</v>
      </c>
      <c r="B8437" t="s">
        <v>11197</v>
      </c>
      <c r="C8437" t="s">
        <v>1015</v>
      </c>
      <c r="D8437" t="s">
        <v>207</v>
      </c>
      <c r="E8437" t="s">
        <v>593</v>
      </c>
      <c r="F8437" t="s">
        <v>11340</v>
      </c>
    </row>
    <row r="8438" spans="1:6">
      <c r="A8438" t="s">
        <v>5816</v>
      </c>
      <c r="B8438" t="s">
        <v>11198</v>
      </c>
      <c r="C8438" t="s">
        <v>7691</v>
      </c>
      <c r="D8438" t="s">
        <v>7691</v>
      </c>
      <c r="E8438" t="s">
        <v>7691</v>
      </c>
      <c r="F8438" t="s">
        <v>7691</v>
      </c>
    </row>
    <row r="8439" spans="1:6">
      <c r="A8439" t="s">
        <v>5816</v>
      </c>
      <c r="B8439" t="s">
        <v>11199</v>
      </c>
      <c r="C8439" t="s">
        <v>7691</v>
      </c>
      <c r="D8439" t="s">
        <v>7691</v>
      </c>
      <c r="E8439" t="s">
        <v>7691</v>
      </c>
      <c r="F8439" t="s">
        <v>7691</v>
      </c>
    </row>
    <row r="8440" spans="1:6">
      <c r="A8440" t="s">
        <v>5816</v>
      </c>
      <c r="B8440" t="s">
        <v>11200</v>
      </c>
      <c r="C8440" t="s">
        <v>2255</v>
      </c>
      <c r="D8440" t="s">
        <v>6827</v>
      </c>
      <c r="E8440" t="s">
        <v>3842</v>
      </c>
      <c r="F8440" t="s">
        <v>3356</v>
      </c>
    </row>
    <row r="8441" spans="1:6">
      <c r="A8441" t="s">
        <v>5816</v>
      </c>
      <c r="B8441" t="s">
        <v>11202</v>
      </c>
      <c r="C8441" t="s">
        <v>10619</v>
      </c>
      <c r="D8441" t="s">
        <v>11975</v>
      </c>
      <c r="E8441" t="s">
        <v>4388</v>
      </c>
      <c r="F8441" t="s">
        <v>10613</v>
      </c>
    </row>
    <row r="8442" spans="1:6">
      <c r="A8442" t="s">
        <v>5820</v>
      </c>
      <c r="B8442" t="s">
        <v>10212</v>
      </c>
      <c r="C8442" t="s">
        <v>11186</v>
      </c>
      <c r="D8442" t="s">
        <v>11187</v>
      </c>
      <c r="E8442" t="s">
        <v>11188</v>
      </c>
      <c r="F8442" t="s">
        <v>11204</v>
      </c>
    </row>
    <row r="8443" spans="1:6">
      <c r="A8443" t="s">
        <v>5820</v>
      </c>
      <c r="B8443" t="s">
        <v>11190</v>
      </c>
      <c r="C8443" t="s">
        <v>10272</v>
      </c>
      <c r="D8443" t="s">
        <v>10272</v>
      </c>
      <c r="E8443" t="s">
        <v>10272</v>
      </c>
      <c r="F8443" t="s">
        <v>10750</v>
      </c>
    </row>
    <row r="8444" spans="1:6">
      <c r="A8444" t="s">
        <v>5820</v>
      </c>
      <c r="B8444" t="s">
        <v>11193</v>
      </c>
      <c r="C8444" t="s">
        <v>3780</v>
      </c>
      <c r="D8444" t="s">
        <v>3780</v>
      </c>
      <c r="E8444" t="s">
        <v>3780</v>
      </c>
      <c r="F8444" t="s">
        <v>3780</v>
      </c>
    </row>
    <row r="8445" spans="1:6">
      <c r="A8445" t="s">
        <v>5820</v>
      </c>
      <c r="B8445" t="s">
        <v>11194</v>
      </c>
      <c r="C8445" t="s">
        <v>12668</v>
      </c>
      <c r="D8445" t="s">
        <v>12114</v>
      </c>
      <c r="E8445" t="s">
        <v>11661</v>
      </c>
      <c r="F8445" t="s">
        <v>11916</v>
      </c>
    </row>
    <row r="8446" spans="1:6">
      <c r="A8446" t="s">
        <v>5820</v>
      </c>
      <c r="B8446" t="s">
        <v>11195</v>
      </c>
      <c r="C8446" t="s">
        <v>512</v>
      </c>
      <c r="D8446" t="s">
        <v>1583</v>
      </c>
      <c r="E8446" t="s">
        <v>3390</v>
      </c>
      <c r="F8446" t="s">
        <v>4639</v>
      </c>
    </row>
    <row r="8447" spans="1:6">
      <c r="A8447" t="s">
        <v>5820</v>
      </c>
      <c r="B8447" t="s">
        <v>11197</v>
      </c>
      <c r="C8447" t="s">
        <v>207</v>
      </c>
      <c r="D8447" t="s">
        <v>1015</v>
      </c>
      <c r="E8447" t="s">
        <v>581</v>
      </c>
      <c r="F8447" t="s">
        <v>1079</v>
      </c>
    </row>
    <row r="8448" spans="1:6">
      <c r="A8448" t="s">
        <v>5820</v>
      </c>
      <c r="B8448" t="s">
        <v>11198</v>
      </c>
      <c r="C8448" t="s">
        <v>7691</v>
      </c>
      <c r="D8448" t="s">
        <v>7691</v>
      </c>
      <c r="E8448" t="s">
        <v>7691</v>
      </c>
      <c r="F8448" t="s">
        <v>7691</v>
      </c>
    </row>
    <row r="8449" spans="1:6">
      <c r="A8449" t="s">
        <v>5820</v>
      </c>
      <c r="B8449" t="s">
        <v>11199</v>
      </c>
      <c r="C8449" t="s">
        <v>5336</v>
      </c>
      <c r="D8449" t="s">
        <v>4512</v>
      </c>
      <c r="E8449" t="s">
        <v>345</v>
      </c>
      <c r="F8449" t="s">
        <v>2161</v>
      </c>
    </row>
    <row r="8450" spans="1:6">
      <c r="A8450" t="s">
        <v>5820</v>
      </c>
      <c r="B8450" t="s">
        <v>11200</v>
      </c>
      <c r="C8450" t="s">
        <v>2307</v>
      </c>
      <c r="D8450" t="s">
        <v>390</v>
      </c>
      <c r="E8450" t="s">
        <v>6292</v>
      </c>
      <c r="F8450" t="s">
        <v>1460</v>
      </c>
    </row>
    <row r="8451" spans="1:6">
      <c r="A8451" t="s">
        <v>5820</v>
      </c>
      <c r="B8451" t="s">
        <v>11202</v>
      </c>
      <c r="C8451" t="s">
        <v>12495</v>
      </c>
      <c r="D8451" t="s">
        <v>10256</v>
      </c>
      <c r="E8451" t="s">
        <v>11423</v>
      </c>
      <c r="F8451" t="s">
        <v>11665</v>
      </c>
    </row>
    <row r="8452" spans="1:6">
      <c r="A8452" t="s">
        <v>5828</v>
      </c>
      <c r="B8452" t="s">
        <v>10212</v>
      </c>
      <c r="C8452" t="s">
        <v>11187</v>
      </c>
      <c r="D8452" t="s">
        <v>11188</v>
      </c>
      <c r="E8452" t="s">
        <v>11204</v>
      </c>
      <c r="F8452" t="s">
        <v>11205</v>
      </c>
    </row>
    <row r="8453" spans="1:6">
      <c r="A8453" t="s">
        <v>5828</v>
      </c>
      <c r="B8453" t="s">
        <v>11190</v>
      </c>
      <c r="C8453" t="s">
        <v>11734</v>
      </c>
      <c r="D8453" t="s">
        <v>11734</v>
      </c>
      <c r="E8453" t="s">
        <v>11734</v>
      </c>
      <c r="F8453" t="s">
        <v>11734</v>
      </c>
    </row>
    <row r="8454" spans="1:6">
      <c r="A8454" t="s">
        <v>5828</v>
      </c>
      <c r="B8454" t="s">
        <v>11193</v>
      </c>
      <c r="C8454" t="s">
        <v>7691</v>
      </c>
      <c r="D8454" t="s">
        <v>7691</v>
      </c>
      <c r="E8454" t="s">
        <v>7691</v>
      </c>
      <c r="F8454" t="s">
        <v>7691</v>
      </c>
    </row>
    <row r="8455" spans="1:6">
      <c r="A8455" t="s">
        <v>5828</v>
      </c>
      <c r="B8455" t="s">
        <v>11194</v>
      </c>
      <c r="C8455" t="s">
        <v>1624</v>
      </c>
      <c r="D8455" t="s">
        <v>10894</v>
      </c>
      <c r="E8455" t="s">
        <v>2042</v>
      </c>
      <c r="F8455" t="s">
        <v>6855</v>
      </c>
    </row>
    <row r="8456" spans="1:6">
      <c r="A8456" t="s">
        <v>5828</v>
      </c>
      <c r="B8456" t="s">
        <v>11195</v>
      </c>
      <c r="C8456" t="s">
        <v>209</v>
      </c>
      <c r="D8456" t="s">
        <v>11166</v>
      </c>
      <c r="E8456" t="s">
        <v>11855</v>
      </c>
      <c r="F8456" t="s">
        <v>7948</v>
      </c>
    </row>
    <row r="8457" spans="1:6">
      <c r="A8457" t="s">
        <v>5828</v>
      </c>
      <c r="B8457" t="s">
        <v>11197</v>
      </c>
      <c r="C8457" t="s">
        <v>262</v>
      </c>
      <c r="D8457" t="s">
        <v>207</v>
      </c>
      <c r="E8457" t="s">
        <v>336</v>
      </c>
      <c r="F8457" t="s">
        <v>336</v>
      </c>
    </row>
    <row r="8458" spans="1:6">
      <c r="A8458" t="s">
        <v>5828</v>
      </c>
      <c r="B8458" t="s">
        <v>11198</v>
      </c>
      <c r="C8458" t="s">
        <v>7691</v>
      </c>
      <c r="D8458" t="s">
        <v>7691</v>
      </c>
      <c r="E8458" t="s">
        <v>7691</v>
      </c>
      <c r="F8458" t="s">
        <v>7691</v>
      </c>
    </row>
    <row r="8459" spans="1:6">
      <c r="A8459" t="s">
        <v>5828</v>
      </c>
      <c r="B8459" t="s">
        <v>11199</v>
      </c>
      <c r="C8459" t="s">
        <v>573</v>
      </c>
      <c r="D8459" t="s">
        <v>363</v>
      </c>
      <c r="E8459" t="s">
        <v>1317</v>
      </c>
      <c r="F8459" t="s">
        <v>11253</v>
      </c>
    </row>
    <row r="8460" spans="1:6">
      <c r="A8460" t="s">
        <v>5828</v>
      </c>
      <c r="B8460" t="s">
        <v>11200</v>
      </c>
      <c r="C8460" t="s">
        <v>12681</v>
      </c>
      <c r="D8460" t="s">
        <v>4394</v>
      </c>
      <c r="E8460" t="s">
        <v>173</v>
      </c>
      <c r="F8460" t="s">
        <v>10716</v>
      </c>
    </row>
    <row r="8461" spans="1:6">
      <c r="A8461" t="s">
        <v>5828</v>
      </c>
      <c r="B8461" t="s">
        <v>11202</v>
      </c>
      <c r="C8461" t="s">
        <v>4813</v>
      </c>
      <c r="D8461" t="s">
        <v>10978</v>
      </c>
      <c r="E8461" t="s">
        <v>11123</v>
      </c>
      <c r="F8461" t="s">
        <v>3282</v>
      </c>
    </row>
    <row r="8462" spans="1:6">
      <c r="A8462" t="s">
        <v>5834</v>
      </c>
      <c r="B8462" t="s">
        <v>10212</v>
      </c>
      <c r="C8462" t="s">
        <v>11186</v>
      </c>
      <c r="D8462" t="s">
        <v>11187</v>
      </c>
      <c r="E8462" t="s">
        <v>11188</v>
      </c>
      <c r="F8462" t="s">
        <v>11204</v>
      </c>
    </row>
    <row r="8463" spans="1:6">
      <c r="A8463" t="s">
        <v>5834</v>
      </c>
      <c r="B8463" t="s">
        <v>11190</v>
      </c>
      <c r="C8463" t="s">
        <v>11061</v>
      </c>
      <c r="D8463" t="s">
        <v>11061</v>
      </c>
      <c r="E8463" t="s">
        <v>11061</v>
      </c>
      <c r="F8463" t="s">
        <v>11061</v>
      </c>
    </row>
    <row r="8464" spans="1:6">
      <c r="A8464" t="s">
        <v>5834</v>
      </c>
      <c r="B8464" t="s">
        <v>11193</v>
      </c>
      <c r="C8464" t="s">
        <v>7691</v>
      </c>
      <c r="D8464" t="s">
        <v>7691</v>
      </c>
      <c r="E8464" t="s">
        <v>7691</v>
      </c>
      <c r="F8464" t="s">
        <v>7691</v>
      </c>
    </row>
    <row r="8465" spans="1:6">
      <c r="A8465" t="s">
        <v>5834</v>
      </c>
      <c r="B8465" t="s">
        <v>11194</v>
      </c>
      <c r="C8465" t="s">
        <v>10252</v>
      </c>
      <c r="D8465" t="s">
        <v>10252</v>
      </c>
      <c r="E8465" t="s">
        <v>5773</v>
      </c>
      <c r="F8465" t="s">
        <v>3823</v>
      </c>
    </row>
    <row r="8466" spans="1:6">
      <c r="A8466" t="s">
        <v>5834</v>
      </c>
      <c r="B8466" t="s">
        <v>11195</v>
      </c>
      <c r="C8466" t="s">
        <v>2991</v>
      </c>
      <c r="D8466" t="s">
        <v>13270</v>
      </c>
      <c r="E8466" t="s">
        <v>12775</v>
      </c>
      <c r="F8466" t="s">
        <v>11680</v>
      </c>
    </row>
    <row r="8467" spans="1:6">
      <c r="A8467" t="s">
        <v>5834</v>
      </c>
      <c r="B8467" t="s">
        <v>11197</v>
      </c>
      <c r="C8467" t="s">
        <v>2484</v>
      </c>
      <c r="D8467" t="s">
        <v>11253</v>
      </c>
      <c r="E8467" t="s">
        <v>561</v>
      </c>
      <c r="F8467" t="s">
        <v>134</v>
      </c>
    </row>
    <row r="8468" spans="1:6">
      <c r="A8468" t="s">
        <v>5834</v>
      </c>
      <c r="B8468" t="s">
        <v>11198</v>
      </c>
      <c r="C8468" t="s">
        <v>6612</v>
      </c>
      <c r="D8468" t="s">
        <v>32</v>
      </c>
      <c r="E8468" t="s">
        <v>360</v>
      </c>
      <c r="F8468" t="s">
        <v>7908</v>
      </c>
    </row>
    <row r="8469" spans="1:6">
      <c r="A8469" t="s">
        <v>5834</v>
      </c>
      <c r="B8469" t="s">
        <v>11199</v>
      </c>
      <c r="C8469" t="s">
        <v>336</v>
      </c>
      <c r="D8469" t="s">
        <v>1396</v>
      </c>
      <c r="E8469" t="s">
        <v>1396</v>
      </c>
      <c r="F8469" t="s">
        <v>7691</v>
      </c>
    </row>
    <row r="8470" spans="1:6">
      <c r="A8470" t="s">
        <v>5834</v>
      </c>
      <c r="B8470" t="s">
        <v>11200</v>
      </c>
      <c r="C8470" t="s">
        <v>922</v>
      </c>
      <c r="D8470" t="s">
        <v>927</v>
      </c>
      <c r="E8470" t="s">
        <v>11352</v>
      </c>
      <c r="F8470" t="s">
        <v>7033</v>
      </c>
    </row>
    <row r="8471" spans="1:6">
      <c r="A8471" t="s">
        <v>5834</v>
      </c>
      <c r="B8471" t="s">
        <v>11202</v>
      </c>
      <c r="C8471" t="s">
        <v>5349</v>
      </c>
      <c r="D8471" t="s">
        <v>1752</v>
      </c>
      <c r="E8471" t="s">
        <v>2769</v>
      </c>
      <c r="F8471" t="s">
        <v>603</v>
      </c>
    </row>
    <row r="8472" spans="1:6">
      <c r="A8472" t="s">
        <v>5841</v>
      </c>
      <c r="B8472" t="s">
        <v>10212</v>
      </c>
      <c r="C8472" t="s">
        <v>11186</v>
      </c>
      <c r="D8472" t="s">
        <v>11187</v>
      </c>
      <c r="E8472" t="s">
        <v>11188</v>
      </c>
      <c r="F8472" t="s">
        <v>11204</v>
      </c>
    </row>
    <row r="8473" spans="1:6">
      <c r="A8473" t="s">
        <v>5841</v>
      </c>
      <c r="B8473" t="s">
        <v>11190</v>
      </c>
      <c r="C8473" t="s">
        <v>12074</v>
      </c>
      <c r="D8473" t="s">
        <v>12074</v>
      </c>
      <c r="E8473" t="s">
        <v>12074</v>
      </c>
      <c r="F8473" t="s">
        <v>12074</v>
      </c>
    </row>
    <row r="8474" spans="1:6">
      <c r="A8474" t="s">
        <v>5841</v>
      </c>
      <c r="B8474" t="s">
        <v>11193</v>
      </c>
      <c r="C8474" t="s">
        <v>11562</v>
      </c>
      <c r="D8474" t="s">
        <v>11562</v>
      </c>
      <c r="E8474" t="s">
        <v>11562</v>
      </c>
      <c r="F8474" t="s">
        <v>11562</v>
      </c>
    </row>
    <row r="8475" spans="1:6">
      <c r="A8475" t="s">
        <v>5841</v>
      </c>
      <c r="B8475" t="s">
        <v>11194</v>
      </c>
      <c r="C8475" t="s">
        <v>7691</v>
      </c>
      <c r="D8475" t="s">
        <v>7691</v>
      </c>
      <c r="E8475" t="s">
        <v>7691</v>
      </c>
      <c r="F8475" t="s">
        <v>7691</v>
      </c>
    </row>
    <row r="8476" spans="1:6">
      <c r="A8476" t="s">
        <v>5841</v>
      </c>
      <c r="B8476" t="s">
        <v>11195</v>
      </c>
      <c r="C8476" t="s">
        <v>5012</v>
      </c>
      <c r="D8476" t="s">
        <v>3143</v>
      </c>
      <c r="E8476" t="s">
        <v>310</v>
      </c>
      <c r="F8476" t="s">
        <v>5397</v>
      </c>
    </row>
    <row r="8477" spans="1:6">
      <c r="A8477" t="s">
        <v>5841</v>
      </c>
      <c r="B8477" t="s">
        <v>11197</v>
      </c>
      <c r="C8477" t="s">
        <v>1396</v>
      </c>
      <c r="D8477" t="s">
        <v>1396</v>
      </c>
      <c r="E8477" t="s">
        <v>1396</v>
      </c>
      <c r="F8477" t="s">
        <v>1396</v>
      </c>
    </row>
    <row r="8478" spans="1:6">
      <c r="A8478" t="s">
        <v>5841</v>
      </c>
      <c r="B8478" t="s">
        <v>11198</v>
      </c>
      <c r="C8478" t="s">
        <v>7691</v>
      </c>
      <c r="D8478" t="s">
        <v>7691</v>
      </c>
      <c r="E8478" t="s">
        <v>7691</v>
      </c>
      <c r="F8478" t="s">
        <v>7691</v>
      </c>
    </row>
    <row r="8479" spans="1:6">
      <c r="A8479" t="s">
        <v>5841</v>
      </c>
      <c r="B8479" t="s">
        <v>11199</v>
      </c>
      <c r="C8479" t="s">
        <v>336</v>
      </c>
      <c r="D8479" t="s">
        <v>336</v>
      </c>
      <c r="E8479" t="s">
        <v>336</v>
      </c>
      <c r="F8479" t="s">
        <v>336</v>
      </c>
    </row>
    <row r="8480" spans="1:6">
      <c r="A8480" t="s">
        <v>5841</v>
      </c>
      <c r="B8480" t="s">
        <v>11200</v>
      </c>
      <c r="C8480" t="s">
        <v>2493</v>
      </c>
      <c r="D8480" t="s">
        <v>4263</v>
      </c>
      <c r="E8480" t="s">
        <v>10563</v>
      </c>
      <c r="F8480" t="s">
        <v>11485</v>
      </c>
    </row>
    <row r="8481" spans="1:6">
      <c r="A8481" t="s">
        <v>5841</v>
      </c>
      <c r="B8481" t="s">
        <v>11202</v>
      </c>
      <c r="C8481" t="s">
        <v>12939</v>
      </c>
      <c r="D8481" t="s">
        <v>13018</v>
      </c>
      <c r="E8481" t="s">
        <v>13271</v>
      </c>
      <c r="F8481" t="s">
        <v>11713</v>
      </c>
    </row>
    <row r="8482" spans="1:6">
      <c r="A8482" t="s">
        <v>5844</v>
      </c>
      <c r="B8482" t="s">
        <v>10212</v>
      </c>
      <c r="C8482" t="s">
        <v>11186</v>
      </c>
      <c r="D8482" t="s">
        <v>11188</v>
      </c>
      <c r="E8482" t="s">
        <v>11204</v>
      </c>
      <c r="F8482" t="s">
        <v>11205</v>
      </c>
    </row>
    <row r="8483" spans="1:6">
      <c r="A8483" t="s">
        <v>5844</v>
      </c>
      <c r="B8483" t="s">
        <v>11190</v>
      </c>
      <c r="C8483" t="s">
        <v>13272</v>
      </c>
      <c r="D8483" t="s">
        <v>13273</v>
      </c>
      <c r="E8483" t="s">
        <v>10714</v>
      </c>
      <c r="F8483" t="s">
        <v>12414</v>
      </c>
    </row>
    <row r="8484" spans="1:6">
      <c r="A8484" t="s">
        <v>5844</v>
      </c>
      <c r="B8484" t="s">
        <v>11193</v>
      </c>
      <c r="C8484" t="s">
        <v>7691</v>
      </c>
      <c r="D8484" t="s">
        <v>7691</v>
      </c>
      <c r="E8484" t="s">
        <v>4415</v>
      </c>
      <c r="F8484" t="s">
        <v>69</v>
      </c>
    </row>
    <row r="8485" spans="1:6">
      <c r="A8485" t="s">
        <v>5844</v>
      </c>
      <c r="B8485" t="s">
        <v>11194</v>
      </c>
      <c r="C8485" t="s">
        <v>7691</v>
      </c>
      <c r="D8485" t="s">
        <v>7691</v>
      </c>
      <c r="E8485" t="s">
        <v>7691</v>
      </c>
      <c r="F8485" t="s">
        <v>7691</v>
      </c>
    </row>
    <row r="8486" spans="1:6">
      <c r="A8486" t="s">
        <v>5844</v>
      </c>
      <c r="B8486" t="s">
        <v>11195</v>
      </c>
      <c r="C8486" t="s">
        <v>544</v>
      </c>
      <c r="D8486" t="s">
        <v>2263</v>
      </c>
      <c r="E8486" t="s">
        <v>1744</v>
      </c>
      <c r="F8486" t="s">
        <v>403</v>
      </c>
    </row>
    <row r="8487" spans="1:6">
      <c r="A8487" t="s">
        <v>5844</v>
      </c>
      <c r="B8487" t="s">
        <v>11197</v>
      </c>
      <c r="C8487" t="s">
        <v>7691</v>
      </c>
      <c r="D8487" t="s">
        <v>7691</v>
      </c>
      <c r="E8487" t="s">
        <v>7691</v>
      </c>
      <c r="F8487" t="s">
        <v>7691</v>
      </c>
    </row>
    <row r="8488" spans="1:6">
      <c r="A8488" t="s">
        <v>5844</v>
      </c>
      <c r="B8488" t="s">
        <v>11198</v>
      </c>
      <c r="C8488" t="s">
        <v>7691</v>
      </c>
      <c r="D8488" t="s">
        <v>7691</v>
      </c>
      <c r="E8488" t="s">
        <v>7691</v>
      </c>
      <c r="F8488" t="s">
        <v>7691</v>
      </c>
    </row>
    <row r="8489" spans="1:6">
      <c r="A8489" t="s">
        <v>5844</v>
      </c>
      <c r="B8489" t="s">
        <v>11199</v>
      </c>
      <c r="C8489" t="s">
        <v>7691</v>
      </c>
      <c r="D8489" t="s">
        <v>7691</v>
      </c>
      <c r="E8489" t="s">
        <v>7691</v>
      </c>
      <c r="F8489" t="s">
        <v>7691</v>
      </c>
    </row>
    <row r="8490" spans="1:6">
      <c r="A8490" t="s">
        <v>5844</v>
      </c>
      <c r="B8490" t="s">
        <v>11200</v>
      </c>
      <c r="C8490" t="s">
        <v>544</v>
      </c>
      <c r="D8490" t="s">
        <v>2263</v>
      </c>
      <c r="E8490" t="s">
        <v>1744</v>
      </c>
      <c r="F8490" t="s">
        <v>403</v>
      </c>
    </row>
    <row r="8491" spans="1:6">
      <c r="A8491" t="s">
        <v>5844</v>
      </c>
      <c r="B8491" t="s">
        <v>11202</v>
      </c>
      <c r="C8491" t="s">
        <v>12136</v>
      </c>
      <c r="D8491" t="s">
        <v>11400</v>
      </c>
      <c r="E8491" t="s">
        <v>11400</v>
      </c>
      <c r="F8491" t="s">
        <v>1919</v>
      </c>
    </row>
    <row r="8492" spans="1:6">
      <c r="A8492" t="s">
        <v>5847</v>
      </c>
      <c r="B8492" t="s">
        <v>10212</v>
      </c>
      <c r="C8492" t="s">
        <v>11186</v>
      </c>
      <c r="D8492" t="s">
        <v>11187</v>
      </c>
      <c r="E8492" t="s">
        <v>11188</v>
      </c>
      <c r="F8492" t="s">
        <v>11204</v>
      </c>
    </row>
    <row r="8493" spans="1:6">
      <c r="A8493" t="s">
        <v>5847</v>
      </c>
      <c r="B8493" t="s">
        <v>11190</v>
      </c>
      <c r="C8493" t="s">
        <v>11112</v>
      </c>
      <c r="D8493" t="s">
        <v>11112</v>
      </c>
      <c r="E8493" t="s">
        <v>11112</v>
      </c>
      <c r="F8493" t="s">
        <v>11112</v>
      </c>
    </row>
    <row r="8494" spans="1:6">
      <c r="A8494" t="s">
        <v>5847</v>
      </c>
      <c r="B8494" t="s">
        <v>11193</v>
      </c>
      <c r="C8494" t="s">
        <v>7691</v>
      </c>
      <c r="D8494" t="s">
        <v>7691</v>
      </c>
      <c r="E8494" t="s">
        <v>7691</v>
      </c>
      <c r="F8494" t="s">
        <v>7691</v>
      </c>
    </row>
    <row r="8495" spans="1:6">
      <c r="A8495" t="s">
        <v>5847</v>
      </c>
      <c r="B8495" t="s">
        <v>11194</v>
      </c>
      <c r="C8495" t="s">
        <v>5112</v>
      </c>
      <c r="D8495" t="s">
        <v>6236</v>
      </c>
      <c r="E8495" t="s">
        <v>2036</v>
      </c>
      <c r="F8495" t="s">
        <v>2154</v>
      </c>
    </row>
    <row r="8496" spans="1:6">
      <c r="A8496" t="s">
        <v>5847</v>
      </c>
      <c r="B8496" t="s">
        <v>11195</v>
      </c>
      <c r="C8496" t="s">
        <v>11661</v>
      </c>
      <c r="D8496" t="s">
        <v>10726</v>
      </c>
      <c r="E8496" t="s">
        <v>3624</v>
      </c>
      <c r="F8496" t="s">
        <v>4657</v>
      </c>
    </row>
    <row r="8497" spans="1:6">
      <c r="A8497" t="s">
        <v>5847</v>
      </c>
      <c r="B8497" t="s">
        <v>11197</v>
      </c>
      <c r="C8497" t="s">
        <v>1015</v>
      </c>
      <c r="D8497" t="s">
        <v>1015</v>
      </c>
      <c r="E8497" t="s">
        <v>1940</v>
      </c>
      <c r="F8497" t="s">
        <v>11340</v>
      </c>
    </row>
    <row r="8498" spans="1:6">
      <c r="A8498" t="s">
        <v>5847</v>
      </c>
      <c r="B8498" t="s">
        <v>11198</v>
      </c>
      <c r="C8498" t="s">
        <v>5485</v>
      </c>
      <c r="D8498" t="s">
        <v>2495</v>
      </c>
      <c r="E8498" t="s">
        <v>4049</v>
      </c>
      <c r="F8498" t="s">
        <v>3859</v>
      </c>
    </row>
    <row r="8499" spans="1:6">
      <c r="A8499" t="s">
        <v>5847</v>
      </c>
      <c r="B8499" t="s">
        <v>11199</v>
      </c>
      <c r="C8499" t="s">
        <v>1705</v>
      </c>
      <c r="D8499" t="s">
        <v>12630</v>
      </c>
      <c r="E8499" t="s">
        <v>6478</v>
      </c>
      <c r="F8499" t="s">
        <v>2267</v>
      </c>
    </row>
    <row r="8500" spans="1:6">
      <c r="A8500" t="s">
        <v>5847</v>
      </c>
      <c r="B8500" t="s">
        <v>11200</v>
      </c>
      <c r="C8500" t="s">
        <v>2126</v>
      </c>
      <c r="D8500" t="s">
        <v>5213</v>
      </c>
      <c r="E8500" t="s">
        <v>3816</v>
      </c>
      <c r="F8500" t="s">
        <v>3446</v>
      </c>
    </row>
    <row r="8501" spans="1:6">
      <c r="A8501" t="s">
        <v>5847</v>
      </c>
      <c r="B8501" t="s">
        <v>11202</v>
      </c>
      <c r="C8501" t="s">
        <v>1152</v>
      </c>
      <c r="D8501" t="s">
        <v>12252</v>
      </c>
      <c r="E8501" t="s">
        <v>11042</v>
      </c>
      <c r="F8501" t="s">
        <v>1164</v>
      </c>
    </row>
    <row r="8502" spans="1:6">
      <c r="A8502" t="s">
        <v>5853</v>
      </c>
      <c r="B8502" t="s">
        <v>10212</v>
      </c>
      <c r="C8502" t="s">
        <v>11188</v>
      </c>
      <c r="D8502" t="s">
        <v>11204</v>
      </c>
      <c r="E8502" t="s">
        <v>11205</v>
      </c>
      <c r="F8502" t="s">
        <v>11327</v>
      </c>
    </row>
    <row r="8503" spans="1:6">
      <c r="A8503" t="s">
        <v>5853</v>
      </c>
      <c r="B8503" t="s">
        <v>11190</v>
      </c>
      <c r="C8503" t="s">
        <v>12667</v>
      </c>
      <c r="D8503" t="s">
        <v>12667</v>
      </c>
      <c r="E8503" t="s">
        <v>10888</v>
      </c>
      <c r="F8503" t="s">
        <v>10888</v>
      </c>
    </row>
    <row r="8504" spans="1:6">
      <c r="A8504" t="s">
        <v>5853</v>
      </c>
      <c r="B8504" t="s">
        <v>11193</v>
      </c>
      <c r="C8504" t="s">
        <v>7691</v>
      </c>
      <c r="D8504" t="s">
        <v>7691</v>
      </c>
      <c r="E8504" t="s">
        <v>7691</v>
      </c>
      <c r="F8504" t="s">
        <v>7691</v>
      </c>
    </row>
    <row r="8505" spans="1:6">
      <c r="A8505" t="s">
        <v>5853</v>
      </c>
      <c r="B8505" t="s">
        <v>11194</v>
      </c>
      <c r="C8505" t="s">
        <v>122</v>
      </c>
      <c r="D8505" t="s">
        <v>122</v>
      </c>
      <c r="E8505" t="s">
        <v>122</v>
      </c>
      <c r="F8505" t="s">
        <v>122</v>
      </c>
    </row>
    <row r="8506" spans="1:6">
      <c r="A8506" t="s">
        <v>5853</v>
      </c>
      <c r="B8506" t="s">
        <v>11195</v>
      </c>
      <c r="C8506" t="s">
        <v>11247</v>
      </c>
      <c r="D8506" t="s">
        <v>11601</v>
      </c>
      <c r="E8506" t="s">
        <v>4729</v>
      </c>
      <c r="F8506" t="s">
        <v>10459</v>
      </c>
    </row>
    <row r="8507" spans="1:6">
      <c r="A8507" t="s">
        <v>5853</v>
      </c>
      <c r="B8507" t="s">
        <v>11197</v>
      </c>
      <c r="C8507" t="s">
        <v>668</v>
      </c>
      <c r="D8507" t="s">
        <v>668</v>
      </c>
      <c r="E8507" t="s">
        <v>10709</v>
      </c>
      <c r="F8507" t="s">
        <v>11423</v>
      </c>
    </row>
    <row r="8508" spans="1:6">
      <c r="A8508" t="s">
        <v>5853</v>
      </c>
      <c r="B8508" t="s">
        <v>11198</v>
      </c>
      <c r="C8508" t="s">
        <v>7691</v>
      </c>
      <c r="D8508" t="s">
        <v>7691</v>
      </c>
      <c r="E8508" t="s">
        <v>7691</v>
      </c>
      <c r="F8508" t="s">
        <v>7691</v>
      </c>
    </row>
    <row r="8509" spans="1:6">
      <c r="A8509" t="s">
        <v>5853</v>
      </c>
      <c r="B8509" t="s">
        <v>11199</v>
      </c>
      <c r="C8509" t="s">
        <v>1079</v>
      </c>
      <c r="D8509" t="s">
        <v>1079</v>
      </c>
      <c r="E8509" t="s">
        <v>1079</v>
      </c>
      <c r="F8509" t="s">
        <v>1079</v>
      </c>
    </row>
    <row r="8510" spans="1:6">
      <c r="A8510" t="s">
        <v>5853</v>
      </c>
      <c r="B8510" t="s">
        <v>11200</v>
      </c>
      <c r="C8510" t="s">
        <v>813</v>
      </c>
      <c r="D8510" t="s">
        <v>11413</v>
      </c>
      <c r="E8510" t="s">
        <v>2098</v>
      </c>
      <c r="F8510" t="s">
        <v>11091</v>
      </c>
    </row>
    <row r="8511" spans="1:6">
      <c r="A8511" t="s">
        <v>5853</v>
      </c>
      <c r="B8511" t="s">
        <v>11202</v>
      </c>
      <c r="C8511" t="s">
        <v>710</v>
      </c>
      <c r="D8511" t="s">
        <v>10394</v>
      </c>
      <c r="E8511" t="s">
        <v>10655</v>
      </c>
      <c r="F8511" t="s">
        <v>11645</v>
      </c>
    </row>
    <row r="8512" spans="1:6">
      <c r="A8512" t="s">
        <v>5856</v>
      </c>
      <c r="B8512" t="s">
        <v>10212</v>
      </c>
      <c r="C8512" t="s">
        <v>11186</v>
      </c>
      <c r="D8512" t="s">
        <v>11187</v>
      </c>
      <c r="E8512" t="s">
        <v>11188</v>
      </c>
      <c r="F8512" t="s">
        <v>11204</v>
      </c>
    </row>
    <row r="8513" spans="1:6">
      <c r="A8513" t="s">
        <v>5856</v>
      </c>
      <c r="B8513" t="s">
        <v>11190</v>
      </c>
      <c r="C8513" t="s">
        <v>12276</v>
      </c>
      <c r="D8513" t="s">
        <v>12760</v>
      </c>
      <c r="E8513" t="s">
        <v>12760</v>
      </c>
      <c r="F8513" t="s">
        <v>13274</v>
      </c>
    </row>
    <row r="8514" spans="1:6">
      <c r="A8514" t="s">
        <v>5856</v>
      </c>
      <c r="B8514" t="s">
        <v>11193</v>
      </c>
      <c r="C8514" t="s">
        <v>7691</v>
      </c>
      <c r="D8514" t="s">
        <v>7691</v>
      </c>
      <c r="E8514" t="s">
        <v>7691</v>
      </c>
      <c r="F8514" t="s">
        <v>7691</v>
      </c>
    </row>
    <row r="8515" spans="1:6">
      <c r="A8515" t="s">
        <v>5856</v>
      </c>
      <c r="B8515" t="s">
        <v>11194</v>
      </c>
      <c r="C8515" t="s">
        <v>7691</v>
      </c>
      <c r="D8515" t="s">
        <v>7691</v>
      </c>
      <c r="E8515" t="s">
        <v>7691</v>
      </c>
      <c r="F8515" t="s">
        <v>7691</v>
      </c>
    </row>
    <row r="8516" spans="1:6">
      <c r="A8516" t="s">
        <v>5856</v>
      </c>
      <c r="B8516" t="s">
        <v>11195</v>
      </c>
      <c r="C8516" t="s">
        <v>4094</v>
      </c>
      <c r="D8516" t="s">
        <v>6715</v>
      </c>
      <c r="E8516" t="s">
        <v>4918</v>
      </c>
      <c r="F8516" t="s">
        <v>11247</v>
      </c>
    </row>
    <row r="8517" spans="1:6">
      <c r="A8517" t="s">
        <v>5856</v>
      </c>
      <c r="B8517" t="s">
        <v>11197</v>
      </c>
      <c r="C8517" t="s">
        <v>2181</v>
      </c>
      <c r="D8517" t="s">
        <v>730</v>
      </c>
      <c r="E8517" t="s">
        <v>7691</v>
      </c>
      <c r="F8517" t="s">
        <v>7691</v>
      </c>
    </row>
    <row r="8518" spans="1:6">
      <c r="A8518" t="s">
        <v>5856</v>
      </c>
      <c r="B8518" t="s">
        <v>11198</v>
      </c>
      <c r="C8518" t="s">
        <v>7691</v>
      </c>
      <c r="D8518" t="s">
        <v>7691</v>
      </c>
      <c r="E8518" t="s">
        <v>7691</v>
      </c>
      <c r="F8518" t="s">
        <v>7691</v>
      </c>
    </row>
    <row r="8519" spans="1:6">
      <c r="A8519" t="s">
        <v>5856</v>
      </c>
      <c r="B8519" t="s">
        <v>11199</v>
      </c>
      <c r="C8519" t="s">
        <v>7691</v>
      </c>
      <c r="D8519" t="s">
        <v>7691</v>
      </c>
      <c r="E8519" t="s">
        <v>7691</v>
      </c>
      <c r="F8519" t="s">
        <v>7691</v>
      </c>
    </row>
    <row r="8520" spans="1:6">
      <c r="A8520" t="s">
        <v>5856</v>
      </c>
      <c r="B8520" t="s">
        <v>11200</v>
      </c>
      <c r="C8520" t="s">
        <v>1402</v>
      </c>
      <c r="D8520" t="s">
        <v>5213</v>
      </c>
      <c r="E8520" t="s">
        <v>4918</v>
      </c>
      <c r="F8520" t="s">
        <v>11247</v>
      </c>
    </row>
    <row r="8521" spans="1:6">
      <c r="A8521" t="s">
        <v>5856</v>
      </c>
      <c r="B8521" t="s">
        <v>11202</v>
      </c>
      <c r="C8521" t="s">
        <v>7989</v>
      </c>
      <c r="D8521" t="s">
        <v>12084</v>
      </c>
      <c r="E8521" t="s">
        <v>6315</v>
      </c>
      <c r="F8521" t="s">
        <v>1486</v>
      </c>
    </row>
    <row r="8522" spans="1:6">
      <c r="A8522" t="s">
        <v>5861</v>
      </c>
      <c r="B8522" t="s">
        <v>10212</v>
      </c>
      <c r="C8522" t="s">
        <v>11186</v>
      </c>
      <c r="D8522" t="s">
        <v>11187</v>
      </c>
      <c r="E8522" t="s">
        <v>11204</v>
      </c>
      <c r="F8522" t="s">
        <v>11205</v>
      </c>
    </row>
    <row r="8523" spans="1:6">
      <c r="A8523" t="s">
        <v>5861</v>
      </c>
      <c r="B8523" t="s">
        <v>11190</v>
      </c>
      <c r="C8523" t="s">
        <v>10491</v>
      </c>
      <c r="D8523" t="s">
        <v>13275</v>
      </c>
      <c r="E8523" t="s">
        <v>13275</v>
      </c>
      <c r="F8523" t="s">
        <v>13275</v>
      </c>
    </row>
    <row r="8524" spans="1:6">
      <c r="A8524" t="s">
        <v>5861</v>
      </c>
      <c r="B8524" t="s">
        <v>11193</v>
      </c>
      <c r="C8524" t="s">
        <v>522</v>
      </c>
      <c r="D8524" t="s">
        <v>3337</v>
      </c>
      <c r="E8524" t="s">
        <v>3337</v>
      </c>
      <c r="F8524" t="s">
        <v>3337</v>
      </c>
    </row>
    <row r="8525" spans="1:6">
      <c r="A8525" t="s">
        <v>5861</v>
      </c>
      <c r="B8525" t="s">
        <v>11194</v>
      </c>
      <c r="C8525" t="s">
        <v>7573</v>
      </c>
      <c r="D8525" t="s">
        <v>3918</v>
      </c>
      <c r="E8525" t="s">
        <v>11812</v>
      </c>
      <c r="F8525" t="s">
        <v>7325</v>
      </c>
    </row>
    <row r="8526" spans="1:6">
      <c r="A8526" t="s">
        <v>5861</v>
      </c>
      <c r="B8526" t="s">
        <v>11195</v>
      </c>
      <c r="C8526" t="s">
        <v>13276</v>
      </c>
      <c r="D8526" t="s">
        <v>11458</v>
      </c>
      <c r="E8526" t="s">
        <v>11888</v>
      </c>
      <c r="F8526" t="s">
        <v>13271</v>
      </c>
    </row>
    <row r="8527" spans="1:6">
      <c r="A8527" t="s">
        <v>5861</v>
      </c>
      <c r="B8527" t="s">
        <v>11197</v>
      </c>
      <c r="C8527" t="s">
        <v>122</v>
      </c>
      <c r="D8527" t="s">
        <v>2226</v>
      </c>
      <c r="E8527" t="s">
        <v>4135</v>
      </c>
      <c r="F8527" t="s">
        <v>613</v>
      </c>
    </row>
    <row r="8528" spans="1:6">
      <c r="A8528" t="s">
        <v>5861</v>
      </c>
      <c r="B8528" t="s">
        <v>11198</v>
      </c>
      <c r="C8528" t="s">
        <v>7691</v>
      </c>
      <c r="D8528" t="s">
        <v>7691</v>
      </c>
      <c r="E8528" t="s">
        <v>7691</v>
      </c>
      <c r="F8528" t="s">
        <v>7691</v>
      </c>
    </row>
    <row r="8529" spans="1:6">
      <c r="A8529" t="s">
        <v>5861</v>
      </c>
      <c r="B8529" t="s">
        <v>11199</v>
      </c>
      <c r="C8529" t="s">
        <v>907</v>
      </c>
      <c r="D8529" t="s">
        <v>11256</v>
      </c>
      <c r="E8529" t="s">
        <v>1389</v>
      </c>
      <c r="F8529" t="s">
        <v>4736</v>
      </c>
    </row>
    <row r="8530" spans="1:6">
      <c r="A8530" t="s">
        <v>5861</v>
      </c>
      <c r="B8530" t="s">
        <v>11200</v>
      </c>
      <c r="C8530" t="s">
        <v>2247</v>
      </c>
      <c r="D8530" t="s">
        <v>3576</v>
      </c>
      <c r="E8530" t="s">
        <v>150</v>
      </c>
      <c r="F8530" t="s">
        <v>5017</v>
      </c>
    </row>
    <row r="8531" spans="1:6">
      <c r="A8531" t="s">
        <v>5861</v>
      </c>
      <c r="B8531" t="s">
        <v>11202</v>
      </c>
      <c r="C8531" t="s">
        <v>11288</v>
      </c>
      <c r="D8531" t="s">
        <v>1004</v>
      </c>
      <c r="E8531" t="s">
        <v>10299</v>
      </c>
      <c r="F8531" t="s">
        <v>11781</v>
      </c>
    </row>
    <row r="8532" spans="1:6">
      <c r="A8532" t="s">
        <v>5867</v>
      </c>
      <c r="B8532" t="s">
        <v>10212</v>
      </c>
      <c r="C8532" t="s">
        <v>11186</v>
      </c>
      <c r="D8532" t="s">
        <v>11187</v>
      </c>
      <c r="E8532" t="s">
        <v>11188</v>
      </c>
      <c r="F8532" t="s">
        <v>11204</v>
      </c>
    </row>
    <row r="8533" spans="1:6">
      <c r="A8533" t="s">
        <v>5867</v>
      </c>
      <c r="B8533" t="s">
        <v>11190</v>
      </c>
      <c r="C8533" t="s">
        <v>11061</v>
      </c>
      <c r="D8533" t="s">
        <v>11061</v>
      </c>
      <c r="E8533" t="s">
        <v>10399</v>
      </c>
      <c r="F8533" t="s">
        <v>10399</v>
      </c>
    </row>
    <row r="8534" spans="1:6">
      <c r="A8534" t="s">
        <v>5867</v>
      </c>
      <c r="B8534" t="s">
        <v>11193</v>
      </c>
      <c r="C8534" t="s">
        <v>3404</v>
      </c>
      <c r="D8534" t="s">
        <v>3404</v>
      </c>
      <c r="E8534" t="s">
        <v>919</v>
      </c>
      <c r="F8534" t="s">
        <v>919</v>
      </c>
    </row>
    <row r="8535" spans="1:6">
      <c r="A8535" t="s">
        <v>5867</v>
      </c>
      <c r="B8535" t="s">
        <v>11194</v>
      </c>
      <c r="C8535" t="s">
        <v>516</v>
      </c>
      <c r="D8535" t="s">
        <v>3553</v>
      </c>
      <c r="E8535" t="s">
        <v>363</v>
      </c>
      <c r="F8535" t="s">
        <v>3252</v>
      </c>
    </row>
    <row r="8536" spans="1:6">
      <c r="A8536" t="s">
        <v>5867</v>
      </c>
      <c r="B8536" t="s">
        <v>11195</v>
      </c>
      <c r="C8536" t="s">
        <v>11777</v>
      </c>
      <c r="D8536" t="s">
        <v>4324</v>
      </c>
      <c r="E8536" t="s">
        <v>1762</v>
      </c>
      <c r="F8536" t="s">
        <v>1762</v>
      </c>
    </row>
    <row r="8537" spans="1:6">
      <c r="A8537" t="s">
        <v>5867</v>
      </c>
      <c r="B8537" t="s">
        <v>11197</v>
      </c>
      <c r="C8537" t="s">
        <v>601</v>
      </c>
      <c r="D8537" t="s">
        <v>1752</v>
      </c>
      <c r="E8537" t="s">
        <v>1527</v>
      </c>
      <c r="F8537" t="s">
        <v>1527</v>
      </c>
    </row>
    <row r="8538" spans="1:6">
      <c r="A8538" t="s">
        <v>5867</v>
      </c>
      <c r="B8538" t="s">
        <v>11198</v>
      </c>
      <c r="C8538" t="s">
        <v>7691</v>
      </c>
      <c r="D8538" t="s">
        <v>7691</v>
      </c>
      <c r="E8538" t="s">
        <v>7691</v>
      </c>
      <c r="F8538" t="s">
        <v>7691</v>
      </c>
    </row>
    <row r="8539" spans="1:6">
      <c r="A8539" t="s">
        <v>5867</v>
      </c>
      <c r="B8539" t="s">
        <v>11199</v>
      </c>
      <c r="C8539" t="s">
        <v>420</v>
      </c>
      <c r="D8539" t="s">
        <v>1013</v>
      </c>
      <c r="E8539" t="s">
        <v>886</v>
      </c>
      <c r="F8539" t="s">
        <v>964</v>
      </c>
    </row>
    <row r="8540" spans="1:6">
      <c r="A8540" t="s">
        <v>5867</v>
      </c>
      <c r="B8540" t="s">
        <v>11200</v>
      </c>
      <c r="C8540" t="s">
        <v>813</v>
      </c>
      <c r="D8540" t="s">
        <v>3816</v>
      </c>
      <c r="E8540" t="s">
        <v>360</v>
      </c>
      <c r="F8540" t="s">
        <v>2132</v>
      </c>
    </row>
    <row r="8541" spans="1:6">
      <c r="A8541" t="s">
        <v>5867</v>
      </c>
      <c r="B8541" t="s">
        <v>11202</v>
      </c>
      <c r="C8541" t="s">
        <v>4523</v>
      </c>
      <c r="D8541" t="s">
        <v>10235</v>
      </c>
      <c r="E8541" t="s">
        <v>4950</v>
      </c>
      <c r="F8541" t="s">
        <v>1069</v>
      </c>
    </row>
    <row r="8542" spans="1:6">
      <c r="A8542" t="s">
        <v>5873</v>
      </c>
      <c r="B8542" t="s">
        <v>10212</v>
      </c>
      <c r="C8542" t="s">
        <v>11186</v>
      </c>
      <c r="D8542" t="s">
        <v>11187</v>
      </c>
      <c r="E8542" t="s">
        <v>11188</v>
      </c>
      <c r="F8542" t="s">
        <v>11204</v>
      </c>
    </row>
    <row r="8543" spans="1:6">
      <c r="A8543" t="s">
        <v>5873</v>
      </c>
      <c r="B8543" t="s">
        <v>11190</v>
      </c>
      <c r="C8543" t="s">
        <v>13277</v>
      </c>
      <c r="D8543" t="s">
        <v>13277</v>
      </c>
      <c r="E8543" t="s">
        <v>13277</v>
      </c>
      <c r="F8543" t="s">
        <v>13278</v>
      </c>
    </row>
    <row r="8544" spans="1:6">
      <c r="A8544" t="s">
        <v>5873</v>
      </c>
      <c r="B8544" t="s">
        <v>11193</v>
      </c>
      <c r="C8544" t="s">
        <v>7691</v>
      </c>
      <c r="D8544" t="s">
        <v>7691</v>
      </c>
      <c r="E8544" t="s">
        <v>7691</v>
      </c>
      <c r="F8544" t="s">
        <v>7691</v>
      </c>
    </row>
    <row r="8545" spans="1:6">
      <c r="A8545" t="s">
        <v>5873</v>
      </c>
      <c r="B8545" t="s">
        <v>11194</v>
      </c>
      <c r="C8545" t="s">
        <v>1305</v>
      </c>
      <c r="D8545" t="s">
        <v>3452</v>
      </c>
      <c r="E8545" t="s">
        <v>12214</v>
      </c>
      <c r="F8545" t="s">
        <v>4902</v>
      </c>
    </row>
    <row r="8546" spans="1:6">
      <c r="A8546" t="s">
        <v>5873</v>
      </c>
      <c r="B8546" t="s">
        <v>11195</v>
      </c>
      <c r="C8546" t="s">
        <v>10518</v>
      </c>
      <c r="D8546" t="s">
        <v>3841</v>
      </c>
      <c r="E8546" t="s">
        <v>12455</v>
      </c>
      <c r="F8546" t="s">
        <v>11875</v>
      </c>
    </row>
    <row r="8547" spans="1:6">
      <c r="A8547" t="s">
        <v>5873</v>
      </c>
      <c r="B8547" t="s">
        <v>11197</v>
      </c>
      <c r="C8547" t="s">
        <v>334</v>
      </c>
      <c r="D8547" t="s">
        <v>5755</v>
      </c>
      <c r="E8547" t="s">
        <v>1773</v>
      </c>
      <c r="F8547" t="s">
        <v>262</v>
      </c>
    </row>
    <row r="8548" spans="1:6">
      <c r="A8548" t="s">
        <v>5873</v>
      </c>
      <c r="B8548" t="s">
        <v>11198</v>
      </c>
      <c r="C8548" t="s">
        <v>7691</v>
      </c>
      <c r="D8548" t="s">
        <v>7691</v>
      </c>
      <c r="E8548" t="s">
        <v>7691</v>
      </c>
      <c r="F8548" t="s">
        <v>7691</v>
      </c>
    </row>
    <row r="8549" spans="1:6">
      <c r="A8549" t="s">
        <v>5873</v>
      </c>
      <c r="B8549" t="s">
        <v>11199</v>
      </c>
      <c r="C8549" t="s">
        <v>3917</v>
      </c>
      <c r="D8549" t="s">
        <v>10994</v>
      </c>
      <c r="E8549" t="s">
        <v>10265</v>
      </c>
      <c r="F8549" t="s">
        <v>10538</v>
      </c>
    </row>
    <row r="8550" spans="1:6">
      <c r="A8550" t="s">
        <v>5873</v>
      </c>
      <c r="B8550" t="s">
        <v>11200</v>
      </c>
      <c r="C8550" t="s">
        <v>13047</v>
      </c>
      <c r="D8550" t="s">
        <v>4827</v>
      </c>
      <c r="E8550" t="s">
        <v>919</v>
      </c>
      <c r="F8550" t="s">
        <v>5363</v>
      </c>
    </row>
    <row r="8551" spans="1:6">
      <c r="A8551" t="s">
        <v>5873</v>
      </c>
      <c r="B8551" t="s">
        <v>11202</v>
      </c>
      <c r="C8551" t="s">
        <v>11752</v>
      </c>
      <c r="D8551" t="s">
        <v>12228</v>
      </c>
      <c r="E8551" t="s">
        <v>6672</v>
      </c>
      <c r="F8551" t="s">
        <v>10546</v>
      </c>
    </row>
    <row r="8552" spans="1:6">
      <c r="A8552" t="s">
        <v>5877</v>
      </c>
      <c r="B8552" t="s">
        <v>10212</v>
      </c>
      <c r="C8552" t="s">
        <v>11204</v>
      </c>
      <c r="D8552" t="s">
        <v>11205</v>
      </c>
      <c r="E8552" t="s">
        <v>11327</v>
      </c>
      <c r="F8552" t="s">
        <v>11236</v>
      </c>
    </row>
    <row r="8553" spans="1:6">
      <c r="A8553" t="s">
        <v>5877</v>
      </c>
      <c r="B8553" t="s">
        <v>11190</v>
      </c>
      <c r="C8553" t="s">
        <v>13279</v>
      </c>
      <c r="D8553" t="s">
        <v>12447</v>
      </c>
      <c r="E8553" t="s">
        <v>13280</v>
      </c>
      <c r="F8553" t="s">
        <v>13280</v>
      </c>
    </row>
    <row r="8554" spans="1:6">
      <c r="A8554" t="s">
        <v>5877</v>
      </c>
      <c r="B8554" t="s">
        <v>11193</v>
      </c>
      <c r="C8554" t="s">
        <v>12319</v>
      </c>
      <c r="D8554" t="s">
        <v>11043</v>
      </c>
      <c r="E8554" t="s">
        <v>13281</v>
      </c>
      <c r="F8554" t="s">
        <v>10419</v>
      </c>
    </row>
    <row r="8555" spans="1:6">
      <c r="A8555" t="s">
        <v>5877</v>
      </c>
      <c r="B8555" t="s">
        <v>11194</v>
      </c>
      <c r="C8555" t="s">
        <v>304</v>
      </c>
      <c r="D8555" t="s">
        <v>304</v>
      </c>
      <c r="E8555" t="s">
        <v>475</v>
      </c>
      <c r="F8555" t="s">
        <v>719</v>
      </c>
    </row>
    <row r="8556" spans="1:6">
      <c r="A8556" t="s">
        <v>5877</v>
      </c>
      <c r="B8556" t="s">
        <v>11195</v>
      </c>
      <c r="C8556" t="s">
        <v>5128</v>
      </c>
      <c r="D8556" t="s">
        <v>1649</v>
      </c>
      <c r="E8556" t="s">
        <v>1480</v>
      </c>
      <c r="F8556" t="s">
        <v>5738</v>
      </c>
    </row>
    <row r="8557" spans="1:6">
      <c r="A8557" t="s">
        <v>5877</v>
      </c>
      <c r="B8557" t="s">
        <v>11197</v>
      </c>
      <c r="C8557" t="s">
        <v>403</v>
      </c>
      <c r="D8557" t="s">
        <v>1790</v>
      </c>
      <c r="E8557" t="s">
        <v>2800</v>
      </c>
      <c r="F8557" t="s">
        <v>1083</v>
      </c>
    </row>
    <row r="8558" spans="1:6">
      <c r="A8558" t="s">
        <v>5877</v>
      </c>
      <c r="B8558" t="s">
        <v>11198</v>
      </c>
      <c r="C8558" t="s">
        <v>7691</v>
      </c>
      <c r="D8558" t="s">
        <v>7691</v>
      </c>
      <c r="E8558" t="s">
        <v>7691</v>
      </c>
      <c r="F8558" t="s">
        <v>7691</v>
      </c>
    </row>
    <row r="8559" spans="1:6">
      <c r="A8559" t="s">
        <v>5877</v>
      </c>
      <c r="B8559" t="s">
        <v>11199</v>
      </c>
      <c r="C8559" t="s">
        <v>7691</v>
      </c>
      <c r="D8559" t="s">
        <v>7691</v>
      </c>
      <c r="E8559" t="s">
        <v>7691</v>
      </c>
      <c r="F8559" t="s">
        <v>7691</v>
      </c>
    </row>
    <row r="8560" spans="1:6">
      <c r="A8560" t="s">
        <v>5877</v>
      </c>
      <c r="B8560" t="s">
        <v>11200</v>
      </c>
      <c r="C8560" t="s">
        <v>5218</v>
      </c>
      <c r="D8560" t="s">
        <v>11380</v>
      </c>
      <c r="E8560" t="s">
        <v>12036</v>
      </c>
      <c r="F8560" t="s">
        <v>3828</v>
      </c>
    </row>
    <row r="8561" spans="1:6">
      <c r="A8561" t="s">
        <v>5877</v>
      </c>
      <c r="B8561" t="s">
        <v>11202</v>
      </c>
      <c r="C8561" t="s">
        <v>13282</v>
      </c>
      <c r="D8561" t="s">
        <v>2623</v>
      </c>
      <c r="E8561" t="s">
        <v>11775</v>
      </c>
      <c r="F8561" t="s">
        <v>12087</v>
      </c>
    </row>
    <row r="8562" spans="1:6">
      <c r="A8562" t="s">
        <v>5882</v>
      </c>
      <c r="B8562" t="s">
        <v>10212</v>
      </c>
      <c r="C8562" t="s">
        <v>11187</v>
      </c>
      <c r="D8562" t="s">
        <v>11188</v>
      </c>
      <c r="E8562" t="s">
        <v>11204</v>
      </c>
      <c r="F8562" t="s">
        <v>11205</v>
      </c>
    </row>
    <row r="8563" spans="1:6">
      <c r="A8563" t="s">
        <v>5882</v>
      </c>
      <c r="B8563" t="s">
        <v>11190</v>
      </c>
      <c r="C8563" t="s">
        <v>13283</v>
      </c>
      <c r="D8563" t="s">
        <v>12985</v>
      </c>
      <c r="E8563" t="s">
        <v>13169</v>
      </c>
      <c r="F8563" t="s">
        <v>13284</v>
      </c>
    </row>
    <row r="8564" spans="1:6">
      <c r="A8564" t="s">
        <v>5882</v>
      </c>
      <c r="B8564" t="s">
        <v>11193</v>
      </c>
      <c r="C8564" t="s">
        <v>7691</v>
      </c>
      <c r="D8564" t="s">
        <v>7691</v>
      </c>
      <c r="E8564" t="s">
        <v>7691</v>
      </c>
      <c r="F8564" t="s">
        <v>7691</v>
      </c>
    </row>
    <row r="8565" spans="1:6">
      <c r="A8565" t="s">
        <v>5882</v>
      </c>
      <c r="B8565" t="s">
        <v>11194</v>
      </c>
      <c r="C8565" t="s">
        <v>4027</v>
      </c>
      <c r="D8565" t="s">
        <v>11288</v>
      </c>
      <c r="E8565" t="s">
        <v>5912</v>
      </c>
      <c r="F8565" t="s">
        <v>5006</v>
      </c>
    </row>
    <row r="8566" spans="1:6">
      <c r="A8566" t="s">
        <v>5882</v>
      </c>
      <c r="B8566" t="s">
        <v>11195</v>
      </c>
      <c r="C8566" t="s">
        <v>3331</v>
      </c>
      <c r="D8566" t="s">
        <v>4647</v>
      </c>
      <c r="E8566" t="s">
        <v>7862</v>
      </c>
      <c r="F8566" t="s">
        <v>7847</v>
      </c>
    </row>
    <row r="8567" spans="1:6">
      <c r="A8567" t="s">
        <v>5882</v>
      </c>
      <c r="B8567" t="s">
        <v>11197</v>
      </c>
      <c r="C8567" t="s">
        <v>1940</v>
      </c>
      <c r="D8567" t="s">
        <v>911</v>
      </c>
      <c r="E8567" t="s">
        <v>254</v>
      </c>
      <c r="F8567" t="s">
        <v>3553</v>
      </c>
    </row>
    <row r="8568" spans="1:6">
      <c r="A8568" t="s">
        <v>5882</v>
      </c>
      <c r="B8568" t="s">
        <v>11198</v>
      </c>
      <c r="C8568" t="s">
        <v>1481</v>
      </c>
      <c r="D8568" t="s">
        <v>3376</v>
      </c>
      <c r="E8568" t="s">
        <v>4410</v>
      </c>
      <c r="F8568" t="s">
        <v>3364</v>
      </c>
    </row>
    <row r="8569" spans="1:6">
      <c r="A8569" t="s">
        <v>5882</v>
      </c>
      <c r="B8569" t="s">
        <v>11199</v>
      </c>
      <c r="C8569" t="s">
        <v>4316</v>
      </c>
      <c r="D8569" t="s">
        <v>2609</v>
      </c>
      <c r="E8569" t="s">
        <v>3917</v>
      </c>
      <c r="F8569" t="s">
        <v>12472</v>
      </c>
    </row>
    <row r="8570" spans="1:6">
      <c r="A8570" t="s">
        <v>5882</v>
      </c>
      <c r="B8570" t="s">
        <v>11200</v>
      </c>
      <c r="C8570" t="s">
        <v>4512</v>
      </c>
      <c r="D8570" t="s">
        <v>2701</v>
      </c>
      <c r="E8570" t="s">
        <v>11610</v>
      </c>
      <c r="F8570" t="s">
        <v>1602</v>
      </c>
    </row>
    <row r="8571" spans="1:6">
      <c r="A8571" t="s">
        <v>5882</v>
      </c>
      <c r="B8571" t="s">
        <v>11202</v>
      </c>
      <c r="C8571" t="s">
        <v>11989</v>
      </c>
      <c r="D8571" t="s">
        <v>11495</v>
      </c>
      <c r="E8571" t="s">
        <v>10645</v>
      </c>
      <c r="F8571" t="s">
        <v>11497</v>
      </c>
    </row>
    <row r="8572" spans="1:6">
      <c r="A8572" t="s">
        <v>5889</v>
      </c>
      <c r="B8572" t="s">
        <v>10212</v>
      </c>
      <c r="C8572" t="s">
        <v>11186</v>
      </c>
      <c r="D8572" t="s">
        <v>11188</v>
      </c>
      <c r="E8572" t="s">
        <v>11204</v>
      </c>
      <c r="F8572" t="s">
        <v>11205</v>
      </c>
    </row>
    <row r="8573" spans="1:6">
      <c r="A8573" t="s">
        <v>5889</v>
      </c>
      <c r="B8573" t="s">
        <v>11190</v>
      </c>
      <c r="C8573" t="s">
        <v>13285</v>
      </c>
      <c r="D8573" t="s">
        <v>13286</v>
      </c>
      <c r="E8573" t="s">
        <v>13287</v>
      </c>
      <c r="F8573" t="s">
        <v>13288</v>
      </c>
    </row>
    <row r="8574" spans="1:6">
      <c r="A8574" t="s">
        <v>5889</v>
      </c>
      <c r="B8574" t="s">
        <v>11193</v>
      </c>
      <c r="C8574" t="s">
        <v>7691</v>
      </c>
      <c r="D8574" t="s">
        <v>7691</v>
      </c>
      <c r="E8574" t="s">
        <v>7691</v>
      </c>
      <c r="F8574" t="s">
        <v>7691</v>
      </c>
    </row>
    <row r="8575" spans="1:6">
      <c r="A8575" t="s">
        <v>5889</v>
      </c>
      <c r="B8575" t="s">
        <v>11194</v>
      </c>
      <c r="C8575" t="s">
        <v>7691</v>
      </c>
      <c r="D8575" t="s">
        <v>7691</v>
      </c>
      <c r="E8575" t="s">
        <v>7691</v>
      </c>
      <c r="F8575" t="s">
        <v>195</v>
      </c>
    </row>
    <row r="8576" spans="1:6">
      <c r="A8576" t="s">
        <v>5889</v>
      </c>
      <c r="B8576" t="s">
        <v>11195</v>
      </c>
      <c r="C8576" t="s">
        <v>10810</v>
      </c>
      <c r="D8576" t="s">
        <v>3300</v>
      </c>
      <c r="E8576" t="s">
        <v>1804</v>
      </c>
      <c r="F8576" t="s">
        <v>6024</v>
      </c>
    </row>
    <row r="8577" spans="1:6">
      <c r="A8577" t="s">
        <v>5889</v>
      </c>
      <c r="B8577" t="s">
        <v>11197</v>
      </c>
      <c r="C8577" t="s">
        <v>581</v>
      </c>
      <c r="D8577" t="s">
        <v>581</v>
      </c>
      <c r="E8577" t="s">
        <v>122</v>
      </c>
      <c r="F8577" t="s">
        <v>122</v>
      </c>
    </row>
    <row r="8578" spans="1:6">
      <c r="A8578" t="s">
        <v>5889</v>
      </c>
      <c r="B8578" t="s">
        <v>11198</v>
      </c>
      <c r="C8578" t="s">
        <v>5033</v>
      </c>
      <c r="D8578" t="s">
        <v>5033</v>
      </c>
      <c r="E8578" t="s">
        <v>5033</v>
      </c>
      <c r="F8578" t="s">
        <v>5033</v>
      </c>
    </row>
    <row r="8579" spans="1:6">
      <c r="A8579" t="s">
        <v>5889</v>
      </c>
      <c r="B8579" t="s">
        <v>11199</v>
      </c>
      <c r="C8579" t="s">
        <v>7691</v>
      </c>
      <c r="D8579" t="s">
        <v>7691</v>
      </c>
      <c r="E8579" t="s">
        <v>7691</v>
      </c>
      <c r="F8579" t="s">
        <v>7691</v>
      </c>
    </row>
    <row r="8580" spans="1:6">
      <c r="A8580" t="s">
        <v>5889</v>
      </c>
      <c r="B8580" t="s">
        <v>11200</v>
      </c>
      <c r="C8580" t="s">
        <v>674</v>
      </c>
      <c r="D8580" t="s">
        <v>1251</v>
      </c>
      <c r="E8580" t="s">
        <v>3056</v>
      </c>
      <c r="F8580" t="s">
        <v>3844</v>
      </c>
    </row>
    <row r="8581" spans="1:6">
      <c r="A8581" t="s">
        <v>5889</v>
      </c>
      <c r="B8581" t="s">
        <v>11202</v>
      </c>
      <c r="C8581" t="s">
        <v>7296</v>
      </c>
      <c r="D8581" t="s">
        <v>12410</v>
      </c>
      <c r="E8581" t="s">
        <v>12952</v>
      </c>
      <c r="F8581" t="s">
        <v>1351</v>
      </c>
    </row>
    <row r="8582" spans="1:6">
      <c r="A8582" t="s">
        <v>5896</v>
      </c>
      <c r="B8582" t="s">
        <v>10212</v>
      </c>
      <c r="C8582" t="s">
        <v>11186</v>
      </c>
      <c r="D8582" t="s">
        <v>11187</v>
      </c>
      <c r="E8582" t="s">
        <v>11188</v>
      </c>
      <c r="F8582" t="s">
        <v>11204</v>
      </c>
    </row>
    <row r="8583" spans="1:6">
      <c r="A8583" t="s">
        <v>5896</v>
      </c>
      <c r="B8583" t="s">
        <v>11190</v>
      </c>
      <c r="C8583" t="s">
        <v>7691</v>
      </c>
      <c r="D8583" t="s">
        <v>7691</v>
      </c>
      <c r="E8583" t="s">
        <v>7691</v>
      </c>
      <c r="F8583" t="s">
        <v>7691</v>
      </c>
    </row>
    <row r="8584" spans="1:6">
      <c r="A8584" t="s">
        <v>5896</v>
      </c>
      <c r="B8584" t="s">
        <v>11193</v>
      </c>
      <c r="C8584" t="s">
        <v>7691</v>
      </c>
      <c r="D8584" t="s">
        <v>7691</v>
      </c>
      <c r="E8584" t="s">
        <v>7691</v>
      </c>
      <c r="F8584" t="s">
        <v>7691</v>
      </c>
    </row>
    <row r="8585" spans="1:6">
      <c r="A8585" t="s">
        <v>5896</v>
      </c>
      <c r="B8585" t="s">
        <v>11194</v>
      </c>
      <c r="C8585" t="s">
        <v>6361</v>
      </c>
      <c r="D8585" t="s">
        <v>10583</v>
      </c>
      <c r="E8585" t="s">
        <v>11941</v>
      </c>
      <c r="F8585" t="s">
        <v>11099</v>
      </c>
    </row>
    <row r="8586" spans="1:6">
      <c r="A8586" t="s">
        <v>5896</v>
      </c>
      <c r="B8586" t="s">
        <v>11195</v>
      </c>
      <c r="C8586" t="s">
        <v>12222</v>
      </c>
      <c r="D8586" t="s">
        <v>13289</v>
      </c>
      <c r="E8586" t="s">
        <v>11118</v>
      </c>
      <c r="F8586" t="s">
        <v>4782</v>
      </c>
    </row>
    <row r="8587" spans="1:6">
      <c r="A8587" t="s">
        <v>5896</v>
      </c>
      <c r="B8587" t="s">
        <v>11197</v>
      </c>
      <c r="C8587" t="s">
        <v>334</v>
      </c>
      <c r="D8587" t="s">
        <v>24</v>
      </c>
      <c r="E8587" t="s">
        <v>24</v>
      </c>
      <c r="F8587" t="s">
        <v>84</v>
      </c>
    </row>
    <row r="8588" spans="1:6">
      <c r="A8588" t="s">
        <v>5896</v>
      </c>
      <c r="B8588" t="s">
        <v>11198</v>
      </c>
      <c r="C8588" t="s">
        <v>988</v>
      </c>
      <c r="D8588" t="s">
        <v>1168</v>
      </c>
      <c r="E8588" t="s">
        <v>1168</v>
      </c>
      <c r="F8588" t="s">
        <v>1168</v>
      </c>
    </row>
    <row r="8589" spans="1:6">
      <c r="A8589" t="s">
        <v>5896</v>
      </c>
      <c r="B8589" t="s">
        <v>11199</v>
      </c>
      <c r="C8589" t="s">
        <v>4199</v>
      </c>
      <c r="D8589" t="s">
        <v>2667</v>
      </c>
      <c r="E8589" t="s">
        <v>5712</v>
      </c>
      <c r="F8589" t="s">
        <v>11131</v>
      </c>
    </row>
    <row r="8590" spans="1:6">
      <c r="A8590" t="s">
        <v>5896</v>
      </c>
      <c r="B8590" t="s">
        <v>11200</v>
      </c>
      <c r="C8590" t="s">
        <v>13290</v>
      </c>
      <c r="D8590" t="s">
        <v>13291</v>
      </c>
      <c r="E8590" t="s">
        <v>13292</v>
      </c>
      <c r="F8590" t="s">
        <v>12040</v>
      </c>
    </row>
    <row r="8591" spans="1:6">
      <c r="A8591" t="s">
        <v>5896</v>
      </c>
      <c r="B8591" t="s">
        <v>11202</v>
      </c>
      <c r="C8591" t="s">
        <v>11321</v>
      </c>
      <c r="D8591" t="s">
        <v>6877</v>
      </c>
      <c r="E8591" t="s">
        <v>1985</v>
      </c>
      <c r="F8591" t="s">
        <v>1361</v>
      </c>
    </row>
    <row r="8592" spans="1:6">
      <c r="A8592" t="s">
        <v>5903</v>
      </c>
      <c r="B8592" t="s">
        <v>10212</v>
      </c>
      <c r="C8592" t="s">
        <v>11186</v>
      </c>
      <c r="D8592" t="s">
        <v>11187</v>
      </c>
      <c r="E8592" t="s">
        <v>11204</v>
      </c>
      <c r="F8592" t="s">
        <v>11205</v>
      </c>
    </row>
    <row r="8593" spans="1:6">
      <c r="A8593" t="s">
        <v>5903</v>
      </c>
      <c r="B8593" t="s">
        <v>11190</v>
      </c>
      <c r="C8593" t="s">
        <v>11314</v>
      </c>
      <c r="D8593" t="s">
        <v>11314</v>
      </c>
      <c r="E8593" t="s">
        <v>11314</v>
      </c>
      <c r="F8593" t="s">
        <v>11314</v>
      </c>
    </row>
    <row r="8594" spans="1:6">
      <c r="A8594" t="s">
        <v>5903</v>
      </c>
      <c r="B8594" t="s">
        <v>11193</v>
      </c>
      <c r="C8594" t="s">
        <v>7691</v>
      </c>
      <c r="D8594" t="s">
        <v>7691</v>
      </c>
      <c r="E8594" t="s">
        <v>7691</v>
      </c>
      <c r="F8594" t="s">
        <v>7691</v>
      </c>
    </row>
    <row r="8595" spans="1:6">
      <c r="A8595" t="s">
        <v>5903</v>
      </c>
      <c r="B8595" t="s">
        <v>11194</v>
      </c>
      <c r="C8595" t="s">
        <v>642</v>
      </c>
      <c r="D8595" t="s">
        <v>2262</v>
      </c>
      <c r="E8595" t="s">
        <v>2433</v>
      </c>
      <c r="F8595" t="s">
        <v>11405</v>
      </c>
    </row>
    <row r="8596" spans="1:6">
      <c r="A8596" t="s">
        <v>5903</v>
      </c>
      <c r="B8596" t="s">
        <v>11195</v>
      </c>
      <c r="C8596" t="s">
        <v>2625</v>
      </c>
      <c r="D8596" t="s">
        <v>3069</v>
      </c>
      <c r="E8596" t="s">
        <v>132</v>
      </c>
      <c r="F8596" t="s">
        <v>11547</v>
      </c>
    </row>
    <row r="8597" spans="1:6">
      <c r="A8597" t="s">
        <v>5903</v>
      </c>
      <c r="B8597" t="s">
        <v>11197</v>
      </c>
      <c r="C8597" t="s">
        <v>949</v>
      </c>
      <c r="D8597" t="s">
        <v>480</v>
      </c>
      <c r="E8597" t="s">
        <v>260</v>
      </c>
      <c r="F8597" t="s">
        <v>2705</v>
      </c>
    </row>
    <row r="8598" spans="1:6">
      <c r="A8598" t="s">
        <v>5903</v>
      </c>
      <c r="B8598" t="s">
        <v>11198</v>
      </c>
      <c r="C8598" t="s">
        <v>11267</v>
      </c>
      <c r="D8598" t="s">
        <v>11267</v>
      </c>
      <c r="E8598" t="s">
        <v>11267</v>
      </c>
      <c r="F8598" t="s">
        <v>11267</v>
      </c>
    </row>
    <row r="8599" spans="1:6">
      <c r="A8599" t="s">
        <v>5903</v>
      </c>
      <c r="B8599" t="s">
        <v>11199</v>
      </c>
      <c r="C8599" t="s">
        <v>7691</v>
      </c>
      <c r="D8599" t="s">
        <v>7691</v>
      </c>
      <c r="E8599" t="s">
        <v>7691</v>
      </c>
      <c r="F8599" t="s">
        <v>7691</v>
      </c>
    </row>
    <row r="8600" spans="1:6">
      <c r="A8600" t="s">
        <v>5903</v>
      </c>
      <c r="B8600" t="s">
        <v>11200</v>
      </c>
      <c r="C8600" t="s">
        <v>1094</v>
      </c>
      <c r="D8600" t="s">
        <v>2036</v>
      </c>
      <c r="E8600" t="s">
        <v>570</v>
      </c>
      <c r="F8600" t="s">
        <v>2200</v>
      </c>
    </row>
    <row r="8601" spans="1:6">
      <c r="A8601" t="s">
        <v>5903</v>
      </c>
      <c r="B8601" t="s">
        <v>11202</v>
      </c>
      <c r="C8601" t="s">
        <v>680</v>
      </c>
      <c r="D8601" t="s">
        <v>12469</v>
      </c>
      <c r="E8601" t="s">
        <v>11518</v>
      </c>
      <c r="F8601" t="s">
        <v>5813</v>
      </c>
    </row>
    <row r="8602" spans="1:6">
      <c r="A8602" t="s">
        <v>5909</v>
      </c>
      <c r="B8602" t="s">
        <v>10212</v>
      </c>
      <c r="C8602" t="s">
        <v>11186</v>
      </c>
      <c r="D8602" t="s">
        <v>11187</v>
      </c>
      <c r="E8602" t="s">
        <v>11188</v>
      </c>
      <c r="F8602" t="s">
        <v>11204</v>
      </c>
    </row>
    <row r="8603" spans="1:6">
      <c r="A8603" t="s">
        <v>5909</v>
      </c>
      <c r="B8603" t="s">
        <v>11190</v>
      </c>
      <c r="C8603" t="s">
        <v>6041</v>
      </c>
      <c r="D8603" t="s">
        <v>12987</v>
      </c>
      <c r="E8603" t="s">
        <v>12987</v>
      </c>
      <c r="F8603" t="s">
        <v>12943</v>
      </c>
    </row>
    <row r="8604" spans="1:6">
      <c r="A8604" t="s">
        <v>5909</v>
      </c>
      <c r="B8604" t="s">
        <v>11193</v>
      </c>
      <c r="C8604" t="s">
        <v>13193</v>
      </c>
      <c r="D8604" t="s">
        <v>11532</v>
      </c>
      <c r="E8604" t="s">
        <v>4278</v>
      </c>
      <c r="F8604" t="s">
        <v>2223</v>
      </c>
    </row>
    <row r="8605" spans="1:6">
      <c r="A8605" t="s">
        <v>5909</v>
      </c>
      <c r="B8605" t="s">
        <v>11194</v>
      </c>
      <c r="C8605" t="s">
        <v>1905</v>
      </c>
      <c r="D8605" t="s">
        <v>10556</v>
      </c>
      <c r="E8605" t="s">
        <v>5363</v>
      </c>
      <c r="F8605" t="s">
        <v>6474</v>
      </c>
    </row>
    <row r="8606" spans="1:6">
      <c r="A8606" t="s">
        <v>5909</v>
      </c>
      <c r="B8606" t="s">
        <v>11195</v>
      </c>
      <c r="C8606" t="s">
        <v>4657</v>
      </c>
      <c r="D8606" t="s">
        <v>6781</v>
      </c>
      <c r="E8606" t="s">
        <v>13293</v>
      </c>
      <c r="F8606" t="s">
        <v>4251</v>
      </c>
    </row>
    <row r="8607" spans="1:6">
      <c r="A8607" t="s">
        <v>5909</v>
      </c>
      <c r="B8607" t="s">
        <v>11197</v>
      </c>
      <c r="C8607" t="s">
        <v>593</v>
      </c>
      <c r="D8607" t="s">
        <v>1612</v>
      </c>
      <c r="E8607" t="s">
        <v>776</v>
      </c>
      <c r="F8607" t="s">
        <v>561</v>
      </c>
    </row>
    <row r="8608" spans="1:6">
      <c r="A8608" t="s">
        <v>5909</v>
      </c>
      <c r="B8608" t="s">
        <v>11198</v>
      </c>
      <c r="C8608" t="s">
        <v>3180</v>
      </c>
      <c r="D8608" t="s">
        <v>345</v>
      </c>
      <c r="E8608" t="s">
        <v>1602</v>
      </c>
      <c r="F8608" t="s">
        <v>11891</v>
      </c>
    </row>
    <row r="8609" spans="1:6">
      <c r="A8609" t="s">
        <v>5909</v>
      </c>
      <c r="B8609" t="s">
        <v>11199</v>
      </c>
      <c r="C8609" t="s">
        <v>1396</v>
      </c>
      <c r="D8609" t="s">
        <v>1396</v>
      </c>
      <c r="E8609" t="s">
        <v>1396</v>
      </c>
      <c r="F8609" t="s">
        <v>283</v>
      </c>
    </row>
    <row r="8610" spans="1:6">
      <c r="A8610" t="s">
        <v>5909</v>
      </c>
      <c r="B8610" t="s">
        <v>11200</v>
      </c>
      <c r="C8610" t="s">
        <v>11997</v>
      </c>
      <c r="D8610" t="s">
        <v>3214</v>
      </c>
      <c r="E8610" t="s">
        <v>10513</v>
      </c>
      <c r="F8610" t="s">
        <v>11246</v>
      </c>
    </row>
    <row r="8611" spans="1:6">
      <c r="A8611" t="s">
        <v>5909</v>
      </c>
      <c r="B8611" t="s">
        <v>11202</v>
      </c>
      <c r="C8611" t="s">
        <v>13294</v>
      </c>
      <c r="D8611" t="s">
        <v>12715</v>
      </c>
      <c r="E8611" t="s">
        <v>10669</v>
      </c>
      <c r="F8611" t="s">
        <v>2647</v>
      </c>
    </row>
    <row r="8612" spans="1:6">
      <c r="A8612" t="s">
        <v>5914</v>
      </c>
      <c r="B8612" t="s">
        <v>10212</v>
      </c>
      <c r="C8612" t="s">
        <v>11186</v>
      </c>
      <c r="D8612" t="s">
        <v>11187</v>
      </c>
      <c r="E8612" t="s">
        <v>11188</v>
      </c>
      <c r="F8612" t="s">
        <v>11204</v>
      </c>
    </row>
    <row r="8613" spans="1:6">
      <c r="A8613" t="s">
        <v>5914</v>
      </c>
      <c r="B8613" t="s">
        <v>11190</v>
      </c>
      <c r="C8613" t="s">
        <v>13295</v>
      </c>
      <c r="D8613" t="s">
        <v>13295</v>
      </c>
      <c r="E8613" t="s">
        <v>13295</v>
      </c>
      <c r="F8613" t="s">
        <v>13296</v>
      </c>
    </row>
    <row r="8614" spans="1:6">
      <c r="A8614" t="s">
        <v>5914</v>
      </c>
      <c r="B8614" t="s">
        <v>11193</v>
      </c>
      <c r="C8614" t="s">
        <v>7691</v>
      </c>
      <c r="D8614" t="s">
        <v>7691</v>
      </c>
      <c r="E8614" t="s">
        <v>7691</v>
      </c>
      <c r="F8614" t="s">
        <v>7691</v>
      </c>
    </row>
    <row r="8615" spans="1:6">
      <c r="A8615" t="s">
        <v>5914</v>
      </c>
      <c r="B8615" t="s">
        <v>11194</v>
      </c>
      <c r="C8615" t="s">
        <v>11049</v>
      </c>
      <c r="D8615" t="s">
        <v>12197</v>
      </c>
      <c r="E8615" t="s">
        <v>12204</v>
      </c>
      <c r="F8615" t="s">
        <v>7737</v>
      </c>
    </row>
    <row r="8616" spans="1:6">
      <c r="A8616" t="s">
        <v>5914</v>
      </c>
      <c r="B8616" t="s">
        <v>11195</v>
      </c>
      <c r="C8616" t="s">
        <v>7275</v>
      </c>
      <c r="D8616" t="s">
        <v>6996</v>
      </c>
      <c r="E8616" t="s">
        <v>11269</v>
      </c>
      <c r="F8616" t="s">
        <v>10405</v>
      </c>
    </row>
    <row r="8617" spans="1:6">
      <c r="A8617" t="s">
        <v>5914</v>
      </c>
      <c r="B8617" t="s">
        <v>11197</v>
      </c>
      <c r="C8617" t="s">
        <v>236</v>
      </c>
      <c r="D8617" t="s">
        <v>1864</v>
      </c>
      <c r="E8617" t="s">
        <v>683</v>
      </c>
      <c r="F8617" t="s">
        <v>483</v>
      </c>
    </row>
    <row r="8618" spans="1:6">
      <c r="A8618" t="s">
        <v>5914</v>
      </c>
      <c r="B8618" t="s">
        <v>11198</v>
      </c>
      <c r="C8618" t="s">
        <v>4115</v>
      </c>
      <c r="D8618" t="s">
        <v>2160</v>
      </c>
      <c r="E8618" t="s">
        <v>1620</v>
      </c>
      <c r="F8618" t="s">
        <v>621</v>
      </c>
    </row>
    <row r="8619" spans="1:6">
      <c r="A8619" t="s">
        <v>5914</v>
      </c>
      <c r="B8619" t="s">
        <v>11199</v>
      </c>
      <c r="C8619" t="s">
        <v>2740</v>
      </c>
      <c r="D8619" t="s">
        <v>2298</v>
      </c>
      <c r="E8619" t="s">
        <v>2517</v>
      </c>
      <c r="F8619" t="s">
        <v>1853</v>
      </c>
    </row>
    <row r="8620" spans="1:6">
      <c r="A8620" t="s">
        <v>5914</v>
      </c>
      <c r="B8620" t="s">
        <v>11200</v>
      </c>
      <c r="C8620" t="s">
        <v>11293</v>
      </c>
      <c r="D8620" t="s">
        <v>11406</v>
      </c>
      <c r="E8620" t="s">
        <v>2226</v>
      </c>
      <c r="F8620" t="s">
        <v>393</v>
      </c>
    </row>
    <row r="8621" spans="1:6">
      <c r="A8621" t="s">
        <v>5914</v>
      </c>
      <c r="B8621" t="s">
        <v>11202</v>
      </c>
      <c r="C8621" t="s">
        <v>2798</v>
      </c>
      <c r="D8621" t="s">
        <v>4583</v>
      </c>
      <c r="E8621" t="s">
        <v>1434</v>
      </c>
      <c r="F8621" t="s">
        <v>11097</v>
      </c>
    </row>
    <row r="8622" spans="1:6">
      <c r="A8622" t="s">
        <v>5918</v>
      </c>
      <c r="B8622" t="s">
        <v>10212</v>
      </c>
      <c r="C8622" t="s">
        <v>11187</v>
      </c>
      <c r="D8622" t="s">
        <v>11188</v>
      </c>
      <c r="E8622" t="s">
        <v>11204</v>
      </c>
      <c r="F8622" t="s">
        <v>11205</v>
      </c>
    </row>
    <row r="8623" spans="1:6">
      <c r="A8623" t="s">
        <v>5918</v>
      </c>
      <c r="B8623" t="s">
        <v>11190</v>
      </c>
      <c r="C8623" t="s">
        <v>7691</v>
      </c>
      <c r="D8623" t="s">
        <v>7691</v>
      </c>
      <c r="E8623" t="s">
        <v>7691</v>
      </c>
      <c r="F8623" t="s">
        <v>7691</v>
      </c>
    </row>
    <row r="8624" spans="1:6">
      <c r="A8624" t="s">
        <v>5918</v>
      </c>
      <c r="B8624" t="s">
        <v>11193</v>
      </c>
      <c r="C8624" t="s">
        <v>7691</v>
      </c>
      <c r="D8624" t="s">
        <v>7691</v>
      </c>
      <c r="E8624" t="s">
        <v>7691</v>
      </c>
      <c r="F8624" t="s">
        <v>7691</v>
      </c>
    </row>
    <row r="8625" spans="1:6">
      <c r="A8625" t="s">
        <v>5918</v>
      </c>
      <c r="B8625" t="s">
        <v>11194</v>
      </c>
      <c r="C8625" t="s">
        <v>5480</v>
      </c>
      <c r="D8625" t="s">
        <v>13297</v>
      </c>
      <c r="E8625" t="s">
        <v>12939</v>
      </c>
      <c r="F8625" t="s">
        <v>13298</v>
      </c>
    </row>
    <row r="8626" spans="1:6">
      <c r="A8626" t="s">
        <v>5918</v>
      </c>
      <c r="B8626" t="s">
        <v>11195</v>
      </c>
      <c r="C8626" t="s">
        <v>13299</v>
      </c>
      <c r="D8626" t="s">
        <v>10488</v>
      </c>
      <c r="E8626" t="s">
        <v>7588</v>
      </c>
      <c r="F8626" t="s">
        <v>3947</v>
      </c>
    </row>
    <row r="8627" spans="1:6">
      <c r="A8627" t="s">
        <v>5918</v>
      </c>
      <c r="B8627" t="s">
        <v>11197</v>
      </c>
      <c r="C8627" t="s">
        <v>1396</v>
      </c>
      <c r="D8627" t="s">
        <v>1396</v>
      </c>
      <c r="E8627" t="s">
        <v>7691</v>
      </c>
      <c r="F8627" t="s">
        <v>7691</v>
      </c>
    </row>
    <row r="8628" spans="1:6">
      <c r="A8628" t="s">
        <v>5918</v>
      </c>
      <c r="B8628" t="s">
        <v>11198</v>
      </c>
      <c r="C8628" t="s">
        <v>11973</v>
      </c>
      <c r="D8628" t="s">
        <v>5213</v>
      </c>
      <c r="E8628" t="s">
        <v>2098</v>
      </c>
      <c r="F8628" t="s">
        <v>4685</v>
      </c>
    </row>
    <row r="8629" spans="1:6">
      <c r="A8629" t="s">
        <v>5918</v>
      </c>
      <c r="B8629" t="s">
        <v>11199</v>
      </c>
      <c r="C8629" t="s">
        <v>10353</v>
      </c>
      <c r="D8629" t="s">
        <v>6518</v>
      </c>
      <c r="E8629" t="s">
        <v>2863</v>
      </c>
      <c r="F8629" t="s">
        <v>598</v>
      </c>
    </row>
    <row r="8630" spans="1:6">
      <c r="A8630" t="s">
        <v>5918</v>
      </c>
      <c r="B8630" t="s">
        <v>11200</v>
      </c>
      <c r="C8630" t="s">
        <v>13300</v>
      </c>
      <c r="D8630" t="s">
        <v>11082</v>
      </c>
      <c r="E8630" t="s">
        <v>13301</v>
      </c>
      <c r="F8630" t="s">
        <v>13302</v>
      </c>
    </row>
    <row r="8631" spans="1:6">
      <c r="A8631" t="s">
        <v>5918</v>
      </c>
      <c r="B8631" t="s">
        <v>11202</v>
      </c>
      <c r="C8631" t="s">
        <v>5317</v>
      </c>
      <c r="D8631" t="s">
        <v>1189</v>
      </c>
      <c r="E8631" t="s">
        <v>703</v>
      </c>
      <c r="F8631" t="s">
        <v>6435</v>
      </c>
    </row>
    <row r="8632" spans="1:6">
      <c r="A8632" t="s">
        <v>5923</v>
      </c>
      <c r="B8632" t="s">
        <v>10212</v>
      </c>
      <c r="C8632" t="s">
        <v>11186</v>
      </c>
      <c r="D8632" t="s">
        <v>11187</v>
      </c>
      <c r="E8632" t="s">
        <v>11188</v>
      </c>
      <c r="F8632" t="s">
        <v>11204</v>
      </c>
    </row>
    <row r="8633" spans="1:6">
      <c r="A8633" t="s">
        <v>5923</v>
      </c>
      <c r="B8633" t="s">
        <v>11190</v>
      </c>
      <c r="C8633" t="s">
        <v>5600</v>
      </c>
      <c r="D8633" t="s">
        <v>5600</v>
      </c>
      <c r="E8633" t="s">
        <v>5600</v>
      </c>
      <c r="F8633" t="s">
        <v>12055</v>
      </c>
    </row>
    <row r="8634" spans="1:6">
      <c r="A8634" t="s">
        <v>5923</v>
      </c>
      <c r="B8634" t="s">
        <v>11193</v>
      </c>
      <c r="C8634" t="s">
        <v>5762</v>
      </c>
      <c r="D8634" t="s">
        <v>5762</v>
      </c>
      <c r="E8634" t="s">
        <v>5762</v>
      </c>
      <c r="F8634" t="s">
        <v>12289</v>
      </c>
    </row>
    <row r="8635" spans="1:6">
      <c r="A8635" t="s">
        <v>5923</v>
      </c>
      <c r="B8635" t="s">
        <v>11194</v>
      </c>
      <c r="C8635" t="s">
        <v>7691</v>
      </c>
      <c r="D8635" t="s">
        <v>7691</v>
      </c>
      <c r="E8635" t="s">
        <v>7691</v>
      </c>
      <c r="F8635" t="s">
        <v>7691</v>
      </c>
    </row>
    <row r="8636" spans="1:6">
      <c r="A8636" t="s">
        <v>5923</v>
      </c>
      <c r="B8636" t="s">
        <v>11195</v>
      </c>
      <c r="C8636" t="s">
        <v>10260</v>
      </c>
      <c r="D8636" t="s">
        <v>3102</v>
      </c>
      <c r="E8636" t="s">
        <v>11317</v>
      </c>
      <c r="F8636" t="s">
        <v>216</v>
      </c>
    </row>
    <row r="8637" spans="1:6">
      <c r="A8637" t="s">
        <v>5923</v>
      </c>
      <c r="B8637" t="s">
        <v>11197</v>
      </c>
      <c r="C8637" t="s">
        <v>7691</v>
      </c>
      <c r="D8637" t="s">
        <v>7691</v>
      </c>
      <c r="E8637" t="s">
        <v>7691</v>
      </c>
      <c r="F8637" t="s">
        <v>7691</v>
      </c>
    </row>
    <row r="8638" spans="1:6">
      <c r="A8638" t="s">
        <v>5923</v>
      </c>
      <c r="B8638" t="s">
        <v>11198</v>
      </c>
      <c r="C8638" t="s">
        <v>7691</v>
      </c>
      <c r="D8638" t="s">
        <v>7691</v>
      </c>
      <c r="E8638" t="s">
        <v>7691</v>
      </c>
      <c r="F8638" t="s">
        <v>7691</v>
      </c>
    </row>
    <row r="8639" spans="1:6">
      <c r="A8639" t="s">
        <v>5923</v>
      </c>
      <c r="B8639" t="s">
        <v>11199</v>
      </c>
      <c r="C8639" t="s">
        <v>7691</v>
      </c>
      <c r="D8639" t="s">
        <v>7691</v>
      </c>
      <c r="E8639" t="s">
        <v>7691</v>
      </c>
      <c r="F8639" t="s">
        <v>7691</v>
      </c>
    </row>
    <row r="8640" spans="1:6">
      <c r="A8640" t="s">
        <v>5923</v>
      </c>
      <c r="B8640" t="s">
        <v>11200</v>
      </c>
      <c r="C8640" t="s">
        <v>10260</v>
      </c>
      <c r="D8640" t="s">
        <v>3102</v>
      </c>
      <c r="E8640" t="s">
        <v>11317</v>
      </c>
      <c r="F8640" t="s">
        <v>216</v>
      </c>
    </row>
    <row r="8641" spans="1:6">
      <c r="A8641" t="s">
        <v>5923</v>
      </c>
      <c r="B8641" t="s">
        <v>11202</v>
      </c>
      <c r="C8641" t="s">
        <v>10502</v>
      </c>
      <c r="D8641" t="s">
        <v>11841</v>
      </c>
      <c r="E8641" t="s">
        <v>6486</v>
      </c>
      <c r="F8641" t="s">
        <v>13303</v>
      </c>
    </row>
    <row r="8642" spans="1:6">
      <c r="A8642" t="s">
        <v>5926</v>
      </c>
      <c r="B8642" t="s">
        <v>10212</v>
      </c>
      <c r="C8642" t="s">
        <v>11186</v>
      </c>
      <c r="D8642" t="s">
        <v>11187</v>
      </c>
      <c r="E8642" t="s">
        <v>11188</v>
      </c>
      <c r="F8642" t="s">
        <v>11403</v>
      </c>
    </row>
    <row r="8643" spans="1:6">
      <c r="A8643" t="s">
        <v>5926</v>
      </c>
      <c r="B8643" t="s">
        <v>11190</v>
      </c>
      <c r="C8643" t="s">
        <v>13304</v>
      </c>
      <c r="D8643" t="s">
        <v>13304</v>
      </c>
      <c r="E8643" t="s">
        <v>13304</v>
      </c>
      <c r="F8643" t="s">
        <v>12124</v>
      </c>
    </row>
    <row r="8644" spans="1:6">
      <c r="A8644" t="s">
        <v>5926</v>
      </c>
      <c r="B8644" t="s">
        <v>11193</v>
      </c>
      <c r="C8644" t="s">
        <v>7691</v>
      </c>
      <c r="D8644" t="s">
        <v>7691</v>
      </c>
      <c r="E8644" t="s">
        <v>7691</v>
      </c>
      <c r="F8644" t="s">
        <v>7691</v>
      </c>
    </row>
    <row r="8645" spans="1:6">
      <c r="A8645" t="s">
        <v>5926</v>
      </c>
      <c r="B8645" t="s">
        <v>11194</v>
      </c>
      <c r="C8645" t="s">
        <v>2858</v>
      </c>
      <c r="D8645" t="s">
        <v>313</v>
      </c>
      <c r="E8645" t="s">
        <v>2003</v>
      </c>
      <c r="F8645" t="s">
        <v>2293</v>
      </c>
    </row>
    <row r="8646" spans="1:6">
      <c r="A8646" t="s">
        <v>5926</v>
      </c>
      <c r="B8646" t="s">
        <v>11195</v>
      </c>
      <c r="C8646" t="s">
        <v>1914</v>
      </c>
      <c r="D8646" t="s">
        <v>11825</v>
      </c>
      <c r="E8646" t="s">
        <v>6464</v>
      </c>
      <c r="F8646" t="s">
        <v>11060</v>
      </c>
    </row>
    <row r="8647" spans="1:6">
      <c r="A8647" t="s">
        <v>5926</v>
      </c>
      <c r="B8647" t="s">
        <v>11197</v>
      </c>
      <c r="C8647" t="s">
        <v>336</v>
      </c>
      <c r="D8647" t="s">
        <v>336</v>
      </c>
      <c r="E8647" t="s">
        <v>1396</v>
      </c>
      <c r="F8647" t="s">
        <v>1396</v>
      </c>
    </row>
    <row r="8648" spans="1:6">
      <c r="A8648" t="s">
        <v>5926</v>
      </c>
      <c r="B8648" t="s">
        <v>11198</v>
      </c>
      <c r="C8648" t="s">
        <v>7691</v>
      </c>
      <c r="D8648" t="s">
        <v>7691</v>
      </c>
      <c r="E8648" t="s">
        <v>7691</v>
      </c>
      <c r="F8648" t="s">
        <v>7691</v>
      </c>
    </row>
    <row r="8649" spans="1:6">
      <c r="A8649" t="s">
        <v>5926</v>
      </c>
      <c r="B8649" t="s">
        <v>11199</v>
      </c>
      <c r="C8649" t="s">
        <v>2701</v>
      </c>
      <c r="D8649" t="s">
        <v>2622</v>
      </c>
      <c r="E8649" t="s">
        <v>2622</v>
      </c>
      <c r="F8649" t="s">
        <v>966</v>
      </c>
    </row>
    <row r="8650" spans="1:6">
      <c r="A8650" t="s">
        <v>5926</v>
      </c>
      <c r="B8650" t="s">
        <v>11200</v>
      </c>
      <c r="C8650" t="s">
        <v>6996</v>
      </c>
      <c r="D8650" t="s">
        <v>12816</v>
      </c>
      <c r="E8650" t="s">
        <v>10894</v>
      </c>
      <c r="F8650" t="s">
        <v>1372</v>
      </c>
    </row>
    <row r="8651" spans="1:6">
      <c r="A8651" t="s">
        <v>5926</v>
      </c>
      <c r="B8651" t="s">
        <v>11202</v>
      </c>
      <c r="C8651" t="s">
        <v>4565</v>
      </c>
      <c r="D8651" t="s">
        <v>2924</v>
      </c>
      <c r="E8651" t="s">
        <v>3104</v>
      </c>
      <c r="F8651" t="s">
        <v>698</v>
      </c>
    </row>
    <row r="8652" spans="1:6">
      <c r="A8652" t="s">
        <v>5934</v>
      </c>
      <c r="B8652" t="s">
        <v>10212</v>
      </c>
      <c r="C8652" t="s">
        <v>11186</v>
      </c>
      <c r="D8652" t="s">
        <v>11187</v>
      </c>
      <c r="E8652" t="s">
        <v>11188</v>
      </c>
      <c r="F8652" t="s">
        <v>11204</v>
      </c>
    </row>
    <row r="8653" spans="1:6">
      <c r="A8653" t="s">
        <v>5934</v>
      </c>
      <c r="B8653" t="s">
        <v>11190</v>
      </c>
      <c r="C8653" t="s">
        <v>13305</v>
      </c>
      <c r="D8653" t="s">
        <v>5599</v>
      </c>
      <c r="E8653" t="s">
        <v>4359</v>
      </c>
      <c r="F8653" t="s">
        <v>4663</v>
      </c>
    </row>
    <row r="8654" spans="1:6">
      <c r="A8654" t="s">
        <v>5934</v>
      </c>
      <c r="B8654" t="s">
        <v>11193</v>
      </c>
      <c r="C8654" t="s">
        <v>10463</v>
      </c>
      <c r="D8654" t="s">
        <v>13306</v>
      </c>
      <c r="E8654" t="s">
        <v>156</v>
      </c>
      <c r="F8654" t="s">
        <v>11032</v>
      </c>
    </row>
    <row r="8655" spans="1:6">
      <c r="A8655" t="s">
        <v>5934</v>
      </c>
      <c r="B8655" t="s">
        <v>11194</v>
      </c>
      <c r="C8655" t="s">
        <v>97</v>
      </c>
      <c r="D8655" t="s">
        <v>13307</v>
      </c>
      <c r="E8655" t="s">
        <v>11045</v>
      </c>
      <c r="F8655" t="s">
        <v>10825</v>
      </c>
    </row>
    <row r="8656" spans="1:6">
      <c r="A8656" t="s">
        <v>5934</v>
      </c>
      <c r="B8656" t="s">
        <v>11195</v>
      </c>
      <c r="C8656" t="s">
        <v>11054</v>
      </c>
      <c r="D8656" t="s">
        <v>6541</v>
      </c>
      <c r="E8656" t="s">
        <v>807</v>
      </c>
      <c r="F8656" t="s">
        <v>97</v>
      </c>
    </row>
    <row r="8657" spans="1:6">
      <c r="A8657" t="s">
        <v>5934</v>
      </c>
      <c r="B8657" t="s">
        <v>11197</v>
      </c>
      <c r="C8657" t="s">
        <v>847</v>
      </c>
      <c r="D8657" t="s">
        <v>719</v>
      </c>
      <c r="E8657" t="s">
        <v>24</v>
      </c>
      <c r="F8657" t="s">
        <v>561</v>
      </c>
    </row>
    <row r="8658" spans="1:6">
      <c r="A8658" t="s">
        <v>5934</v>
      </c>
      <c r="B8658" t="s">
        <v>11198</v>
      </c>
      <c r="C8658" t="s">
        <v>5008</v>
      </c>
      <c r="D8658" t="s">
        <v>3764</v>
      </c>
      <c r="E8658" t="s">
        <v>570</v>
      </c>
      <c r="F8658" t="s">
        <v>570</v>
      </c>
    </row>
    <row r="8659" spans="1:6">
      <c r="A8659" t="s">
        <v>5934</v>
      </c>
      <c r="B8659" t="s">
        <v>11199</v>
      </c>
      <c r="C8659" t="s">
        <v>1396</v>
      </c>
      <c r="D8659" t="s">
        <v>1396</v>
      </c>
      <c r="E8659" t="s">
        <v>2433</v>
      </c>
      <c r="F8659" t="s">
        <v>1409</v>
      </c>
    </row>
    <row r="8660" spans="1:6">
      <c r="A8660" t="s">
        <v>5934</v>
      </c>
      <c r="B8660" t="s">
        <v>11200</v>
      </c>
      <c r="C8660" t="s">
        <v>11276</v>
      </c>
      <c r="D8660" t="s">
        <v>383</v>
      </c>
      <c r="E8660" t="s">
        <v>3029</v>
      </c>
      <c r="F8660" t="s">
        <v>4314</v>
      </c>
    </row>
    <row r="8661" spans="1:6">
      <c r="A8661" t="s">
        <v>5934</v>
      </c>
      <c r="B8661" t="s">
        <v>11202</v>
      </c>
      <c r="C8661" t="s">
        <v>12177</v>
      </c>
      <c r="D8661" t="s">
        <v>11693</v>
      </c>
      <c r="E8661" t="s">
        <v>1440</v>
      </c>
      <c r="F8661" t="s">
        <v>12235</v>
      </c>
    </row>
    <row r="8662" spans="1:6">
      <c r="A8662" t="s">
        <v>5938</v>
      </c>
      <c r="B8662" t="s">
        <v>10212</v>
      </c>
      <c r="C8662" t="s">
        <v>11186</v>
      </c>
      <c r="D8662" t="s">
        <v>11187</v>
      </c>
      <c r="E8662" t="s">
        <v>11188</v>
      </c>
      <c r="F8662" t="s">
        <v>11204</v>
      </c>
    </row>
    <row r="8663" spans="1:6">
      <c r="A8663" t="s">
        <v>5938</v>
      </c>
      <c r="B8663" t="s">
        <v>11190</v>
      </c>
      <c r="C8663" t="s">
        <v>13308</v>
      </c>
      <c r="D8663" t="s">
        <v>13126</v>
      </c>
      <c r="E8663" t="s">
        <v>539</v>
      </c>
      <c r="F8663" t="s">
        <v>10636</v>
      </c>
    </row>
    <row r="8664" spans="1:6">
      <c r="A8664" t="s">
        <v>5938</v>
      </c>
      <c r="B8664" t="s">
        <v>11193</v>
      </c>
      <c r="C8664" t="s">
        <v>7691</v>
      </c>
      <c r="D8664" t="s">
        <v>7691</v>
      </c>
      <c r="E8664" t="s">
        <v>7691</v>
      </c>
      <c r="F8664" t="s">
        <v>7691</v>
      </c>
    </row>
    <row r="8665" spans="1:6">
      <c r="A8665" t="s">
        <v>5938</v>
      </c>
      <c r="B8665" t="s">
        <v>11194</v>
      </c>
      <c r="C8665" t="s">
        <v>12730</v>
      </c>
      <c r="D8665" t="s">
        <v>4402</v>
      </c>
      <c r="E8665" t="s">
        <v>4729</v>
      </c>
      <c r="F8665" t="s">
        <v>298</v>
      </c>
    </row>
    <row r="8666" spans="1:6">
      <c r="A8666" t="s">
        <v>5938</v>
      </c>
      <c r="B8666" t="s">
        <v>11195</v>
      </c>
      <c r="C8666" t="s">
        <v>2504</v>
      </c>
      <c r="D8666" t="s">
        <v>12556</v>
      </c>
      <c r="E8666" t="s">
        <v>1213</v>
      </c>
      <c r="F8666" t="s">
        <v>1172</v>
      </c>
    </row>
    <row r="8667" spans="1:6">
      <c r="A8667" t="s">
        <v>5938</v>
      </c>
      <c r="B8667" t="s">
        <v>11197</v>
      </c>
      <c r="C8667" t="s">
        <v>195</v>
      </c>
      <c r="D8667" t="s">
        <v>195</v>
      </c>
      <c r="E8667" t="s">
        <v>122</v>
      </c>
      <c r="F8667" t="s">
        <v>195</v>
      </c>
    </row>
    <row r="8668" spans="1:6">
      <c r="A8668" t="s">
        <v>5938</v>
      </c>
      <c r="B8668" t="s">
        <v>11198</v>
      </c>
      <c r="C8668" t="s">
        <v>3446</v>
      </c>
      <c r="D8668" t="s">
        <v>7016</v>
      </c>
      <c r="E8668" t="s">
        <v>5959</v>
      </c>
      <c r="F8668" t="s">
        <v>1261</v>
      </c>
    </row>
    <row r="8669" spans="1:6">
      <c r="A8669" t="s">
        <v>5938</v>
      </c>
      <c r="B8669" t="s">
        <v>11199</v>
      </c>
      <c r="C8669" t="s">
        <v>2044</v>
      </c>
      <c r="D8669" t="s">
        <v>11769</v>
      </c>
      <c r="E8669" t="s">
        <v>2313</v>
      </c>
      <c r="F8669" t="s">
        <v>10340</v>
      </c>
    </row>
    <row r="8670" spans="1:6">
      <c r="A8670" t="s">
        <v>5938</v>
      </c>
      <c r="B8670" t="s">
        <v>11200</v>
      </c>
      <c r="C8670" t="s">
        <v>2495</v>
      </c>
      <c r="D8670" t="s">
        <v>7949</v>
      </c>
      <c r="E8670" t="s">
        <v>11154</v>
      </c>
      <c r="F8670" t="s">
        <v>4895</v>
      </c>
    </row>
    <row r="8671" spans="1:6">
      <c r="A8671" t="s">
        <v>5938</v>
      </c>
      <c r="B8671" t="s">
        <v>11202</v>
      </c>
      <c r="C8671" t="s">
        <v>2849</v>
      </c>
      <c r="D8671" t="s">
        <v>6405</v>
      </c>
      <c r="E8671" t="s">
        <v>3670</v>
      </c>
      <c r="F8671" t="s">
        <v>658</v>
      </c>
    </row>
    <row r="8672" spans="1:6">
      <c r="A8672" t="s">
        <v>5943</v>
      </c>
      <c r="B8672" t="s">
        <v>10212</v>
      </c>
      <c r="C8672" t="s">
        <v>12073</v>
      </c>
      <c r="D8672" t="s">
        <v>11187</v>
      </c>
      <c r="E8672" t="s">
        <v>11188</v>
      </c>
      <c r="F8672" t="s">
        <v>11204</v>
      </c>
    </row>
    <row r="8673" spans="1:6">
      <c r="A8673" t="s">
        <v>5943</v>
      </c>
      <c r="B8673" t="s">
        <v>11190</v>
      </c>
      <c r="C8673" t="s">
        <v>3175</v>
      </c>
      <c r="D8673" t="s">
        <v>987</v>
      </c>
      <c r="E8673" t="s">
        <v>987</v>
      </c>
      <c r="F8673" t="s">
        <v>987</v>
      </c>
    </row>
    <row r="8674" spans="1:6">
      <c r="A8674" t="s">
        <v>5943</v>
      </c>
      <c r="B8674" t="s">
        <v>11193</v>
      </c>
      <c r="C8674" t="s">
        <v>13309</v>
      </c>
      <c r="D8674" t="s">
        <v>13309</v>
      </c>
      <c r="E8674" t="s">
        <v>13309</v>
      </c>
      <c r="F8674" t="s">
        <v>13309</v>
      </c>
    </row>
    <row r="8675" spans="1:6">
      <c r="A8675" t="s">
        <v>5943</v>
      </c>
      <c r="B8675" t="s">
        <v>11194</v>
      </c>
      <c r="C8675" t="s">
        <v>12068</v>
      </c>
      <c r="D8675" t="s">
        <v>10989</v>
      </c>
      <c r="E8675" t="s">
        <v>10751</v>
      </c>
      <c r="F8675" t="s">
        <v>2394</v>
      </c>
    </row>
    <row r="8676" spans="1:6">
      <c r="A8676" t="s">
        <v>5943</v>
      </c>
      <c r="B8676" t="s">
        <v>11195</v>
      </c>
      <c r="C8676" t="s">
        <v>13310</v>
      </c>
      <c r="D8676" t="s">
        <v>13311</v>
      </c>
      <c r="E8676" t="s">
        <v>13312</v>
      </c>
      <c r="F8676" t="s">
        <v>10329</v>
      </c>
    </row>
    <row r="8677" spans="1:6">
      <c r="A8677" t="s">
        <v>5943</v>
      </c>
      <c r="B8677" t="s">
        <v>11197</v>
      </c>
      <c r="C8677" t="s">
        <v>11493</v>
      </c>
      <c r="D8677" t="s">
        <v>5471</v>
      </c>
      <c r="E8677" t="s">
        <v>81</v>
      </c>
      <c r="F8677" t="s">
        <v>4708</v>
      </c>
    </row>
    <row r="8678" spans="1:6">
      <c r="A8678" t="s">
        <v>5943</v>
      </c>
      <c r="B8678" t="s">
        <v>11198</v>
      </c>
      <c r="C8678" t="s">
        <v>7691</v>
      </c>
      <c r="D8678" t="s">
        <v>7691</v>
      </c>
      <c r="E8678" t="s">
        <v>7691</v>
      </c>
      <c r="F8678" t="s">
        <v>7691</v>
      </c>
    </row>
    <row r="8679" spans="1:6">
      <c r="A8679" t="s">
        <v>5943</v>
      </c>
      <c r="B8679" t="s">
        <v>11199</v>
      </c>
      <c r="C8679" t="s">
        <v>7691</v>
      </c>
      <c r="D8679" t="s">
        <v>7691</v>
      </c>
      <c r="E8679" t="s">
        <v>7691</v>
      </c>
      <c r="F8679" t="s">
        <v>7691</v>
      </c>
    </row>
    <row r="8680" spans="1:6">
      <c r="A8680" t="s">
        <v>5943</v>
      </c>
      <c r="B8680" t="s">
        <v>11200</v>
      </c>
      <c r="C8680" t="s">
        <v>13313</v>
      </c>
      <c r="D8680" t="s">
        <v>2431</v>
      </c>
      <c r="E8680" t="s">
        <v>13314</v>
      </c>
      <c r="F8680" t="s">
        <v>13315</v>
      </c>
    </row>
    <row r="8681" spans="1:6">
      <c r="A8681" t="s">
        <v>5943</v>
      </c>
      <c r="B8681" t="s">
        <v>11202</v>
      </c>
      <c r="C8681" t="s">
        <v>6456</v>
      </c>
      <c r="D8681" t="s">
        <v>6975</v>
      </c>
      <c r="E8681" t="s">
        <v>4615</v>
      </c>
      <c r="F8681" t="s">
        <v>11135</v>
      </c>
    </row>
    <row r="8682" spans="1:6">
      <c r="A8682" t="s">
        <v>5947</v>
      </c>
      <c r="B8682" t="s">
        <v>10212</v>
      </c>
      <c r="C8682" t="s">
        <v>11187</v>
      </c>
      <c r="D8682" t="s">
        <v>11188</v>
      </c>
      <c r="E8682" t="s">
        <v>11204</v>
      </c>
      <c r="F8682" t="s">
        <v>11205</v>
      </c>
    </row>
    <row r="8683" spans="1:6">
      <c r="A8683" t="s">
        <v>5947</v>
      </c>
      <c r="B8683" t="s">
        <v>11190</v>
      </c>
      <c r="C8683" t="s">
        <v>3064</v>
      </c>
      <c r="D8683" t="s">
        <v>11735</v>
      </c>
      <c r="E8683" t="s">
        <v>3096</v>
      </c>
      <c r="F8683" t="s">
        <v>10864</v>
      </c>
    </row>
    <row r="8684" spans="1:6">
      <c r="A8684" t="s">
        <v>5947</v>
      </c>
      <c r="B8684" t="s">
        <v>11193</v>
      </c>
      <c r="C8684" t="s">
        <v>10897</v>
      </c>
      <c r="D8684" t="s">
        <v>13316</v>
      </c>
      <c r="E8684" t="s">
        <v>13317</v>
      </c>
      <c r="F8684" t="s">
        <v>5594</v>
      </c>
    </row>
    <row r="8685" spans="1:6">
      <c r="A8685" t="s">
        <v>5947</v>
      </c>
      <c r="B8685" t="s">
        <v>11194</v>
      </c>
      <c r="C8685" t="s">
        <v>5464</v>
      </c>
      <c r="D8685" t="s">
        <v>1271</v>
      </c>
      <c r="E8685" t="s">
        <v>12993</v>
      </c>
      <c r="F8685" t="s">
        <v>1906</v>
      </c>
    </row>
    <row r="8686" spans="1:6">
      <c r="A8686" t="s">
        <v>5947</v>
      </c>
      <c r="B8686" t="s">
        <v>11195</v>
      </c>
      <c r="C8686" t="s">
        <v>1352</v>
      </c>
      <c r="D8686" t="s">
        <v>5536</v>
      </c>
      <c r="E8686" t="s">
        <v>11583</v>
      </c>
      <c r="F8686" t="s">
        <v>10326</v>
      </c>
    </row>
    <row r="8687" spans="1:6">
      <c r="A8687" t="s">
        <v>5947</v>
      </c>
      <c r="B8687" t="s">
        <v>11197</v>
      </c>
      <c r="C8687" t="s">
        <v>720</v>
      </c>
      <c r="D8687" t="s">
        <v>520</v>
      </c>
      <c r="E8687" t="s">
        <v>1569</v>
      </c>
      <c r="F8687" t="s">
        <v>911</v>
      </c>
    </row>
    <row r="8688" spans="1:6">
      <c r="A8688" t="s">
        <v>5947</v>
      </c>
      <c r="B8688" t="s">
        <v>11198</v>
      </c>
      <c r="C8688" t="s">
        <v>2733</v>
      </c>
      <c r="D8688" t="s">
        <v>3104</v>
      </c>
      <c r="E8688" t="s">
        <v>2746</v>
      </c>
      <c r="F8688" t="s">
        <v>5779</v>
      </c>
    </row>
    <row r="8689" spans="1:6">
      <c r="A8689" t="s">
        <v>5947</v>
      </c>
      <c r="B8689" t="s">
        <v>11199</v>
      </c>
      <c r="C8689" t="s">
        <v>336</v>
      </c>
      <c r="D8689" t="s">
        <v>4171</v>
      </c>
      <c r="E8689" t="s">
        <v>6590</v>
      </c>
      <c r="F8689" t="s">
        <v>2367</v>
      </c>
    </row>
    <row r="8690" spans="1:6">
      <c r="A8690" t="s">
        <v>5947</v>
      </c>
      <c r="B8690" t="s">
        <v>11200</v>
      </c>
      <c r="C8690" t="s">
        <v>3338</v>
      </c>
      <c r="D8690" t="s">
        <v>2741</v>
      </c>
      <c r="E8690" t="s">
        <v>6522</v>
      </c>
      <c r="F8690" t="s">
        <v>1935</v>
      </c>
    </row>
    <row r="8691" spans="1:6">
      <c r="A8691" t="s">
        <v>5947</v>
      </c>
      <c r="B8691" t="s">
        <v>11202</v>
      </c>
      <c r="C8691" t="s">
        <v>11041</v>
      </c>
      <c r="D8691" t="s">
        <v>6996</v>
      </c>
      <c r="E8691" t="s">
        <v>3193</v>
      </c>
      <c r="F8691" t="s">
        <v>1119</v>
      </c>
    </row>
    <row r="8692" spans="1:6">
      <c r="A8692" t="s">
        <v>5962</v>
      </c>
      <c r="B8692" t="s">
        <v>10212</v>
      </c>
      <c r="C8692" t="s">
        <v>11188</v>
      </c>
      <c r="D8692" t="s">
        <v>11204</v>
      </c>
      <c r="E8692" t="s">
        <v>11205</v>
      </c>
      <c r="F8692" t="s">
        <v>11327</v>
      </c>
    </row>
    <row r="8693" spans="1:6">
      <c r="A8693" t="s">
        <v>5962</v>
      </c>
      <c r="B8693" t="s">
        <v>11190</v>
      </c>
      <c r="C8693" t="s">
        <v>10683</v>
      </c>
      <c r="D8693" t="s">
        <v>10683</v>
      </c>
      <c r="E8693" t="s">
        <v>10683</v>
      </c>
      <c r="F8693" t="s">
        <v>10683</v>
      </c>
    </row>
    <row r="8694" spans="1:6">
      <c r="A8694" t="s">
        <v>5962</v>
      </c>
      <c r="B8694" t="s">
        <v>11193</v>
      </c>
      <c r="C8694" t="s">
        <v>7691</v>
      </c>
      <c r="D8694" t="s">
        <v>7691</v>
      </c>
      <c r="E8694" t="s">
        <v>7691</v>
      </c>
      <c r="F8694" t="s">
        <v>7691</v>
      </c>
    </row>
    <row r="8695" spans="1:6">
      <c r="A8695" t="s">
        <v>5962</v>
      </c>
      <c r="B8695" t="s">
        <v>11194</v>
      </c>
      <c r="C8695" t="s">
        <v>10340</v>
      </c>
      <c r="D8695" t="s">
        <v>699</v>
      </c>
      <c r="E8695" t="s">
        <v>699</v>
      </c>
      <c r="F8695" t="s">
        <v>699</v>
      </c>
    </row>
    <row r="8696" spans="1:6">
      <c r="A8696" t="s">
        <v>5962</v>
      </c>
      <c r="B8696" t="s">
        <v>11195</v>
      </c>
      <c r="C8696" t="s">
        <v>10755</v>
      </c>
      <c r="D8696" t="s">
        <v>13318</v>
      </c>
      <c r="E8696" t="s">
        <v>2374</v>
      </c>
      <c r="F8696" t="s">
        <v>13319</v>
      </c>
    </row>
    <row r="8697" spans="1:6">
      <c r="A8697" t="s">
        <v>5962</v>
      </c>
      <c r="B8697" t="s">
        <v>11197</v>
      </c>
      <c r="C8697" t="s">
        <v>1257</v>
      </c>
      <c r="D8697" t="s">
        <v>1727</v>
      </c>
      <c r="E8697" t="s">
        <v>1727</v>
      </c>
      <c r="F8697" t="s">
        <v>1402</v>
      </c>
    </row>
    <row r="8698" spans="1:6">
      <c r="A8698" t="s">
        <v>5962</v>
      </c>
      <c r="B8698" t="s">
        <v>11198</v>
      </c>
      <c r="C8698" t="s">
        <v>7691</v>
      </c>
      <c r="D8698" t="s">
        <v>7691</v>
      </c>
      <c r="E8698" t="s">
        <v>7691</v>
      </c>
      <c r="F8698" t="s">
        <v>7691</v>
      </c>
    </row>
    <row r="8699" spans="1:6">
      <c r="A8699" t="s">
        <v>5962</v>
      </c>
      <c r="B8699" t="s">
        <v>11199</v>
      </c>
      <c r="C8699" t="s">
        <v>7691</v>
      </c>
      <c r="D8699" t="s">
        <v>7691</v>
      </c>
      <c r="E8699" t="s">
        <v>7691</v>
      </c>
      <c r="F8699" t="s">
        <v>7691</v>
      </c>
    </row>
    <row r="8700" spans="1:6">
      <c r="A8700" t="s">
        <v>5962</v>
      </c>
      <c r="B8700" t="s">
        <v>11200</v>
      </c>
      <c r="C8700" t="s">
        <v>2805</v>
      </c>
      <c r="D8700" t="s">
        <v>2805</v>
      </c>
      <c r="E8700" t="s">
        <v>4559</v>
      </c>
      <c r="F8700" t="s">
        <v>13320</v>
      </c>
    </row>
    <row r="8701" spans="1:6">
      <c r="A8701" t="s">
        <v>5962</v>
      </c>
      <c r="B8701" t="s">
        <v>11202</v>
      </c>
      <c r="C8701" t="s">
        <v>2316</v>
      </c>
      <c r="D8701" t="s">
        <v>633</v>
      </c>
      <c r="E8701" t="s">
        <v>3570</v>
      </c>
      <c r="F8701" t="s">
        <v>1176</v>
      </c>
    </row>
    <row r="8702" spans="1:6">
      <c r="A8702" t="s">
        <v>5971</v>
      </c>
      <c r="B8702" t="s">
        <v>10212</v>
      </c>
      <c r="C8702" t="s">
        <v>11186</v>
      </c>
      <c r="D8702" t="s">
        <v>11188</v>
      </c>
      <c r="E8702" t="s">
        <v>11204</v>
      </c>
      <c r="F8702" t="s">
        <v>11205</v>
      </c>
    </row>
    <row r="8703" spans="1:6">
      <c r="A8703" t="s">
        <v>5971</v>
      </c>
      <c r="B8703" t="s">
        <v>11190</v>
      </c>
      <c r="C8703" t="s">
        <v>6028</v>
      </c>
      <c r="D8703" t="s">
        <v>12290</v>
      </c>
      <c r="E8703" t="s">
        <v>11112</v>
      </c>
      <c r="F8703" t="s">
        <v>11112</v>
      </c>
    </row>
    <row r="8704" spans="1:6">
      <c r="A8704" t="s">
        <v>5971</v>
      </c>
      <c r="B8704" t="s">
        <v>11193</v>
      </c>
      <c r="C8704" t="s">
        <v>7691</v>
      </c>
      <c r="D8704" t="s">
        <v>7691</v>
      </c>
      <c r="E8704" t="s">
        <v>7691</v>
      </c>
      <c r="F8704" t="s">
        <v>7691</v>
      </c>
    </row>
    <row r="8705" spans="1:6">
      <c r="A8705" t="s">
        <v>5971</v>
      </c>
      <c r="B8705" t="s">
        <v>11194</v>
      </c>
      <c r="C8705" t="s">
        <v>573</v>
      </c>
      <c r="D8705" t="s">
        <v>355</v>
      </c>
      <c r="E8705" t="s">
        <v>355</v>
      </c>
      <c r="F8705" t="s">
        <v>355</v>
      </c>
    </row>
    <row r="8706" spans="1:6">
      <c r="A8706" t="s">
        <v>5971</v>
      </c>
      <c r="B8706" t="s">
        <v>11195</v>
      </c>
      <c r="C8706" t="s">
        <v>629</v>
      </c>
      <c r="D8706" t="s">
        <v>10716</v>
      </c>
      <c r="E8706" t="s">
        <v>11369</v>
      </c>
      <c r="F8706" t="s">
        <v>11821</v>
      </c>
    </row>
    <row r="8707" spans="1:6">
      <c r="A8707" t="s">
        <v>5971</v>
      </c>
      <c r="B8707" t="s">
        <v>11197</v>
      </c>
      <c r="C8707" t="s">
        <v>581</v>
      </c>
      <c r="D8707" t="s">
        <v>1684</v>
      </c>
      <c r="E8707" t="s">
        <v>195</v>
      </c>
      <c r="F8707" t="s">
        <v>2181</v>
      </c>
    </row>
    <row r="8708" spans="1:6">
      <c r="A8708" t="s">
        <v>5971</v>
      </c>
      <c r="B8708" t="s">
        <v>11198</v>
      </c>
      <c r="C8708" t="s">
        <v>7691</v>
      </c>
      <c r="D8708" t="s">
        <v>1981</v>
      </c>
      <c r="E8708" t="s">
        <v>7691</v>
      </c>
      <c r="F8708" t="s">
        <v>7691</v>
      </c>
    </row>
    <row r="8709" spans="1:6">
      <c r="A8709" t="s">
        <v>5971</v>
      </c>
      <c r="B8709" t="s">
        <v>11199</v>
      </c>
      <c r="C8709" t="s">
        <v>7104</v>
      </c>
      <c r="D8709" t="s">
        <v>6423</v>
      </c>
      <c r="E8709" t="s">
        <v>12045</v>
      </c>
      <c r="F8709" t="s">
        <v>11966</v>
      </c>
    </row>
    <row r="8710" spans="1:6">
      <c r="A8710" t="s">
        <v>5971</v>
      </c>
      <c r="B8710" t="s">
        <v>11200</v>
      </c>
      <c r="C8710" t="s">
        <v>3446</v>
      </c>
      <c r="D8710" t="s">
        <v>2269</v>
      </c>
      <c r="E8710" t="s">
        <v>884</v>
      </c>
      <c r="F8710" t="s">
        <v>3072</v>
      </c>
    </row>
    <row r="8711" spans="1:6">
      <c r="A8711" t="s">
        <v>5971</v>
      </c>
      <c r="B8711" t="s">
        <v>11202</v>
      </c>
      <c r="C8711" t="s">
        <v>10724</v>
      </c>
      <c r="D8711" t="s">
        <v>4758</v>
      </c>
      <c r="E8711" t="s">
        <v>1963</v>
      </c>
      <c r="F8711" t="s">
        <v>5565</v>
      </c>
    </row>
    <row r="8712" spans="1:6">
      <c r="A8712" t="s">
        <v>5975</v>
      </c>
      <c r="B8712" t="s">
        <v>10212</v>
      </c>
      <c r="C8712" t="s">
        <v>11188</v>
      </c>
      <c r="D8712" t="s">
        <v>11204</v>
      </c>
      <c r="E8712" t="s">
        <v>11205</v>
      </c>
      <c r="F8712" t="s">
        <v>11236</v>
      </c>
    </row>
    <row r="8713" spans="1:6">
      <c r="A8713" t="s">
        <v>5975</v>
      </c>
      <c r="B8713" t="s">
        <v>11190</v>
      </c>
      <c r="C8713" t="s">
        <v>12423</v>
      </c>
      <c r="D8713" t="s">
        <v>12423</v>
      </c>
      <c r="E8713" t="s">
        <v>12423</v>
      </c>
      <c r="F8713" t="s">
        <v>12423</v>
      </c>
    </row>
    <row r="8714" spans="1:6">
      <c r="A8714" t="s">
        <v>5975</v>
      </c>
      <c r="B8714" t="s">
        <v>11193</v>
      </c>
      <c r="C8714" t="s">
        <v>7691</v>
      </c>
      <c r="D8714" t="s">
        <v>7691</v>
      </c>
      <c r="E8714" t="s">
        <v>7691</v>
      </c>
      <c r="F8714" t="s">
        <v>7691</v>
      </c>
    </row>
    <row r="8715" spans="1:6">
      <c r="A8715" t="s">
        <v>5975</v>
      </c>
      <c r="B8715" t="s">
        <v>11194</v>
      </c>
      <c r="C8715" t="s">
        <v>195</v>
      </c>
      <c r="D8715" t="s">
        <v>7691</v>
      </c>
      <c r="E8715" t="s">
        <v>7691</v>
      </c>
      <c r="F8715" t="s">
        <v>7691</v>
      </c>
    </row>
    <row r="8716" spans="1:6">
      <c r="A8716" t="s">
        <v>5975</v>
      </c>
      <c r="B8716" t="s">
        <v>11195</v>
      </c>
      <c r="C8716" t="s">
        <v>1413</v>
      </c>
      <c r="D8716" t="s">
        <v>3091</v>
      </c>
      <c r="E8716" t="s">
        <v>11132</v>
      </c>
      <c r="F8716" t="s">
        <v>4110</v>
      </c>
    </row>
    <row r="8717" spans="1:6">
      <c r="A8717" t="s">
        <v>5975</v>
      </c>
      <c r="B8717" t="s">
        <v>11197</v>
      </c>
      <c r="C8717" t="s">
        <v>940</v>
      </c>
      <c r="D8717" t="s">
        <v>641</v>
      </c>
      <c r="E8717" t="s">
        <v>2088</v>
      </c>
      <c r="F8717" t="s">
        <v>1864</v>
      </c>
    </row>
    <row r="8718" spans="1:6">
      <c r="A8718" t="s">
        <v>5975</v>
      </c>
      <c r="B8718" t="s">
        <v>11198</v>
      </c>
      <c r="C8718" t="s">
        <v>7691</v>
      </c>
      <c r="D8718" t="s">
        <v>7691</v>
      </c>
      <c r="E8718" t="s">
        <v>7691</v>
      </c>
      <c r="F8718" t="s">
        <v>7691</v>
      </c>
    </row>
    <row r="8719" spans="1:6">
      <c r="A8719" t="s">
        <v>5975</v>
      </c>
      <c r="B8719" t="s">
        <v>11199</v>
      </c>
      <c r="C8719" t="s">
        <v>7691</v>
      </c>
      <c r="D8719" t="s">
        <v>7691</v>
      </c>
      <c r="E8719" t="s">
        <v>7691</v>
      </c>
      <c r="F8719" t="s">
        <v>7691</v>
      </c>
    </row>
    <row r="8720" spans="1:6">
      <c r="A8720" t="s">
        <v>5975</v>
      </c>
      <c r="B8720" t="s">
        <v>11200</v>
      </c>
      <c r="C8720" t="s">
        <v>1460</v>
      </c>
      <c r="D8720" t="s">
        <v>7325</v>
      </c>
      <c r="E8720" t="s">
        <v>6635</v>
      </c>
      <c r="F8720" t="s">
        <v>6304</v>
      </c>
    </row>
    <row r="8721" spans="1:6">
      <c r="A8721" t="s">
        <v>5975</v>
      </c>
      <c r="B8721" t="s">
        <v>11202</v>
      </c>
      <c r="C8721" t="s">
        <v>12011</v>
      </c>
      <c r="D8721" t="s">
        <v>2637</v>
      </c>
      <c r="E8721" t="s">
        <v>13321</v>
      </c>
      <c r="F8721" t="s">
        <v>13322</v>
      </c>
    </row>
    <row r="8722" spans="1:6">
      <c r="A8722" t="s">
        <v>5980</v>
      </c>
      <c r="B8722" t="s">
        <v>10212</v>
      </c>
      <c r="C8722" t="s">
        <v>11186</v>
      </c>
      <c r="D8722" t="s">
        <v>11210</v>
      </c>
      <c r="E8722" t="s">
        <v>11187</v>
      </c>
      <c r="F8722" t="s">
        <v>11204</v>
      </c>
    </row>
    <row r="8723" spans="1:6">
      <c r="A8723" t="s">
        <v>5980</v>
      </c>
      <c r="B8723" t="s">
        <v>11190</v>
      </c>
      <c r="C8723" t="s">
        <v>13323</v>
      </c>
      <c r="D8723" t="s">
        <v>13323</v>
      </c>
      <c r="E8723" t="s">
        <v>13323</v>
      </c>
      <c r="F8723" t="s">
        <v>13323</v>
      </c>
    </row>
    <row r="8724" spans="1:6">
      <c r="A8724" t="s">
        <v>5980</v>
      </c>
      <c r="B8724" t="s">
        <v>11193</v>
      </c>
      <c r="C8724" t="s">
        <v>7691</v>
      </c>
      <c r="D8724" t="s">
        <v>7691</v>
      </c>
      <c r="E8724" t="s">
        <v>7691</v>
      </c>
      <c r="F8724" t="s">
        <v>7691</v>
      </c>
    </row>
    <row r="8725" spans="1:6">
      <c r="A8725" t="s">
        <v>5980</v>
      </c>
      <c r="B8725" t="s">
        <v>11194</v>
      </c>
      <c r="C8725" t="s">
        <v>71</v>
      </c>
      <c r="D8725" t="s">
        <v>3547</v>
      </c>
      <c r="E8725" t="s">
        <v>2433</v>
      </c>
      <c r="F8725" t="s">
        <v>3570</v>
      </c>
    </row>
    <row r="8726" spans="1:6">
      <c r="A8726" t="s">
        <v>5980</v>
      </c>
      <c r="B8726" t="s">
        <v>11195</v>
      </c>
      <c r="C8726" t="s">
        <v>3384</v>
      </c>
      <c r="D8726" t="s">
        <v>105</v>
      </c>
      <c r="E8726" t="s">
        <v>1602</v>
      </c>
      <c r="F8726" t="s">
        <v>2309</v>
      </c>
    </row>
    <row r="8727" spans="1:6">
      <c r="A8727" t="s">
        <v>5980</v>
      </c>
      <c r="B8727" t="s">
        <v>11197</v>
      </c>
      <c r="C8727" t="s">
        <v>122</v>
      </c>
      <c r="D8727" t="s">
        <v>593</v>
      </c>
      <c r="E8727" t="s">
        <v>1015</v>
      </c>
      <c r="F8727" t="s">
        <v>2181</v>
      </c>
    </row>
    <row r="8728" spans="1:6">
      <c r="A8728" t="s">
        <v>5980</v>
      </c>
      <c r="B8728" t="s">
        <v>11198</v>
      </c>
      <c r="C8728" t="s">
        <v>11253</v>
      </c>
      <c r="D8728" t="s">
        <v>7691</v>
      </c>
      <c r="E8728" t="s">
        <v>7691</v>
      </c>
      <c r="F8728" t="s">
        <v>7691</v>
      </c>
    </row>
    <row r="8729" spans="1:6">
      <c r="A8729" t="s">
        <v>5980</v>
      </c>
      <c r="B8729" t="s">
        <v>11199</v>
      </c>
      <c r="C8729" t="s">
        <v>372</v>
      </c>
      <c r="D8729" t="s">
        <v>1135</v>
      </c>
      <c r="E8729" t="s">
        <v>717</v>
      </c>
      <c r="F8729" t="s">
        <v>3618</v>
      </c>
    </row>
    <row r="8730" spans="1:6">
      <c r="A8730" t="s">
        <v>5980</v>
      </c>
      <c r="B8730" t="s">
        <v>11200</v>
      </c>
      <c r="C8730" t="s">
        <v>2376</v>
      </c>
      <c r="D8730" t="s">
        <v>2470</v>
      </c>
      <c r="E8730" t="s">
        <v>1935</v>
      </c>
      <c r="F8730" t="s">
        <v>247</v>
      </c>
    </row>
    <row r="8731" spans="1:6">
      <c r="A8731" t="s">
        <v>5980</v>
      </c>
      <c r="B8731" t="s">
        <v>11202</v>
      </c>
      <c r="C8731" t="s">
        <v>11091</v>
      </c>
      <c r="D8731" t="s">
        <v>7321</v>
      </c>
      <c r="E8731" t="s">
        <v>4322</v>
      </c>
      <c r="F8731" t="s">
        <v>354</v>
      </c>
    </row>
    <row r="8732" spans="1:6">
      <c r="A8732" t="s">
        <v>5986</v>
      </c>
      <c r="B8732" t="s">
        <v>10212</v>
      </c>
      <c r="C8732" t="s">
        <v>11187</v>
      </c>
      <c r="D8732" t="s">
        <v>11188</v>
      </c>
      <c r="E8732" t="s">
        <v>11204</v>
      </c>
      <c r="F8732" t="s">
        <v>11205</v>
      </c>
    </row>
    <row r="8733" spans="1:6">
      <c r="A8733" t="s">
        <v>5986</v>
      </c>
      <c r="B8733" t="s">
        <v>11190</v>
      </c>
      <c r="C8733" t="s">
        <v>13324</v>
      </c>
      <c r="D8733" t="s">
        <v>13324</v>
      </c>
      <c r="E8733" t="s">
        <v>13324</v>
      </c>
      <c r="F8733" t="s">
        <v>13324</v>
      </c>
    </row>
    <row r="8734" spans="1:6">
      <c r="A8734" t="s">
        <v>5986</v>
      </c>
      <c r="B8734" t="s">
        <v>11193</v>
      </c>
      <c r="C8734" t="s">
        <v>7691</v>
      </c>
      <c r="D8734" t="s">
        <v>7691</v>
      </c>
      <c r="E8734" t="s">
        <v>7691</v>
      </c>
      <c r="F8734" t="s">
        <v>7691</v>
      </c>
    </row>
    <row r="8735" spans="1:6">
      <c r="A8735" t="s">
        <v>5986</v>
      </c>
      <c r="B8735" t="s">
        <v>11194</v>
      </c>
      <c r="C8735" t="s">
        <v>7691</v>
      </c>
      <c r="D8735" t="s">
        <v>7691</v>
      </c>
      <c r="E8735" t="s">
        <v>7691</v>
      </c>
      <c r="F8735" t="s">
        <v>7691</v>
      </c>
    </row>
    <row r="8736" spans="1:6">
      <c r="A8736" t="s">
        <v>5986</v>
      </c>
      <c r="B8736" t="s">
        <v>11195</v>
      </c>
      <c r="C8736" t="s">
        <v>2296</v>
      </c>
      <c r="D8736" t="s">
        <v>11029</v>
      </c>
      <c r="E8736" t="s">
        <v>5018</v>
      </c>
      <c r="F8736" t="s">
        <v>1879</v>
      </c>
    </row>
    <row r="8737" spans="1:6">
      <c r="A8737" t="s">
        <v>5986</v>
      </c>
      <c r="B8737" t="s">
        <v>11197</v>
      </c>
      <c r="C8737" t="s">
        <v>84</v>
      </c>
      <c r="D8737" t="s">
        <v>134</v>
      </c>
      <c r="E8737" t="s">
        <v>1684</v>
      </c>
      <c r="F8737" t="s">
        <v>1684</v>
      </c>
    </row>
    <row r="8738" spans="1:6">
      <c r="A8738" t="s">
        <v>5986</v>
      </c>
      <c r="B8738" t="s">
        <v>11198</v>
      </c>
      <c r="C8738" t="s">
        <v>7691</v>
      </c>
      <c r="D8738" t="s">
        <v>7691</v>
      </c>
      <c r="E8738" t="s">
        <v>7691</v>
      </c>
      <c r="F8738" t="s">
        <v>7691</v>
      </c>
    </row>
    <row r="8739" spans="1:6">
      <c r="A8739" t="s">
        <v>5986</v>
      </c>
      <c r="B8739" t="s">
        <v>11199</v>
      </c>
      <c r="C8739" t="s">
        <v>7691</v>
      </c>
      <c r="D8739" t="s">
        <v>7691</v>
      </c>
      <c r="E8739" t="s">
        <v>7691</v>
      </c>
      <c r="F8739" t="s">
        <v>7691</v>
      </c>
    </row>
    <row r="8740" spans="1:6">
      <c r="A8740" t="s">
        <v>5986</v>
      </c>
      <c r="B8740" t="s">
        <v>11200</v>
      </c>
      <c r="C8740" t="s">
        <v>7590</v>
      </c>
      <c r="D8740" t="s">
        <v>391</v>
      </c>
      <c r="E8740" t="s">
        <v>2609</v>
      </c>
      <c r="F8740" t="s">
        <v>158</v>
      </c>
    </row>
    <row r="8741" spans="1:6">
      <c r="A8741" t="s">
        <v>5986</v>
      </c>
      <c r="B8741" t="s">
        <v>11202</v>
      </c>
      <c r="C8741" t="s">
        <v>11462</v>
      </c>
      <c r="D8741" t="s">
        <v>10934</v>
      </c>
      <c r="E8741" t="s">
        <v>1506</v>
      </c>
      <c r="F8741" t="s">
        <v>12571</v>
      </c>
    </row>
    <row r="8742" spans="1:6">
      <c r="A8742" t="s">
        <v>5991</v>
      </c>
      <c r="B8742" t="s">
        <v>10212</v>
      </c>
      <c r="C8742" t="s">
        <v>11186</v>
      </c>
      <c r="D8742" t="s">
        <v>11187</v>
      </c>
      <c r="E8742" t="s">
        <v>11204</v>
      </c>
      <c r="F8742" t="s">
        <v>11327</v>
      </c>
    </row>
    <row r="8743" spans="1:6">
      <c r="A8743" t="s">
        <v>5991</v>
      </c>
      <c r="B8743" t="s">
        <v>11190</v>
      </c>
      <c r="C8743" t="s">
        <v>12151</v>
      </c>
      <c r="D8743" t="s">
        <v>12151</v>
      </c>
      <c r="E8743" t="s">
        <v>12151</v>
      </c>
      <c r="F8743" t="s">
        <v>12151</v>
      </c>
    </row>
    <row r="8744" spans="1:6">
      <c r="A8744" t="s">
        <v>5991</v>
      </c>
      <c r="B8744" t="s">
        <v>11193</v>
      </c>
      <c r="C8744" t="s">
        <v>219</v>
      </c>
      <c r="D8744" t="s">
        <v>219</v>
      </c>
      <c r="E8744" t="s">
        <v>219</v>
      </c>
      <c r="F8744" t="s">
        <v>219</v>
      </c>
    </row>
    <row r="8745" spans="1:6">
      <c r="A8745" t="s">
        <v>5991</v>
      </c>
      <c r="B8745" t="s">
        <v>11194</v>
      </c>
      <c r="C8745" t="s">
        <v>7691</v>
      </c>
      <c r="D8745" t="s">
        <v>7691</v>
      </c>
      <c r="E8745" t="s">
        <v>7691</v>
      </c>
      <c r="F8745" t="s">
        <v>7691</v>
      </c>
    </row>
    <row r="8746" spans="1:6">
      <c r="A8746" t="s">
        <v>5991</v>
      </c>
      <c r="B8746" t="s">
        <v>11195</v>
      </c>
      <c r="C8746" t="s">
        <v>10711</v>
      </c>
      <c r="D8746" t="s">
        <v>13325</v>
      </c>
      <c r="E8746" t="s">
        <v>2966</v>
      </c>
      <c r="F8746" t="s">
        <v>6152</v>
      </c>
    </row>
    <row r="8747" spans="1:6">
      <c r="A8747" t="s">
        <v>5991</v>
      </c>
      <c r="B8747" t="s">
        <v>11197</v>
      </c>
      <c r="C8747" t="s">
        <v>7691</v>
      </c>
      <c r="D8747" t="s">
        <v>7691</v>
      </c>
      <c r="E8747" t="s">
        <v>7691</v>
      </c>
      <c r="F8747" t="s">
        <v>7691</v>
      </c>
    </row>
    <row r="8748" spans="1:6">
      <c r="A8748" t="s">
        <v>5991</v>
      </c>
      <c r="B8748" t="s">
        <v>11198</v>
      </c>
      <c r="C8748" t="s">
        <v>7691</v>
      </c>
      <c r="D8748" t="s">
        <v>7691</v>
      </c>
      <c r="E8748" t="s">
        <v>7691</v>
      </c>
      <c r="F8748" t="s">
        <v>7691</v>
      </c>
    </row>
    <row r="8749" spans="1:6">
      <c r="A8749" t="s">
        <v>5991</v>
      </c>
      <c r="B8749" t="s">
        <v>11199</v>
      </c>
      <c r="C8749" t="s">
        <v>7691</v>
      </c>
      <c r="D8749" t="s">
        <v>7691</v>
      </c>
      <c r="E8749" t="s">
        <v>7691</v>
      </c>
      <c r="F8749" t="s">
        <v>7691</v>
      </c>
    </row>
    <row r="8750" spans="1:6">
      <c r="A8750" t="s">
        <v>5991</v>
      </c>
      <c r="B8750" t="s">
        <v>11200</v>
      </c>
      <c r="C8750" t="s">
        <v>10711</v>
      </c>
      <c r="D8750" t="s">
        <v>13325</v>
      </c>
      <c r="E8750" t="s">
        <v>2966</v>
      </c>
      <c r="F8750" t="s">
        <v>6152</v>
      </c>
    </row>
    <row r="8751" spans="1:6">
      <c r="A8751" t="s">
        <v>5991</v>
      </c>
      <c r="B8751" t="s">
        <v>11202</v>
      </c>
      <c r="C8751" t="s">
        <v>8562</v>
      </c>
      <c r="D8751" t="s">
        <v>2881</v>
      </c>
      <c r="E8751" t="s">
        <v>12727</v>
      </c>
      <c r="F8751" t="s">
        <v>4813</v>
      </c>
    </row>
    <row r="8752" spans="1:6">
      <c r="A8752" t="s">
        <v>5994</v>
      </c>
      <c r="B8752" t="s">
        <v>10212</v>
      </c>
      <c r="C8752" t="s">
        <v>11187</v>
      </c>
      <c r="D8752" t="s">
        <v>11188</v>
      </c>
      <c r="E8752" t="s">
        <v>11204</v>
      </c>
      <c r="F8752" t="s">
        <v>11205</v>
      </c>
    </row>
    <row r="8753" spans="1:6">
      <c r="A8753" t="s">
        <v>5994</v>
      </c>
      <c r="B8753" t="s">
        <v>11190</v>
      </c>
      <c r="C8753" t="s">
        <v>12985</v>
      </c>
      <c r="D8753" t="s">
        <v>5913</v>
      </c>
      <c r="E8753" t="s">
        <v>12181</v>
      </c>
      <c r="F8753" t="s">
        <v>11878</v>
      </c>
    </row>
    <row r="8754" spans="1:6">
      <c r="A8754" t="s">
        <v>5994</v>
      </c>
      <c r="B8754" t="s">
        <v>11193</v>
      </c>
      <c r="C8754" t="s">
        <v>2961</v>
      </c>
      <c r="D8754" t="s">
        <v>11322</v>
      </c>
      <c r="E8754" t="s">
        <v>6029</v>
      </c>
      <c r="F8754" t="s">
        <v>3953</v>
      </c>
    </row>
    <row r="8755" spans="1:6">
      <c r="A8755" t="s">
        <v>5994</v>
      </c>
      <c r="B8755" t="s">
        <v>11194</v>
      </c>
      <c r="C8755" t="s">
        <v>10998</v>
      </c>
      <c r="D8755" t="s">
        <v>7622</v>
      </c>
      <c r="E8755" t="s">
        <v>5342</v>
      </c>
      <c r="F8755" t="s">
        <v>2237</v>
      </c>
    </row>
    <row r="8756" spans="1:6">
      <c r="A8756" t="s">
        <v>5994</v>
      </c>
      <c r="B8756" t="s">
        <v>11195</v>
      </c>
      <c r="C8756" t="s">
        <v>7480</v>
      </c>
      <c r="D8756" t="s">
        <v>12783</v>
      </c>
      <c r="E8756" t="s">
        <v>6813</v>
      </c>
      <c r="F8756" t="s">
        <v>4704</v>
      </c>
    </row>
    <row r="8757" spans="1:6">
      <c r="A8757" t="s">
        <v>5994</v>
      </c>
      <c r="B8757" t="s">
        <v>11197</v>
      </c>
      <c r="C8757" t="s">
        <v>5755</v>
      </c>
      <c r="D8757" t="s">
        <v>334</v>
      </c>
      <c r="E8757" t="s">
        <v>262</v>
      </c>
      <c r="F8757" t="s">
        <v>1684</v>
      </c>
    </row>
    <row r="8758" spans="1:6">
      <c r="A8758" t="s">
        <v>5994</v>
      </c>
      <c r="B8758" t="s">
        <v>11198</v>
      </c>
      <c r="C8758" t="s">
        <v>2316</v>
      </c>
      <c r="D8758" t="s">
        <v>2316</v>
      </c>
      <c r="E8758" t="s">
        <v>2316</v>
      </c>
      <c r="F8758" t="s">
        <v>2316</v>
      </c>
    </row>
    <row r="8759" spans="1:6">
      <c r="A8759" t="s">
        <v>5994</v>
      </c>
      <c r="B8759" t="s">
        <v>11199</v>
      </c>
      <c r="C8759" t="s">
        <v>10894</v>
      </c>
      <c r="D8759" t="s">
        <v>11672</v>
      </c>
      <c r="E8759" t="s">
        <v>10564</v>
      </c>
      <c r="F8759" t="s">
        <v>11821</v>
      </c>
    </row>
    <row r="8760" spans="1:6">
      <c r="A8760" t="s">
        <v>5994</v>
      </c>
      <c r="B8760" t="s">
        <v>11200</v>
      </c>
      <c r="C8760" t="s">
        <v>11844</v>
      </c>
      <c r="D8760" t="s">
        <v>4315</v>
      </c>
      <c r="E8760" t="s">
        <v>3300</v>
      </c>
      <c r="F8760" t="s">
        <v>5217</v>
      </c>
    </row>
    <row r="8761" spans="1:6">
      <c r="A8761" t="s">
        <v>5994</v>
      </c>
      <c r="B8761" t="s">
        <v>11202</v>
      </c>
      <c r="C8761" t="s">
        <v>6584</v>
      </c>
      <c r="D8761" t="s">
        <v>5790</v>
      </c>
      <c r="E8761" t="s">
        <v>11386</v>
      </c>
      <c r="F8761" t="s">
        <v>10443</v>
      </c>
    </row>
    <row r="8762" spans="1:6">
      <c r="A8762" t="s">
        <v>5998</v>
      </c>
      <c r="B8762" t="s">
        <v>10212</v>
      </c>
      <c r="C8762" t="s">
        <v>11186</v>
      </c>
      <c r="D8762" t="s">
        <v>11187</v>
      </c>
      <c r="E8762" t="s">
        <v>11188</v>
      </c>
      <c r="F8762" t="s">
        <v>11204</v>
      </c>
    </row>
    <row r="8763" spans="1:6">
      <c r="A8763" t="s">
        <v>5998</v>
      </c>
      <c r="B8763" t="s">
        <v>11190</v>
      </c>
      <c r="C8763" t="s">
        <v>12157</v>
      </c>
      <c r="D8763" t="s">
        <v>12157</v>
      </c>
      <c r="E8763" t="s">
        <v>12157</v>
      </c>
      <c r="F8763" t="s">
        <v>12157</v>
      </c>
    </row>
    <row r="8764" spans="1:6">
      <c r="A8764" t="s">
        <v>5998</v>
      </c>
      <c r="B8764" t="s">
        <v>11193</v>
      </c>
      <c r="C8764" t="s">
        <v>10943</v>
      </c>
      <c r="D8764" t="s">
        <v>10943</v>
      </c>
      <c r="E8764" t="s">
        <v>10943</v>
      </c>
      <c r="F8764" t="s">
        <v>10943</v>
      </c>
    </row>
    <row r="8765" spans="1:6">
      <c r="A8765" t="s">
        <v>5998</v>
      </c>
      <c r="B8765" t="s">
        <v>11194</v>
      </c>
      <c r="C8765" t="s">
        <v>416</v>
      </c>
      <c r="D8765" t="s">
        <v>642</v>
      </c>
      <c r="E8765" t="s">
        <v>642</v>
      </c>
      <c r="F8765" t="s">
        <v>966</v>
      </c>
    </row>
    <row r="8766" spans="1:6">
      <c r="A8766" t="s">
        <v>5998</v>
      </c>
      <c r="B8766" t="s">
        <v>11195</v>
      </c>
      <c r="C8766" t="s">
        <v>3742</v>
      </c>
      <c r="D8766" t="s">
        <v>11833</v>
      </c>
      <c r="E8766" t="s">
        <v>3727</v>
      </c>
      <c r="F8766" t="s">
        <v>11090</v>
      </c>
    </row>
    <row r="8767" spans="1:6">
      <c r="A8767" t="s">
        <v>5998</v>
      </c>
      <c r="B8767" t="s">
        <v>11197</v>
      </c>
      <c r="C8767" t="s">
        <v>800</v>
      </c>
      <c r="D8767" t="s">
        <v>1478</v>
      </c>
      <c r="E8767" t="s">
        <v>1113</v>
      </c>
      <c r="F8767" t="s">
        <v>73</v>
      </c>
    </row>
    <row r="8768" spans="1:6">
      <c r="A8768" t="s">
        <v>5998</v>
      </c>
      <c r="B8768" t="s">
        <v>11198</v>
      </c>
      <c r="C8768" t="s">
        <v>7691</v>
      </c>
      <c r="D8768" t="s">
        <v>7691</v>
      </c>
      <c r="E8768" t="s">
        <v>7691</v>
      </c>
      <c r="F8768" t="s">
        <v>7691</v>
      </c>
    </row>
    <row r="8769" spans="1:6">
      <c r="A8769" t="s">
        <v>5998</v>
      </c>
      <c r="B8769" t="s">
        <v>11199</v>
      </c>
      <c r="C8769" t="s">
        <v>7691</v>
      </c>
      <c r="D8769" t="s">
        <v>7691</v>
      </c>
      <c r="E8769" t="s">
        <v>7691</v>
      </c>
      <c r="F8769" t="s">
        <v>7691</v>
      </c>
    </row>
    <row r="8770" spans="1:6">
      <c r="A8770" t="s">
        <v>5998</v>
      </c>
      <c r="B8770" t="s">
        <v>11200</v>
      </c>
      <c r="C8770" t="s">
        <v>5149</v>
      </c>
      <c r="D8770" t="s">
        <v>10521</v>
      </c>
      <c r="E8770" t="s">
        <v>10229</v>
      </c>
      <c r="F8770" t="s">
        <v>13326</v>
      </c>
    </row>
    <row r="8771" spans="1:6">
      <c r="A8771" t="s">
        <v>5998</v>
      </c>
      <c r="B8771" t="s">
        <v>11202</v>
      </c>
      <c r="C8771" t="s">
        <v>5931</v>
      </c>
      <c r="D8771" t="s">
        <v>13327</v>
      </c>
      <c r="E8771" t="s">
        <v>11607</v>
      </c>
      <c r="F8771" t="s">
        <v>4231</v>
      </c>
    </row>
    <row r="8772" spans="1:6">
      <c r="A8772" t="s">
        <v>6002</v>
      </c>
      <c r="B8772" t="s">
        <v>10212</v>
      </c>
      <c r="C8772" t="s">
        <v>11188</v>
      </c>
      <c r="D8772" t="s">
        <v>11189</v>
      </c>
      <c r="E8772" t="s">
        <v>11204</v>
      </c>
      <c r="F8772" t="s">
        <v>11205</v>
      </c>
    </row>
    <row r="8773" spans="1:6">
      <c r="A8773" t="s">
        <v>6002</v>
      </c>
      <c r="B8773" t="s">
        <v>11190</v>
      </c>
      <c r="C8773" t="s">
        <v>13328</v>
      </c>
      <c r="D8773" t="s">
        <v>13328</v>
      </c>
      <c r="E8773" t="s">
        <v>13328</v>
      </c>
      <c r="F8773" t="s">
        <v>5454</v>
      </c>
    </row>
    <row r="8774" spans="1:6">
      <c r="A8774" t="s">
        <v>6002</v>
      </c>
      <c r="B8774" t="s">
        <v>11193</v>
      </c>
      <c r="C8774" t="s">
        <v>7691</v>
      </c>
      <c r="D8774" t="s">
        <v>7691</v>
      </c>
      <c r="E8774" t="s">
        <v>7691</v>
      </c>
      <c r="F8774" t="s">
        <v>7691</v>
      </c>
    </row>
    <row r="8775" spans="1:6">
      <c r="A8775" t="s">
        <v>6002</v>
      </c>
      <c r="B8775" t="s">
        <v>11194</v>
      </c>
      <c r="C8775" t="s">
        <v>7691</v>
      </c>
      <c r="D8775" t="s">
        <v>7691</v>
      </c>
      <c r="E8775" t="s">
        <v>7691</v>
      </c>
      <c r="F8775" t="s">
        <v>7691</v>
      </c>
    </row>
    <row r="8776" spans="1:6">
      <c r="A8776" t="s">
        <v>6002</v>
      </c>
      <c r="B8776" t="s">
        <v>11195</v>
      </c>
      <c r="C8776" t="s">
        <v>1434</v>
      </c>
      <c r="D8776" t="s">
        <v>1313</v>
      </c>
      <c r="E8776" t="s">
        <v>2844</v>
      </c>
      <c r="F8776" t="s">
        <v>105</v>
      </c>
    </row>
    <row r="8777" spans="1:6">
      <c r="A8777" t="s">
        <v>6002</v>
      </c>
      <c r="B8777" t="s">
        <v>11197</v>
      </c>
      <c r="C8777" t="s">
        <v>1242</v>
      </c>
      <c r="D8777" t="s">
        <v>1940</v>
      </c>
      <c r="E8777" t="s">
        <v>593</v>
      </c>
      <c r="F8777" t="s">
        <v>2181</v>
      </c>
    </row>
    <row r="8778" spans="1:6">
      <c r="A8778" t="s">
        <v>6002</v>
      </c>
      <c r="B8778" t="s">
        <v>11198</v>
      </c>
      <c r="C8778" t="s">
        <v>7691</v>
      </c>
      <c r="D8778" t="s">
        <v>7691</v>
      </c>
      <c r="E8778" t="s">
        <v>7691</v>
      </c>
      <c r="F8778" t="s">
        <v>7691</v>
      </c>
    </row>
    <row r="8779" spans="1:6">
      <c r="A8779" t="s">
        <v>6002</v>
      </c>
      <c r="B8779" t="s">
        <v>11199</v>
      </c>
      <c r="C8779" t="s">
        <v>7691</v>
      </c>
      <c r="D8779" t="s">
        <v>7691</v>
      </c>
      <c r="E8779" t="s">
        <v>7691</v>
      </c>
      <c r="F8779" t="s">
        <v>7691</v>
      </c>
    </row>
    <row r="8780" spans="1:6">
      <c r="A8780" t="s">
        <v>6002</v>
      </c>
      <c r="B8780" t="s">
        <v>11200</v>
      </c>
      <c r="C8780" t="s">
        <v>3895</v>
      </c>
      <c r="D8780" t="s">
        <v>2285</v>
      </c>
      <c r="E8780" t="s">
        <v>3895</v>
      </c>
      <c r="F8780" t="s">
        <v>3194</v>
      </c>
    </row>
    <row r="8781" spans="1:6">
      <c r="A8781" t="s">
        <v>6002</v>
      </c>
      <c r="B8781" t="s">
        <v>11202</v>
      </c>
      <c r="C8781" t="s">
        <v>10972</v>
      </c>
      <c r="D8781" t="s">
        <v>12464</v>
      </c>
      <c r="E8781" t="s">
        <v>5256</v>
      </c>
      <c r="F8781" t="s">
        <v>12576</v>
      </c>
    </row>
    <row r="8782" spans="1:6">
      <c r="A8782" t="s">
        <v>6009</v>
      </c>
      <c r="B8782" t="s">
        <v>10212</v>
      </c>
      <c r="C8782" t="s">
        <v>11187</v>
      </c>
      <c r="D8782" t="s">
        <v>11188</v>
      </c>
      <c r="E8782" t="s">
        <v>11204</v>
      </c>
      <c r="F8782" t="s">
        <v>11205</v>
      </c>
    </row>
    <row r="8783" spans="1:6">
      <c r="A8783" t="s">
        <v>6009</v>
      </c>
      <c r="B8783" t="s">
        <v>11190</v>
      </c>
      <c r="C8783" t="s">
        <v>11314</v>
      </c>
      <c r="D8783" t="s">
        <v>10747</v>
      </c>
      <c r="E8783" t="s">
        <v>10747</v>
      </c>
      <c r="F8783" t="s">
        <v>10747</v>
      </c>
    </row>
    <row r="8784" spans="1:6">
      <c r="A8784" t="s">
        <v>6009</v>
      </c>
      <c r="B8784" t="s">
        <v>11193</v>
      </c>
      <c r="C8784" t="s">
        <v>7691</v>
      </c>
      <c r="D8784" t="s">
        <v>7691</v>
      </c>
      <c r="E8784" t="s">
        <v>7691</v>
      </c>
      <c r="F8784" t="s">
        <v>7691</v>
      </c>
    </row>
    <row r="8785" spans="1:6">
      <c r="A8785" t="s">
        <v>6009</v>
      </c>
      <c r="B8785" t="s">
        <v>11194</v>
      </c>
      <c r="C8785" t="s">
        <v>6128</v>
      </c>
      <c r="D8785" t="s">
        <v>1585</v>
      </c>
      <c r="E8785" t="s">
        <v>2003</v>
      </c>
      <c r="F8785" t="s">
        <v>2858</v>
      </c>
    </row>
    <row r="8786" spans="1:6">
      <c r="A8786" t="s">
        <v>6009</v>
      </c>
      <c r="B8786" t="s">
        <v>11195</v>
      </c>
      <c r="C8786" t="s">
        <v>752</v>
      </c>
      <c r="D8786" t="s">
        <v>2621</v>
      </c>
      <c r="E8786" t="s">
        <v>7703</v>
      </c>
      <c r="F8786" t="s">
        <v>2078</v>
      </c>
    </row>
    <row r="8787" spans="1:6">
      <c r="A8787" t="s">
        <v>6009</v>
      </c>
      <c r="B8787" t="s">
        <v>11197</v>
      </c>
      <c r="C8787" t="s">
        <v>1242</v>
      </c>
      <c r="D8787" t="s">
        <v>336</v>
      </c>
      <c r="E8787" t="s">
        <v>1396</v>
      </c>
      <c r="F8787" t="s">
        <v>336</v>
      </c>
    </row>
    <row r="8788" spans="1:6">
      <c r="A8788" t="s">
        <v>6009</v>
      </c>
      <c r="B8788" t="s">
        <v>11198</v>
      </c>
      <c r="C8788" t="s">
        <v>1396</v>
      </c>
      <c r="D8788" t="s">
        <v>1396</v>
      </c>
      <c r="E8788" t="s">
        <v>1396</v>
      </c>
      <c r="F8788" t="s">
        <v>1396</v>
      </c>
    </row>
    <row r="8789" spans="1:6">
      <c r="A8789" t="s">
        <v>6009</v>
      </c>
      <c r="B8789" t="s">
        <v>11199</v>
      </c>
      <c r="C8789" t="s">
        <v>6007</v>
      </c>
      <c r="D8789" t="s">
        <v>1417</v>
      </c>
      <c r="E8789" t="s">
        <v>5469</v>
      </c>
      <c r="F8789" t="s">
        <v>5485</v>
      </c>
    </row>
    <row r="8790" spans="1:6">
      <c r="A8790" t="s">
        <v>6009</v>
      </c>
      <c r="B8790" t="s">
        <v>11200</v>
      </c>
      <c r="C8790" t="s">
        <v>6568</v>
      </c>
      <c r="D8790" t="s">
        <v>1159</v>
      </c>
      <c r="E8790" t="s">
        <v>1305</v>
      </c>
      <c r="F8790" t="s">
        <v>3375</v>
      </c>
    </row>
    <row r="8791" spans="1:6">
      <c r="A8791" t="s">
        <v>6009</v>
      </c>
      <c r="B8791" t="s">
        <v>11202</v>
      </c>
      <c r="C8791" t="s">
        <v>3764</v>
      </c>
      <c r="D8791" t="s">
        <v>3364</v>
      </c>
      <c r="E8791" t="s">
        <v>2038</v>
      </c>
      <c r="F8791" t="s">
        <v>395</v>
      </c>
    </row>
    <row r="8792" spans="1:6">
      <c r="A8792" t="s">
        <v>6016</v>
      </c>
      <c r="B8792" t="s">
        <v>10212</v>
      </c>
      <c r="C8792" t="s">
        <v>11186</v>
      </c>
      <c r="D8792" t="s">
        <v>11188</v>
      </c>
      <c r="E8792" t="s">
        <v>11204</v>
      </c>
      <c r="F8792" t="s">
        <v>11205</v>
      </c>
    </row>
    <row r="8793" spans="1:6">
      <c r="A8793" t="s">
        <v>6016</v>
      </c>
      <c r="B8793" t="s">
        <v>11190</v>
      </c>
      <c r="C8793" t="s">
        <v>10675</v>
      </c>
      <c r="D8793" t="s">
        <v>10675</v>
      </c>
      <c r="E8793" t="s">
        <v>10675</v>
      </c>
      <c r="F8793" t="s">
        <v>10675</v>
      </c>
    </row>
    <row r="8794" spans="1:6">
      <c r="A8794" t="s">
        <v>6016</v>
      </c>
      <c r="B8794" t="s">
        <v>11193</v>
      </c>
      <c r="C8794" t="s">
        <v>11562</v>
      </c>
      <c r="D8794" t="s">
        <v>11562</v>
      </c>
      <c r="E8794" t="s">
        <v>11562</v>
      </c>
      <c r="F8794" t="s">
        <v>11562</v>
      </c>
    </row>
    <row r="8795" spans="1:6">
      <c r="A8795" t="s">
        <v>6016</v>
      </c>
      <c r="B8795" t="s">
        <v>11194</v>
      </c>
      <c r="C8795" t="s">
        <v>2484</v>
      </c>
      <c r="D8795" t="s">
        <v>2014</v>
      </c>
      <c r="E8795" t="s">
        <v>2620</v>
      </c>
      <c r="F8795" t="s">
        <v>7559</v>
      </c>
    </row>
    <row r="8796" spans="1:6">
      <c r="A8796" t="s">
        <v>6016</v>
      </c>
      <c r="B8796" t="s">
        <v>11195</v>
      </c>
      <c r="C8796" t="s">
        <v>12708</v>
      </c>
      <c r="D8796" t="s">
        <v>13329</v>
      </c>
      <c r="E8796" t="s">
        <v>12316</v>
      </c>
      <c r="F8796" t="s">
        <v>12212</v>
      </c>
    </row>
    <row r="8797" spans="1:6">
      <c r="A8797" t="s">
        <v>6016</v>
      </c>
      <c r="B8797" t="s">
        <v>11197</v>
      </c>
      <c r="C8797" t="s">
        <v>1396</v>
      </c>
      <c r="D8797" t="s">
        <v>262</v>
      </c>
      <c r="E8797" t="s">
        <v>122</v>
      </c>
      <c r="F8797" t="s">
        <v>581</v>
      </c>
    </row>
    <row r="8798" spans="1:6">
      <c r="A8798" t="s">
        <v>6016</v>
      </c>
      <c r="B8798" t="s">
        <v>11198</v>
      </c>
      <c r="C8798" t="s">
        <v>7412</v>
      </c>
      <c r="D8798" t="s">
        <v>7412</v>
      </c>
      <c r="E8798" t="s">
        <v>7412</v>
      </c>
      <c r="F8798" t="s">
        <v>7412</v>
      </c>
    </row>
    <row r="8799" spans="1:6">
      <c r="A8799" t="s">
        <v>6016</v>
      </c>
      <c r="B8799" t="s">
        <v>11199</v>
      </c>
      <c r="C8799" t="s">
        <v>7691</v>
      </c>
      <c r="D8799" t="s">
        <v>7691</v>
      </c>
      <c r="E8799" t="s">
        <v>7691</v>
      </c>
      <c r="F8799" t="s">
        <v>7691</v>
      </c>
    </row>
    <row r="8800" spans="1:6">
      <c r="A8800" t="s">
        <v>6016</v>
      </c>
      <c r="B8800" t="s">
        <v>11200</v>
      </c>
      <c r="C8800" t="s">
        <v>13330</v>
      </c>
      <c r="D8800" t="s">
        <v>13331</v>
      </c>
      <c r="E8800" t="s">
        <v>13196</v>
      </c>
      <c r="F8800" t="s">
        <v>3064</v>
      </c>
    </row>
    <row r="8801" spans="1:6">
      <c r="A8801" t="s">
        <v>6016</v>
      </c>
      <c r="B8801" t="s">
        <v>11202</v>
      </c>
      <c r="C8801" t="s">
        <v>13332</v>
      </c>
      <c r="D8801" t="s">
        <v>6781</v>
      </c>
      <c r="E8801" t="s">
        <v>2692</v>
      </c>
      <c r="F8801" t="s">
        <v>6795</v>
      </c>
    </row>
    <row r="8802" spans="1:6">
      <c r="A8802" t="s">
        <v>6020</v>
      </c>
      <c r="B8802" t="s">
        <v>10212</v>
      </c>
      <c r="C8802" t="s">
        <v>11186</v>
      </c>
      <c r="D8802" t="s">
        <v>11188</v>
      </c>
      <c r="E8802" t="s">
        <v>11204</v>
      </c>
      <c r="F8802" t="s">
        <v>11205</v>
      </c>
    </row>
    <row r="8803" spans="1:6">
      <c r="A8803" t="s">
        <v>6020</v>
      </c>
      <c r="B8803" t="s">
        <v>11190</v>
      </c>
      <c r="C8803" t="s">
        <v>12801</v>
      </c>
      <c r="D8803" t="s">
        <v>13333</v>
      </c>
      <c r="E8803" t="s">
        <v>13334</v>
      </c>
      <c r="F8803" t="s">
        <v>7123</v>
      </c>
    </row>
    <row r="8804" spans="1:6">
      <c r="A8804" t="s">
        <v>6020</v>
      </c>
      <c r="B8804" t="s">
        <v>11193</v>
      </c>
      <c r="C8804" t="s">
        <v>7691</v>
      </c>
      <c r="D8804" t="s">
        <v>7691</v>
      </c>
      <c r="E8804" t="s">
        <v>7691</v>
      </c>
      <c r="F8804" t="s">
        <v>7691</v>
      </c>
    </row>
    <row r="8805" spans="1:6">
      <c r="A8805" t="s">
        <v>6020</v>
      </c>
      <c r="B8805" t="s">
        <v>11194</v>
      </c>
      <c r="C8805" t="s">
        <v>4049</v>
      </c>
      <c r="D8805" t="s">
        <v>11980</v>
      </c>
      <c r="E8805" t="s">
        <v>1911</v>
      </c>
      <c r="F8805" t="s">
        <v>3895</v>
      </c>
    </row>
    <row r="8806" spans="1:6">
      <c r="A8806" t="s">
        <v>6020</v>
      </c>
      <c r="B8806" t="s">
        <v>11195</v>
      </c>
      <c r="C8806" t="s">
        <v>1653</v>
      </c>
      <c r="D8806" t="s">
        <v>1309</v>
      </c>
      <c r="E8806" t="s">
        <v>2049</v>
      </c>
      <c r="F8806" t="s">
        <v>3452</v>
      </c>
    </row>
    <row r="8807" spans="1:6">
      <c r="A8807" t="s">
        <v>6020</v>
      </c>
      <c r="B8807" t="s">
        <v>11197</v>
      </c>
      <c r="C8807" t="s">
        <v>336</v>
      </c>
      <c r="D8807" t="s">
        <v>2800</v>
      </c>
      <c r="E8807" t="s">
        <v>581</v>
      </c>
      <c r="F8807" t="s">
        <v>104</v>
      </c>
    </row>
    <row r="8808" spans="1:6">
      <c r="A8808" t="s">
        <v>6020</v>
      </c>
      <c r="B8808" t="s">
        <v>11198</v>
      </c>
      <c r="C8808" t="s">
        <v>7691</v>
      </c>
      <c r="D8808" t="s">
        <v>7691</v>
      </c>
      <c r="E8808" t="s">
        <v>7691</v>
      </c>
      <c r="F8808" t="s">
        <v>7691</v>
      </c>
    </row>
    <row r="8809" spans="1:6">
      <c r="A8809" t="s">
        <v>6020</v>
      </c>
      <c r="B8809" t="s">
        <v>11199</v>
      </c>
      <c r="C8809" t="s">
        <v>1537</v>
      </c>
      <c r="D8809" t="s">
        <v>162</v>
      </c>
      <c r="E8809" t="s">
        <v>683</v>
      </c>
      <c r="F8809" t="s">
        <v>1068</v>
      </c>
    </row>
    <row r="8810" spans="1:6">
      <c r="A8810" t="s">
        <v>6020</v>
      </c>
      <c r="B8810" t="s">
        <v>11200</v>
      </c>
      <c r="C8810" t="s">
        <v>3887</v>
      </c>
      <c r="D8810" t="s">
        <v>2121</v>
      </c>
      <c r="E8810" t="s">
        <v>2161</v>
      </c>
      <c r="F8810" t="s">
        <v>5406</v>
      </c>
    </row>
    <row r="8811" spans="1:6">
      <c r="A8811" t="s">
        <v>6020</v>
      </c>
      <c r="B8811" t="s">
        <v>11202</v>
      </c>
      <c r="C8811" t="s">
        <v>4564</v>
      </c>
      <c r="D8811" t="s">
        <v>149</v>
      </c>
      <c r="E8811" t="s">
        <v>927</v>
      </c>
      <c r="F8811" t="s">
        <v>11462</v>
      </c>
    </row>
    <row r="8812" spans="1:6">
      <c r="A8812" t="s">
        <v>6030</v>
      </c>
      <c r="B8812" t="s">
        <v>10212</v>
      </c>
      <c r="C8812" t="s">
        <v>11187</v>
      </c>
      <c r="D8812" t="s">
        <v>11188</v>
      </c>
      <c r="E8812" t="s">
        <v>11204</v>
      </c>
      <c r="F8812" t="s">
        <v>11205</v>
      </c>
    </row>
    <row r="8813" spans="1:6">
      <c r="A8813" t="s">
        <v>6030</v>
      </c>
      <c r="B8813" t="s">
        <v>11190</v>
      </c>
      <c r="C8813" t="s">
        <v>5267</v>
      </c>
      <c r="D8813" t="s">
        <v>5267</v>
      </c>
      <c r="E8813" t="s">
        <v>12171</v>
      </c>
      <c r="F8813" t="s">
        <v>11001</v>
      </c>
    </row>
    <row r="8814" spans="1:6">
      <c r="A8814" t="s">
        <v>6030</v>
      </c>
      <c r="B8814" t="s">
        <v>11193</v>
      </c>
      <c r="C8814" t="s">
        <v>13335</v>
      </c>
      <c r="D8814" t="s">
        <v>10586</v>
      </c>
      <c r="E8814" t="s">
        <v>13336</v>
      </c>
      <c r="F8814" t="s">
        <v>13337</v>
      </c>
    </row>
    <row r="8815" spans="1:6">
      <c r="A8815" t="s">
        <v>6030</v>
      </c>
      <c r="B8815" t="s">
        <v>11194</v>
      </c>
      <c r="C8815" t="s">
        <v>1216</v>
      </c>
      <c r="D8815" t="s">
        <v>11253</v>
      </c>
      <c r="E8815" t="s">
        <v>794</v>
      </c>
      <c r="F8815" t="s">
        <v>1173</v>
      </c>
    </row>
    <row r="8816" spans="1:6">
      <c r="A8816" t="s">
        <v>6030</v>
      </c>
      <c r="B8816" t="s">
        <v>11195</v>
      </c>
      <c r="C8816" t="s">
        <v>11641</v>
      </c>
      <c r="D8816" t="s">
        <v>12204</v>
      </c>
      <c r="E8816" t="s">
        <v>2579</v>
      </c>
      <c r="F8816" t="s">
        <v>10725</v>
      </c>
    </row>
    <row r="8817" spans="1:6">
      <c r="A8817" t="s">
        <v>6030</v>
      </c>
      <c r="B8817" t="s">
        <v>11197</v>
      </c>
      <c r="C8817" t="s">
        <v>11831</v>
      </c>
      <c r="D8817" t="s">
        <v>11097</v>
      </c>
      <c r="E8817" t="s">
        <v>510</v>
      </c>
      <c r="F8817" t="s">
        <v>947</v>
      </c>
    </row>
    <row r="8818" spans="1:6">
      <c r="A8818" t="s">
        <v>6030</v>
      </c>
      <c r="B8818" t="s">
        <v>11198</v>
      </c>
      <c r="C8818" t="s">
        <v>1110</v>
      </c>
      <c r="D8818" t="s">
        <v>1110</v>
      </c>
      <c r="E8818" t="s">
        <v>1110</v>
      </c>
      <c r="F8818" t="s">
        <v>1110</v>
      </c>
    </row>
    <row r="8819" spans="1:6">
      <c r="A8819" t="s">
        <v>6030</v>
      </c>
      <c r="B8819" t="s">
        <v>11199</v>
      </c>
      <c r="C8819" t="s">
        <v>7691</v>
      </c>
      <c r="D8819" t="s">
        <v>7691</v>
      </c>
      <c r="E8819" t="s">
        <v>7691</v>
      </c>
      <c r="F8819" t="s">
        <v>7691</v>
      </c>
    </row>
    <row r="8820" spans="1:6">
      <c r="A8820" t="s">
        <v>6030</v>
      </c>
      <c r="B8820" t="s">
        <v>11200</v>
      </c>
      <c r="C8820" t="s">
        <v>6097</v>
      </c>
      <c r="D8820" t="s">
        <v>10497</v>
      </c>
      <c r="E8820" t="s">
        <v>901</v>
      </c>
      <c r="F8820" t="s">
        <v>3299</v>
      </c>
    </row>
    <row r="8821" spans="1:6">
      <c r="A8821" t="s">
        <v>6030</v>
      </c>
      <c r="B8821" t="s">
        <v>11202</v>
      </c>
      <c r="C8821" t="s">
        <v>7328</v>
      </c>
      <c r="D8821" t="s">
        <v>11817</v>
      </c>
      <c r="E8821" t="s">
        <v>12808</v>
      </c>
      <c r="F8821" t="s">
        <v>10887</v>
      </c>
    </row>
    <row r="8822" spans="1:6">
      <c r="A8822" t="s">
        <v>6032</v>
      </c>
      <c r="B8822" t="s">
        <v>10212</v>
      </c>
      <c r="C8822" t="s">
        <v>11186</v>
      </c>
      <c r="D8822" t="s">
        <v>11187</v>
      </c>
      <c r="E8822" t="s">
        <v>11188</v>
      </c>
      <c r="F8822" t="s">
        <v>11204</v>
      </c>
    </row>
    <row r="8823" spans="1:6">
      <c r="A8823" t="s">
        <v>6032</v>
      </c>
      <c r="B8823" t="s">
        <v>11190</v>
      </c>
      <c r="C8823" t="s">
        <v>13259</v>
      </c>
      <c r="D8823" t="s">
        <v>13259</v>
      </c>
      <c r="E8823" t="s">
        <v>10305</v>
      </c>
      <c r="F8823" t="s">
        <v>10305</v>
      </c>
    </row>
    <row r="8824" spans="1:6">
      <c r="A8824" t="s">
        <v>6032</v>
      </c>
      <c r="B8824" t="s">
        <v>11193</v>
      </c>
      <c r="C8824" t="s">
        <v>7691</v>
      </c>
      <c r="D8824" t="s">
        <v>7691</v>
      </c>
      <c r="E8824" t="s">
        <v>7691</v>
      </c>
      <c r="F8824" t="s">
        <v>7691</v>
      </c>
    </row>
    <row r="8825" spans="1:6">
      <c r="A8825" t="s">
        <v>6032</v>
      </c>
      <c r="B8825" t="s">
        <v>11194</v>
      </c>
      <c r="C8825" t="s">
        <v>1177</v>
      </c>
      <c r="D8825" t="s">
        <v>1177</v>
      </c>
      <c r="E8825" t="s">
        <v>1177</v>
      </c>
      <c r="F8825" t="s">
        <v>1177</v>
      </c>
    </row>
    <row r="8826" spans="1:6">
      <c r="A8826" t="s">
        <v>6032</v>
      </c>
      <c r="B8826" t="s">
        <v>11195</v>
      </c>
      <c r="C8826" t="s">
        <v>2495</v>
      </c>
      <c r="D8826" t="s">
        <v>2531</v>
      </c>
      <c r="E8826" t="s">
        <v>2099</v>
      </c>
      <c r="F8826" t="s">
        <v>1323</v>
      </c>
    </row>
    <row r="8827" spans="1:6">
      <c r="A8827" t="s">
        <v>6032</v>
      </c>
      <c r="B8827" t="s">
        <v>11197</v>
      </c>
      <c r="C8827" t="s">
        <v>24</v>
      </c>
      <c r="D8827" t="s">
        <v>7691</v>
      </c>
      <c r="E8827" t="s">
        <v>24</v>
      </c>
      <c r="F8827" t="s">
        <v>24</v>
      </c>
    </row>
    <row r="8828" spans="1:6">
      <c r="A8828" t="s">
        <v>6032</v>
      </c>
      <c r="B8828" t="s">
        <v>11198</v>
      </c>
      <c r="C8828" t="s">
        <v>7691</v>
      </c>
      <c r="D8828" t="s">
        <v>24</v>
      </c>
      <c r="E8828" t="s">
        <v>7691</v>
      </c>
      <c r="F8828" t="s">
        <v>7691</v>
      </c>
    </row>
    <row r="8829" spans="1:6">
      <c r="A8829" t="s">
        <v>6032</v>
      </c>
      <c r="B8829" t="s">
        <v>11199</v>
      </c>
      <c r="C8829" t="s">
        <v>7691</v>
      </c>
      <c r="D8829" t="s">
        <v>11340</v>
      </c>
      <c r="E8829" t="s">
        <v>2484</v>
      </c>
      <c r="F8829" t="s">
        <v>847</v>
      </c>
    </row>
    <row r="8830" spans="1:6">
      <c r="A8830" t="s">
        <v>6032</v>
      </c>
      <c r="B8830" t="s">
        <v>11200</v>
      </c>
      <c r="C8830" t="s">
        <v>3973</v>
      </c>
      <c r="D8830" t="s">
        <v>3973</v>
      </c>
      <c r="E8830" t="s">
        <v>325</v>
      </c>
      <c r="F8830" t="s">
        <v>2525</v>
      </c>
    </row>
    <row r="8831" spans="1:6">
      <c r="A8831" t="s">
        <v>6032</v>
      </c>
      <c r="B8831" t="s">
        <v>11202</v>
      </c>
      <c r="C8831" t="s">
        <v>1391</v>
      </c>
      <c r="D8831" t="s">
        <v>3300</v>
      </c>
      <c r="E8831" t="s">
        <v>1298</v>
      </c>
      <c r="F8831" t="s">
        <v>269</v>
      </c>
    </row>
    <row r="8832" spans="1:6">
      <c r="A8832" t="s">
        <v>6038</v>
      </c>
      <c r="B8832" t="s">
        <v>10212</v>
      </c>
      <c r="C8832" t="s">
        <v>11186</v>
      </c>
      <c r="D8832" t="s">
        <v>11187</v>
      </c>
      <c r="E8832" t="s">
        <v>11188</v>
      </c>
      <c r="F8832" t="s">
        <v>11204</v>
      </c>
    </row>
    <row r="8833" spans="1:6">
      <c r="A8833" t="s">
        <v>6038</v>
      </c>
      <c r="B8833" t="s">
        <v>11190</v>
      </c>
      <c r="C8833" t="s">
        <v>2873</v>
      </c>
      <c r="D8833" t="s">
        <v>2873</v>
      </c>
      <c r="E8833" t="s">
        <v>10267</v>
      </c>
      <c r="F8833" t="s">
        <v>13338</v>
      </c>
    </row>
    <row r="8834" spans="1:6">
      <c r="A8834" t="s">
        <v>6038</v>
      </c>
      <c r="B8834" t="s">
        <v>11193</v>
      </c>
      <c r="C8834" t="s">
        <v>7691</v>
      </c>
      <c r="D8834" t="s">
        <v>7691</v>
      </c>
      <c r="E8834" t="s">
        <v>7691</v>
      </c>
      <c r="F8834" t="s">
        <v>7691</v>
      </c>
    </row>
    <row r="8835" spans="1:6">
      <c r="A8835" t="s">
        <v>6038</v>
      </c>
      <c r="B8835" t="s">
        <v>11194</v>
      </c>
      <c r="C8835" t="s">
        <v>7691</v>
      </c>
      <c r="D8835" t="s">
        <v>7691</v>
      </c>
      <c r="E8835" t="s">
        <v>7691</v>
      </c>
      <c r="F8835" t="s">
        <v>7691</v>
      </c>
    </row>
    <row r="8836" spans="1:6">
      <c r="A8836" t="s">
        <v>6038</v>
      </c>
      <c r="B8836" t="s">
        <v>11195</v>
      </c>
      <c r="C8836" t="s">
        <v>3525</v>
      </c>
      <c r="D8836" t="s">
        <v>5268</v>
      </c>
      <c r="E8836" t="s">
        <v>4697</v>
      </c>
      <c r="F8836" t="s">
        <v>11288</v>
      </c>
    </row>
    <row r="8837" spans="1:6">
      <c r="A8837" t="s">
        <v>6038</v>
      </c>
      <c r="B8837" t="s">
        <v>11197</v>
      </c>
      <c r="C8837" t="s">
        <v>236</v>
      </c>
      <c r="D8837" t="s">
        <v>254</v>
      </c>
      <c r="E8837" t="s">
        <v>304</v>
      </c>
      <c r="F8837" t="s">
        <v>1543</v>
      </c>
    </row>
    <row r="8838" spans="1:6">
      <c r="A8838" t="s">
        <v>6038</v>
      </c>
      <c r="B8838" t="s">
        <v>11198</v>
      </c>
      <c r="C8838" t="s">
        <v>7691</v>
      </c>
      <c r="D8838" t="s">
        <v>7691</v>
      </c>
      <c r="E8838" t="s">
        <v>7691</v>
      </c>
      <c r="F8838" t="s">
        <v>7691</v>
      </c>
    </row>
    <row r="8839" spans="1:6">
      <c r="A8839" t="s">
        <v>6038</v>
      </c>
      <c r="B8839" t="s">
        <v>11199</v>
      </c>
      <c r="C8839" t="s">
        <v>7691</v>
      </c>
      <c r="D8839" t="s">
        <v>7691</v>
      </c>
      <c r="E8839" t="s">
        <v>7691</v>
      </c>
      <c r="F8839" t="s">
        <v>7691</v>
      </c>
    </row>
    <row r="8840" spans="1:6">
      <c r="A8840" t="s">
        <v>6038</v>
      </c>
      <c r="B8840" t="s">
        <v>11200</v>
      </c>
      <c r="C8840" t="s">
        <v>11547</v>
      </c>
      <c r="D8840" t="s">
        <v>178</v>
      </c>
      <c r="E8840" t="s">
        <v>3222</v>
      </c>
      <c r="F8840" t="s">
        <v>6470</v>
      </c>
    </row>
    <row r="8841" spans="1:6">
      <c r="A8841" t="s">
        <v>6038</v>
      </c>
      <c r="B8841" t="s">
        <v>11202</v>
      </c>
      <c r="C8841" t="s">
        <v>11250</v>
      </c>
      <c r="D8841" t="s">
        <v>6551</v>
      </c>
      <c r="E8841" t="s">
        <v>6955</v>
      </c>
      <c r="F8841" t="s">
        <v>2185</v>
      </c>
    </row>
    <row r="8842" spans="1:6">
      <c r="A8842" t="s">
        <v>6044</v>
      </c>
      <c r="B8842" t="s">
        <v>10212</v>
      </c>
      <c r="C8842" t="s">
        <v>11187</v>
      </c>
      <c r="D8842" t="s">
        <v>11188</v>
      </c>
      <c r="E8842" t="s">
        <v>11204</v>
      </c>
      <c r="F8842" t="s">
        <v>11205</v>
      </c>
    </row>
    <row r="8843" spans="1:6">
      <c r="A8843" t="s">
        <v>6044</v>
      </c>
      <c r="B8843" t="s">
        <v>11190</v>
      </c>
      <c r="C8843" t="s">
        <v>13090</v>
      </c>
      <c r="D8843" t="s">
        <v>10485</v>
      </c>
      <c r="E8843" t="s">
        <v>11314</v>
      </c>
      <c r="F8843" t="s">
        <v>11314</v>
      </c>
    </row>
    <row r="8844" spans="1:6">
      <c r="A8844" t="s">
        <v>6044</v>
      </c>
      <c r="B8844" t="s">
        <v>11193</v>
      </c>
      <c r="C8844" t="s">
        <v>13339</v>
      </c>
      <c r="D8844" t="s">
        <v>13340</v>
      </c>
      <c r="E8844" t="s">
        <v>10257</v>
      </c>
      <c r="F8844" t="s">
        <v>13341</v>
      </c>
    </row>
    <row r="8845" spans="1:6">
      <c r="A8845" t="s">
        <v>6044</v>
      </c>
      <c r="B8845" t="s">
        <v>11194</v>
      </c>
      <c r="C8845" t="s">
        <v>2541</v>
      </c>
      <c r="D8845" t="s">
        <v>765</v>
      </c>
      <c r="E8845" t="s">
        <v>11444</v>
      </c>
      <c r="F8845" t="s">
        <v>4094</v>
      </c>
    </row>
    <row r="8846" spans="1:6">
      <c r="A8846" t="s">
        <v>6044</v>
      </c>
      <c r="B8846" t="s">
        <v>11195</v>
      </c>
      <c r="C8846" t="s">
        <v>5012</v>
      </c>
      <c r="D8846" t="s">
        <v>10792</v>
      </c>
      <c r="E8846" t="s">
        <v>5498</v>
      </c>
      <c r="F8846" t="s">
        <v>2967</v>
      </c>
    </row>
    <row r="8847" spans="1:6">
      <c r="A8847" t="s">
        <v>6044</v>
      </c>
      <c r="B8847" t="s">
        <v>11197</v>
      </c>
      <c r="C8847" t="s">
        <v>70</v>
      </c>
      <c r="D8847" t="s">
        <v>2800</v>
      </c>
      <c r="E8847" t="s">
        <v>2088</v>
      </c>
      <c r="F8847" t="s">
        <v>1216</v>
      </c>
    </row>
    <row r="8848" spans="1:6">
      <c r="A8848" t="s">
        <v>6044</v>
      </c>
      <c r="B8848" t="s">
        <v>11198</v>
      </c>
      <c r="C8848" t="s">
        <v>332</v>
      </c>
      <c r="D8848" t="s">
        <v>7890</v>
      </c>
      <c r="E8848" t="s">
        <v>7890</v>
      </c>
      <c r="F8848" t="s">
        <v>7890</v>
      </c>
    </row>
    <row r="8849" spans="1:6">
      <c r="A8849" t="s">
        <v>6044</v>
      </c>
      <c r="B8849" t="s">
        <v>11199</v>
      </c>
      <c r="C8849" t="s">
        <v>262</v>
      </c>
      <c r="D8849" t="s">
        <v>533</v>
      </c>
      <c r="E8849" t="s">
        <v>5206</v>
      </c>
      <c r="F8849" t="s">
        <v>921</v>
      </c>
    </row>
    <row r="8850" spans="1:6">
      <c r="A8850" t="s">
        <v>6044</v>
      </c>
      <c r="B8850" t="s">
        <v>11200</v>
      </c>
      <c r="C8850" t="s">
        <v>390</v>
      </c>
      <c r="D8850" t="s">
        <v>4648</v>
      </c>
      <c r="E8850" t="s">
        <v>2092</v>
      </c>
      <c r="F8850" t="s">
        <v>3797</v>
      </c>
    </row>
    <row r="8851" spans="1:6">
      <c r="A8851" t="s">
        <v>6044</v>
      </c>
      <c r="B8851" t="s">
        <v>11202</v>
      </c>
      <c r="C8851" t="s">
        <v>11003</v>
      </c>
      <c r="D8851" t="s">
        <v>5886</v>
      </c>
      <c r="E8851" t="s">
        <v>2118</v>
      </c>
      <c r="F8851" t="s">
        <v>11771</v>
      </c>
    </row>
    <row r="8852" spans="1:6">
      <c r="A8852" t="s">
        <v>6048</v>
      </c>
      <c r="B8852" t="s">
        <v>10212</v>
      </c>
      <c r="C8852" t="s">
        <v>11186</v>
      </c>
      <c r="D8852" t="s">
        <v>11187</v>
      </c>
      <c r="E8852" t="s">
        <v>11188</v>
      </c>
      <c r="F8852" t="s">
        <v>11204</v>
      </c>
    </row>
    <row r="8853" spans="1:6">
      <c r="A8853" t="s">
        <v>6048</v>
      </c>
      <c r="B8853" t="s">
        <v>11190</v>
      </c>
      <c r="C8853" t="s">
        <v>13342</v>
      </c>
      <c r="D8853" t="s">
        <v>13342</v>
      </c>
      <c r="E8853" t="s">
        <v>13342</v>
      </c>
      <c r="F8853" t="s">
        <v>13342</v>
      </c>
    </row>
    <row r="8854" spans="1:6">
      <c r="A8854" t="s">
        <v>6048</v>
      </c>
      <c r="B8854" t="s">
        <v>11193</v>
      </c>
      <c r="C8854" t="s">
        <v>13343</v>
      </c>
      <c r="D8854" t="s">
        <v>13343</v>
      </c>
      <c r="E8854" t="s">
        <v>13344</v>
      </c>
      <c r="F8854" t="s">
        <v>11562</v>
      </c>
    </row>
    <row r="8855" spans="1:6">
      <c r="A8855" t="s">
        <v>6048</v>
      </c>
      <c r="B8855" t="s">
        <v>11194</v>
      </c>
      <c r="C8855" t="s">
        <v>5317</v>
      </c>
      <c r="D8855" t="s">
        <v>5317</v>
      </c>
      <c r="E8855" t="s">
        <v>247</v>
      </c>
      <c r="F8855" t="s">
        <v>4304</v>
      </c>
    </row>
    <row r="8856" spans="1:6">
      <c r="A8856" t="s">
        <v>6048</v>
      </c>
      <c r="B8856" t="s">
        <v>11195</v>
      </c>
      <c r="C8856" t="s">
        <v>11059</v>
      </c>
      <c r="D8856" t="s">
        <v>12293</v>
      </c>
      <c r="E8856" t="s">
        <v>2207</v>
      </c>
      <c r="F8856" t="s">
        <v>1889</v>
      </c>
    </row>
    <row r="8857" spans="1:6">
      <c r="A8857" t="s">
        <v>6048</v>
      </c>
      <c r="B8857" t="s">
        <v>11197</v>
      </c>
      <c r="C8857" t="s">
        <v>7691</v>
      </c>
      <c r="D8857" t="s">
        <v>553</v>
      </c>
      <c r="E8857" t="s">
        <v>1079</v>
      </c>
      <c r="F8857" t="s">
        <v>96</v>
      </c>
    </row>
    <row r="8858" spans="1:6">
      <c r="A8858" t="s">
        <v>6048</v>
      </c>
      <c r="B8858" t="s">
        <v>11198</v>
      </c>
      <c r="C8858" t="s">
        <v>7691</v>
      </c>
      <c r="D8858" t="s">
        <v>7691</v>
      </c>
      <c r="E8858" t="s">
        <v>7691</v>
      </c>
      <c r="F8858" t="s">
        <v>7691</v>
      </c>
    </row>
    <row r="8859" spans="1:6">
      <c r="A8859" t="s">
        <v>6048</v>
      </c>
      <c r="B8859" t="s">
        <v>11199</v>
      </c>
      <c r="C8859" t="s">
        <v>4017</v>
      </c>
      <c r="D8859" t="s">
        <v>6910</v>
      </c>
      <c r="E8859" t="s">
        <v>6910</v>
      </c>
      <c r="F8859" t="s">
        <v>6910</v>
      </c>
    </row>
    <row r="8860" spans="1:6">
      <c r="A8860" t="s">
        <v>6048</v>
      </c>
      <c r="B8860" t="s">
        <v>11200</v>
      </c>
      <c r="C8860" t="s">
        <v>6684</v>
      </c>
      <c r="D8860" t="s">
        <v>2454</v>
      </c>
      <c r="E8860" t="s">
        <v>13345</v>
      </c>
      <c r="F8860" t="s">
        <v>13209</v>
      </c>
    </row>
    <row r="8861" spans="1:6">
      <c r="A8861" t="s">
        <v>6048</v>
      </c>
      <c r="B8861" t="s">
        <v>11202</v>
      </c>
      <c r="C8861" t="s">
        <v>3226</v>
      </c>
      <c r="D8861" t="s">
        <v>12017</v>
      </c>
      <c r="E8861" t="s">
        <v>7118</v>
      </c>
      <c r="F8861" t="s">
        <v>4388</v>
      </c>
    </row>
    <row r="8862" spans="1:6">
      <c r="A8862" t="s">
        <v>6054</v>
      </c>
      <c r="B8862" t="s">
        <v>10212</v>
      </c>
      <c r="C8862" t="s">
        <v>11187</v>
      </c>
      <c r="D8862" t="s">
        <v>11188</v>
      </c>
      <c r="E8862" t="s">
        <v>11204</v>
      </c>
      <c r="F8862" t="s">
        <v>11205</v>
      </c>
    </row>
    <row r="8863" spans="1:6">
      <c r="A8863" t="s">
        <v>6054</v>
      </c>
      <c r="B8863" t="s">
        <v>11190</v>
      </c>
      <c r="C8863" t="s">
        <v>11310</v>
      </c>
      <c r="D8863" t="s">
        <v>11310</v>
      </c>
      <c r="E8863" t="s">
        <v>11310</v>
      </c>
      <c r="F8863" t="s">
        <v>11310</v>
      </c>
    </row>
    <row r="8864" spans="1:6">
      <c r="A8864" t="s">
        <v>6054</v>
      </c>
      <c r="B8864" t="s">
        <v>11193</v>
      </c>
      <c r="C8864" t="s">
        <v>7691</v>
      </c>
      <c r="D8864" t="s">
        <v>7691</v>
      </c>
      <c r="E8864" t="s">
        <v>7691</v>
      </c>
      <c r="F8864" t="s">
        <v>7691</v>
      </c>
    </row>
    <row r="8865" spans="1:6">
      <c r="A8865" t="s">
        <v>6054</v>
      </c>
      <c r="B8865" t="s">
        <v>11194</v>
      </c>
      <c r="C8865" t="s">
        <v>11267</v>
      </c>
      <c r="D8865" t="s">
        <v>11267</v>
      </c>
      <c r="E8865" t="s">
        <v>11267</v>
      </c>
      <c r="F8865" t="s">
        <v>11267</v>
      </c>
    </row>
    <row r="8866" spans="1:6">
      <c r="A8866" t="s">
        <v>6054</v>
      </c>
      <c r="B8866" t="s">
        <v>11195</v>
      </c>
      <c r="C8866" t="s">
        <v>11422</v>
      </c>
      <c r="D8866" t="s">
        <v>11422</v>
      </c>
      <c r="E8866" t="s">
        <v>4996</v>
      </c>
      <c r="F8866" t="s">
        <v>3222</v>
      </c>
    </row>
    <row r="8867" spans="1:6">
      <c r="A8867" t="s">
        <v>6054</v>
      </c>
      <c r="B8867" t="s">
        <v>11197</v>
      </c>
      <c r="C8867" t="s">
        <v>1396</v>
      </c>
      <c r="D8867" t="s">
        <v>336</v>
      </c>
      <c r="E8867" t="s">
        <v>336</v>
      </c>
      <c r="F8867" t="s">
        <v>184</v>
      </c>
    </row>
    <row r="8868" spans="1:6">
      <c r="A8868" t="s">
        <v>6054</v>
      </c>
      <c r="B8868" t="s">
        <v>11198</v>
      </c>
      <c r="C8868" t="s">
        <v>7691</v>
      </c>
      <c r="D8868" t="s">
        <v>7691</v>
      </c>
      <c r="E8868" t="s">
        <v>7691</v>
      </c>
      <c r="F8868" t="s">
        <v>7691</v>
      </c>
    </row>
    <row r="8869" spans="1:6">
      <c r="A8869" t="s">
        <v>6054</v>
      </c>
      <c r="B8869" t="s">
        <v>11199</v>
      </c>
      <c r="C8869" t="s">
        <v>122</v>
      </c>
      <c r="D8869" t="s">
        <v>122</v>
      </c>
      <c r="E8869" t="s">
        <v>122</v>
      </c>
      <c r="F8869" t="s">
        <v>122</v>
      </c>
    </row>
    <row r="8870" spans="1:6">
      <c r="A8870" t="s">
        <v>6054</v>
      </c>
      <c r="B8870" t="s">
        <v>11200</v>
      </c>
      <c r="C8870" t="s">
        <v>1120</v>
      </c>
      <c r="D8870" t="s">
        <v>4828</v>
      </c>
      <c r="E8870" t="s">
        <v>3834</v>
      </c>
      <c r="F8870" t="s">
        <v>6827</v>
      </c>
    </row>
    <row r="8871" spans="1:6">
      <c r="A8871" t="s">
        <v>6054</v>
      </c>
      <c r="B8871" t="s">
        <v>11202</v>
      </c>
      <c r="C8871" t="s">
        <v>13208</v>
      </c>
      <c r="D8871" t="s">
        <v>13208</v>
      </c>
      <c r="E8871" t="s">
        <v>3096</v>
      </c>
      <c r="F8871" t="s">
        <v>3546</v>
      </c>
    </row>
    <row r="8872" spans="1:6">
      <c r="A8872" t="s">
        <v>6057</v>
      </c>
      <c r="B8872" t="s">
        <v>10212</v>
      </c>
      <c r="C8872" t="s">
        <v>11186</v>
      </c>
      <c r="D8872" t="s">
        <v>11188</v>
      </c>
      <c r="E8872" t="s">
        <v>11204</v>
      </c>
      <c r="F8872" t="s">
        <v>11205</v>
      </c>
    </row>
    <row r="8873" spans="1:6">
      <c r="A8873" t="s">
        <v>6057</v>
      </c>
      <c r="B8873" t="s">
        <v>11190</v>
      </c>
      <c r="C8873" t="s">
        <v>10756</v>
      </c>
      <c r="D8873" t="s">
        <v>13346</v>
      </c>
      <c r="E8873" t="s">
        <v>13346</v>
      </c>
      <c r="F8873" t="s">
        <v>6757</v>
      </c>
    </row>
    <row r="8874" spans="1:6">
      <c r="A8874" t="s">
        <v>6057</v>
      </c>
      <c r="B8874" t="s">
        <v>11193</v>
      </c>
      <c r="C8874" t="s">
        <v>7691</v>
      </c>
      <c r="D8874" t="s">
        <v>7691</v>
      </c>
      <c r="E8874" t="s">
        <v>7691</v>
      </c>
      <c r="F8874" t="s">
        <v>7691</v>
      </c>
    </row>
    <row r="8875" spans="1:6">
      <c r="A8875" t="s">
        <v>6057</v>
      </c>
      <c r="B8875" t="s">
        <v>11194</v>
      </c>
      <c r="C8875" t="s">
        <v>5649</v>
      </c>
      <c r="D8875" t="s">
        <v>794</v>
      </c>
      <c r="E8875" t="s">
        <v>1325</v>
      </c>
      <c r="F8875" t="s">
        <v>871</v>
      </c>
    </row>
    <row r="8876" spans="1:6">
      <c r="A8876" t="s">
        <v>6057</v>
      </c>
      <c r="B8876" t="s">
        <v>11195</v>
      </c>
      <c r="C8876" t="s">
        <v>6042</v>
      </c>
      <c r="D8876" t="s">
        <v>5792</v>
      </c>
      <c r="E8876" t="s">
        <v>12301</v>
      </c>
      <c r="F8876" t="s">
        <v>2524</v>
      </c>
    </row>
    <row r="8877" spans="1:6">
      <c r="A8877" t="s">
        <v>6057</v>
      </c>
      <c r="B8877" t="s">
        <v>11197</v>
      </c>
      <c r="C8877" t="s">
        <v>1981</v>
      </c>
      <c r="D8877" t="s">
        <v>184</v>
      </c>
      <c r="E8877" t="s">
        <v>334</v>
      </c>
      <c r="F8877" t="s">
        <v>304</v>
      </c>
    </row>
    <row r="8878" spans="1:6">
      <c r="A8878" t="s">
        <v>6057</v>
      </c>
      <c r="B8878" t="s">
        <v>11198</v>
      </c>
      <c r="C8878" t="s">
        <v>683</v>
      </c>
      <c r="D8878" t="s">
        <v>683</v>
      </c>
      <c r="E8878" t="s">
        <v>683</v>
      </c>
      <c r="F8878" t="s">
        <v>683</v>
      </c>
    </row>
    <row r="8879" spans="1:6">
      <c r="A8879" t="s">
        <v>6057</v>
      </c>
      <c r="B8879" t="s">
        <v>11199</v>
      </c>
      <c r="C8879" t="s">
        <v>3345</v>
      </c>
      <c r="D8879" t="s">
        <v>235</v>
      </c>
      <c r="E8879" t="s">
        <v>6821</v>
      </c>
      <c r="F8879" t="s">
        <v>11923</v>
      </c>
    </row>
    <row r="8880" spans="1:6">
      <c r="A8880" t="s">
        <v>6057</v>
      </c>
      <c r="B8880" t="s">
        <v>11200</v>
      </c>
      <c r="C8880" t="s">
        <v>10528</v>
      </c>
      <c r="D8880" t="s">
        <v>3173</v>
      </c>
      <c r="E8880" t="s">
        <v>2893</v>
      </c>
      <c r="F8880" t="s">
        <v>10559</v>
      </c>
    </row>
    <row r="8881" spans="1:6">
      <c r="A8881" t="s">
        <v>6057</v>
      </c>
      <c r="B8881" t="s">
        <v>11202</v>
      </c>
      <c r="C8881" t="s">
        <v>11059</v>
      </c>
      <c r="D8881" t="s">
        <v>12551</v>
      </c>
      <c r="E8881" t="s">
        <v>3617</v>
      </c>
      <c r="F8881" t="s">
        <v>11152</v>
      </c>
    </row>
    <row r="8882" spans="1:6">
      <c r="A8882" t="s">
        <v>6062</v>
      </c>
      <c r="B8882" t="s">
        <v>10212</v>
      </c>
      <c r="C8882" t="s">
        <v>11186</v>
      </c>
      <c r="D8882" t="s">
        <v>11402</v>
      </c>
      <c r="E8882" t="s">
        <v>11188</v>
      </c>
      <c r="F8882" t="s">
        <v>11204</v>
      </c>
    </row>
    <row r="8883" spans="1:6">
      <c r="A8883" t="s">
        <v>6062</v>
      </c>
      <c r="B8883" t="s">
        <v>11190</v>
      </c>
      <c r="C8883" t="s">
        <v>10793</v>
      </c>
      <c r="D8883" t="s">
        <v>13347</v>
      </c>
      <c r="E8883" t="s">
        <v>13348</v>
      </c>
      <c r="F8883" t="s">
        <v>13348</v>
      </c>
    </row>
    <row r="8884" spans="1:6">
      <c r="A8884" t="s">
        <v>6062</v>
      </c>
      <c r="B8884" t="s">
        <v>11193</v>
      </c>
      <c r="C8884" t="s">
        <v>7691</v>
      </c>
      <c r="D8884" t="s">
        <v>7691</v>
      </c>
      <c r="E8884" t="s">
        <v>7691</v>
      </c>
      <c r="F8884" t="s">
        <v>7691</v>
      </c>
    </row>
    <row r="8885" spans="1:6">
      <c r="A8885" t="s">
        <v>6062</v>
      </c>
      <c r="B8885" t="s">
        <v>11194</v>
      </c>
      <c r="C8885" t="s">
        <v>7691</v>
      </c>
      <c r="D8885" t="s">
        <v>7691</v>
      </c>
      <c r="E8885" t="s">
        <v>7691</v>
      </c>
      <c r="F8885" t="s">
        <v>7691</v>
      </c>
    </row>
    <row r="8886" spans="1:6">
      <c r="A8886" t="s">
        <v>6062</v>
      </c>
      <c r="B8886" t="s">
        <v>11195</v>
      </c>
      <c r="C8886" t="s">
        <v>70</v>
      </c>
      <c r="D8886" t="s">
        <v>1785</v>
      </c>
      <c r="E8886" t="s">
        <v>219</v>
      </c>
      <c r="F8886" t="s">
        <v>661</v>
      </c>
    </row>
    <row r="8887" spans="1:6">
      <c r="A8887" t="s">
        <v>6062</v>
      </c>
      <c r="B8887" t="s">
        <v>11197</v>
      </c>
      <c r="C8887" t="s">
        <v>7691</v>
      </c>
      <c r="D8887" t="s">
        <v>1396</v>
      </c>
      <c r="E8887" t="s">
        <v>7691</v>
      </c>
      <c r="F8887" t="s">
        <v>7691</v>
      </c>
    </row>
    <row r="8888" spans="1:6">
      <c r="A8888" t="s">
        <v>6062</v>
      </c>
      <c r="B8888" t="s">
        <v>11198</v>
      </c>
      <c r="C8888" t="s">
        <v>7691</v>
      </c>
      <c r="D8888" t="s">
        <v>7691</v>
      </c>
      <c r="E8888" t="s">
        <v>7691</v>
      </c>
      <c r="F8888" t="s">
        <v>7691</v>
      </c>
    </row>
    <row r="8889" spans="1:6">
      <c r="A8889" t="s">
        <v>6062</v>
      </c>
      <c r="B8889" t="s">
        <v>11199</v>
      </c>
      <c r="C8889" t="s">
        <v>7691</v>
      </c>
      <c r="D8889" t="s">
        <v>7691</v>
      </c>
      <c r="E8889" t="s">
        <v>7691</v>
      </c>
      <c r="F8889" t="s">
        <v>7691</v>
      </c>
    </row>
    <row r="8890" spans="1:6">
      <c r="A8890" t="s">
        <v>6062</v>
      </c>
      <c r="B8890" t="s">
        <v>11200</v>
      </c>
      <c r="C8890" t="s">
        <v>70</v>
      </c>
      <c r="D8890" t="s">
        <v>794</v>
      </c>
      <c r="E8890" t="s">
        <v>219</v>
      </c>
      <c r="F8890" t="s">
        <v>661</v>
      </c>
    </row>
    <row r="8891" spans="1:6">
      <c r="A8891" t="s">
        <v>6062</v>
      </c>
      <c r="B8891" t="s">
        <v>11202</v>
      </c>
      <c r="C8891" t="s">
        <v>13349</v>
      </c>
      <c r="D8891" t="s">
        <v>11142</v>
      </c>
      <c r="E8891" t="s">
        <v>13350</v>
      </c>
      <c r="F8891" t="s">
        <v>7248</v>
      </c>
    </row>
    <row r="8892" spans="1:6">
      <c r="A8892" t="s">
        <v>6066</v>
      </c>
      <c r="B8892" t="s">
        <v>10212</v>
      </c>
      <c r="C8892" t="s">
        <v>11186</v>
      </c>
      <c r="D8892" t="s">
        <v>11188</v>
      </c>
      <c r="E8892" t="s">
        <v>11204</v>
      </c>
      <c r="F8892" t="s">
        <v>11327</v>
      </c>
    </row>
    <row r="8893" spans="1:6">
      <c r="A8893" t="s">
        <v>6066</v>
      </c>
      <c r="B8893" t="s">
        <v>11190</v>
      </c>
      <c r="C8893" t="s">
        <v>13351</v>
      </c>
      <c r="D8893" t="s">
        <v>13351</v>
      </c>
      <c r="E8893" t="s">
        <v>13351</v>
      </c>
      <c r="F8893" t="s">
        <v>13351</v>
      </c>
    </row>
    <row r="8894" spans="1:6">
      <c r="A8894" t="s">
        <v>6066</v>
      </c>
      <c r="B8894" t="s">
        <v>11193</v>
      </c>
      <c r="C8894" t="s">
        <v>7691</v>
      </c>
      <c r="D8894" t="s">
        <v>7691</v>
      </c>
      <c r="E8894" t="s">
        <v>7691</v>
      </c>
      <c r="F8894" t="s">
        <v>7691</v>
      </c>
    </row>
    <row r="8895" spans="1:6">
      <c r="A8895" t="s">
        <v>6066</v>
      </c>
      <c r="B8895" t="s">
        <v>11194</v>
      </c>
      <c r="C8895" t="s">
        <v>7691</v>
      </c>
      <c r="D8895" t="s">
        <v>7691</v>
      </c>
      <c r="E8895" t="s">
        <v>7691</v>
      </c>
      <c r="F8895" t="s">
        <v>7691</v>
      </c>
    </row>
    <row r="8896" spans="1:6">
      <c r="A8896" t="s">
        <v>6066</v>
      </c>
      <c r="B8896" t="s">
        <v>11195</v>
      </c>
      <c r="C8896" t="s">
        <v>230</v>
      </c>
      <c r="D8896" t="s">
        <v>3895</v>
      </c>
      <c r="E8896" t="s">
        <v>2065</v>
      </c>
      <c r="F8896" t="s">
        <v>3103</v>
      </c>
    </row>
    <row r="8897" spans="1:6">
      <c r="A8897" t="s">
        <v>6066</v>
      </c>
      <c r="B8897" t="s">
        <v>11197</v>
      </c>
      <c r="C8897" t="s">
        <v>336</v>
      </c>
      <c r="D8897" t="s">
        <v>737</v>
      </c>
      <c r="E8897" t="s">
        <v>104</v>
      </c>
      <c r="F8897" t="s">
        <v>134</v>
      </c>
    </row>
    <row r="8898" spans="1:6">
      <c r="A8898" t="s">
        <v>6066</v>
      </c>
      <c r="B8898" t="s">
        <v>11198</v>
      </c>
      <c r="C8898" t="s">
        <v>7691</v>
      </c>
      <c r="D8898" t="s">
        <v>7691</v>
      </c>
      <c r="E8898" t="s">
        <v>7691</v>
      </c>
      <c r="F8898" t="s">
        <v>7691</v>
      </c>
    </row>
    <row r="8899" spans="1:6">
      <c r="A8899" t="s">
        <v>6066</v>
      </c>
      <c r="B8899" t="s">
        <v>11199</v>
      </c>
      <c r="C8899" t="s">
        <v>7691</v>
      </c>
      <c r="D8899" t="s">
        <v>7691</v>
      </c>
      <c r="E8899" t="s">
        <v>7691</v>
      </c>
      <c r="F8899" t="s">
        <v>7691</v>
      </c>
    </row>
    <row r="8900" spans="1:6">
      <c r="A8900" t="s">
        <v>6066</v>
      </c>
      <c r="B8900" t="s">
        <v>11200</v>
      </c>
      <c r="C8900" t="s">
        <v>7321</v>
      </c>
      <c r="D8900" t="s">
        <v>7035</v>
      </c>
      <c r="E8900" t="s">
        <v>4934</v>
      </c>
      <c r="F8900" t="s">
        <v>11492</v>
      </c>
    </row>
    <row r="8901" spans="1:6">
      <c r="A8901" t="s">
        <v>6066</v>
      </c>
      <c r="B8901" t="s">
        <v>11202</v>
      </c>
      <c r="C8901" t="s">
        <v>11835</v>
      </c>
      <c r="D8901" t="s">
        <v>994</v>
      </c>
      <c r="E8901" t="s">
        <v>10583</v>
      </c>
      <c r="F8901" t="s">
        <v>6192</v>
      </c>
    </row>
    <row r="8902" spans="1:6">
      <c r="A8902" t="s">
        <v>6071</v>
      </c>
      <c r="B8902" t="s">
        <v>10212</v>
      </c>
      <c r="C8902" t="s">
        <v>11186</v>
      </c>
      <c r="D8902" t="s">
        <v>11187</v>
      </c>
      <c r="E8902" t="s">
        <v>11204</v>
      </c>
      <c r="F8902" t="s">
        <v>12313</v>
      </c>
    </row>
    <row r="8903" spans="1:6">
      <c r="A8903" t="s">
        <v>6071</v>
      </c>
      <c r="B8903" t="s">
        <v>11190</v>
      </c>
      <c r="C8903" t="s">
        <v>13352</v>
      </c>
      <c r="D8903" t="s">
        <v>13352</v>
      </c>
      <c r="E8903" t="s">
        <v>13352</v>
      </c>
      <c r="F8903" t="s">
        <v>13352</v>
      </c>
    </row>
    <row r="8904" spans="1:6">
      <c r="A8904" t="s">
        <v>6071</v>
      </c>
      <c r="B8904" t="s">
        <v>11193</v>
      </c>
      <c r="C8904" t="s">
        <v>7691</v>
      </c>
      <c r="D8904" t="s">
        <v>7691</v>
      </c>
      <c r="E8904" t="s">
        <v>7691</v>
      </c>
      <c r="F8904" t="s">
        <v>7691</v>
      </c>
    </row>
    <row r="8905" spans="1:6">
      <c r="A8905" t="s">
        <v>6071</v>
      </c>
      <c r="B8905" t="s">
        <v>11194</v>
      </c>
      <c r="C8905" t="s">
        <v>800</v>
      </c>
      <c r="D8905" t="s">
        <v>800</v>
      </c>
      <c r="E8905" t="s">
        <v>800</v>
      </c>
      <c r="F8905" t="s">
        <v>2088</v>
      </c>
    </row>
    <row r="8906" spans="1:6">
      <c r="A8906" t="s">
        <v>6071</v>
      </c>
      <c r="B8906" t="s">
        <v>11195</v>
      </c>
      <c r="C8906" t="s">
        <v>2844</v>
      </c>
      <c r="D8906" t="s">
        <v>4787</v>
      </c>
      <c r="E8906" t="s">
        <v>11980</v>
      </c>
      <c r="F8906" t="s">
        <v>182</v>
      </c>
    </row>
    <row r="8907" spans="1:6">
      <c r="A8907" t="s">
        <v>6071</v>
      </c>
      <c r="B8907" t="s">
        <v>11197</v>
      </c>
      <c r="C8907" t="s">
        <v>11340</v>
      </c>
      <c r="D8907" t="s">
        <v>11340</v>
      </c>
      <c r="E8907" t="s">
        <v>1684</v>
      </c>
      <c r="F8907" t="s">
        <v>2181</v>
      </c>
    </row>
    <row r="8908" spans="1:6">
      <c r="A8908" t="s">
        <v>6071</v>
      </c>
      <c r="B8908" t="s">
        <v>11198</v>
      </c>
      <c r="C8908" t="s">
        <v>7691</v>
      </c>
      <c r="D8908" t="s">
        <v>7691</v>
      </c>
      <c r="E8908" t="s">
        <v>7691</v>
      </c>
      <c r="F8908" t="s">
        <v>7691</v>
      </c>
    </row>
    <row r="8909" spans="1:6">
      <c r="A8909" t="s">
        <v>6071</v>
      </c>
      <c r="B8909" t="s">
        <v>11199</v>
      </c>
      <c r="C8909" t="s">
        <v>7691</v>
      </c>
      <c r="D8909" t="s">
        <v>7691</v>
      </c>
      <c r="E8909" t="s">
        <v>7691</v>
      </c>
      <c r="F8909" t="s">
        <v>7691</v>
      </c>
    </row>
    <row r="8910" spans="1:6">
      <c r="A8910" t="s">
        <v>6071</v>
      </c>
      <c r="B8910" t="s">
        <v>11200</v>
      </c>
      <c r="C8910" t="s">
        <v>361</v>
      </c>
      <c r="D8910" t="s">
        <v>4364</v>
      </c>
      <c r="E8910" t="s">
        <v>3345</v>
      </c>
      <c r="F8910" t="s">
        <v>7908</v>
      </c>
    </row>
    <row r="8911" spans="1:6">
      <c r="A8911" t="s">
        <v>6071</v>
      </c>
      <c r="B8911" t="s">
        <v>11202</v>
      </c>
      <c r="C8911" t="s">
        <v>4794</v>
      </c>
      <c r="D8911" t="s">
        <v>1493</v>
      </c>
      <c r="E8911" t="s">
        <v>12933</v>
      </c>
      <c r="F8911" t="s">
        <v>10664</v>
      </c>
    </row>
    <row r="8912" spans="1:6">
      <c r="A8912" t="s">
        <v>6076</v>
      </c>
      <c r="B8912" t="s">
        <v>10212</v>
      </c>
      <c r="C8912" t="s">
        <v>11187</v>
      </c>
      <c r="D8912" t="s">
        <v>11188</v>
      </c>
      <c r="E8912" t="s">
        <v>11204</v>
      </c>
      <c r="F8912" t="s">
        <v>11205</v>
      </c>
    </row>
    <row r="8913" spans="1:6">
      <c r="A8913" t="s">
        <v>6076</v>
      </c>
      <c r="B8913" t="s">
        <v>11190</v>
      </c>
      <c r="C8913" t="s">
        <v>11358</v>
      </c>
      <c r="D8913" t="s">
        <v>12727</v>
      </c>
      <c r="E8913" t="s">
        <v>5438</v>
      </c>
      <c r="F8913" t="s">
        <v>5144</v>
      </c>
    </row>
    <row r="8914" spans="1:6">
      <c r="A8914" t="s">
        <v>6076</v>
      </c>
      <c r="B8914" t="s">
        <v>11193</v>
      </c>
      <c r="C8914" t="s">
        <v>13353</v>
      </c>
      <c r="D8914" t="s">
        <v>587</v>
      </c>
      <c r="E8914" t="s">
        <v>13354</v>
      </c>
      <c r="F8914" t="s">
        <v>13355</v>
      </c>
    </row>
    <row r="8915" spans="1:6">
      <c r="A8915" t="s">
        <v>6076</v>
      </c>
      <c r="B8915" t="s">
        <v>11194</v>
      </c>
      <c r="C8915" t="s">
        <v>7691</v>
      </c>
      <c r="D8915" t="s">
        <v>7691</v>
      </c>
      <c r="E8915" t="s">
        <v>7691</v>
      </c>
      <c r="F8915" t="s">
        <v>7691</v>
      </c>
    </row>
    <row r="8916" spans="1:6">
      <c r="A8916" t="s">
        <v>6076</v>
      </c>
      <c r="B8916" t="s">
        <v>11195</v>
      </c>
      <c r="C8916" t="s">
        <v>1978</v>
      </c>
      <c r="D8916" t="s">
        <v>10658</v>
      </c>
      <c r="E8916" t="s">
        <v>10633</v>
      </c>
      <c r="F8916" t="s">
        <v>10387</v>
      </c>
    </row>
    <row r="8917" spans="1:6">
      <c r="A8917" t="s">
        <v>6076</v>
      </c>
      <c r="B8917" t="s">
        <v>11197</v>
      </c>
      <c r="C8917" t="s">
        <v>2181</v>
      </c>
      <c r="D8917" t="s">
        <v>1684</v>
      </c>
      <c r="E8917" t="s">
        <v>1684</v>
      </c>
      <c r="F8917" t="s">
        <v>11340</v>
      </c>
    </row>
    <row r="8918" spans="1:6">
      <c r="A8918" t="s">
        <v>6076</v>
      </c>
      <c r="B8918" t="s">
        <v>11198</v>
      </c>
      <c r="C8918" t="s">
        <v>7691</v>
      </c>
      <c r="D8918" t="s">
        <v>7691</v>
      </c>
      <c r="E8918" t="s">
        <v>7691</v>
      </c>
      <c r="F8918" t="s">
        <v>7691</v>
      </c>
    </row>
    <row r="8919" spans="1:6">
      <c r="A8919" t="s">
        <v>6076</v>
      </c>
      <c r="B8919" t="s">
        <v>11199</v>
      </c>
      <c r="C8919" t="s">
        <v>1396</v>
      </c>
      <c r="D8919" t="s">
        <v>1396</v>
      </c>
      <c r="E8919" t="s">
        <v>1396</v>
      </c>
      <c r="F8919" t="s">
        <v>1396</v>
      </c>
    </row>
    <row r="8920" spans="1:6">
      <c r="A8920" t="s">
        <v>6076</v>
      </c>
      <c r="B8920" t="s">
        <v>11200</v>
      </c>
      <c r="C8920" t="s">
        <v>4433</v>
      </c>
      <c r="D8920" t="s">
        <v>784</v>
      </c>
      <c r="E8920" t="s">
        <v>11835</v>
      </c>
      <c r="F8920" t="s">
        <v>11743</v>
      </c>
    </row>
    <row r="8921" spans="1:6">
      <c r="A8921" t="s">
        <v>6076</v>
      </c>
      <c r="B8921" t="s">
        <v>11202</v>
      </c>
      <c r="C8921" t="s">
        <v>11794</v>
      </c>
      <c r="D8921" t="s">
        <v>10510</v>
      </c>
      <c r="E8921" t="s">
        <v>4423</v>
      </c>
      <c r="F8921" t="s">
        <v>11566</v>
      </c>
    </row>
    <row r="8922" spans="1:6">
      <c r="A8922" t="s">
        <v>6085</v>
      </c>
      <c r="B8922" t="s">
        <v>10212</v>
      </c>
      <c r="C8922" t="s">
        <v>11186</v>
      </c>
      <c r="D8922" t="s">
        <v>11187</v>
      </c>
      <c r="E8922" t="s">
        <v>11188</v>
      </c>
      <c r="F8922" t="s">
        <v>11204</v>
      </c>
    </row>
    <row r="8923" spans="1:6">
      <c r="A8923" t="s">
        <v>6085</v>
      </c>
      <c r="B8923" t="s">
        <v>11190</v>
      </c>
      <c r="C8923" t="s">
        <v>10948</v>
      </c>
      <c r="D8923" t="s">
        <v>13296</v>
      </c>
      <c r="E8923" t="s">
        <v>13296</v>
      </c>
      <c r="F8923" t="s">
        <v>13296</v>
      </c>
    </row>
    <row r="8924" spans="1:6">
      <c r="A8924" t="s">
        <v>6085</v>
      </c>
      <c r="B8924" t="s">
        <v>11193</v>
      </c>
      <c r="C8924" t="s">
        <v>7691</v>
      </c>
      <c r="D8924" t="s">
        <v>7691</v>
      </c>
      <c r="E8924" t="s">
        <v>7691</v>
      </c>
      <c r="F8924" t="s">
        <v>7062</v>
      </c>
    </row>
    <row r="8925" spans="1:6">
      <c r="A8925" t="s">
        <v>6085</v>
      </c>
      <c r="B8925" t="s">
        <v>11194</v>
      </c>
      <c r="C8925" t="s">
        <v>4027</v>
      </c>
      <c r="D8925" t="s">
        <v>10998</v>
      </c>
      <c r="E8925" t="s">
        <v>3952</v>
      </c>
      <c r="F8925" t="s">
        <v>10785</v>
      </c>
    </row>
    <row r="8926" spans="1:6">
      <c r="A8926" t="s">
        <v>6085</v>
      </c>
      <c r="B8926" t="s">
        <v>11195</v>
      </c>
      <c r="C8926" t="s">
        <v>10645</v>
      </c>
      <c r="D8926" t="s">
        <v>838</v>
      </c>
      <c r="E8926" t="s">
        <v>12339</v>
      </c>
      <c r="F8926" t="s">
        <v>12650</v>
      </c>
    </row>
    <row r="8927" spans="1:6">
      <c r="A8927" t="s">
        <v>6085</v>
      </c>
      <c r="B8927" t="s">
        <v>11197</v>
      </c>
      <c r="C8927" t="s">
        <v>262</v>
      </c>
      <c r="D8927" t="s">
        <v>683</v>
      </c>
      <c r="E8927" t="s">
        <v>1079</v>
      </c>
      <c r="F8927" t="s">
        <v>2088</v>
      </c>
    </row>
    <row r="8928" spans="1:6">
      <c r="A8928" t="s">
        <v>6085</v>
      </c>
      <c r="B8928" t="s">
        <v>11198</v>
      </c>
      <c r="C8928" t="s">
        <v>7691</v>
      </c>
      <c r="D8928" t="s">
        <v>7691</v>
      </c>
      <c r="E8928" t="s">
        <v>7691</v>
      </c>
      <c r="F8928" t="s">
        <v>7691</v>
      </c>
    </row>
    <row r="8929" spans="1:6">
      <c r="A8929" t="s">
        <v>6085</v>
      </c>
      <c r="B8929" t="s">
        <v>11199</v>
      </c>
      <c r="C8929" t="s">
        <v>7691</v>
      </c>
      <c r="D8929" t="s">
        <v>7691</v>
      </c>
      <c r="E8929" t="s">
        <v>7691</v>
      </c>
      <c r="F8929" t="s">
        <v>7691</v>
      </c>
    </row>
    <row r="8930" spans="1:6">
      <c r="A8930" t="s">
        <v>6085</v>
      </c>
      <c r="B8930" t="s">
        <v>11200</v>
      </c>
      <c r="C8930" t="s">
        <v>10515</v>
      </c>
      <c r="D8930" t="s">
        <v>13326</v>
      </c>
      <c r="E8930" t="s">
        <v>998</v>
      </c>
      <c r="F8930" t="s">
        <v>5464</v>
      </c>
    </row>
    <row r="8931" spans="1:6">
      <c r="A8931" t="s">
        <v>6085</v>
      </c>
      <c r="B8931" t="s">
        <v>11202</v>
      </c>
      <c r="C8931" t="s">
        <v>1810</v>
      </c>
      <c r="D8931" t="s">
        <v>2625</v>
      </c>
      <c r="E8931" t="s">
        <v>5123</v>
      </c>
      <c r="F8931" t="s">
        <v>5286</v>
      </c>
    </row>
    <row r="8932" spans="1:6">
      <c r="A8932" t="s">
        <v>6091</v>
      </c>
      <c r="B8932" t="s">
        <v>10212</v>
      </c>
      <c r="C8932" t="s">
        <v>11186</v>
      </c>
      <c r="D8932" t="s">
        <v>11204</v>
      </c>
      <c r="E8932" t="s">
        <v>11205</v>
      </c>
      <c r="F8932" t="s">
        <v>11236</v>
      </c>
    </row>
    <row r="8933" spans="1:6">
      <c r="A8933" t="s">
        <v>6091</v>
      </c>
      <c r="B8933" t="s">
        <v>11190</v>
      </c>
      <c r="C8933" t="s">
        <v>6284</v>
      </c>
      <c r="D8933" t="s">
        <v>6284</v>
      </c>
      <c r="E8933" t="s">
        <v>6987</v>
      </c>
      <c r="F8933" t="s">
        <v>6987</v>
      </c>
    </row>
    <row r="8934" spans="1:6">
      <c r="A8934" t="s">
        <v>6091</v>
      </c>
      <c r="B8934" t="s">
        <v>11193</v>
      </c>
      <c r="C8934" t="s">
        <v>13356</v>
      </c>
      <c r="D8934" t="s">
        <v>13356</v>
      </c>
      <c r="E8934" t="s">
        <v>12795</v>
      </c>
      <c r="F8934" t="s">
        <v>12795</v>
      </c>
    </row>
    <row r="8935" spans="1:6">
      <c r="A8935" t="s">
        <v>6091</v>
      </c>
      <c r="B8935" t="s">
        <v>11194</v>
      </c>
      <c r="C8935" t="s">
        <v>7691</v>
      </c>
      <c r="D8935" t="s">
        <v>7691</v>
      </c>
      <c r="E8935" t="s">
        <v>7691</v>
      </c>
      <c r="F8935" t="s">
        <v>7691</v>
      </c>
    </row>
    <row r="8936" spans="1:6">
      <c r="A8936" t="s">
        <v>6091</v>
      </c>
      <c r="B8936" t="s">
        <v>11195</v>
      </c>
      <c r="C8936" t="s">
        <v>7876</v>
      </c>
      <c r="D8936" t="s">
        <v>12724</v>
      </c>
      <c r="E8936" t="s">
        <v>13357</v>
      </c>
      <c r="F8936" t="s">
        <v>7574</v>
      </c>
    </row>
    <row r="8937" spans="1:6">
      <c r="A8937" t="s">
        <v>6091</v>
      </c>
      <c r="B8937" t="s">
        <v>11197</v>
      </c>
      <c r="C8937" t="s">
        <v>10298</v>
      </c>
      <c r="D8937" t="s">
        <v>12510</v>
      </c>
      <c r="E8937" t="s">
        <v>10302</v>
      </c>
      <c r="F8937" t="s">
        <v>784</v>
      </c>
    </row>
    <row r="8938" spans="1:6">
      <c r="A8938" t="s">
        <v>6091</v>
      </c>
      <c r="B8938" t="s">
        <v>11198</v>
      </c>
      <c r="C8938" t="s">
        <v>800</v>
      </c>
      <c r="D8938" t="s">
        <v>800</v>
      </c>
      <c r="E8938" t="s">
        <v>800</v>
      </c>
      <c r="F8938" t="s">
        <v>800</v>
      </c>
    </row>
    <row r="8939" spans="1:6">
      <c r="A8939" t="s">
        <v>6091</v>
      </c>
      <c r="B8939" t="s">
        <v>11199</v>
      </c>
      <c r="C8939" t="s">
        <v>7691</v>
      </c>
      <c r="D8939" t="s">
        <v>7691</v>
      </c>
      <c r="E8939" t="s">
        <v>7691</v>
      </c>
      <c r="F8939" t="s">
        <v>7691</v>
      </c>
    </row>
    <row r="8940" spans="1:6">
      <c r="A8940" t="s">
        <v>6091</v>
      </c>
      <c r="B8940" t="s">
        <v>11200</v>
      </c>
      <c r="C8940" t="s">
        <v>901</v>
      </c>
      <c r="D8940" t="s">
        <v>736</v>
      </c>
      <c r="E8940" t="s">
        <v>512</v>
      </c>
      <c r="F8940" t="s">
        <v>200</v>
      </c>
    </row>
    <row r="8941" spans="1:6">
      <c r="A8941" t="s">
        <v>6091</v>
      </c>
      <c r="B8941" t="s">
        <v>11202</v>
      </c>
      <c r="C8941" t="s">
        <v>11088</v>
      </c>
      <c r="D8941" t="s">
        <v>13358</v>
      </c>
      <c r="E8941" t="s">
        <v>10690</v>
      </c>
      <c r="F8941" t="s">
        <v>12070</v>
      </c>
    </row>
    <row r="8942" spans="1:6">
      <c r="A8942" t="s">
        <v>6099</v>
      </c>
      <c r="B8942" t="s">
        <v>10212</v>
      </c>
      <c r="C8942" t="s">
        <v>11186</v>
      </c>
      <c r="D8942" t="s">
        <v>11187</v>
      </c>
      <c r="E8942" t="s">
        <v>11188</v>
      </c>
      <c r="F8942" t="s">
        <v>11204</v>
      </c>
    </row>
    <row r="8943" spans="1:6">
      <c r="A8943" t="s">
        <v>6099</v>
      </c>
      <c r="B8943" t="s">
        <v>11190</v>
      </c>
      <c r="C8943" t="s">
        <v>7008</v>
      </c>
      <c r="D8943" t="s">
        <v>7008</v>
      </c>
      <c r="E8943" t="s">
        <v>7008</v>
      </c>
      <c r="F8943" t="s">
        <v>7008</v>
      </c>
    </row>
    <row r="8944" spans="1:6">
      <c r="A8944" t="s">
        <v>6099</v>
      </c>
      <c r="B8944" t="s">
        <v>11193</v>
      </c>
      <c r="C8944" t="s">
        <v>13359</v>
      </c>
      <c r="D8944" t="s">
        <v>5751</v>
      </c>
      <c r="E8944" t="s">
        <v>13360</v>
      </c>
      <c r="F8944" t="s">
        <v>5301</v>
      </c>
    </row>
    <row r="8945" spans="1:6">
      <c r="A8945" t="s">
        <v>6099</v>
      </c>
      <c r="B8945" t="s">
        <v>11194</v>
      </c>
      <c r="C8945" t="s">
        <v>3576</v>
      </c>
      <c r="D8945" t="s">
        <v>3576</v>
      </c>
      <c r="E8945" t="s">
        <v>3576</v>
      </c>
      <c r="F8945" t="s">
        <v>3576</v>
      </c>
    </row>
    <row r="8946" spans="1:6">
      <c r="A8946" t="s">
        <v>6099</v>
      </c>
      <c r="B8946" t="s">
        <v>11195</v>
      </c>
      <c r="C8946" t="s">
        <v>2468</v>
      </c>
      <c r="D8946" t="s">
        <v>6262</v>
      </c>
      <c r="E8946" t="s">
        <v>6262</v>
      </c>
      <c r="F8946" t="s">
        <v>774</v>
      </c>
    </row>
    <row r="8947" spans="1:6">
      <c r="A8947" t="s">
        <v>6099</v>
      </c>
      <c r="B8947" t="s">
        <v>11197</v>
      </c>
      <c r="C8947" t="s">
        <v>7691</v>
      </c>
      <c r="D8947" t="s">
        <v>7691</v>
      </c>
      <c r="E8947" t="s">
        <v>7691</v>
      </c>
      <c r="F8947" t="s">
        <v>7691</v>
      </c>
    </row>
    <row r="8948" spans="1:6">
      <c r="A8948" t="s">
        <v>6099</v>
      </c>
      <c r="B8948" t="s">
        <v>11198</v>
      </c>
      <c r="C8948" t="s">
        <v>719</v>
      </c>
      <c r="D8948" t="s">
        <v>7691</v>
      </c>
      <c r="E8948" t="s">
        <v>7691</v>
      </c>
      <c r="F8948" t="s">
        <v>7691</v>
      </c>
    </row>
    <row r="8949" spans="1:6">
      <c r="A8949" t="s">
        <v>6099</v>
      </c>
      <c r="B8949" t="s">
        <v>11199</v>
      </c>
      <c r="C8949" t="s">
        <v>7207</v>
      </c>
      <c r="D8949" t="s">
        <v>1323</v>
      </c>
      <c r="E8949" t="s">
        <v>1323</v>
      </c>
      <c r="F8949" t="s">
        <v>4364</v>
      </c>
    </row>
    <row r="8950" spans="1:6">
      <c r="A8950" t="s">
        <v>6099</v>
      </c>
      <c r="B8950" t="s">
        <v>11200</v>
      </c>
      <c r="C8950" t="s">
        <v>2513</v>
      </c>
      <c r="D8950" t="s">
        <v>1435</v>
      </c>
      <c r="E8950" t="s">
        <v>1435</v>
      </c>
      <c r="F8950" t="s">
        <v>10536</v>
      </c>
    </row>
    <row r="8951" spans="1:6">
      <c r="A8951" t="s">
        <v>6099</v>
      </c>
      <c r="B8951" t="s">
        <v>11202</v>
      </c>
      <c r="C8951" t="s">
        <v>1935</v>
      </c>
      <c r="D8951" t="s">
        <v>6590</v>
      </c>
      <c r="E8951" t="s">
        <v>4195</v>
      </c>
      <c r="F8951" t="s">
        <v>4366</v>
      </c>
    </row>
    <row r="8952" spans="1:6">
      <c r="A8952" t="s">
        <v>6103</v>
      </c>
      <c r="B8952" t="s">
        <v>10212</v>
      </c>
      <c r="C8952" t="s">
        <v>11186</v>
      </c>
      <c r="D8952" t="s">
        <v>11187</v>
      </c>
      <c r="E8952" t="s">
        <v>11188</v>
      </c>
      <c r="F8952" t="s">
        <v>11204</v>
      </c>
    </row>
    <row r="8953" spans="1:6">
      <c r="A8953" t="s">
        <v>6103</v>
      </c>
      <c r="B8953" t="s">
        <v>11190</v>
      </c>
      <c r="C8953" t="s">
        <v>11314</v>
      </c>
      <c r="D8953" t="s">
        <v>11314</v>
      </c>
      <c r="E8953" t="s">
        <v>11314</v>
      </c>
      <c r="F8953" t="s">
        <v>11314</v>
      </c>
    </row>
    <row r="8954" spans="1:6">
      <c r="A8954" t="s">
        <v>6103</v>
      </c>
      <c r="B8954" t="s">
        <v>11193</v>
      </c>
      <c r="C8954" t="s">
        <v>7691</v>
      </c>
      <c r="D8954" t="s">
        <v>7691</v>
      </c>
      <c r="E8954" t="s">
        <v>7691</v>
      </c>
      <c r="F8954" t="s">
        <v>7691</v>
      </c>
    </row>
    <row r="8955" spans="1:6">
      <c r="A8955" t="s">
        <v>6103</v>
      </c>
      <c r="B8955" t="s">
        <v>11194</v>
      </c>
      <c r="C8955" t="s">
        <v>1417</v>
      </c>
      <c r="D8955" t="s">
        <v>3764</v>
      </c>
      <c r="E8955" t="s">
        <v>7287</v>
      </c>
      <c r="F8955" t="s">
        <v>1257</v>
      </c>
    </row>
    <row r="8956" spans="1:6">
      <c r="A8956" t="s">
        <v>6103</v>
      </c>
      <c r="B8956" t="s">
        <v>11195</v>
      </c>
      <c r="C8956" t="s">
        <v>7567</v>
      </c>
      <c r="D8956" t="s">
        <v>2677</v>
      </c>
      <c r="E8956" t="s">
        <v>12990</v>
      </c>
      <c r="F8956" t="s">
        <v>7308</v>
      </c>
    </row>
    <row r="8957" spans="1:6">
      <c r="A8957" t="s">
        <v>6103</v>
      </c>
      <c r="B8957" t="s">
        <v>11197</v>
      </c>
      <c r="C8957" t="s">
        <v>731</v>
      </c>
      <c r="D8957" t="s">
        <v>389</v>
      </c>
      <c r="E8957" t="s">
        <v>1752</v>
      </c>
      <c r="F8957" t="s">
        <v>277</v>
      </c>
    </row>
    <row r="8958" spans="1:6">
      <c r="A8958" t="s">
        <v>6103</v>
      </c>
      <c r="B8958" t="s">
        <v>11198</v>
      </c>
      <c r="C8958" t="s">
        <v>5252</v>
      </c>
      <c r="D8958" t="s">
        <v>10260</v>
      </c>
      <c r="E8958" t="s">
        <v>5252</v>
      </c>
      <c r="F8958" t="s">
        <v>1233</v>
      </c>
    </row>
    <row r="8959" spans="1:6">
      <c r="A8959" t="s">
        <v>6103</v>
      </c>
      <c r="B8959" t="s">
        <v>11199</v>
      </c>
      <c r="C8959" t="s">
        <v>6435</v>
      </c>
      <c r="D8959" t="s">
        <v>2162</v>
      </c>
      <c r="E8959" t="s">
        <v>7746</v>
      </c>
      <c r="F8959" t="s">
        <v>219</v>
      </c>
    </row>
    <row r="8960" spans="1:6">
      <c r="A8960" t="s">
        <v>6103</v>
      </c>
      <c r="B8960" t="s">
        <v>11200</v>
      </c>
      <c r="C8960" t="s">
        <v>3337</v>
      </c>
      <c r="D8960" t="s">
        <v>2769</v>
      </c>
      <c r="E8960" t="s">
        <v>11406</v>
      </c>
      <c r="F8960" t="s">
        <v>668</v>
      </c>
    </row>
    <row r="8961" spans="1:6">
      <c r="A8961" t="s">
        <v>6103</v>
      </c>
      <c r="B8961" t="s">
        <v>11202</v>
      </c>
      <c r="C8961" t="s">
        <v>6976</v>
      </c>
      <c r="D8961" t="s">
        <v>1409</v>
      </c>
      <c r="E8961" t="s">
        <v>2036</v>
      </c>
      <c r="F8961" t="s">
        <v>11373</v>
      </c>
    </row>
    <row r="8962" spans="1:6">
      <c r="A8962" t="s">
        <v>6107</v>
      </c>
      <c r="B8962" t="s">
        <v>10212</v>
      </c>
      <c r="C8962" t="s">
        <v>11187</v>
      </c>
      <c r="D8962" t="s">
        <v>11188</v>
      </c>
      <c r="E8962" t="s">
        <v>11204</v>
      </c>
      <c r="F8962" t="s">
        <v>11205</v>
      </c>
    </row>
    <row r="8963" spans="1:6">
      <c r="A8963" t="s">
        <v>6107</v>
      </c>
      <c r="B8963" t="s">
        <v>11190</v>
      </c>
      <c r="C8963" t="s">
        <v>13361</v>
      </c>
      <c r="D8963" t="s">
        <v>12799</v>
      </c>
      <c r="E8963" t="s">
        <v>11808</v>
      </c>
      <c r="F8963" t="s">
        <v>11808</v>
      </c>
    </row>
    <row r="8964" spans="1:6">
      <c r="A8964" t="s">
        <v>6107</v>
      </c>
      <c r="B8964" t="s">
        <v>11193</v>
      </c>
      <c r="C8964" t="s">
        <v>13362</v>
      </c>
      <c r="D8964" t="s">
        <v>10823</v>
      </c>
      <c r="E8964" t="s">
        <v>13363</v>
      </c>
      <c r="F8964" t="s">
        <v>13363</v>
      </c>
    </row>
    <row r="8965" spans="1:6">
      <c r="A8965" t="s">
        <v>6107</v>
      </c>
      <c r="B8965" t="s">
        <v>11194</v>
      </c>
      <c r="C8965" t="s">
        <v>7691</v>
      </c>
      <c r="D8965" t="s">
        <v>7691</v>
      </c>
      <c r="E8965" t="s">
        <v>7691</v>
      </c>
      <c r="F8965" t="s">
        <v>7691</v>
      </c>
    </row>
    <row r="8966" spans="1:6">
      <c r="A8966" t="s">
        <v>6107</v>
      </c>
      <c r="B8966" t="s">
        <v>11195</v>
      </c>
      <c r="C8966" t="s">
        <v>4939</v>
      </c>
      <c r="D8966" t="s">
        <v>13364</v>
      </c>
      <c r="E8966" t="s">
        <v>10686</v>
      </c>
      <c r="F8966" t="s">
        <v>6938</v>
      </c>
    </row>
    <row r="8967" spans="1:6">
      <c r="A8967" t="s">
        <v>6107</v>
      </c>
      <c r="B8967" t="s">
        <v>11197</v>
      </c>
      <c r="C8967" t="s">
        <v>11284</v>
      </c>
      <c r="D8967" t="s">
        <v>11284</v>
      </c>
      <c r="E8967" t="s">
        <v>11284</v>
      </c>
      <c r="F8967" t="s">
        <v>5547</v>
      </c>
    </row>
    <row r="8968" spans="1:6">
      <c r="A8968" t="s">
        <v>6107</v>
      </c>
      <c r="B8968" t="s">
        <v>11198</v>
      </c>
      <c r="C8968" t="s">
        <v>7691</v>
      </c>
      <c r="D8968" t="s">
        <v>7691</v>
      </c>
      <c r="E8968" t="s">
        <v>7691</v>
      </c>
      <c r="F8968" t="s">
        <v>7691</v>
      </c>
    </row>
    <row r="8969" spans="1:6">
      <c r="A8969" t="s">
        <v>6107</v>
      </c>
      <c r="B8969" t="s">
        <v>11199</v>
      </c>
      <c r="C8969" t="s">
        <v>1396</v>
      </c>
      <c r="D8969" t="s">
        <v>1396</v>
      </c>
      <c r="E8969" t="s">
        <v>1396</v>
      </c>
      <c r="F8969" t="s">
        <v>1396</v>
      </c>
    </row>
    <row r="8970" spans="1:6">
      <c r="A8970" t="s">
        <v>6107</v>
      </c>
      <c r="B8970" t="s">
        <v>11200</v>
      </c>
      <c r="C8970" t="s">
        <v>6910</v>
      </c>
      <c r="D8970" t="s">
        <v>2620</v>
      </c>
      <c r="E8970" t="s">
        <v>6724</v>
      </c>
      <c r="F8970" t="s">
        <v>6283</v>
      </c>
    </row>
    <row r="8971" spans="1:6">
      <c r="A8971" t="s">
        <v>6107</v>
      </c>
      <c r="B8971" t="s">
        <v>11202</v>
      </c>
      <c r="C8971" t="s">
        <v>740</v>
      </c>
      <c r="D8971" t="s">
        <v>8015</v>
      </c>
      <c r="E8971" t="s">
        <v>5716</v>
      </c>
      <c r="F8971" t="s">
        <v>12105</v>
      </c>
    </row>
    <row r="8972" spans="1:6">
      <c r="A8972" t="s">
        <v>6110</v>
      </c>
      <c r="B8972" t="s">
        <v>10212</v>
      </c>
      <c r="C8972" t="s">
        <v>11187</v>
      </c>
      <c r="D8972" t="s">
        <v>11188</v>
      </c>
      <c r="E8972" t="s">
        <v>11204</v>
      </c>
      <c r="F8972" t="s">
        <v>11205</v>
      </c>
    </row>
    <row r="8973" spans="1:6">
      <c r="A8973" t="s">
        <v>6110</v>
      </c>
      <c r="B8973" t="s">
        <v>11190</v>
      </c>
      <c r="C8973" t="s">
        <v>13365</v>
      </c>
      <c r="D8973" t="s">
        <v>13365</v>
      </c>
      <c r="E8973" t="s">
        <v>13365</v>
      </c>
      <c r="F8973" t="s">
        <v>13365</v>
      </c>
    </row>
    <row r="8974" spans="1:6">
      <c r="A8974" t="s">
        <v>6110</v>
      </c>
      <c r="B8974" t="s">
        <v>11193</v>
      </c>
      <c r="C8974" t="s">
        <v>7691</v>
      </c>
      <c r="D8974" t="s">
        <v>7691</v>
      </c>
      <c r="E8974" t="s">
        <v>7691</v>
      </c>
      <c r="F8974" t="s">
        <v>7691</v>
      </c>
    </row>
    <row r="8975" spans="1:6">
      <c r="A8975" t="s">
        <v>6110</v>
      </c>
      <c r="B8975" t="s">
        <v>11194</v>
      </c>
      <c r="C8975" t="s">
        <v>36</v>
      </c>
      <c r="D8975" t="s">
        <v>36</v>
      </c>
      <c r="E8975" t="s">
        <v>440</v>
      </c>
      <c r="F8975" t="s">
        <v>254</v>
      </c>
    </row>
    <row r="8976" spans="1:6">
      <c r="A8976" t="s">
        <v>6110</v>
      </c>
      <c r="B8976" t="s">
        <v>11195</v>
      </c>
      <c r="C8976" t="s">
        <v>5549</v>
      </c>
      <c r="D8976" t="s">
        <v>354</v>
      </c>
      <c r="E8976" t="s">
        <v>1653</v>
      </c>
      <c r="F8976" t="s">
        <v>1596</v>
      </c>
    </row>
    <row r="8977" spans="1:6">
      <c r="A8977" t="s">
        <v>6110</v>
      </c>
      <c r="B8977" t="s">
        <v>11197</v>
      </c>
      <c r="C8977" t="s">
        <v>1079</v>
      </c>
      <c r="D8977" t="s">
        <v>1079</v>
      </c>
      <c r="E8977" t="s">
        <v>1396</v>
      </c>
      <c r="F8977" t="s">
        <v>1079</v>
      </c>
    </row>
    <row r="8978" spans="1:6">
      <c r="A8978" t="s">
        <v>6110</v>
      </c>
      <c r="B8978" t="s">
        <v>11198</v>
      </c>
      <c r="C8978" t="s">
        <v>7691</v>
      </c>
      <c r="D8978" t="s">
        <v>7691</v>
      </c>
      <c r="E8978" t="s">
        <v>7691</v>
      </c>
      <c r="F8978" t="s">
        <v>7691</v>
      </c>
    </row>
    <row r="8979" spans="1:6">
      <c r="A8979" t="s">
        <v>6110</v>
      </c>
      <c r="B8979" t="s">
        <v>11199</v>
      </c>
      <c r="C8979" t="s">
        <v>7691</v>
      </c>
      <c r="D8979" t="s">
        <v>7691</v>
      </c>
      <c r="E8979" t="s">
        <v>7691</v>
      </c>
      <c r="F8979" t="s">
        <v>7691</v>
      </c>
    </row>
    <row r="8980" spans="1:6">
      <c r="A8980" t="s">
        <v>6110</v>
      </c>
      <c r="B8980" t="s">
        <v>11200</v>
      </c>
      <c r="C8980" t="s">
        <v>896</v>
      </c>
      <c r="D8980" t="s">
        <v>2036</v>
      </c>
      <c r="E8980" t="s">
        <v>485</v>
      </c>
      <c r="F8980" t="s">
        <v>11398</v>
      </c>
    </row>
    <row r="8981" spans="1:6">
      <c r="A8981" t="s">
        <v>6110</v>
      </c>
      <c r="B8981" t="s">
        <v>11202</v>
      </c>
      <c r="C8981" t="s">
        <v>11383</v>
      </c>
      <c r="D8981" t="s">
        <v>5464</v>
      </c>
      <c r="E8981" t="s">
        <v>6248</v>
      </c>
      <c r="F8981" t="s">
        <v>12639</v>
      </c>
    </row>
    <row r="8982" spans="1:6">
      <c r="A8982" t="s">
        <v>6115</v>
      </c>
      <c r="B8982" t="s">
        <v>10212</v>
      </c>
      <c r="C8982" t="s">
        <v>11186</v>
      </c>
      <c r="D8982" t="s">
        <v>11187</v>
      </c>
      <c r="E8982" t="s">
        <v>11188</v>
      </c>
      <c r="F8982" t="s">
        <v>11204</v>
      </c>
    </row>
    <row r="8983" spans="1:6">
      <c r="A8983" t="s">
        <v>6115</v>
      </c>
      <c r="B8983" t="s">
        <v>11190</v>
      </c>
      <c r="C8983" t="s">
        <v>870</v>
      </c>
      <c r="D8983" t="s">
        <v>956</v>
      </c>
      <c r="E8983" t="s">
        <v>956</v>
      </c>
      <c r="F8983" t="s">
        <v>956</v>
      </c>
    </row>
    <row r="8984" spans="1:6">
      <c r="A8984" t="s">
        <v>6115</v>
      </c>
      <c r="B8984" t="s">
        <v>11193</v>
      </c>
      <c r="C8984" t="s">
        <v>11902</v>
      </c>
      <c r="D8984" t="s">
        <v>10716</v>
      </c>
      <c r="E8984" t="s">
        <v>10716</v>
      </c>
      <c r="F8984" t="s">
        <v>4912</v>
      </c>
    </row>
    <row r="8985" spans="1:6">
      <c r="A8985" t="s">
        <v>6115</v>
      </c>
      <c r="B8985" t="s">
        <v>11194</v>
      </c>
      <c r="C8985" t="s">
        <v>195</v>
      </c>
      <c r="D8985" t="s">
        <v>195</v>
      </c>
      <c r="E8985" t="s">
        <v>719</v>
      </c>
      <c r="F8985" t="s">
        <v>7691</v>
      </c>
    </row>
    <row r="8986" spans="1:6">
      <c r="A8986" t="s">
        <v>6115</v>
      </c>
      <c r="B8986" t="s">
        <v>11195</v>
      </c>
      <c r="C8986" t="s">
        <v>12671</v>
      </c>
      <c r="D8986" t="s">
        <v>10814</v>
      </c>
      <c r="E8986" t="s">
        <v>2806</v>
      </c>
      <c r="F8986" t="s">
        <v>10495</v>
      </c>
    </row>
    <row r="8987" spans="1:6">
      <c r="A8987" t="s">
        <v>6115</v>
      </c>
      <c r="B8987" t="s">
        <v>11197</v>
      </c>
      <c r="C8987" t="s">
        <v>7691</v>
      </c>
      <c r="D8987" t="s">
        <v>2181</v>
      </c>
      <c r="E8987" t="s">
        <v>11340</v>
      </c>
      <c r="F8987" t="s">
        <v>593</v>
      </c>
    </row>
    <row r="8988" spans="1:6">
      <c r="A8988" t="s">
        <v>6115</v>
      </c>
      <c r="B8988" t="s">
        <v>11198</v>
      </c>
      <c r="C8988" t="s">
        <v>7691</v>
      </c>
      <c r="D8988" t="s">
        <v>7691</v>
      </c>
      <c r="E8988" t="s">
        <v>7691</v>
      </c>
      <c r="F8988" t="s">
        <v>7691</v>
      </c>
    </row>
    <row r="8989" spans="1:6">
      <c r="A8989" t="s">
        <v>6115</v>
      </c>
      <c r="B8989" t="s">
        <v>11199</v>
      </c>
      <c r="C8989" t="s">
        <v>7691</v>
      </c>
      <c r="D8989" t="s">
        <v>7691</v>
      </c>
      <c r="E8989" t="s">
        <v>7691</v>
      </c>
      <c r="F8989" t="s">
        <v>7691</v>
      </c>
    </row>
    <row r="8990" spans="1:6">
      <c r="A8990" t="s">
        <v>6115</v>
      </c>
      <c r="B8990" t="s">
        <v>11200</v>
      </c>
      <c r="C8990" t="s">
        <v>12671</v>
      </c>
      <c r="D8990" t="s">
        <v>5865</v>
      </c>
      <c r="E8990" t="s">
        <v>12629</v>
      </c>
      <c r="F8990" t="s">
        <v>13155</v>
      </c>
    </row>
    <row r="8991" spans="1:6">
      <c r="A8991" t="s">
        <v>6115</v>
      </c>
      <c r="B8991" t="s">
        <v>11202</v>
      </c>
      <c r="C8991" t="s">
        <v>4729</v>
      </c>
      <c r="D8991" t="s">
        <v>5823</v>
      </c>
      <c r="E8991" t="s">
        <v>12772</v>
      </c>
      <c r="F8991" t="s">
        <v>5870</v>
      </c>
    </row>
    <row r="8992" spans="1:6">
      <c r="A8992" t="s">
        <v>6119</v>
      </c>
      <c r="B8992" t="s">
        <v>10212</v>
      </c>
      <c r="C8992" t="s">
        <v>11188</v>
      </c>
      <c r="D8992" t="s">
        <v>11204</v>
      </c>
      <c r="E8992" t="s">
        <v>11205</v>
      </c>
      <c r="F8992" t="s">
        <v>11327</v>
      </c>
    </row>
    <row r="8993" spans="1:6">
      <c r="A8993" t="s">
        <v>6119</v>
      </c>
      <c r="B8993" t="s">
        <v>11190</v>
      </c>
      <c r="C8993" t="s">
        <v>4841</v>
      </c>
      <c r="D8993" t="s">
        <v>4841</v>
      </c>
      <c r="E8993" t="s">
        <v>4841</v>
      </c>
      <c r="F8993" t="s">
        <v>4841</v>
      </c>
    </row>
    <row r="8994" spans="1:6">
      <c r="A8994" t="s">
        <v>6119</v>
      </c>
      <c r="B8994" t="s">
        <v>11193</v>
      </c>
      <c r="C8994" t="s">
        <v>7691</v>
      </c>
      <c r="D8994" t="s">
        <v>7691</v>
      </c>
      <c r="E8994" t="s">
        <v>7691</v>
      </c>
      <c r="F8994" t="s">
        <v>7691</v>
      </c>
    </row>
    <row r="8995" spans="1:6">
      <c r="A8995" t="s">
        <v>6119</v>
      </c>
      <c r="B8995" t="s">
        <v>11194</v>
      </c>
      <c r="C8995" t="s">
        <v>84</v>
      </c>
      <c r="D8995" t="s">
        <v>84</v>
      </c>
      <c r="E8995" t="s">
        <v>973</v>
      </c>
      <c r="F8995" t="s">
        <v>2815</v>
      </c>
    </row>
    <row r="8996" spans="1:6">
      <c r="A8996" t="s">
        <v>6119</v>
      </c>
      <c r="B8996" t="s">
        <v>11195</v>
      </c>
      <c r="C8996" t="s">
        <v>7991</v>
      </c>
      <c r="D8996" t="s">
        <v>10333</v>
      </c>
      <c r="E8996" t="s">
        <v>1323</v>
      </c>
      <c r="F8996" t="s">
        <v>651</v>
      </c>
    </row>
    <row r="8997" spans="1:6">
      <c r="A8997" t="s">
        <v>6119</v>
      </c>
      <c r="B8997" t="s">
        <v>11197</v>
      </c>
      <c r="C8997" t="s">
        <v>195</v>
      </c>
      <c r="D8997" t="s">
        <v>5755</v>
      </c>
      <c r="E8997" t="s">
        <v>84</v>
      </c>
      <c r="F8997" t="s">
        <v>593</v>
      </c>
    </row>
    <row r="8998" spans="1:6">
      <c r="A8998" t="s">
        <v>6119</v>
      </c>
      <c r="B8998" t="s">
        <v>11198</v>
      </c>
      <c r="C8998" t="s">
        <v>7691</v>
      </c>
      <c r="D8998" t="s">
        <v>7691</v>
      </c>
      <c r="E8998" t="s">
        <v>7691</v>
      </c>
      <c r="F8998" t="s">
        <v>7691</v>
      </c>
    </row>
    <row r="8999" spans="1:6">
      <c r="A8999" t="s">
        <v>6119</v>
      </c>
      <c r="B8999" t="s">
        <v>11199</v>
      </c>
      <c r="C8999" t="s">
        <v>7691</v>
      </c>
      <c r="D8999" t="s">
        <v>7691</v>
      </c>
      <c r="E8999" t="s">
        <v>7691</v>
      </c>
      <c r="F8999" t="s">
        <v>7691</v>
      </c>
    </row>
    <row r="9000" spans="1:6">
      <c r="A9000" t="s">
        <v>6119</v>
      </c>
      <c r="B9000" t="s">
        <v>11200</v>
      </c>
      <c r="C9000" t="s">
        <v>4690</v>
      </c>
      <c r="D9000" t="s">
        <v>2843</v>
      </c>
      <c r="E9000" t="s">
        <v>2126</v>
      </c>
      <c r="F9000" t="s">
        <v>3452</v>
      </c>
    </row>
    <row r="9001" spans="1:6">
      <c r="A9001" t="s">
        <v>6119</v>
      </c>
      <c r="B9001" t="s">
        <v>11202</v>
      </c>
      <c r="C9001" t="s">
        <v>10855</v>
      </c>
      <c r="D9001" t="s">
        <v>4263</v>
      </c>
      <c r="E9001" t="s">
        <v>10778</v>
      </c>
      <c r="F9001" t="s">
        <v>11875</v>
      </c>
    </row>
    <row r="9002" spans="1:6">
      <c r="A9002" t="s">
        <v>6124</v>
      </c>
      <c r="B9002" t="s">
        <v>10212</v>
      </c>
      <c r="C9002" t="s">
        <v>11188</v>
      </c>
      <c r="D9002" t="s">
        <v>11204</v>
      </c>
      <c r="E9002" t="s">
        <v>11205</v>
      </c>
      <c r="F9002" t="s">
        <v>13366</v>
      </c>
    </row>
    <row r="9003" spans="1:6">
      <c r="A9003" t="s">
        <v>6124</v>
      </c>
      <c r="B9003" t="s">
        <v>11190</v>
      </c>
      <c r="C9003" t="s">
        <v>12233</v>
      </c>
      <c r="D9003" t="s">
        <v>1637</v>
      </c>
      <c r="E9003" t="s">
        <v>13367</v>
      </c>
      <c r="F9003" t="s">
        <v>11004</v>
      </c>
    </row>
    <row r="9004" spans="1:6">
      <c r="A9004" t="s">
        <v>6124</v>
      </c>
      <c r="B9004" t="s">
        <v>11193</v>
      </c>
      <c r="C9004" t="s">
        <v>7691</v>
      </c>
      <c r="D9004" t="s">
        <v>7691</v>
      </c>
      <c r="E9004" t="s">
        <v>7691</v>
      </c>
      <c r="F9004" t="s">
        <v>7691</v>
      </c>
    </row>
    <row r="9005" spans="1:6">
      <c r="A9005" t="s">
        <v>6124</v>
      </c>
      <c r="B9005" t="s">
        <v>11194</v>
      </c>
      <c r="C9005" t="s">
        <v>11247</v>
      </c>
      <c r="D9005" t="s">
        <v>11601</v>
      </c>
      <c r="E9005" t="s">
        <v>5123</v>
      </c>
      <c r="F9005" t="s">
        <v>6715</v>
      </c>
    </row>
    <row r="9006" spans="1:6">
      <c r="A9006" t="s">
        <v>6124</v>
      </c>
      <c r="B9006" t="s">
        <v>11195</v>
      </c>
      <c r="C9006" t="s">
        <v>10292</v>
      </c>
      <c r="D9006" t="s">
        <v>6761</v>
      </c>
      <c r="E9006" t="s">
        <v>11789</v>
      </c>
      <c r="F9006" t="s">
        <v>11099</v>
      </c>
    </row>
    <row r="9007" spans="1:6">
      <c r="A9007" t="s">
        <v>6124</v>
      </c>
      <c r="B9007" t="s">
        <v>11197</v>
      </c>
      <c r="C9007" t="s">
        <v>84</v>
      </c>
      <c r="D9007" t="s">
        <v>1773</v>
      </c>
      <c r="E9007" t="s">
        <v>5755</v>
      </c>
      <c r="F9007" t="s">
        <v>84</v>
      </c>
    </row>
    <row r="9008" spans="1:6">
      <c r="A9008" t="s">
        <v>6124</v>
      </c>
      <c r="B9008" t="s">
        <v>11198</v>
      </c>
      <c r="C9008" t="s">
        <v>7691</v>
      </c>
      <c r="D9008" t="s">
        <v>7691</v>
      </c>
      <c r="E9008" t="s">
        <v>7691</v>
      </c>
      <c r="F9008" t="s">
        <v>7691</v>
      </c>
    </row>
    <row r="9009" spans="1:6">
      <c r="A9009" t="s">
        <v>6124</v>
      </c>
      <c r="B9009" t="s">
        <v>11199</v>
      </c>
      <c r="C9009" t="s">
        <v>259</v>
      </c>
      <c r="D9009" t="s">
        <v>2314</v>
      </c>
      <c r="E9009" t="s">
        <v>2314</v>
      </c>
      <c r="F9009" t="s">
        <v>6980</v>
      </c>
    </row>
    <row r="9010" spans="1:6">
      <c r="A9010" t="s">
        <v>6124</v>
      </c>
      <c r="B9010" t="s">
        <v>11200</v>
      </c>
      <c r="C9010" t="s">
        <v>5033</v>
      </c>
      <c r="D9010" t="s">
        <v>5683</v>
      </c>
      <c r="E9010" t="s">
        <v>2298</v>
      </c>
      <c r="F9010" t="s">
        <v>5475</v>
      </c>
    </row>
    <row r="9011" spans="1:6">
      <c r="A9011" t="s">
        <v>6124</v>
      </c>
      <c r="B9011" t="s">
        <v>11202</v>
      </c>
      <c r="C9011" t="s">
        <v>13358</v>
      </c>
      <c r="D9011" t="s">
        <v>11883</v>
      </c>
      <c r="E9011" t="s">
        <v>12588</v>
      </c>
      <c r="F9011" t="s">
        <v>7079</v>
      </c>
    </row>
    <row r="9012" spans="1:6">
      <c r="A9012" t="s">
        <v>6135</v>
      </c>
      <c r="B9012" t="s">
        <v>10212</v>
      </c>
      <c r="C9012" t="s">
        <v>11187</v>
      </c>
      <c r="D9012" t="s">
        <v>11188</v>
      </c>
      <c r="E9012" t="s">
        <v>11204</v>
      </c>
      <c r="F9012" t="s">
        <v>11205</v>
      </c>
    </row>
    <row r="9013" spans="1:6">
      <c r="A9013" t="s">
        <v>6135</v>
      </c>
      <c r="B9013" t="s">
        <v>11190</v>
      </c>
      <c r="C9013" t="s">
        <v>13368</v>
      </c>
      <c r="D9013" t="s">
        <v>13369</v>
      </c>
      <c r="E9013" t="s">
        <v>12113</v>
      </c>
      <c r="F9013" t="s">
        <v>7957</v>
      </c>
    </row>
    <row r="9014" spans="1:6">
      <c r="A9014" t="s">
        <v>6135</v>
      </c>
      <c r="B9014" t="s">
        <v>11193</v>
      </c>
      <c r="C9014" t="s">
        <v>7691</v>
      </c>
      <c r="D9014" t="s">
        <v>7691</v>
      </c>
      <c r="E9014" t="s">
        <v>7691</v>
      </c>
      <c r="F9014" t="s">
        <v>7691</v>
      </c>
    </row>
    <row r="9015" spans="1:6">
      <c r="A9015" t="s">
        <v>6135</v>
      </c>
      <c r="B9015" t="s">
        <v>11194</v>
      </c>
      <c r="C9015" t="s">
        <v>1504</v>
      </c>
      <c r="D9015" t="s">
        <v>457</v>
      </c>
      <c r="E9015" t="s">
        <v>1858</v>
      </c>
      <c r="F9015" t="s">
        <v>3585</v>
      </c>
    </row>
    <row r="9016" spans="1:6">
      <c r="A9016" t="s">
        <v>6135</v>
      </c>
      <c r="B9016" t="s">
        <v>11195</v>
      </c>
      <c r="C9016" t="s">
        <v>11828</v>
      </c>
      <c r="D9016" t="s">
        <v>12235</v>
      </c>
      <c r="E9016" t="s">
        <v>11425</v>
      </c>
      <c r="F9016" t="s">
        <v>6139</v>
      </c>
    </row>
    <row r="9017" spans="1:6">
      <c r="A9017" t="s">
        <v>6135</v>
      </c>
      <c r="B9017" t="s">
        <v>11197</v>
      </c>
      <c r="C9017" t="s">
        <v>581</v>
      </c>
      <c r="D9017" t="s">
        <v>2181</v>
      </c>
      <c r="E9017" t="s">
        <v>633</v>
      </c>
      <c r="F9017" t="s">
        <v>495</v>
      </c>
    </row>
    <row r="9018" spans="1:6">
      <c r="A9018" t="s">
        <v>6135</v>
      </c>
      <c r="B9018" t="s">
        <v>11198</v>
      </c>
      <c r="C9018" t="s">
        <v>7691</v>
      </c>
      <c r="D9018" t="s">
        <v>7691</v>
      </c>
      <c r="E9018" t="s">
        <v>7691</v>
      </c>
      <c r="F9018" t="s">
        <v>7691</v>
      </c>
    </row>
    <row r="9019" spans="1:6">
      <c r="A9019" t="s">
        <v>6135</v>
      </c>
      <c r="B9019" t="s">
        <v>11199</v>
      </c>
      <c r="C9019" t="s">
        <v>13055</v>
      </c>
      <c r="D9019" t="s">
        <v>11316</v>
      </c>
      <c r="E9019" t="s">
        <v>5060</v>
      </c>
      <c r="F9019" t="s">
        <v>1810</v>
      </c>
    </row>
    <row r="9020" spans="1:6">
      <c r="A9020" t="s">
        <v>6135</v>
      </c>
      <c r="B9020" t="s">
        <v>11200</v>
      </c>
      <c r="C9020" t="s">
        <v>4355</v>
      </c>
      <c r="D9020" t="s">
        <v>3791</v>
      </c>
      <c r="E9020" t="s">
        <v>3791</v>
      </c>
      <c r="F9020" t="s">
        <v>1933</v>
      </c>
    </row>
    <row r="9021" spans="1:6">
      <c r="A9021" t="s">
        <v>6135</v>
      </c>
      <c r="B9021" t="s">
        <v>11202</v>
      </c>
      <c r="C9021" t="s">
        <v>4469</v>
      </c>
      <c r="D9021" t="s">
        <v>3397</v>
      </c>
      <c r="E9021" t="s">
        <v>10375</v>
      </c>
      <c r="F9021" t="s">
        <v>2811</v>
      </c>
    </row>
    <row r="9022" spans="1:6">
      <c r="A9022" t="s">
        <v>6141</v>
      </c>
      <c r="B9022" t="s">
        <v>10212</v>
      </c>
      <c r="C9022" t="s">
        <v>11188</v>
      </c>
      <c r="D9022" t="s">
        <v>11204</v>
      </c>
      <c r="E9022" t="s">
        <v>11205</v>
      </c>
      <c r="F9022" t="s">
        <v>11236</v>
      </c>
    </row>
    <row r="9023" spans="1:6">
      <c r="A9023" t="s">
        <v>6141</v>
      </c>
      <c r="B9023" t="s">
        <v>11190</v>
      </c>
      <c r="C9023" t="s">
        <v>13308</v>
      </c>
      <c r="D9023" t="s">
        <v>12809</v>
      </c>
      <c r="E9023" t="s">
        <v>12809</v>
      </c>
      <c r="F9023" t="s">
        <v>12809</v>
      </c>
    </row>
    <row r="9024" spans="1:6">
      <c r="A9024" t="s">
        <v>6141</v>
      </c>
      <c r="B9024" t="s">
        <v>11193</v>
      </c>
      <c r="C9024" t="s">
        <v>7691</v>
      </c>
      <c r="D9024" t="s">
        <v>7691</v>
      </c>
      <c r="E9024" t="s">
        <v>7691</v>
      </c>
      <c r="F9024" t="s">
        <v>7691</v>
      </c>
    </row>
    <row r="9025" spans="1:6">
      <c r="A9025" t="s">
        <v>6141</v>
      </c>
      <c r="B9025" t="s">
        <v>11194</v>
      </c>
      <c r="C9025" t="s">
        <v>12133</v>
      </c>
      <c r="D9025" t="s">
        <v>2314</v>
      </c>
      <c r="E9025" t="s">
        <v>4049</v>
      </c>
      <c r="F9025" t="s">
        <v>1728</v>
      </c>
    </row>
    <row r="9026" spans="1:6">
      <c r="A9026" t="s">
        <v>6141</v>
      </c>
      <c r="B9026" t="s">
        <v>11195</v>
      </c>
      <c r="C9026" t="s">
        <v>12037</v>
      </c>
      <c r="D9026" t="s">
        <v>13370</v>
      </c>
      <c r="E9026" t="s">
        <v>11934</v>
      </c>
      <c r="F9026" t="s">
        <v>10945</v>
      </c>
    </row>
    <row r="9027" spans="1:6">
      <c r="A9027" t="s">
        <v>6141</v>
      </c>
      <c r="B9027" t="s">
        <v>11197</v>
      </c>
      <c r="C9027" t="s">
        <v>7691</v>
      </c>
      <c r="D9027" t="s">
        <v>10338</v>
      </c>
      <c r="E9027" t="s">
        <v>1684</v>
      </c>
      <c r="F9027" t="s">
        <v>207</v>
      </c>
    </row>
    <row r="9028" spans="1:6">
      <c r="A9028" t="s">
        <v>6141</v>
      </c>
      <c r="B9028" t="s">
        <v>11198</v>
      </c>
      <c r="C9028" t="s">
        <v>10338</v>
      </c>
      <c r="D9028" t="s">
        <v>7691</v>
      </c>
      <c r="E9028" t="s">
        <v>10338</v>
      </c>
      <c r="F9028" t="s">
        <v>2003</v>
      </c>
    </row>
    <row r="9029" spans="1:6">
      <c r="A9029" t="s">
        <v>6141</v>
      </c>
      <c r="B9029" t="s">
        <v>11199</v>
      </c>
      <c r="C9029" t="s">
        <v>7691</v>
      </c>
      <c r="D9029" t="s">
        <v>7691</v>
      </c>
      <c r="E9029" t="s">
        <v>7691</v>
      </c>
      <c r="F9029" t="s">
        <v>7691</v>
      </c>
    </row>
    <row r="9030" spans="1:6">
      <c r="A9030" t="s">
        <v>6141</v>
      </c>
      <c r="B9030" t="s">
        <v>11200</v>
      </c>
      <c r="C9030" t="s">
        <v>339</v>
      </c>
      <c r="D9030" t="s">
        <v>10282</v>
      </c>
      <c r="E9030" t="s">
        <v>13161</v>
      </c>
      <c r="F9030" t="s">
        <v>13371</v>
      </c>
    </row>
    <row r="9031" spans="1:6">
      <c r="A9031" t="s">
        <v>6141</v>
      </c>
      <c r="B9031" t="s">
        <v>11202</v>
      </c>
      <c r="C9031" t="s">
        <v>11247</v>
      </c>
      <c r="D9031" t="s">
        <v>10556</v>
      </c>
      <c r="E9031" t="s">
        <v>11601</v>
      </c>
      <c r="F9031" t="s">
        <v>3384</v>
      </c>
    </row>
    <row r="9032" spans="1:6">
      <c r="A9032" t="s">
        <v>6146</v>
      </c>
      <c r="B9032" t="s">
        <v>10212</v>
      </c>
      <c r="C9032" t="s">
        <v>11188</v>
      </c>
      <c r="D9032" t="s">
        <v>11204</v>
      </c>
      <c r="E9032" t="s">
        <v>11205</v>
      </c>
      <c r="F9032" t="s">
        <v>11327</v>
      </c>
    </row>
    <row r="9033" spans="1:6">
      <c r="A9033" t="s">
        <v>6146</v>
      </c>
      <c r="B9033" t="s">
        <v>11190</v>
      </c>
      <c r="C9033" t="s">
        <v>10719</v>
      </c>
      <c r="D9033" t="s">
        <v>10719</v>
      </c>
      <c r="E9033" t="s">
        <v>10712</v>
      </c>
      <c r="F9033" t="s">
        <v>10712</v>
      </c>
    </row>
    <row r="9034" spans="1:6">
      <c r="A9034" t="s">
        <v>6146</v>
      </c>
      <c r="B9034" t="s">
        <v>11193</v>
      </c>
      <c r="C9034" t="s">
        <v>13372</v>
      </c>
      <c r="D9034" t="s">
        <v>13372</v>
      </c>
      <c r="E9034" t="s">
        <v>13372</v>
      </c>
      <c r="F9034" t="s">
        <v>13373</v>
      </c>
    </row>
    <row r="9035" spans="1:6">
      <c r="A9035" t="s">
        <v>6146</v>
      </c>
      <c r="B9035" t="s">
        <v>11194</v>
      </c>
      <c r="C9035" t="s">
        <v>909</v>
      </c>
      <c r="D9035" t="s">
        <v>4098</v>
      </c>
      <c r="E9035" t="s">
        <v>3671</v>
      </c>
      <c r="F9035" t="s">
        <v>11418</v>
      </c>
    </row>
    <row r="9036" spans="1:6">
      <c r="A9036" t="s">
        <v>6146</v>
      </c>
      <c r="B9036" t="s">
        <v>11195</v>
      </c>
      <c r="C9036" t="s">
        <v>11874</v>
      </c>
      <c r="D9036" t="s">
        <v>3267</v>
      </c>
      <c r="E9036" t="s">
        <v>10896</v>
      </c>
      <c r="F9036" t="s">
        <v>11687</v>
      </c>
    </row>
    <row r="9037" spans="1:6">
      <c r="A9037" t="s">
        <v>6146</v>
      </c>
      <c r="B9037" t="s">
        <v>11197</v>
      </c>
      <c r="C9037" t="s">
        <v>122</v>
      </c>
      <c r="D9037" t="s">
        <v>581</v>
      </c>
      <c r="E9037" t="s">
        <v>11340</v>
      </c>
      <c r="F9037" t="s">
        <v>1684</v>
      </c>
    </row>
    <row r="9038" spans="1:6">
      <c r="A9038" t="s">
        <v>6146</v>
      </c>
      <c r="B9038" t="s">
        <v>11198</v>
      </c>
      <c r="C9038" t="s">
        <v>7691</v>
      </c>
      <c r="D9038" t="s">
        <v>7691</v>
      </c>
      <c r="E9038" t="s">
        <v>3364</v>
      </c>
      <c r="F9038" t="s">
        <v>245</v>
      </c>
    </row>
    <row r="9039" spans="1:6">
      <c r="A9039" t="s">
        <v>6146</v>
      </c>
      <c r="B9039" t="s">
        <v>11199</v>
      </c>
      <c r="C9039" t="s">
        <v>158</v>
      </c>
      <c r="D9039" t="s">
        <v>11933</v>
      </c>
      <c r="E9039" t="s">
        <v>3404</v>
      </c>
      <c r="F9039" t="s">
        <v>3963</v>
      </c>
    </row>
    <row r="9040" spans="1:6">
      <c r="A9040" t="s">
        <v>6146</v>
      </c>
      <c r="B9040" t="s">
        <v>11200</v>
      </c>
      <c r="C9040" t="s">
        <v>962</v>
      </c>
      <c r="D9040" t="s">
        <v>3120</v>
      </c>
      <c r="E9040" t="s">
        <v>5286</v>
      </c>
      <c r="F9040" t="s">
        <v>6051</v>
      </c>
    </row>
    <row r="9041" spans="1:6">
      <c r="A9041" t="s">
        <v>6146</v>
      </c>
      <c r="B9041" t="s">
        <v>11202</v>
      </c>
      <c r="C9041" t="s">
        <v>4547</v>
      </c>
      <c r="D9041" t="s">
        <v>2217</v>
      </c>
      <c r="E9041" t="s">
        <v>1846</v>
      </c>
      <c r="F9041" t="s">
        <v>2719</v>
      </c>
    </row>
    <row r="9042" spans="1:6">
      <c r="A9042" t="s">
        <v>6150</v>
      </c>
      <c r="B9042" t="s">
        <v>10212</v>
      </c>
      <c r="C9042" t="s">
        <v>11186</v>
      </c>
      <c r="D9042" t="s">
        <v>11187</v>
      </c>
      <c r="E9042" t="s">
        <v>11188</v>
      </c>
      <c r="F9042" t="s">
        <v>11204</v>
      </c>
    </row>
    <row r="9043" spans="1:6">
      <c r="A9043" t="s">
        <v>6150</v>
      </c>
      <c r="B9043" t="s">
        <v>11190</v>
      </c>
      <c r="C9043" t="s">
        <v>10806</v>
      </c>
      <c r="D9043" t="s">
        <v>13374</v>
      </c>
      <c r="E9043" t="s">
        <v>13374</v>
      </c>
      <c r="F9043" t="s">
        <v>10279</v>
      </c>
    </row>
    <row r="9044" spans="1:6">
      <c r="A9044" t="s">
        <v>6150</v>
      </c>
      <c r="B9044" t="s">
        <v>11193</v>
      </c>
      <c r="C9044" t="s">
        <v>13375</v>
      </c>
      <c r="D9044" t="s">
        <v>11719</v>
      </c>
      <c r="E9044" t="s">
        <v>11719</v>
      </c>
      <c r="F9044" t="s">
        <v>13376</v>
      </c>
    </row>
    <row r="9045" spans="1:6">
      <c r="A9045" t="s">
        <v>6150</v>
      </c>
      <c r="B9045" t="s">
        <v>11194</v>
      </c>
      <c r="C9045" t="s">
        <v>7691</v>
      </c>
      <c r="D9045" t="s">
        <v>7691</v>
      </c>
      <c r="E9045" t="s">
        <v>7691</v>
      </c>
      <c r="F9045" t="s">
        <v>7691</v>
      </c>
    </row>
    <row r="9046" spans="1:6">
      <c r="A9046" t="s">
        <v>6150</v>
      </c>
      <c r="B9046" t="s">
        <v>11195</v>
      </c>
      <c r="C9046" t="s">
        <v>5182</v>
      </c>
      <c r="D9046" t="s">
        <v>3062</v>
      </c>
      <c r="E9046" t="s">
        <v>10364</v>
      </c>
      <c r="F9046" t="s">
        <v>3404</v>
      </c>
    </row>
    <row r="9047" spans="1:6">
      <c r="A9047" t="s">
        <v>6150</v>
      </c>
      <c r="B9047" t="s">
        <v>11197</v>
      </c>
      <c r="C9047" t="s">
        <v>7691</v>
      </c>
      <c r="D9047" t="s">
        <v>7691</v>
      </c>
      <c r="E9047" t="s">
        <v>7691</v>
      </c>
      <c r="F9047" t="s">
        <v>7691</v>
      </c>
    </row>
    <row r="9048" spans="1:6">
      <c r="A9048" t="s">
        <v>6150</v>
      </c>
      <c r="B9048" t="s">
        <v>11198</v>
      </c>
      <c r="C9048" t="s">
        <v>7691</v>
      </c>
      <c r="D9048" t="s">
        <v>7691</v>
      </c>
      <c r="E9048" t="s">
        <v>7691</v>
      </c>
      <c r="F9048" t="s">
        <v>7691</v>
      </c>
    </row>
    <row r="9049" spans="1:6">
      <c r="A9049" t="s">
        <v>6150</v>
      </c>
      <c r="B9049" t="s">
        <v>11199</v>
      </c>
      <c r="C9049" t="s">
        <v>7691</v>
      </c>
      <c r="D9049" t="s">
        <v>7691</v>
      </c>
      <c r="E9049" t="s">
        <v>7691</v>
      </c>
      <c r="F9049" t="s">
        <v>7691</v>
      </c>
    </row>
    <row r="9050" spans="1:6">
      <c r="A9050" t="s">
        <v>6150</v>
      </c>
      <c r="B9050" t="s">
        <v>11200</v>
      </c>
      <c r="C9050" t="s">
        <v>5182</v>
      </c>
      <c r="D9050" t="s">
        <v>3062</v>
      </c>
      <c r="E9050" t="s">
        <v>10364</v>
      </c>
      <c r="F9050" t="s">
        <v>3404</v>
      </c>
    </row>
    <row r="9051" spans="1:6">
      <c r="A9051" t="s">
        <v>6150</v>
      </c>
      <c r="B9051" t="s">
        <v>11202</v>
      </c>
      <c r="C9051" t="s">
        <v>12340</v>
      </c>
      <c r="D9051" t="s">
        <v>3574</v>
      </c>
      <c r="E9051" t="s">
        <v>2523</v>
      </c>
      <c r="F9051" t="s">
        <v>12170</v>
      </c>
    </row>
    <row r="9052" spans="1:6">
      <c r="A9052" t="s">
        <v>6154</v>
      </c>
      <c r="B9052" t="s">
        <v>10212</v>
      </c>
      <c r="C9052" t="s">
        <v>11187</v>
      </c>
      <c r="D9052" t="s">
        <v>11188</v>
      </c>
      <c r="E9052" t="s">
        <v>11204</v>
      </c>
      <c r="F9052" t="s">
        <v>11205</v>
      </c>
    </row>
    <row r="9053" spans="1:6">
      <c r="A9053" t="s">
        <v>6154</v>
      </c>
      <c r="B9053" t="s">
        <v>11190</v>
      </c>
      <c r="C9053" t="s">
        <v>12278</v>
      </c>
      <c r="D9053" t="s">
        <v>12278</v>
      </c>
      <c r="E9053" t="s">
        <v>12278</v>
      </c>
      <c r="F9053" t="s">
        <v>12278</v>
      </c>
    </row>
    <row r="9054" spans="1:6">
      <c r="A9054" t="s">
        <v>6154</v>
      </c>
      <c r="B9054" t="s">
        <v>11193</v>
      </c>
      <c r="C9054" t="s">
        <v>7691</v>
      </c>
      <c r="D9054" t="s">
        <v>7691</v>
      </c>
      <c r="E9054" t="s">
        <v>7691</v>
      </c>
      <c r="F9054" t="s">
        <v>7691</v>
      </c>
    </row>
    <row r="9055" spans="1:6">
      <c r="A9055" t="s">
        <v>6154</v>
      </c>
      <c r="B9055" t="s">
        <v>11194</v>
      </c>
      <c r="C9055" t="s">
        <v>84</v>
      </c>
      <c r="D9055" t="s">
        <v>84</v>
      </c>
      <c r="E9055" t="s">
        <v>1216</v>
      </c>
      <c r="F9055" t="s">
        <v>1113</v>
      </c>
    </row>
    <row r="9056" spans="1:6">
      <c r="A9056" t="s">
        <v>6154</v>
      </c>
      <c r="B9056" t="s">
        <v>11195</v>
      </c>
      <c r="C9056" t="s">
        <v>1165</v>
      </c>
      <c r="D9056" t="s">
        <v>1005</v>
      </c>
      <c r="E9056" t="s">
        <v>2942</v>
      </c>
      <c r="F9056" t="s">
        <v>12044</v>
      </c>
    </row>
    <row r="9057" spans="1:6">
      <c r="A9057" t="s">
        <v>6154</v>
      </c>
      <c r="B9057" t="s">
        <v>11197</v>
      </c>
      <c r="C9057" t="s">
        <v>1242</v>
      </c>
      <c r="D9057" t="s">
        <v>195</v>
      </c>
      <c r="E9057" t="s">
        <v>1079</v>
      </c>
      <c r="F9057" t="s">
        <v>122</v>
      </c>
    </row>
    <row r="9058" spans="1:6">
      <c r="A9058" t="s">
        <v>6154</v>
      </c>
      <c r="B9058" t="s">
        <v>11198</v>
      </c>
      <c r="C9058" t="s">
        <v>7691</v>
      </c>
      <c r="D9058" t="s">
        <v>7691</v>
      </c>
      <c r="E9058" t="s">
        <v>7691</v>
      </c>
      <c r="F9058" t="s">
        <v>7691</v>
      </c>
    </row>
    <row r="9059" spans="1:6">
      <c r="A9059" t="s">
        <v>6154</v>
      </c>
      <c r="B9059" t="s">
        <v>11199</v>
      </c>
      <c r="C9059" t="s">
        <v>813</v>
      </c>
      <c r="D9059" t="s">
        <v>1725</v>
      </c>
      <c r="E9059" t="s">
        <v>1675</v>
      </c>
      <c r="F9059" t="s">
        <v>5912</v>
      </c>
    </row>
    <row r="9060" spans="1:6">
      <c r="A9060" t="s">
        <v>6154</v>
      </c>
      <c r="B9060" t="s">
        <v>11200</v>
      </c>
      <c r="C9060" t="s">
        <v>158</v>
      </c>
      <c r="D9060" t="s">
        <v>269</v>
      </c>
      <c r="E9060" t="s">
        <v>7563</v>
      </c>
      <c r="F9060" t="s">
        <v>11029</v>
      </c>
    </row>
    <row r="9061" spans="1:6">
      <c r="A9061" t="s">
        <v>6154</v>
      </c>
      <c r="B9061" t="s">
        <v>11202</v>
      </c>
      <c r="C9061" t="s">
        <v>12368</v>
      </c>
      <c r="D9061" t="s">
        <v>11106</v>
      </c>
      <c r="E9061" t="s">
        <v>12506</v>
      </c>
      <c r="F9061" t="s">
        <v>13377</v>
      </c>
    </row>
    <row r="9062" spans="1:6">
      <c r="A9062" t="s">
        <v>6158</v>
      </c>
      <c r="B9062" t="s">
        <v>10212</v>
      </c>
      <c r="C9062" t="s">
        <v>11186</v>
      </c>
      <c r="D9062" t="s">
        <v>11187</v>
      </c>
      <c r="E9062" t="s">
        <v>11188</v>
      </c>
      <c r="F9062" t="s">
        <v>11204</v>
      </c>
    </row>
    <row r="9063" spans="1:6">
      <c r="A9063" t="s">
        <v>6158</v>
      </c>
      <c r="B9063" t="s">
        <v>11190</v>
      </c>
      <c r="C9063" t="s">
        <v>12760</v>
      </c>
      <c r="D9063" t="s">
        <v>12760</v>
      </c>
      <c r="E9063" t="s">
        <v>12760</v>
      </c>
      <c r="F9063" t="s">
        <v>12760</v>
      </c>
    </row>
    <row r="9064" spans="1:6">
      <c r="A9064" t="s">
        <v>6158</v>
      </c>
      <c r="B9064" t="s">
        <v>11193</v>
      </c>
      <c r="C9064" t="s">
        <v>7691</v>
      </c>
      <c r="D9064" t="s">
        <v>7691</v>
      </c>
      <c r="E9064" t="s">
        <v>7691</v>
      </c>
      <c r="F9064" t="s">
        <v>7691</v>
      </c>
    </row>
    <row r="9065" spans="1:6">
      <c r="A9065" t="s">
        <v>6158</v>
      </c>
      <c r="B9065" t="s">
        <v>11194</v>
      </c>
      <c r="C9065" t="s">
        <v>3458</v>
      </c>
      <c r="D9065" t="s">
        <v>611</v>
      </c>
      <c r="E9065" t="s">
        <v>1563</v>
      </c>
      <c r="F9065" t="s">
        <v>269</v>
      </c>
    </row>
    <row r="9066" spans="1:6">
      <c r="A9066" t="s">
        <v>6158</v>
      </c>
      <c r="B9066" t="s">
        <v>11195</v>
      </c>
      <c r="C9066" t="s">
        <v>11665</v>
      </c>
      <c r="D9066" t="s">
        <v>10773</v>
      </c>
      <c r="E9066" t="s">
        <v>1368</v>
      </c>
      <c r="F9066" t="s">
        <v>10909</v>
      </c>
    </row>
    <row r="9067" spans="1:6">
      <c r="A9067" t="s">
        <v>6158</v>
      </c>
      <c r="B9067" t="s">
        <v>11197</v>
      </c>
      <c r="C9067" t="s">
        <v>1907</v>
      </c>
      <c r="D9067" t="s">
        <v>719</v>
      </c>
      <c r="E9067" t="s">
        <v>561</v>
      </c>
      <c r="F9067" t="s">
        <v>2484</v>
      </c>
    </row>
    <row r="9068" spans="1:6">
      <c r="A9068" t="s">
        <v>6158</v>
      </c>
      <c r="B9068" t="s">
        <v>11198</v>
      </c>
      <c r="C9068" t="s">
        <v>1635</v>
      </c>
      <c r="D9068" t="s">
        <v>11512</v>
      </c>
      <c r="E9068" t="s">
        <v>1752</v>
      </c>
      <c r="F9068" t="s">
        <v>520</v>
      </c>
    </row>
    <row r="9069" spans="1:6">
      <c r="A9069" t="s">
        <v>6158</v>
      </c>
      <c r="B9069" t="s">
        <v>11199</v>
      </c>
      <c r="C9069" t="s">
        <v>728</v>
      </c>
      <c r="D9069" t="s">
        <v>7100</v>
      </c>
      <c r="E9069" t="s">
        <v>10613</v>
      </c>
      <c r="F9069" t="s">
        <v>11317</v>
      </c>
    </row>
    <row r="9070" spans="1:6">
      <c r="A9070" t="s">
        <v>6158</v>
      </c>
      <c r="B9070" t="s">
        <v>11200</v>
      </c>
      <c r="C9070" t="s">
        <v>3150</v>
      </c>
      <c r="D9070" t="s">
        <v>5784</v>
      </c>
      <c r="E9070" t="s">
        <v>1932</v>
      </c>
      <c r="F9070" t="s">
        <v>230</v>
      </c>
    </row>
    <row r="9071" spans="1:6">
      <c r="A9071" t="s">
        <v>6158</v>
      </c>
      <c r="B9071" t="s">
        <v>11202</v>
      </c>
      <c r="C9071" t="s">
        <v>2099</v>
      </c>
      <c r="D9071" t="s">
        <v>2099</v>
      </c>
      <c r="E9071" t="s">
        <v>11347</v>
      </c>
      <c r="F9071" t="s">
        <v>4840</v>
      </c>
    </row>
    <row r="9072" spans="1:6">
      <c r="A9072" t="s">
        <v>6166</v>
      </c>
      <c r="B9072" t="s">
        <v>10212</v>
      </c>
      <c r="C9072" t="s">
        <v>11186</v>
      </c>
      <c r="D9072" t="s">
        <v>11204</v>
      </c>
      <c r="E9072" t="s">
        <v>11205</v>
      </c>
      <c r="F9072" t="s">
        <v>11327</v>
      </c>
    </row>
    <row r="9073" spans="1:6">
      <c r="A9073" t="s">
        <v>6166</v>
      </c>
      <c r="B9073" t="s">
        <v>11190</v>
      </c>
      <c r="C9073" t="s">
        <v>11649</v>
      </c>
      <c r="D9073" t="s">
        <v>12140</v>
      </c>
      <c r="E9073" t="s">
        <v>12140</v>
      </c>
      <c r="F9073" t="s">
        <v>13378</v>
      </c>
    </row>
    <row r="9074" spans="1:6">
      <c r="A9074" t="s">
        <v>6166</v>
      </c>
      <c r="B9074" t="s">
        <v>11193</v>
      </c>
      <c r="C9074" t="s">
        <v>7691</v>
      </c>
      <c r="D9074" t="s">
        <v>10264</v>
      </c>
      <c r="E9074" t="s">
        <v>10264</v>
      </c>
      <c r="F9074" t="s">
        <v>11348</v>
      </c>
    </row>
    <row r="9075" spans="1:6">
      <c r="A9075" t="s">
        <v>6166</v>
      </c>
      <c r="B9075" t="s">
        <v>11194</v>
      </c>
      <c r="C9075" t="s">
        <v>7691</v>
      </c>
      <c r="D9075" t="s">
        <v>7691</v>
      </c>
      <c r="E9075" t="s">
        <v>7691</v>
      </c>
      <c r="F9075" t="s">
        <v>7691</v>
      </c>
    </row>
    <row r="9076" spans="1:6">
      <c r="A9076" t="s">
        <v>6166</v>
      </c>
      <c r="B9076" t="s">
        <v>11195</v>
      </c>
      <c r="C9076" t="s">
        <v>6042</v>
      </c>
      <c r="D9076" t="s">
        <v>4643</v>
      </c>
      <c r="E9076" t="s">
        <v>10987</v>
      </c>
      <c r="F9076" t="s">
        <v>11138</v>
      </c>
    </row>
    <row r="9077" spans="1:6">
      <c r="A9077" t="s">
        <v>6166</v>
      </c>
      <c r="B9077" t="s">
        <v>11197</v>
      </c>
      <c r="C9077" t="s">
        <v>6568</v>
      </c>
      <c r="D9077" t="s">
        <v>7691</v>
      </c>
      <c r="E9077" t="s">
        <v>122</v>
      </c>
      <c r="F9077" t="s">
        <v>7691</v>
      </c>
    </row>
    <row r="9078" spans="1:6">
      <c r="A9078" t="s">
        <v>6166</v>
      </c>
      <c r="B9078" t="s">
        <v>11198</v>
      </c>
      <c r="C9078" t="s">
        <v>7691</v>
      </c>
      <c r="D9078" t="s">
        <v>7691</v>
      </c>
      <c r="E9078" t="s">
        <v>7691</v>
      </c>
      <c r="F9078" t="s">
        <v>7691</v>
      </c>
    </row>
    <row r="9079" spans="1:6">
      <c r="A9079" t="s">
        <v>6166</v>
      </c>
      <c r="B9079" t="s">
        <v>11199</v>
      </c>
      <c r="C9079" t="s">
        <v>7691</v>
      </c>
      <c r="D9079" t="s">
        <v>7691</v>
      </c>
      <c r="E9079" t="s">
        <v>7691</v>
      </c>
      <c r="F9079" t="s">
        <v>7691</v>
      </c>
    </row>
    <row r="9080" spans="1:6">
      <c r="A9080" t="s">
        <v>6166</v>
      </c>
      <c r="B9080" t="s">
        <v>11200</v>
      </c>
      <c r="C9080" t="s">
        <v>3923</v>
      </c>
      <c r="D9080" t="s">
        <v>4643</v>
      </c>
      <c r="E9080" t="s">
        <v>11933</v>
      </c>
      <c r="F9080" t="s">
        <v>11138</v>
      </c>
    </row>
    <row r="9081" spans="1:6">
      <c r="A9081" t="s">
        <v>6166</v>
      </c>
      <c r="B9081" t="s">
        <v>11202</v>
      </c>
      <c r="C9081" t="s">
        <v>5833</v>
      </c>
      <c r="D9081" t="s">
        <v>12552</v>
      </c>
      <c r="E9081" t="s">
        <v>1877</v>
      </c>
      <c r="F9081" t="s">
        <v>10278</v>
      </c>
    </row>
    <row r="9082" spans="1:6">
      <c r="A9082" t="s">
        <v>6170</v>
      </c>
      <c r="B9082" t="s">
        <v>10212</v>
      </c>
      <c r="C9082" t="s">
        <v>11187</v>
      </c>
      <c r="D9082" t="s">
        <v>11188</v>
      </c>
      <c r="E9082" t="s">
        <v>11204</v>
      </c>
      <c r="F9082" t="s">
        <v>11205</v>
      </c>
    </row>
    <row r="9083" spans="1:6">
      <c r="A9083" t="s">
        <v>6170</v>
      </c>
      <c r="B9083" t="s">
        <v>11190</v>
      </c>
      <c r="C9083" t="s">
        <v>13379</v>
      </c>
      <c r="D9083" t="s">
        <v>13379</v>
      </c>
      <c r="E9083" t="s">
        <v>13379</v>
      </c>
      <c r="F9083" t="s">
        <v>13379</v>
      </c>
    </row>
    <row r="9084" spans="1:6">
      <c r="A9084" t="s">
        <v>6170</v>
      </c>
      <c r="B9084" t="s">
        <v>11193</v>
      </c>
      <c r="C9084" t="s">
        <v>7691</v>
      </c>
      <c r="D9084" t="s">
        <v>7691</v>
      </c>
      <c r="E9084" t="s">
        <v>7691</v>
      </c>
      <c r="F9084" t="s">
        <v>7691</v>
      </c>
    </row>
    <row r="9085" spans="1:6">
      <c r="A9085" t="s">
        <v>6170</v>
      </c>
      <c r="B9085" t="s">
        <v>11194</v>
      </c>
      <c r="C9085" t="s">
        <v>2171</v>
      </c>
      <c r="D9085" t="s">
        <v>4135</v>
      </c>
      <c r="E9085" t="s">
        <v>1635</v>
      </c>
      <c r="F9085" t="s">
        <v>83</v>
      </c>
    </row>
    <row r="9086" spans="1:6">
      <c r="A9086" t="s">
        <v>6170</v>
      </c>
      <c r="B9086" t="s">
        <v>11195</v>
      </c>
      <c r="C9086" t="s">
        <v>6423</v>
      </c>
      <c r="D9086" t="s">
        <v>12045</v>
      </c>
      <c r="E9086" t="s">
        <v>12045</v>
      </c>
      <c r="F9086" t="s">
        <v>6405</v>
      </c>
    </row>
    <row r="9087" spans="1:6">
      <c r="A9087" t="s">
        <v>6170</v>
      </c>
      <c r="B9087" t="s">
        <v>11197</v>
      </c>
      <c r="C9087" t="s">
        <v>11340</v>
      </c>
      <c r="D9087" t="s">
        <v>581</v>
      </c>
      <c r="E9087" t="s">
        <v>195</v>
      </c>
      <c r="F9087" t="s">
        <v>593</v>
      </c>
    </row>
    <row r="9088" spans="1:6">
      <c r="A9088" t="s">
        <v>6170</v>
      </c>
      <c r="B9088" t="s">
        <v>11198</v>
      </c>
      <c r="C9088" t="s">
        <v>7691</v>
      </c>
      <c r="D9088" t="s">
        <v>7691</v>
      </c>
      <c r="E9088" t="s">
        <v>7691</v>
      </c>
      <c r="F9088" t="s">
        <v>7691</v>
      </c>
    </row>
    <row r="9089" spans="1:6">
      <c r="A9089" t="s">
        <v>6170</v>
      </c>
      <c r="B9089" t="s">
        <v>11199</v>
      </c>
      <c r="C9089" t="s">
        <v>7691</v>
      </c>
      <c r="D9089" t="s">
        <v>7691</v>
      </c>
      <c r="E9089" t="s">
        <v>7691</v>
      </c>
      <c r="F9089" t="s">
        <v>7691</v>
      </c>
    </row>
    <row r="9090" spans="1:6">
      <c r="A9090" t="s">
        <v>6170</v>
      </c>
      <c r="B9090" t="s">
        <v>11200</v>
      </c>
      <c r="C9090" t="s">
        <v>4144</v>
      </c>
      <c r="D9090" t="s">
        <v>2767</v>
      </c>
      <c r="E9090" t="s">
        <v>81</v>
      </c>
      <c r="F9090" t="s">
        <v>6169</v>
      </c>
    </row>
    <row r="9091" spans="1:6">
      <c r="A9091" t="s">
        <v>6170</v>
      </c>
      <c r="B9091" t="s">
        <v>11202</v>
      </c>
      <c r="C9091" t="s">
        <v>892</v>
      </c>
      <c r="D9091" t="s">
        <v>11830</v>
      </c>
      <c r="E9091" t="s">
        <v>10437</v>
      </c>
      <c r="F9091" t="s">
        <v>6262</v>
      </c>
    </row>
    <row r="9092" spans="1:6">
      <c r="A9092" t="s">
        <v>6175</v>
      </c>
      <c r="B9092" t="s">
        <v>10212</v>
      </c>
      <c r="C9092" t="s">
        <v>11188</v>
      </c>
      <c r="D9092" t="s">
        <v>11204</v>
      </c>
      <c r="E9092" t="s">
        <v>11205</v>
      </c>
      <c r="F9092" t="s">
        <v>11327</v>
      </c>
    </row>
    <row r="9093" spans="1:6">
      <c r="A9093" t="s">
        <v>6175</v>
      </c>
      <c r="B9093" t="s">
        <v>11190</v>
      </c>
      <c r="C9093" t="s">
        <v>5537</v>
      </c>
      <c r="D9093" t="s">
        <v>5537</v>
      </c>
      <c r="E9093" t="s">
        <v>5537</v>
      </c>
      <c r="F9093" t="s">
        <v>5537</v>
      </c>
    </row>
    <row r="9094" spans="1:6">
      <c r="A9094" t="s">
        <v>6175</v>
      </c>
      <c r="B9094" t="s">
        <v>11193</v>
      </c>
      <c r="C9094" t="s">
        <v>7691</v>
      </c>
      <c r="D9094" t="s">
        <v>7691</v>
      </c>
      <c r="E9094" t="s">
        <v>7691</v>
      </c>
      <c r="F9094" t="s">
        <v>7691</v>
      </c>
    </row>
    <row r="9095" spans="1:6">
      <c r="A9095" t="s">
        <v>6175</v>
      </c>
      <c r="B9095" t="s">
        <v>11194</v>
      </c>
      <c r="C9095" t="s">
        <v>2894</v>
      </c>
      <c r="D9095" t="s">
        <v>11405</v>
      </c>
      <c r="E9095" t="s">
        <v>11451</v>
      </c>
      <c r="F9095" t="s">
        <v>495</v>
      </c>
    </row>
    <row r="9096" spans="1:6">
      <c r="A9096" t="s">
        <v>6175</v>
      </c>
      <c r="B9096" t="s">
        <v>11195</v>
      </c>
      <c r="C9096" t="s">
        <v>12470</v>
      </c>
      <c r="D9096" t="s">
        <v>12470</v>
      </c>
      <c r="E9096" t="s">
        <v>3299</v>
      </c>
      <c r="F9096" t="s">
        <v>2702</v>
      </c>
    </row>
    <row r="9097" spans="1:6">
      <c r="A9097" t="s">
        <v>6175</v>
      </c>
      <c r="B9097" t="s">
        <v>11197</v>
      </c>
      <c r="C9097" t="s">
        <v>207</v>
      </c>
      <c r="D9097" t="s">
        <v>195</v>
      </c>
      <c r="E9097" t="s">
        <v>195</v>
      </c>
      <c r="F9097" t="s">
        <v>581</v>
      </c>
    </row>
    <row r="9098" spans="1:6">
      <c r="A9098" t="s">
        <v>6175</v>
      </c>
      <c r="B9098" t="s">
        <v>11198</v>
      </c>
      <c r="C9098" t="s">
        <v>1396</v>
      </c>
      <c r="D9098" t="s">
        <v>1396</v>
      </c>
      <c r="E9098" t="s">
        <v>1396</v>
      </c>
      <c r="F9098" t="s">
        <v>1396</v>
      </c>
    </row>
    <row r="9099" spans="1:6">
      <c r="A9099" t="s">
        <v>6175</v>
      </c>
      <c r="B9099" t="s">
        <v>11199</v>
      </c>
      <c r="C9099" t="s">
        <v>4276</v>
      </c>
      <c r="D9099" t="s">
        <v>661</v>
      </c>
      <c r="E9099" t="s">
        <v>1580</v>
      </c>
      <c r="F9099" t="s">
        <v>5852</v>
      </c>
    </row>
    <row r="9100" spans="1:6">
      <c r="A9100" t="s">
        <v>6175</v>
      </c>
      <c r="B9100" t="s">
        <v>11200</v>
      </c>
      <c r="C9100" t="s">
        <v>4388</v>
      </c>
      <c r="D9100" t="s">
        <v>4987</v>
      </c>
      <c r="E9100" t="s">
        <v>2122</v>
      </c>
      <c r="F9100" t="s">
        <v>7005</v>
      </c>
    </row>
    <row r="9101" spans="1:6">
      <c r="A9101" t="s">
        <v>6175</v>
      </c>
      <c r="B9101" t="s">
        <v>11202</v>
      </c>
      <c r="C9101" t="s">
        <v>6388</v>
      </c>
      <c r="D9101" t="s">
        <v>7847</v>
      </c>
      <c r="E9101" t="s">
        <v>5764</v>
      </c>
      <c r="F9101" t="s">
        <v>11815</v>
      </c>
    </row>
    <row r="9102" spans="1:6">
      <c r="A9102" t="s">
        <v>6180</v>
      </c>
      <c r="B9102" t="s">
        <v>10212</v>
      </c>
      <c r="C9102" t="s">
        <v>11187</v>
      </c>
      <c r="D9102" t="s">
        <v>11188</v>
      </c>
      <c r="E9102" t="s">
        <v>11204</v>
      </c>
      <c r="F9102" t="s">
        <v>11205</v>
      </c>
    </row>
    <row r="9103" spans="1:6">
      <c r="A9103" t="s">
        <v>6180</v>
      </c>
      <c r="B9103" t="s">
        <v>11190</v>
      </c>
      <c r="C9103" t="s">
        <v>12336</v>
      </c>
      <c r="D9103" t="s">
        <v>12325</v>
      </c>
      <c r="E9103" t="s">
        <v>13380</v>
      </c>
      <c r="F9103" t="s">
        <v>13380</v>
      </c>
    </row>
    <row r="9104" spans="1:6">
      <c r="A9104" t="s">
        <v>6180</v>
      </c>
      <c r="B9104" t="s">
        <v>11193</v>
      </c>
      <c r="C9104" t="s">
        <v>7691</v>
      </c>
      <c r="D9104" t="s">
        <v>7691</v>
      </c>
      <c r="E9104" t="s">
        <v>7691</v>
      </c>
      <c r="F9104" t="s">
        <v>7691</v>
      </c>
    </row>
    <row r="9105" spans="1:6">
      <c r="A9105" t="s">
        <v>6180</v>
      </c>
      <c r="B9105" t="s">
        <v>11194</v>
      </c>
      <c r="C9105" t="s">
        <v>336</v>
      </c>
      <c r="D9105" t="s">
        <v>336</v>
      </c>
      <c r="E9105" t="s">
        <v>336</v>
      </c>
      <c r="F9105" t="s">
        <v>336</v>
      </c>
    </row>
    <row r="9106" spans="1:6">
      <c r="A9106" t="s">
        <v>6180</v>
      </c>
      <c r="B9106" t="s">
        <v>11195</v>
      </c>
      <c r="C9106" t="s">
        <v>799</v>
      </c>
      <c r="D9106" t="s">
        <v>4819</v>
      </c>
      <c r="E9106" t="s">
        <v>6518</v>
      </c>
      <c r="F9106" t="s">
        <v>4711</v>
      </c>
    </row>
    <row r="9107" spans="1:6">
      <c r="A9107" t="s">
        <v>6180</v>
      </c>
      <c r="B9107" t="s">
        <v>11197</v>
      </c>
      <c r="C9107" t="s">
        <v>1396</v>
      </c>
      <c r="D9107" t="s">
        <v>1396</v>
      </c>
      <c r="E9107" t="s">
        <v>1396</v>
      </c>
      <c r="F9107" t="s">
        <v>1684</v>
      </c>
    </row>
    <row r="9108" spans="1:6">
      <c r="A9108" t="s">
        <v>6180</v>
      </c>
      <c r="B9108" t="s">
        <v>11198</v>
      </c>
      <c r="C9108" t="s">
        <v>7691</v>
      </c>
      <c r="D9108" t="s">
        <v>7691</v>
      </c>
      <c r="E9108" t="s">
        <v>7691</v>
      </c>
      <c r="F9108" t="s">
        <v>7691</v>
      </c>
    </row>
    <row r="9109" spans="1:6">
      <c r="A9109" t="s">
        <v>6180</v>
      </c>
      <c r="B9109" t="s">
        <v>11199</v>
      </c>
      <c r="C9109" t="s">
        <v>1904</v>
      </c>
      <c r="D9109" t="s">
        <v>6298</v>
      </c>
      <c r="E9109" t="s">
        <v>6298</v>
      </c>
      <c r="F9109" t="s">
        <v>6298</v>
      </c>
    </row>
    <row r="9110" spans="1:6">
      <c r="A9110" t="s">
        <v>6180</v>
      </c>
      <c r="B9110" t="s">
        <v>11200</v>
      </c>
      <c r="C9110" t="s">
        <v>11290</v>
      </c>
      <c r="D9110" t="s">
        <v>81</v>
      </c>
      <c r="E9110" t="s">
        <v>7568</v>
      </c>
      <c r="F9110" t="s">
        <v>5006</v>
      </c>
    </row>
    <row r="9111" spans="1:6">
      <c r="A9111" t="s">
        <v>6180</v>
      </c>
      <c r="B9111" t="s">
        <v>11202</v>
      </c>
      <c r="C9111" t="s">
        <v>10941</v>
      </c>
      <c r="D9111" t="s">
        <v>3630</v>
      </c>
      <c r="E9111" t="s">
        <v>13113</v>
      </c>
      <c r="F9111" t="s">
        <v>10704</v>
      </c>
    </row>
    <row r="9112" spans="1:6">
      <c r="A9112" t="s">
        <v>6184</v>
      </c>
      <c r="B9112" t="s">
        <v>10212</v>
      </c>
      <c r="C9112" t="s">
        <v>11186</v>
      </c>
      <c r="D9112" t="s">
        <v>11187</v>
      </c>
      <c r="E9112" t="s">
        <v>11188</v>
      </c>
      <c r="F9112" t="s">
        <v>11204</v>
      </c>
    </row>
    <row r="9113" spans="1:6">
      <c r="A9113" t="s">
        <v>6184</v>
      </c>
      <c r="B9113" t="s">
        <v>11190</v>
      </c>
      <c r="C9113" t="s">
        <v>13222</v>
      </c>
      <c r="D9113" t="s">
        <v>13222</v>
      </c>
      <c r="E9113" t="s">
        <v>13222</v>
      </c>
      <c r="F9113" t="s">
        <v>11084</v>
      </c>
    </row>
    <row r="9114" spans="1:6">
      <c r="A9114" t="s">
        <v>6184</v>
      </c>
      <c r="B9114" t="s">
        <v>11193</v>
      </c>
      <c r="C9114" t="s">
        <v>7691</v>
      </c>
      <c r="D9114" t="s">
        <v>7691</v>
      </c>
      <c r="E9114" t="s">
        <v>7691</v>
      </c>
      <c r="F9114" t="s">
        <v>7691</v>
      </c>
    </row>
    <row r="9115" spans="1:6">
      <c r="A9115" t="s">
        <v>6184</v>
      </c>
      <c r="B9115" t="s">
        <v>11194</v>
      </c>
      <c r="C9115" t="s">
        <v>5978</v>
      </c>
      <c r="D9115" t="s">
        <v>12581</v>
      </c>
      <c r="E9115" t="s">
        <v>12235</v>
      </c>
      <c r="F9115" t="s">
        <v>12228</v>
      </c>
    </row>
    <row r="9116" spans="1:6">
      <c r="A9116" t="s">
        <v>6184</v>
      </c>
      <c r="B9116" t="s">
        <v>11195</v>
      </c>
      <c r="C9116" t="s">
        <v>12439</v>
      </c>
      <c r="D9116" t="s">
        <v>1781</v>
      </c>
      <c r="E9116" t="s">
        <v>3922</v>
      </c>
      <c r="F9116" t="s">
        <v>11258</v>
      </c>
    </row>
    <row r="9117" spans="1:6">
      <c r="A9117" t="s">
        <v>6184</v>
      </c>
      <c r="B9117" t="s">
        <v>11197</v>
      </c>
      <c r="C9117" t="s">
        <v>336</v>
      </c>
      <c r="D9117" t="s">
        <v>336</v>
      </c>
      <c r="E9117" t="s">
        <v>1079</v>
      </c>
      <c r="F9117" t="s">
        <v>1079</v>
      </c>
    </row>
    <row r="9118" spans="1:6">
      <c r="A9118" t="s">
        <v>6184</v>
      </c>
      <c r="B9118" t="s">
        <v>11198</v>
      </c>
      <c r="C9118" t="s">
        <v>7691</v>
      </c>
      <c r="D9118" t="s">
        <v>7691</v>
      </c>
      <c r="E9118" t="s">
        <v>7691</v>
      </c>
      <c r="F9118" t="s">
        <v>7691</v>
      </c>
    </row>
    <row r="9119" spans="1:6">
      <c r="A9119" t="s">
        <v>6184</v>
      </c>
      <c r="B9119" t="s">
        <v>11199</v>
      </c>
      <c r="C9119" t="s">
        <v>1375</v>
      </c>
      <c r="D9119" t="s">
        <v>1375</v>
      </c>
      <c r="E9119" t="s">
        <v>529</v>
      </c>
      <c r="F9119" t="s">
        <v>529</v>
      </c>
    </row>
    <row r="9120" spans="1:6">
      <c r="A9120" t="s">
        <v>6184</v>
      </c>
      <c r="B9120" t="s">
        <v>11200</v>
      </c>
      <c r="C9120" t="s">
        <v>1429</v>
      </c>
      <c r="D9120" t="s">
        <v>1280</v>
      </c>
      <c r="E9120" t="s">
        <v>3010</v>
      </c>
      <c r="F9120" t="s">
        <v>11317</v>
      </c>
    </row>
    <row r="9121" spans="1:6">
      <c r="A9121" t="s">
        <v>6184</v>
      </c>
      <c r="B9121" t="s">
        <v>11202</v>
      </c>
      <c r="C9121" t="s">
        <v>10459</v>
      </c>
      <c r="D9121" t="s">
        <v>3860</v>
      </c>
      <c r="E9121" t="s">
        <v>10802</v>
      </c>
      <c r="F9121" t="s">
        <v>12612</v>
      </c>
    </row>
    <row r="9122" spans="1:6">
      <c r="A9122" t="s">
        <v>6190</v>
      </c>
      <c r="B9122" t="s">
        <v>10212</v>
      </c>
      <c r="C9122" t="s">
        <v>11186</v>
      </c>
      <c r="D9122" t="s">
        <v>11204</v>
      </c>
      <c r="E9122" t="s">
        <v>11327</v>
      </c>
      <c r="F9122" t="s">
        <v>11236</v>
      </c>
    </row>
    <row r="9123" spans="1:6">
      <c r="A9123" t="s">
        <v>6190</v>
      </c>
      <c r="B9123" t="s">
        <v>11190</v>
      </c>
      <c r="C9123" t="s">
        <v>13162</v>
      </c>
      <c r="D9123" t="s">
        <v>13162</v>
      </c>
      <c r="E9123" t="s">
        <v>13162</v>
      </c>
      <c r="F9123" t="s">
        <v>13381</v>
      </c>
    </row>
    <row r="9124" spans="1:6">
      <c r="A9124" t="s">
        <v>6190</v>
      </c>
      <c r="B9124" t="s">
        <v>11193</v>
      </c>
      <c r="C9124" t="s">
        <v>1299</v>
      </c>
      <c r="D9124" t="s">
        <v>1299</v>
      </c>
      <c r="E9124" t="s">
        <v>1299</v>
      </c>
      <c r="F9124" t="s">
        <v>4940</v>
      </c>
    </row>
    <row r="9125" spans="1:6">
      <c r="A9125" t="s">
        <v>6190</v>
      </c>
      <c r="B9125" t="s">
        <v>11194</v>
      </c>
      <c r="C9125" t="s">
        <v>7691</v>
      </c>
      <c r="D9125" t="s">
        <v>7691</v>
      </c>
      <c r="E9125" t="s">
        <v>7691</v>
      </c>
      <c r="F9125" t="s">
        <v>7691</v>
      </c>
    </row>
    <row r="9126" spans="1:6">
      <c r="A9126" t="s">
        <v>6190</v>
      </c>
      <c r="B9126" t="s">
        <v>11195</v>
      </c>
      <c r="C9126" t="s">
        <v>12785</v>
      </c>
      <c r="D9126" t="s">
        <v>6986</v>
      </c>
      <c r="E9126" t="s">
        <v>11304</v>
      </c>
      <c r="F9126" t="s">
        <v>13382</v>
      </c>
    </row>
    <row r="9127" spans="1:6">
      <c r="A9127" t="s">
        <v>6190</v>
      </c>
      <c r="B9127" t="s">
        <v>11197</v>
      </c>
      <c r="C9127" t="s">
        <v>1079</v>
      </c>
      <c r="D9127" t="s">
        <v>1079</v>
      </c>
      <c r="E9127" t="s">
        <v>1079</v>
      </c>
      <c r="F9127" t="s">
        <v>195</v>
      </c>
    </row>
    <row r="9128" spans="1:6">
      <c r="A9128" t="s">
        <v>6190</v>
      </c>
      <c r="B9128" t="s">
        <v>11198</v>
      </c>
      <c r="C9128" t="s">
        <v>7691</v>
      </c>
      <c r="D9128" t="s">
        <v>7691</v>
      </c>
      <c r="E9128" t="s">
        <v>7691</v>
      </c>
      <c r="F9128" t="s">
        <v>7691</v>
      </c>
    </row>
    <row r="9129" spans="1:6">
      <c r="A9129" t="s">
        <v>6190</v>
      </c>
      <c r="B9129" t="s">
        <v>11199</v>
      </c>
      <c r="C9129" t="s">
        <v>1079</v>
      </c>
      <c r="D9129" t="s">
        <v>1079</v>
      </c>
      <c r="E9129" t="s">
        <v>1079</v>
      </c>
      <c r="F9129" t="s">
        <v>195</v>
      </c>
    </row>
    <row r="9130" spans="1:6">
      <c r="A9130" t="s">
        <v>6190</v>
      </c>
      <c r="B9130" t="s">
        <v>11200</v>
      </c>
      <c r="C9130" t="s">
        <v>11046</v>
      </c>
      <c r="D9130" t="s">
        <v>12566</v>
      </c>
      <c r="E9130" t="s">
        <v>11036</v>
      </c>
      <c r="F9130" t="s">
        <v>10577</v>
      </c>
    </row>
    <row r="9131" spans="1:6">
      <c r="A9131" t="s">
        <v>6190</v>
      </c>
      <c r="B9131" t="s">
        <v>11202</v>
      </c>
      <c r="C9131" t="s">
        <v>10717</v>
      </c>
      <c r="D9131" t="s">
        <v>10833</v>
      </c>
      <c r="E9131" t="s">
        <v>6813</v>
      </c>
      <c r="F9131" t="s">
        <v>7994</v>
      </c>
    </row>
    <row r="9132" spans="1:6">
      <c r="A9132" t="s">
        <v>6195</v>
      </c>
      <c r="B9132" t="s">
        <v>10212</v>
      </c>
      <c r="C9132" t="s">
        <v>11186</v>
      </c>
      <c r="D9132" t="s">
        <v>11187</v>
      </c>
      <c r="E9132" t="s">
        <v>11188</v>
      </c>
      <c r="F9132" t="s">
        <v>11204</v>
      </c>
    </row>
    <row r="9133" spans="1:6">
      <c r="A9133" t="s">
        <v>6195</v>
      </c>
      <c r="B9133" t="s">
        <v>11190</v>
      </c>
      <c r="C9133" t="s">
        <v>11538</v>
      </c>
      <c r="D9133" t="s">
        <v>11538</v>
      </c>
      <c r="E9133" t="s">
        <v>12179</v>
      </c>
      <c r="F9133" t="s">
        <v>11141</v>
      </c>
    </row>
    <row r="9134" spans="1:6">
      <c r="A9134" t="s">
        <v>6195</v>
      </c>
      <c r="B9134" t="s">
        <v>11193</v>
      </c>
      <c r="C9134" t="s">
        <v>12495</v>
      </c>
      <c r="D9134" t="s">
        <v>12495</v>
      </c>
      <c r="E9134" t="s">
        <v>11012</v>
      </c>
      <c r="F9134" t="s">
        <v>13346</v>
      </c>
    </row>
    <row r="9135" spans="1:6">
      <c r="A9135" t="s">
        <v>6195</v>
      </c>
      <c r="B9135" t="s">
        <v>11194</v>
      </c>
      <c r="C9135" t="s">
        <v>11483</v>
      </c>
      <c r="D9135" t="s">
        <v>2718</v>
      </c>
      <c r="E9135" t="s">
        <v>4388</v>
      </c>
      <c r="F9135" t="s">
        <v>4225</v>
      </c>
    </row>
    <row r="9136" spans="1:6">
      <c r="A9136" t="s">
        <v>6195</v>
      </c>
      <c r="B9136" t="s">
        <v>11195</v>
      </c>
      <c r="C9136" t="s">
        <v>13238</v>
      </c>
      <c r="D9136" t="s">
        <v>2879</v>
      </c>
      <c r="E9136" t="s">
        <v>7982</v>
      </c>
      <c r="F9136" t="s">
        <v>13383</v>
      </c>
    </row>
    <row r="9137" spans="1:6">
      <c r="A9137" t="s">
        <v>6195</v>
      </c>
      <c r="B9137" t="s">
        <v>11197</v>
      </c>
      <c r="C9137" t="s">
        <v>6236</v>
      </c>
      <c r="D9137" t="s">
        <v>3187</v>
      </c>
      <c r="E9137" t="s">
        <v>141</v>
      </c>
      <c r="F9137" t="s">
        <v>3042</v>
      </c>
    </row>
    <row r="9138" spans="1:6">
      <c r="A9138" t="s">
        <v>6195</v>
      </c>
      <c r="B9138" t="s">
        <v>11198</v>
      </c>
      <c r="C9138" t="s">
        <v>7691</v>
      </c>
      <c r="D9138" t="s">
        <v>7691</v>
      </c>
      <c r="E9138" t="s">
        <v>7691</v>
      </c>
      <c r="F9138" t="s">
        <v>7691</v>
      </c>
    </row>
    <row r="9139" spans="1:6">
      <c r="A9139" t="s">
        <v>6195</v>
      </c>
      <c r="B9139" t="s">
        <v>11199</v>
      </c>
      <c r="C9139" t="s">
        <v>180</v>
      </c>
      <c r="D9139" t="s">
        <v>4209</v>
      </c>
      <c r="E9139" t="s">
        <v>11148</v>
      </c>
      <c r="F9139" t="s">
        <v>12301</v>
      </c>
    </row>
    <row r="9140" spans="1:6">
      <c r="A9140" t="s">
        <v>6195</v>
      </c>
      <c r="B9140" t="s">
        <v>11200</v>
      </c>
      <c r="C9140" t="s">
        <v>1038</v>
      </c>
      <c r="D9140" t="s">
        <v>10602</v>
      </c>
      <c r="E9140" t="s">
        <v>10674</v>
      </c>
      <c r="F9140" t="s">
        <v>4120</v>
      </c>
    </row>
    <row r="9141" spans="1:6">
      <c r="A9141" t="s">
        <v>6195</v>
      </c>
      <c r="B9141" t="s">
        <v>11202</v>
      </c>
      <c r="C9141" t="s">
        <v>11318</v>
      </c>
      <c r="D9141" t="s">
        <v>2209</v>
      </c>
      <c r="E9141" t="s">
        <v>5960</v>
      </c>
      <c r="F9141" t="s">
        <v>11247</v>
      </c>
    </row>
    <row r="9142" spans="1:6">
      <c r="A9142" t="s">
        <v>6206</v>
      </c>
      <c r="B9142" t="s">
        <v>10212</v>
      </c>
      <c r="C9142" t="s">
        <v>11186</v>
      </c>
      <c r="D9142" t="s">
        <v>11187</v>
      </c>
      <c r="E9142" t="s">
        <v>11188</v>
      </c>
      <c r="F9142" t="s">
        <v>11204</v>
      </c>
    </row>
    <row r="9143" spans="1:6">
      <c r="A9143" t="s">
        <v>6206</v>
      </c>
      <c r="B9143" t="s">
        <v>11190</v>
      </c>
      <c r="C9143" t="s">
        <v>13384</v>
      </c>
      <c r="D9143" t="s">
        <v>13384</v>
      </c>
      <c r="E9143" t="s">
        <v>679</v>
      </c>
      <c r="F9143" t="s">
        <v>13385</v>
      </c>
    </row>
    <row r="9144" spans="1:6">
      <c r="A9144" t="s">
        <v>6206</v>
      </c>
      <c r="B9144" t="s">
        <v>11193</v>
      </c>
      <c r="C9144" t="s">
        <v>7691</v>
      </c>
      <c r="D9144" t="s">
        <v>7691</v>
      </c>
      <c r="E9144" t="s">
        <v>7691</v>
      </c>
      <c r="F9144" t="s">
        <v>7691</v>
      </c>
    </row>
    <row r="9145" spans="1:6">
      <c r="A9145" t="s">
        <v>6206</v>
      </c>
      <c r="B9145" t="s">
        <v>11194</v>
      </c>
      <c r="C9145" t="s">
        <v>6333</v>
      </c>
      <c r="D9145" t="s">
        <v>11658</v>
      </c>
      <c r="E9145" t="s">
        <v>4912</v>
      </c>
      <c r="F9145" t="s">
        <v>2621</v>
      </c>
    </row>
    <row r="9146" spans="1:6">
      <c r="A9146" t="s">
        <v>6206</v>
      </c>
      <c r="B9146" t="s">
        <v>11195</v>
      </c>
      <c r="C9146" t="s">
        <v>11427</v>
      </c>
      <c r="D9146" t="s">
        <v>12544</v>
      </c>
      <c r="E9146" t="s">
        <v>3071</v>
      </c>
      <c r="F9146" t="s">
        <v>11940</v>
      </c>
    </row>
    <row r="9147" spans="1:6">
      <c r="A9147" t="s">
        <v>6206</v>
      </c>
      <c r="B9147" t="s">
        <v>11197</v>
      </c>
      <c r="C9147" t="s">
        <v>195</v>
      </c>
      <c r="D9147" t="s">
        <v>2181</v>
      </c>
      <c r="E9147" t="s">
        <v>2181</v>
      </c>
      <c r="F9147" t="s">
        <v>104</v>
      </c>
    </row>
    <row r="9148" spans="1:6">
      <c r="A9148" t="s">
        <v>6206</v>
      </c>
      <c r="B9148" t="s">
        <v>11198</v>
      </c>
      <c r="C9148" t="s">
        <v>2951</v>
      </c>
      <c r="D9148" t="s">
        <v>62</v>
      </c>
      <c r="E9148" t="s">
        <v>3478</v>
      </c>
      <c r="F9148" t="s">
        <v>2251</v>
      </c>
    </row>
    <row r="9149" spans="1:6">
      <c r="A9149" t="s">
        <v>6206</v>
      </c>
      <c r="B9149" t="s">
        <v>11199</v>
      </c>
      <c r="C9149" t="s">
        <v>637</v>
      </c>
      <c r="D9149" t="s">
        <v>1689</v>
      </c>
      <c r="E9149" t="s">
        <v>10716</v>
      </c>
      <c r="F9149" t="s">
        <v>2980</v>
      </c>
    </row>
    <row r="9150" spans="1:6">
      <c r="A9150" t="s">
        <v>6206</v>
      </c>
      <c r="B9150" t="s">
        <v>11200</v>
      </c>
      <c r="C9150" t="s">
        <v>3337</v>
      </c>
      <c r="D9150" t="s">
        <v>1282</v>
      </c>
      <c r="E9150" t="s">
        <v>5742</v>
      </c>
      <c r="F9150" t="s">
        <v>1900</v>
      </c>
    </row>
    <row r="9151" spans="1:6">
      <c r="A9151" t="s">
        <v>6206</v>
      </c>
      <c r="B9151" t="s">
        <v>11202</v>
      </c>
      <c r="C9151" t="s">
        <v>1904</v>
      </c>
      <c r="D9151" t="s">
        <v>1314</v>
      </c>
      <c r="E9151" t="s">
        <v>5668</v>
      </c>
      <c r="F9151" t="s">
        <v>4565</v>
      </c>
    </row>
    <row r="9152" spans="1:6">
      <c r="A9152" t="s">
        <v>6214</v>
      </c>
      <c r="B9152" t="s">
        <v>10212</v>
      </c>
      <c r="C9152" t="s">
        <v>11187</v>
      </c>
      <c r="D9152" t="s">
        <v>11188</v>
      </c>
      <c r="E9152" t="s">
        <v>11204</v>
      </c>
      <c r="F9152" t="s">
        <v>11205</v>
      </c>
    </row>
    <row r="9153" spans="1:6">
      <c r="A9153" t="s">
        <v>6214</v>
      </c>
      <c r="B9153" t="s">
        <v>11190</v>
      </c>
      <c r="C9153" t="s">
        <v>11314</v>
      </c>
      <c r="D9153" t="s">
        <v>11314</v>
      </c>
      <c r="E9153" t="s">
        <v>11314</v>
      </c>
      <c r="F9153" t="s">
        <v>11314</v>
      </c>
    </row>
    <row r="9154" spans="1:6">
      <c r="A9154" t="s">
        <v>6214</v>
      </c>
      <c r="B9154" t="s">
        <v>11193</v>
      </c>
      <c r="C9154" t="s">
        <v>7691</v>
      </c>
      <c r="D9154" t="s">
        <v>7691</v>
      </c>
      <c r="E9154" t="s">
        <v>7691</v>
      </c>
      <c r="F9154" t="s">
        <v>7691</v>
      </c>
    </row>
    <row r="9155" spans="1:6">
      <c r="A9155" t="s">
        <v>6214</v>
      </c>
      <c r="B9155" t="s">
        <v>11194</v>
      </c>
      <c r="C9155" t="s">
        <v>581</v>
      </c>
      <c r="D9155" t="s">
        <v>2181</v>
      </c>
      <c r="E9155" t="s">
        <v>2181</v>
      </c>
      <c r="F9155" t="s">
        <v>737</v>
      </c>
    </row>
    <row r="9156" spans="1:6">
      <c r="A9156" t="s">
        <v>6214</v>
      </c>
      <c r="B9156" t="s">
        <v>11195</v>
      </c>
      <c r="C9156" t="s">
        <v>3300</v>
      </c>
      <c r="D9156" t="s">
        <v>3300</v>
      </c>
      <c r="E9156" t="s">
        <v>7110</v>
      </c>
      <c r="F9156" t="s">
        <v>5274</v>
      </c>
    </row>
    <row r="9157" spans="1:6">
      <c r="A9157" t="s">
        <v>6214</v>
      </c>
      <c r="B9157" t="s">
        <v>11197</v>
      </c>
      <c r="C9157" t="s">
        <v>195</v>
      </c>
      <c r="D9157" t="s">
        <v>195</v>
      </c>
      <c r="E9157" t="s">
        <v>581</v>
      </c>
      <c r="F9157" t="s">
        <v>195</v>
      </c>
    </row>
    <row r="9158" spans="1:6">
      <c r="A9158" t="s">
        <v>6214</v>
      </c>
      <c r="B9158" t="s">
        <v>11198</v>
      </c>
      <c r="C9158" t="s">
        <v>3364</v>
      </c>
      <c r="D9158" t="s">
        <v>3337</v>
      </c>
      <c r="E9158" t="s">
        <v>3337</v>
      </c>
      <c r="F9158" t="s">
        <v>11412</v>
      </c>
    </row>
    <row r="9159" spans="1:6">
      <c r="A9159" t="s">
        <v>6214</v>
      </c>
      <c r="B9159" t="s">
        <v>11199</v>
      </c>
      <c r="C9159" t="s">
        <v>919</v>
      </c>
      <c r="D9159" t="s">
        <v>12036</v>
      </c>
      <c r="E9159" t="s">
        <v>3128</v>
      </c>
      <c r="F9159" t="s">
        <v>5929</v>
      </c>
    </row>
    <row r="9160" spans="1:6">
      <c r="A9160" t="s">
        <v>6214</v>
      </c>
      <c r="B9160" t="s">
        <v>11200</v>
      </c>
      <c r="C9160" t="s">
        <v>4410</v>
      </c>
      <c r="D9160" t="s">
        <v>120</v>
      </c>
      <c r="E9160" t="s">
        <v>3454</v>
      </c>
      <c r="F9160" t="s">
        <v>247</v>
      </c>
    </row>
    <row r="9161" spans="1:6">
      <c r="A9161" t="s">
        <v>6214</v>
      </c>
      <c r="B9161" t="s">
        <v>11202</v>
      </c>
      <c r="C9161" t="s">
        <v>814</v>
      </c>
      <c r="D9161" t="s">
        <v>12630</v>
      </c>
      <c r="E9161" t="s">
        <v>6557</v>
      </c>
      <c r="F9161" t="s">
        <v>10905</v>
      </c>
    </row>
    <row r="9162" spans="1:6">
      <c r="A9162" t="s">
        <v>6218</v>
      </c>
      <c r="B9162" t="s">
        <v>10212</v>
      </c>
      <c r="C9162" t="s">
        <v>11186</v>
      </c>
      <c r="D9162" t="s">
        <v>11187</v>
      </c>
      <c r="E9162" t="s">
        <v>11188</v>
      </c>
      <c r="F9162" t="s">
        <v>11204</v>
      </c>
    </row>
    <row r="9163" spans="1:6">
      <c r="A9163" t="s">
        <v>6218</v>
      </c>
      <c r="B9163" t="s">
        <v>11190</v>
      </c>
      <c r="C9163" t="s">
        <v>13386</v>
      </c>
      <c r="D9163" t="s">
        <v>13386</v>
      </c>
      <c r="E9163" t="s">
        <v>13386</v>
      </c>
      <c r="F9163" t="s">
        <v>13386</v>
      </c>
    </row>
    <row r="9164" spans="1:6">
      <c r="A9164" t="s">
        <v>6218</v>
      </c>
      <c r="B9164" t="s">
        <v>11193</v>
      </c>
      <c r="C9164" t="s">
        <v>7691</v>
      </c>
      <c r="D9164" t="s">
        <v>7691</v>
      </c>
      <c r="E9164" t="s">
        <v>7691</v>
      </c>
      <c r="F9164" t="s">
        <v>7691</v>
      </c>
    </row>
    <row r="9165" spans="1:6">
      <c r="A9165" t="s">
        <v>6218</v>
      </c>
      <c r="B9165" t="s">
        <v>11194</v>
      </c>
      <c r="C9165" t="s">
        <v>1785</v>
      </c>
      <c r="D9165" t="s">
        <v>553</v>
      </c>
      <c r="E9165" t="s">
        <v>553</v>
      </c>
      <c r="F9165" t="s">
        <v>11285</v>
      </c>
    </row>
    <row r="9166" spans="1:6">
      <c r="A9166" t="s">
        <v>6218</v>
      </c>
      <c r="B9166" t="s">
        <v>11195</v>
      </c>
      <c r="C9166" t="s">
        <v>11042</v>
      </c>
      <c r="D9166" t="s">
        <v>1126</v>
      </c>
      <c r="E9166" t="s">
        <v>1741</v>
      </c>
      <c r="F9166" t="s">
        <v>11775</v>
      </c>
    </row>
    <row r="9167" spans="1:6">
      <c r="A9167" t="s">
        <v>6218</v>
      </c>
      <c r="B9167" t="s">
        <v>11197</v>
      </c>
      <c r="C9167" t="s">
        <v>2367</v>
      </c>
      <c r="D9167" t="s">
        <v>520</v>
      </c>
      <c r="E9167" t="s">
        <v>1425</v>
      </c>
      <c r="F9167" t="s">
        <v>642</v>
      </c>
    </row>
    <row r="9168" spans="1:6">
      <c r="A9168" t="s">
        <v>6218</v>
      </c>
      <c r="B9168" t="s">
        <v>11198</v>
      </c>
      <c r="C9168" t="s">
        <v>12028</v>
      </c>
      <c r="D9168" t="s">
        <v>12028</v>
      </c>
      <c r="E9168" t="s">
        <v>2505</v>
      </c>
      <c r="F9168" t="s">
        <v>7567</v>
      </c>
    </row>
    <row r="9169" spans="1:6">
      <c r="A9169" t="s">
        <v>6218</v>
      </c>
      <c r="B9169" t="s">
        <v>11199</v>
      </c>
      <c r="C9169" t="s">
        <v>254</v>
      </c>
      <c r="D9169" t="s">
        <v>254</v>
      </c>
      <c r="E9169" t="s">
        <v>1543</v>
      </c>
      <c r="F9169" t="s">
        <v>84</v>
      </c>
    </row>
    <row r="9170" spans="1:6">
      <c r="A9170" t="s">
        <v>6218</v>
      </c>
      <c r="B9170" t="s">
        <v>11200</v>
      </c>
      <c r="C9170" t="s">
        <v>194</v>
      </c>
      <c r="D9170" t="s">
        <v>7252</v>
      </c>
      <c r="E9170" t="s">
        <v>3411</v>
      </c>
      <c r="F9170" t="s">
        <v>2269</v>
      </c>
    </row>
    <row r="9171" spans="1:6">
      <c r="A9171" t="s">
        <v>6218</v>
      </c>
      <c r="B9171" t="s">
        <v>11202</v>
      </c>
      <c r="C9171" t="s">
        <v>3010</v>
      </c>
      <c r="D9171" t="s">
        <v>13387</v>
      </c>
      <c r="E9171" t="s">
        <v>6526</v>
      </c>
      <c r="F9171" t="s">
        <v>2085</v>
      </c>
    </row>
    <row r="9172" spans="1:6">
      <c r="A9172" t="s">
        <v>6223</v>
      </c>
      <c r="B9172" t="s">
        <v>10212</v>
      </c>
      <c r="C9172" t="s">
        <v>11186</v>
      </c>
      <c r="D9172" t="s">
        <v>11187</v>
      </c>
      <c r="E9172" t="s">
        <v>11188</v>
      </c>
      <c r="F9172" t="s">
        <v>11204</v>
      </c>
    </row>
    <row r="9173" spans="1:6">
      <c r="A9173" t="s">
        <v>6223</v>
      </c>
      <c r="B9173" t="s">
        <v>11190</v>
      </c>
      <c r="C9173" t="s">
        <v>3757</v>
      </c>
      <c r="D9173" t="s">
        <v>3757</v>
      </c>
      <c r="E9173" t="s">
        <v>12369</v>
      </c>
      <c r="F9173" t="s">
        <v>7976</v>
      </c>
    </row>
    <row r="9174" spans="1:6">
      <c r="A9174" t="s">
        <v>6223</v>
      </c>
      <c r="B9174" t="s">
        <v>11193</v>
      </c>
      <c r="C9174" t="s">
        <v>7691</v>
      </c>
      <c r="D9174" t="s">
        <v>7691</v>
      </c>
      <c r="E9174" t="s">
        <v>7691</v>
      </c>
      <c r="F9174" t="s">
        <v>7691</v>
      </c>
    </row>
    <row r="9175" spans="1:6">
      <c r="A9175" t="s">
        <v>6223</v>
      </c>
      <c r="B9175" t="s">
        <v>11194</v>
      </c>
      <c r="C9175" t="s">
        <v>1684</v>
      </c>
      <c r="D9175" t="s">
        <v>1684</v>
      </c>
      <c r="E9175" t="s">
        <v>1684</v>
      </c>
      <c r="F9175" t="s">
        <v>104</v>
      </c>
    </row>
    <row r="9176" spans="1:6">
      <c r="A9176" t="s">
        <v>6223</v>
      </c>
      <c r="B9176" t="s">
        <v>11195</v>
      </c>
      <c r="C9176" t="s">
        <v>6626</v>
      </c>
      <c r="D9176" t="s">
        <v>1583</v>
      </c>
      <c r="E9176" t="s">
        <v>3239</v>
      </c>
      <c r="F9176" t="s">
        <v>5257</v>
      </c>
    </row>
    <row r="9177" spans="1:6">
      <c r="A9177" t="s">
        <v>6223</v>
      </c>
      <c r="B9177" t="s">
        <v>11197</v>
      </c>
      <c r="C9177" t="s">
        <v>1396</v>
      </c>
      <c r="D9177" t="s">
        <v>336</v>
      </c>
      <c r="E9177" t="s">
        <v>581</v>
      </c>
      <c r="F9177" t="s">
        <v>1684</v>
      </c>
    </row>
    <row r="9178" spans="1:6">
      <c r="A9178" t="s">
        <v>6223</v>
      </c>
      <c r="B9178" t="s">
        <v>11198</v>
      </c>
      <c r="C9178" t="s">
        <v>7691</v>
      </c>
      <c r="D9178" t="s">
        <v>7691</v>
      </c>
      <c r="E9178" t="s">
        <v>7691</v>
      </c>
      <c r="F9178" t="s">
        <v>7691</v>
      </c>
    </row>
    <row r="9179" spans="1:6">
      <c r="A9179" t="s">
        <v>6223</v>
      </c>
      <c r="B9179" t="s">
        <v>11199</v>
      </c>
      <c r="C9179" t="s">
        <v>7691</v>
      </c>
      <c r="D9179" t="s">
        <v>7691</v>
      </c>
      <c r="E9179" t="s">
        <v>7691</v>
      </c>
      <c r="F9179" t="s">
        <v>7691</v>
      </c>
    </row>
    <row r="9180" spans="1:6">
      <c r="A9180" t="s">
        <v>6223</v>
      </c>
      <c r="B9180" t="s">
        <v>11200</v>
      </c>
      <c r="C9180" t="s">
        <v>7915</v>
      </c>
      <c r="D9180" t="s">
        <v>11967</v>
      </c>
      <c r="E9180" t="s">
        <v>4647</v>
      </c>
      <c r="F9180" t="s">
        <v>10658</v>
      </c>
    </row>
    <row r="9181" spans="1:6">
      <c r="A9181" t="s">
        <v>6223</v>
      </c>
      <c r="B9181" t="s">
        <v>11202</v>
      </c>
      <c r="C9181" t="s">
        <v>10408</v>
      </c>
      <c r="D9181" t="s">
        <v>13388</v>
      </c>
      <c r="E9181" t="s">
        <v>13389</v>
      </c>
      <c r="F9181" t="s">
        <v>13390</v>
      </c>
    </row>
    <row r="9182" spans="1:6">
      <c r="A9182" t="s">
        <v>6227</v>
      </c>
      <c r="B9182" t="s">
        <v>10212</v>
      </c>
      <c r="C9182" t="s">
        <v>11186</v>
      </c>
      <c r="D9182" t="s">
        <v>11187</v>
      </c>
      <c r="E9182" t="s">
        <v>11188</v>
      </c>
      <c r="F9182" t="s">
        <v>11204</v>
      </c>
    </row>
    <row r="9183" spans="1:6">
      <c r="A9183" t="s">
        <v>6227</v>
      </c>
      <c r="B9183" t="s">
        <v>11190</v>
      </c>
      <c r="C9183" t="s">
        <v>13391</v>
      </c>
      <c r="D9183" t="s">
        <v>13392</v>
      </c>
      <c r="E9183" t="s">
        <v>13392</v>
      </c>
      <c r="F9183" t="s">
        <v>13392</v>
      </c>
    </row>
    <row r="9184" spans="1:6">
      <c r="A9184" t="s">
        <v>6227</v>
      </c>
      <c r="B9184" t="s">
        <v>11193</v>
      </c>
      <c r="C9184" t="s">
        <v>7691</v>
      </c>
      <c r="D9184" t="s">
        <v>7691</v>
      </c>
      <c r="E9184" t="s">
        <v>7691</v>
      </c>
      <c r="F9184" t="s">
        <v>7691</v>
      </c>
    </row>
    <row r="9185" spans="1:6">
      <c r="A9185" t="s">
        <v>6227</v>
      </c>
      <c r="B9185" t="s">
        <v>11194</v>
      </c>
      <c r="C9185" t="s">
        <v>717</v>
      </c>
      <c r="D9185" t="s">
        <v>717</v>
      </c>
      <c r="E9185" t="s">
        <v>717</v>
      </c>
      <c r="F9185" t="s">
        <v>717</v>
      </c>
    </row>
    <row r="9186" spans="1:6">
      <c r="A9186" t="s">
        <v>6227</v>
      </c>
      <c r="B9186" t="s">
        <v>11195</v>
      </c>
      <c r="C9186" t="s">
        <v>5960</v>
      </c>
      <c r="D9186" t="s">
        <v>3404</v>
      </c>
      <c r="E9186" t="s">
        <v>10780</v>
      </c>
      <c r="F9186" t="s">
        <v>5331</v>
      </c>
    </row>
    <row r="9187" spans="1:6">
      <c r="A9187" t="s">
        <v>6227</v>
      </c>
      <c r="B9187" t="s">
        <v>11197</v>
      </c>
      <c r="C9187" t="s">
        <v>1317</v>
      </c>
      <c r="D9187" t="s">
        <v>73</v>
      </c>
      <c r="E9187" t="s">
        <v>104</v>
      </c>
      <c r="F9187" t="s">
        <v>7691</v>
      </c>
    </row>
    <row r="9188" spans="1:6">
      <c r="A9188" t="s">
        <v>6227</v>
      </c>
      <c r="B9188" t="s">
        <v>11198</v>
      </c>
      <c r="C9188" t="s">
        <v>7691</v>
      </c>
      <c r="D9188" t="s">
        <v>7691</v>
      </c>
      <c r="E9188" t="s">
        <v>7691</v>
      </c>
      <c r="F9188" t="s">
        <v>184</v>
      </c>
    </row>
    <row r="9189" spans="1:6">
      <c r="A9189" t="s">
        <v>6227</v>
      </c>
      <c r="B9189" t="s">
        <v>11199</v>
      </c>
      <c r="C9189" t="s">
        <v>336</v>
      </c>
      <c r="D9189" t="s">
        <v>336</v>
      </c>
      <c r="E9189" t="s">
        <v>336</v>
      </c>
      <c r="F9189" t="s">
        <v>336</v>
      </c>
    </row>
    <row r="9190" spans="1:6">
      <c r="A9190" t="s">
        <v>6227</v>
      </c>
      <c r="B9190" t="s">
        <v>11200</v>
      </c>
      <c r="C9190" t="s">
        <v>235</v>
      </c>
      <c r="D9190" t="s">
        <v>7412</v>
      </c>
      <c r="E9190" t="s">
        <v>132</v>
      </c>
      <c r="F9190" t="s">
        <v>12096</v>
      </c>
    </row>
    <row r="9191" spans="1:6">
      <c r="A9191" t="s">
        <v>6227</v>
      </c>
      <c r="B9191" t="s">
        <v>11202</v>
      </c>
      <c r="C9191" t="s">
        <v>11041</v>
      </c>
      <c r="D9191" t="s">
        <v>10904</v>
      </c>
      <c r="E9191" t="s">
        <v>11284</v>
      </c>
      <c r="F9191" t="s">
        <v>2467</v>
      </c>
    </row>
    <row r="9192" spans="1:6">
      <c r="A9192" t="s">
        <v>6232</v>
      </c>
      <c r="B9192" t="s">
        <v>10212</v>
      </c>
      <c r="C9192" t="s">
        <v>11187</v>
      </c>
      <c r="D9192" t="s">
        <v>11188</v>
      </c>
      <c r="E9192" t="s">
        <v>11403</v>
      </c>
      <c r="F9192" t="s">
        <v>11204</v>
      </c>
    </row>
    <row r="9193" spans="1:6">
      <c r="A9193" t="s">
        <v>6232</v>
      </c>
      <c r="B9193" t="s">
        <v>11190</v>
      </c>
      <c r="C9193" t="s">
        <v>10307</v>
      </c>
      <c r="D9193" t="s">
        <v>10907</v>
      </c>
      <c r="E9193" t="s">
        <v>13393</v>
      </c>
      <c r="F9193" t="s">
        <v>12302</v>
      </c>
    </row>
    <row r="9194" spans="1:6">
      <c r="A9194" t="s">
        <v>6232</v>
      </c>
      <c r="B9194" t="s">
        <v>11193</v>
      </c>
      <c r="C9194" t="s">
        <v>7691</v>
      </c>
      <c r="D9194" t="s">
        <v>7691</v>
      </c>
      <c r="E9194" t="s">
        <v>7691</v>
      </c>
      <c r="F9194" t="s">
        <v>7691</v>
      </c>
    </row>
    <row r="9195" spans="1:6">
      <c r="A9195" t="s">
        <v>6232</v>
      </c>
      <c r="B9195" t="s">
        <v>11194</v>
      </c>
      <c r="C9195" t="s">
        <v>751</v>
      </c>
      <c r="D9195" t="s">
        <v>5649</v>
      </c>
      <c r="E9195" t="s">
        <v>1635</v>
      </c>
      <c r="F9195" t="s">
        <v>966</v>
      </c>
    </row>
    <row r="9196" spans="1:6">
      <c r="A9196" t="s">
        <v>6232</v>
      </c>
      <c r="B9196" t="s">
        <v>11195</v>
      </c>
      <c r="C9196" t="s">
        <v>10315</v>
      </c>
      <c r="D9196" t="s">
        <v>11518</v>
      </c>
      <c r="E9196" t="s">
        <v>3330</v>
      </c>
      <c r="F9196" t="s">
        <v>740</v>
      </c>
    </row>
    <row r="9197" spans="1:6">
      <c r="A9197" t="s">
        <v>6232</v>
      </c>
      <c r="B9197" t="s">
        <v>11197</v>
      </c>
      <c r="C9197" t="s">
        <v>581</v>
      </c>
      <c r="D9197" t="s">
        <v>1242</v>
      </c>
      <c r="E9197" t="s">
        <v>2181</v>
      </c>
      <c r="F9197" t="s">
        <v>122</v>
      </c>
    </row>
    <row r="9198" spans="1:6">
      <c r="A9198" t="s">
        <v>6232</v>
      </c>
      <c r="B9198" t="s">
        <v>11198</v>
      </c>
      <c r="C9198" t="s">
        <v>7691</v>
      </c>
      <c r="D9198" t="s">
        <v>7691</v>
      </c>
      <c r="E9198" t="s">
        <v>7691</v>
      </c>
      <c r="F9198" t="s">
        <v>7691</v>
      </c>
    </row>
    <row r="9199" spans="1:6">
      <c r="A9199" t="s">
        <v>6232</v>
      </c>
      <c r="B9199" t="s">
        <v>11199</v>
      </c>
      <c r="C9199" t="s">
        <v>7691</v>
      </c>
      <c r="D9199" t="s">
        <v>737</v>
      </c>
      <c r="E9199" t="s">
        <v>737</v>
      </c>
      <c r="F9199" t="s">
        <v>1773</v>
      </c>
    </row>
    <row r="9200" spans="1:6">
      <c r="A9200" t="s">
        <v>6232</v>
      </c>
      <c r="B9200" t="s">
        <v>11200</v>
      </c>
      <c r="C9200" t="s">
        <v>3063</v>
      </c>
      <c r="D9200" t="s">
        <v>10792</v>
      </c>
      <c r="E9200" t="s">
        <v>10655</v>
      </c>
      <c r="F9200" t="s">
        <v>12078</v>
      </c>
    </row>
    <row r="9201" spans="1:6">
      <c r="A9201" t="s">
        <v>6232</v>
      </c>
      <c r="B9201" t="s">
        <v>11202</v>
      </c>
      <c r="C9201" t="s">
        <v>11080</v>
      </c>
      <c r="D9201" t="s">
        <v>11837</v>
      </c>
      <c r="E9201" t="s">
        <v>6273</v>
      </c>
      <c r="F9201" t="s">
        <v>13394</v>
      </c>
    </row>
    <row r="9202" spans="1:6">
      <c r="A9202" t="s">
        <v>6238</v>
      </c>
      <c r="B9202" t="s">
        <v>10212</v>
      </c>
      <c r="C9202" t="s">
        <v>11186</v>
      </c>
      <c r="D9202" t="s">
        <v>11187</v>
      </c>
      <c r="E9202" t="s">
        <v>11188</v>
      </c>
      <c r="F9202" t="s">
        <v>11204</v>
      </c>
    </row>
    <row r="9203" spans="1:6">
      <c r="A9203" t="s">
        <v>6238</v>
      </c>
      <c r="B9203" t="s">
        <v>11190</v>
      </c>
      <c r="C9203" t="s">
        <v>13395</v>
      </c>
      <c r="D9203" t="s">
        <v>13395</v>
      </c>
      <c r="E9203" t="s">
        <v>13395</v>
      </c>
      <c r="F9203" t="s">
        <v>13396</v>
      </c>
    </row>
    <row r="9204" spans="1:6">
      <c r="A9204" t="s">
        <v>6238</v>
      </c>
      <c r="B9204" t="s">
        <v>11193</v>
      </c>
      <c r="C9204" t="s">
        <v>13025</v>
      </c>
      <c r="D9204" t="s">
        <v>11932</v>
      </c>
      <c r="E9204" t="s">
        <v>12215</v>
      </c>
      <c r="F9204" t="s">
        <v>4859</v>
      </c>
    </row>
    <row r="9205" spans="1:6">
      <c r="A9205" t="s">
        <v>6238</v>
      </c>
      <c r="B9205" t="s">
        <v>11194</v>
      </c>
      <c r="C9205" t="s">
        <v>5105</v>
      </c>
      <c r="D9205" t="s">
        <v>11350</v>
      </c>
      <c r="E9205" t="s">
        <v>11265</v>
      </c>
      <c r="F9205" t="s">
        <v>10540</v>
      </c>
    </row>
    <row r="9206" spans="1:6">
      <c r="A9206" t="s">
        <v>6238</v>
      </c>
      <c r="B9206" t="s">
        <v>11195</v>
      </c>
      <c r="C9206" t="s">
        <v>13207</v>
      </c>
      <c r="D9206" t="s">
        <v>10730</v>
      </c>
      <c r="E9206" t="s">
        <v>12736</v>
      </c>
      <c r="F9206" t="s">
        <v>554</v>
      </c>
    </row>
    <row r="9207" spans="1:6">
      <c r="A9207" t="s">
        <v>6238</v>
      </c>
      <c r="B9207" t="s">
        <v>11197</v>
      </c>
      <c r="C9207" t="s">
        <v>1543</v>
      </c>
      <c r="D9207" t="s">
        <v>7691</v>
      </c>
      <c r="E9207" t="s">
        <v>84</v>
      </c>
      <c r="F9207" t="s">
        <v>593</v>
      </c>
    </row>
    <row r="9208" spans="1:6">
      <c r="A9208" t="s">
        <v>6238</v>
      </c>
      <c r="B9208" t="s">
        <v>11198</v>
      </c>
      <c r="C9208" t="s">
        <v>7691</v>
      </c>
      <c r="D9208" t="s">
        <v>7691</v>
      </c>
      <c r="E9208" t="s">
        <v>7691</v>
      </c>
      <c r="F9208" t="s">
        <v>7691</v>
      </c>
    </row>
    <row r="9209" spans="1:6">
      <c r="A9209" t="s">
        <v>6238</v>
      </c>
      <c r="B9209" t="s">
        <v>11199</v>
      </c>
      <c r="C9209" t="s">
        <v>4075</v>
      </c>
      <c r="D9209" t="s">
        <v>4075</v>
      </c>
      <c r="E9209" t="s">
        <v>4075</v>
      </c>
      <c r="F9209" t="s">
        <v>1409</v>
      </c>
    </row>
    <row r="9210" spans="1:6">
      <c r="A9210" t="s">
        <v>6238</v>
      </c>
      <c r="B9210" t="s">
        <v>11200</v>
      </c>
      <c r="C9210" t="s">
        <v>10641</v>
      </c>
      <c r="D9210" t="s">
        <v>5174</v>
      </c>
      <c r="E9210" t="s">
        <v>10264</v>
      </c>
      <c r="F9210" t="s">
        <v>1794</v>
      </c>
    </row>
    <row r="9211" spans="1:6">
      <c r="A9211" t="s">
        <v>6238</v>
      </c>
      <c r="B9211" t="s">
        <v>11202</v>
      </c>
      <c r="C9211" t="s">
        <v>4330</v>
      </c>
      <c r="D9211" t="s">
        <v>1352</v>
      </c>
      <c r="E9211" t="s">
        <v>4819</v>
      </c>
      <c r="F9211" t="s">
        <v>3943</v>
      </c>
    </row>
    <row r="9212" spans="1:6">
      <c r="A9212" t="s">
        <v>6242</v>
      </c>
      <c r="B9212" t="s">
        <v>10212</v>
      </c>
      <c r="C9212" t="s">
        <v>11186</v>
      </c>
      <c r="D9212" t="s">
        <v>11188</v>
      </c>
      <c r="E9212" t="s">
        <v>11204</v>
      </c>
      <c r="F9212" t="s">
        <v>11205</v>
      </c>
    </row>
    <row r="9213" spans="1:6">
      <c r="A9213" t="s">
        <v>6242</v>
      </c>
      <c r="B9213" t="s">
        <v>11190</v>
      </c>
      <c r="C9213" t="s">
        <v>4411</v>
      </c>
      <c r="D9213" t="s">
        <v>3650</v>
      </c>
      <c r="E9213" t="s">
        <v>220</v>
      </c>
      <c r="F9213" t="s">
        <v>12813</v>
      </c>
    </row>
    <row r="9214" spans="1:6">
      <c r="A9214" t="s">
        <v>6242</v>
      </c>
      <c r="B9214" t="s">
        <v>11193</v>
      </c>
      <c r="C9214" t="s">
        <v>10355</v>
      </c>
      <c r="D9214" t="s">
        <v>13397</v>
      </c>
      <c r="E9214" t="s">
        <v>13398</v>
      </c>
      <c r="F9214" t="s">
        <v>10356</v>
      </c>
    </row>
    <row r="9215" spans="1:6">
      <c r="A9215" t="s">
        <v>6242</v>
      </c>
      <c r="B9215" t="s">
        <v>11194</v>
      </c>
      <c r="C9215" t="s">
        <v>2181</v>
      </c>
      <c r="D9215" t="s">
        <v>104</v>
      </c>
      <c r="E9215" t="s">
        <v>104</v>
      </c>
      <c r="F9215" t="s">
        <v>2181</v>
      </c>
    </row>
    <row r="9216" spans="1:6">
      <c r="A9216" t="s">
        <v>6242</v>
      </c>
      <c r="B9216" t="s">
        <v>11195</v>
      </c>
      <c r="C9216" t="s">
        <v>611</v>
      </c>
      <c r="D9216" t="s">
        <v>10443</v>
      </c>
      <c r="E9216" t="s">
        <v>7500</v>
      </c>
      <c r="F9216" t="s">
        <v>6064</v>
      </c>
    </row>
    <row r="9217" spans="1:6">
      <c r="A9217" t="s">
        <v>6242</v>
      </c>
      <c r="B9217" t="s">
        <v>11197</v>
      </c>
      <c r="C9217" t="s">
        <v>581</v>
      </c>
      <c r="D9217" t="s">
        <v>719</v>
      </c>
      <c r="E9217" t="s">
        <v>304</v>
      </c>
      <c r="F9217" t="s">
        <v>2484</v>
      </c>
    </row>
    <row r="9218" spans="1:6">
      <c r="A9218" t="s">
        <v>6242</v>
      </c>
      <c r="B9218" t="s">
        <v>11198</v>
      </c>
      <c r="C9218" t="s">
        <v>7691</v>
      </c>
      <c r="D9218" t="s">
        <v>7691</v>
      </c>
      <c r="E9218" t="s">
        <v>7691</v>
      </c>
      <c r="F9218" t="s">
        <v>7691</v>
      </c>
    </row>
    <row r="9219" spans="1:6">
      <c r="A9219" t="s">
        <v>6242</v>
      </c>
      <c r="B9219" t="s">
        <v>11199</v>
      </c>
      <c r="C9219" t="s">
        <v>7691</v>
      </c>
      <c r="D9219" t="s">
        <v>7691</v>
      </c>
      <c r="E9219" t="s">
        <v>7691</v>
      </c>
      <c r="F9219" t="s">
        <v>7691</v>
      </c>
    </row>
    <row r="9220" spans="1:6">
      <c r="A9220" t="s">
        <v>6242</v>
      </c>
      <c r="B9220" t="s">
        <v>11200</v>
      </c>
      <c r="C9220" t="s">
        <v>524</v>
      </c>
      <c r="D9220" t="s">
        <v>1423</v>
      </c>
      <c r="E9220" t="s">
        <v>12409</v>
      </c>
      <c r="F9220" t="s">
        <v>11783</v>
      </c>
    </row>
    <row r="9221" spans="1:6">
      <c r="A9221" t="s">
        <v>6242</v>
      </c>
      <c r="B9221" t="s">
        <v>11202</v>
      </c>
      <c r="C9221" t="s">
        <v>6813</v>
      </c>
      <c r="D9221" t="s">
        <v>11104</v>
      </c>
      <c r="E9221" t="s">
        <v>13399</v>
      </c>
      <c r="F9221" t="s">
        <v>148</v>
      </c>
    </row>
    <row r="9222" spans="1:6">
      <c r="A9222" t="s">
        <v>6245</v>
      </c>
      <c r="B9222" t="s">
        <v>10212</v>
      </c>
      <c r="C9222" t="s">
        <v>11187</v>
      </c>
      <c r="D9222" t="s">
        <v>11188</v>
      </c>
      <c r="E9222" t="s">
        <v>11204</v>
      </c>
      <c r="F9222" t="s">
        <v>11205</v>
      </c>
    </row>
    <row r="9223" spans="1:6">
      <c r="A9223" t="s">
        <v>6245</v>
      </c>
      <c r="B9223" t="s">
        <v>11190</v>
      </c>
      <c r="C9223" t="s">
        <v>11314</v>
      </c>
      <c r="D9223" t="s">
        <v>11314</v>
      </c>
      <c r="E9223" t="s">
        <v>13400</v>
      </c>
      <c r="F9223" t="s">
        <v>13400</v>
      </c>
    </row>
    <row r="9224" spans="1:6">
      <c r="A9224" t="s">
        <v>6245</v>
      </c>
      <c r="B9224" t="s">
        <v>11193</v>
      </c>
      <c r="C9224" t="s">
        <v>7691</v>
      </c>
      <c r="D9224" t="s">
        <v>7691</v>
      </c>
      <c r="E9224" t="s">
        <v>7691</v>
      </c>
      <c r="F9224" t="s">
        <v>7691</v>
      </c>
    </row>
    <row r="9225" spans="1:6">
      <c r="A9225" t="s">
        <v>6245</v>
      </c>
      <c r="B9225" t="s">
        <v>11194</v>
      </c>
      <c r="C9225" t="s">
        <v>458</v>
      </c>
      <c r="D9225" t="s">
        <v>4355</v>
      </c>
      <c r="E9225" t="s">
        <v>2008</v>
      </c>
      <c r="F9225" t="s">
        <v>4410</v>
      </c>
    </row>
    <row r="9226" spans="1:6">
      <c r="A9226" t="s">
        <v>6245</v>
      </c>
      <c r="B9226" t="s">
        <v>11195</v>
      </c>
      <c r="C9226" t="s">
        <v>7102</v>
      </c>
      <c r="D9226" t="s">
        <v>1351</v>
      </c>
      <c r="E9226" t="s">
        <v>2085</v>
      </c>
      <c r="F9226" t="s">
        <v>5342</v>
      </c>
    </row>
    <row r="9227" spans="1:6">
      <c r="A9227" t="s">
        <v>6245</v>
      </c>
      <c r="B9227" t="s">
        <v>11197</v>
      </c>
      <c r="C9227" t="s">
        <v>7691</v>
      </c>
      <c r="D9227" t="s">
        <v>7691</v>
      </c>
      <c r="E9227" t="s">
        <v>336</v>
      </c>
      <c r="F9227" t="s">
        <v>1079</v>
      </c>
    </row>
    <row r="9228" spans="1:6">
      <c r="A9228" t="s">
        <v>6245</v>
      </c>
      <c r="B9228" t="s">
        <v>11198</v>
      </c>
      <c r="C9228" t="s">
        <v>7691</v>
      </c>
      <c r="D9228" t="s">
        <v>7691</v>
      </c>
      <c r="E9228" t="s">
        <v>7691</v>
      </c>
      <c r="F9228" t="s">
        <v>7691</v>
      </c>
    </row>
    <row r="9229" spans="1:6">
      <c r="A9229" t="s">
        <v>6245</v>
      </c>
      <c r="B9229" t="s">
        <v>11199</v>
      </c>
      <c r="C9229" t="s">
        <v>3022</v>
      </c>
      <c r="D9229" t="s">
        <v>1920</v>
      </c>
      <c r="E9229" t="s">
        <v>2811</v>
      </c>
      <c r="F9229" t="s">
        <v>10389</v>
      </c>
    </row>
    <row r="9230" spans="1:6">
      <c r="A9230" t="s">
        <v>6245</v>
      </c>
      <c r="B9230" t="s">
        <v>11200</v>
      </c>
      <c r="C9230" t="s">
        <v>5349</v>
      </c>
      <c r="D9230" t="s">
        <v>2076</v>
      </c>
      <c r="E9230" t="s">
        <v>2769</v>
      </c>
      <c r="F9230" t="s">
        <v>5852</v>
      </c>
    </row>
    <row r="9231" spans="1:6">
      <c r="A9231" t="s">
        <v>6245</v>
      </c>
      <c r="B9231" t="s">
        <v>11202</v>
      </c>
      <c r="C9231" t="s">
        <v>1694</v>
      </c>
      <c r="D9231" t="s">
        <v>1473</v>
      </c>
      <c r="E9231" t="s">
        <v>726</v>
      </c>
      <c r="F9231" t="s">
        <v>794</v>
      </c>
    </row>
    <row r="9232" spans="1:6">
      <c r="A9232" t="s">
        <v>6252</v>
      </c>
      <c r="B9232" t="s">
        <v>10212</v>
      </c>
      <c r="C9232" t="s">
        <v>11186</v>
      </c>
      <c r="D9232" t="s">
        <v>11187</v>
      </c>
      <c r="E9232" t="s">
        <v>11188</v>
      </c>
      <c r="F9232" t="s">
        <v>11204</v>
      </c>
    </row>
    <row r="9233" spans="1:6">
      <c r="A9233" t="s">
        <v>6252</v>
      </c>
      <c r="B9233" t="s">
        <v>11190</v>
      </c>
      <c r="C9233" t="s">
        <v>2390</v>
      </c>
      <c r="D9233" t="s">
        <v>2390</v>
      </c>
      <c r="E9233" t="s">
        <v>11767</v>
      </c>
      <c r="F9233" t="s">
        <v>10959</v>
      </c>
    </row>
    <row r="9234" spans="1:6">
      <c r="A9234" t="s">
        <v>6252</v>
      </c>
      <c r="B9234" t="s">
        <v>11193</v>
      </c>
      <c r="C9234" t="s">
        <v>13401</v>
      </c>
      <c r="D9234" t="s">
        <v>13401</v>
      </c>
      <c r="E9234" t="s">
        <v>5739</v>
      </c>
      <c r="F9234" t="s">
        <v>11635</v>
      </c>
    </row>
    <row r="9235" spans="1:6">
      <c r="A9235" t="s">
        <v>6252</v>
      </c>
      <c r="B9235" t="s">
        <v>11194</v>
      </c>
      <c r="C9235" t="s">
        <v>7691</v>
      </c>
      <c r="D9235" t="s">
        <v>7691</v>
      </c>
      <c r="E9235" t="s">
        <v>7691</v>
      </c>
      <c r="F9235" t="s">
        <v>7691</v>
      </c>
    </row>
    <row r="9236" spans="1:6">
      <c r="A9236" t="s">
        <v>6252</v>
      </c>
      <c r="B9236" t="s">
        <v>11195</v>
      </c>
      <c r="C9236" t="s">
        <v>574</v>
      </c>
      <c r="D9236" t="s">
        <v>6976</v>
      </c>
      <c r="E9236" t="s">
        <v>3345</v>
      </c>
      <c r="F9236" t="s">
        <v>10268</v>
      </c>
    </row>
    <row r="9237" spans="1:6">
      <c r="A9237" t="s">
        <v>6252</v>
      </c>
      <c r="B9237" t="s">
        <v>11197</v>
      </c>
      <c r="C9237" t="s">
        <v>1773</v>
      </c>
      <c r="D9237" t="s">
        <v>1773</v>
      </c>
      <c r="E9237" t="s">
        <v>1773</v>
      </c>
      <c r="F9237" t="s">
        <v>1773</v>
      </c>
    </row>
    <row r="9238" spans="1:6">
      <c r="A9238" t="s">
        <v>6252</v>
      </c>
      <c r="B9238" t="s">
        <v>11198</v>
      </c>
      <c r="C9238" t="s">
        <v>7691</v>
      </c>
      <c r="D9238" t="s">
        <v>7691</v>
      </c>
      <c r="E9238" t="s">
        <v>7691</v>
      </c>
      <c r="F9238" t="s">
        <v>7691</v>
      </c>
    </row>
    <row r="9239" spans="1:6">
      <c r="A9239" t="s">
        <v>6252</v>
      </c>
      <c r="B9239" t="s">
        <v>11199</v>
      </c>
      <c r="C9239" t="s">
        <v>7691</v>
      </c>
      <c r="D9239" t="s">
        <v>7691</v>
      </c>
      <c r="E9239" t="s">
        <v>7691</v>
      </c>
      <c r="F9239" t="s">
        <v>7691</v>
      </c>
    </row>
    <row r="9240" spans="1:6">
      <c r="A9240" t="s">
        <v>6252</v>
      </c>
      <c r="B9240" t="s">
        <v>11200</v>
      </c>
      <c r="C9240" t="s">
        <v>11373</v>
      </c>
      <c r="D9240" t="s">
        <v>4830</v>
      </c>
      <c r="E9240" t="s">
        <v>2798</v>
      </c>
      <c r="F9240" t="s">
        <v>1153</v>
      </c>
    </row>
    <row r="9241" spans="1:6">
      <c r="A9241" t="s">
        <v>6252</v>
      </c>
      <c r="B9241" t="s">
        <v>11202</v>
      </c>
      <c r="C9241" t="s">
        <v>7012</v>
      </c>
      <c r="D9241" t="s">
        <v>10735</v>
      </c>
      <c r="E9241" t="s">
        <v>12727</v>
      </c>
      <c r="F9241" t="s">
        <v>11007</v>
      </c>
    </row>
    <row r="9242" spans="1:6">
      <c r="A9242" t="s">
        <v>6255</v>
      </c>
      <c r="B9242" t="s">
        <v>10212</v>
      </c>
      <c r="C9242" t="s">
        <v>11188</v>
      </c>
      <c r="D9242" t="s">
        <v>11204</v>
      </c>
      <c r="E9242" t="s">
        <v>11205</v>
      </c>
      <c r="F9242" t="s">
        <v>11327</v>
      </c>
    </row>
    <row r="9243" spans="1:6">
      <c r="A9243" t="s">
        <v>6255</v>
      </c>
      <c r="B9243" t="s">
        <v>11190</v>
      </c>
      <c r="C9243" t="s">
        <v>13402</v>
      </c>
      <c r="D9243" t="s">
        <v>13402</v>
      </c>
      <c r="E9243" t="s">
        <v>13402</v>
      </c>
      <c r="F9243" t="s">
        <v>13402</v>
      </c>
    </row>
    <row r="9244" spans="1:6">
      <c r="A9244" t="s">
        <v>6255</v>
      </c>
      <c r="B9244" t="s">
        <v>11193</v>
      </c>
      <c r="C9244" t="s">
        <v>13403</v>
      </c>
      <c r="D9244" t="s">
        <v>10526</v>
      </c>
      <c r="E9244" t="s">
        <v>10526</v>
      </c>
      <c r="F9244" t="s">
        <v>10526</v>
      </c>
    </row>
    <row r="9245" spans="1:6">
      <c r="A9245" t="s">
        <v>6255</v>
      </c>
      <c r="B9245" t="s">
        <v>11194</v>
      </c>
      <c r="C9245" t="s">
        <v>7691</v>
      </c>
      <c r="D9245" t="s">
        <v>7691</v>
      </c>
      <c r="E9245" t="s">
        <v>7691</v>
      </c>
      <c r="F9245" t="s">
        <v>7691</v>
      </c>
    </row>
    <row r="9246" spans="1:6">
      <c r="A9246" t="s">
        <v>6255</v>
      </c>
      <c r="B9246" t="s">
        <v>11195</v>
      </c>
      <c r="C9246" t="s">
        <v>5900</v>
      </c>
      <c r="D9246" t="s">
        <v>2247</v>
      </c>
      <c r="E9246" t="s">
        <v>11443</v>
      </c>
      <c r="F9246" t="s">
        <v>1211</v>
      </c>
    </row>
    <row r="9247" spans="1:6">
      <c r="A9247" t="s">
        <v>6255</v>
      </c>
      <c r="B9247" t="s">
        <v>11197</v>
      </c>
      <c r="C9247" t="s">
        <v>7691</v>
      </c>
      <c r="D9247" t="s">
        <v>7691</v>
      </c>
      <c r="E9247" t="s">
        <v>7691</v>
      </c>
      <c r="F9247" t="s">
        <v>7691</v>
      </c>
    </row>
    <row r="9248" spans="1:6">
      <c r="A9248" t="s">
        <v>6255</v>
      </c>
      <c r="B9248" t="s">
        <v>11198</v>
      </c>
      <c r="C9248" t="s">
        <v>7691</v>
      </c>
      <c r="D9248" t="s">
        <v>7691</v>
      </c>
      <c r="E9248" t="s">
        <v>7691</v>
      </c>
      <c r="F9248" t="s">
        <v>7691</v>
      </c>
    </row>
    <row r="9249" spans="1:6">
      <c r="A9249" t="s">
        <v>6255</v>
      </c>
      <c r="B9249" t="s">
        <v>11199</v>
      </c>
      <c r="C9249" t="s">
        <v>7691</v>
      </c>
      <c r="D9249" t="s">
        <v>7691</v>
      </c>
      <c r="E9249" t="s">
        <v>7691</v>
      </c>
      <c r="F9249" t="s">
        <v>7691</v>
      </c>
    </row>
    <row r="9250" spans="1:6">
      <c r="A9250" t="s">
        <v>6255</v>
      </c>
      <c r="B9250" t="s">
        <v>11200</v>
      </c>
      <c r="C9250" t="s">
        <v>5900</v>
      </c>
      <c r="D9250" t="s">
        <v>2247</v>
      </c>
      <c r="E9250" t="s">
        <v>11443</v>
      </c>
      <c r="F9250" t="s">
        <v>1211</v>
      </c>
    </row>
    <row r="9251" spans="1:6">
      <c r="A9251" t="s">
        <v>6255</v>
      </c>
      <c r="B9251" t="s">
        <v>11202</v>
      </c>
      <c r="C9251" t="s">
        <v>4369</v>
      </c>
      <c r="D9251" t="s">
        <v>12033</v>
      </c>
      <c r="E9251" t="s">
        <v>4614</v>
      </c>
      <c r="F9251" t="s">
        <v>11171</v>
      </c>
    </row>
    <row r="9252" spans="1:6">
      <c r="A9252" t="s">
        <v>6258</v>
      </c>
      <c r="B9252" t="s">
        <v>10212</v>
      </c>
      <c r="C9252" t="s">
        <v>11186</v>
      </c>
      <c r="D9252" t="s">
        <v>11187</v>
      </c>
      <c r="E9252" t="s">
        <v>11188</v>
      </c>
      <c r="F9252" t="s">
        <v>11204</v>
      </c>
    </row>
    <row r="9253" spans="1:6">
      <c r="A9253" t="s">
        <v>6258</v>
      </c>
      <c r="B9253" t="s">
        <v>11190</v>
      </c>
      <c r="C9253" t="s">
        <v>13014</v>
      </c>
      <c r="D9253" t="s">
        <v>12912</v>
      </c>
      <c r="E9253" t="s">
        <v>12912</v>
      </c>
      <c r="F9253" t="s">
        <v>12912</v>
      </c>
    </row>
    <row r="9254" spans="1:6">
      <c r="A9254" t="s">
        <v>6258</v>
      </c>
      <c r="B9254" t="s">
        <v>11193</v>
      </c>
      <c r="C9254" t="s">
        <v>13404</v>
      </c>
      <c r="D9254" t="s">
        <v>4728</v>
      </c>
      <c r="E9254" t="s">
        <v>4728</v>
      </c>
      <c r="F9254" t="s">
        <v>4728</v>
      </c>
    </row>
    <row r="9255" spans="1:6">
      <c r="A9255" t="s">
        <v>6258</v>
      </c>
      <c r="B9255" t="s">
        <v>11194</v>
      </c>
      <c r="C9255" t="s">
        <v>7691</v>
      </c>
      <c r="D9255" t="s">
        <v>7691</v>
      </c>
      <c r="E9255" t="s">
        <v>1079</v>
      </c>
      <c r="F9255" t="s">
        <v>1079</v>
      </c>
    </row>
    <row r="9256" spans="1:6">
      <c r="A9256" t="s">
        <v>6258</v>
      </c>
      <c r="B9256" t="s">
        <v>11195</v>
      </c>
      <c r="C9256" t="s">
        <v>11537</v>
      </c>
      <c r="D9256" t="s">
        <v>8562</v>
      </c>
      <c r="E9256" t="s">
        <v>4441</v>
      </c>
      <c r="F9256" t="s">
        <v>4900</v>
      </c>
    </row>
    <row r="9257" spans="1:6">
      <c r="A9257" t="s">
        <v>6258</v>
      </c>
      <c r="B9257" t="s">
        <v>11197</v>
      </c>
      <c r="C9257" t="s">
        <v>84</v>
      </c>
      <c r="D9257" t="s">
        <v>737</v>
      </c>
      <c r="E9257" t="s">
        <v>184</v>
      </c>
      <c r="F9257" t="s">
        <v>84</v>
      </c>
    </row>
    <row r="9258" spans="1:6">
      <c r="A9258" t="s">
        <v>6258</v>
      </c>
      <c r="B9258" t="s">
        <v>11198</v>
      </c>
      <c r="C9258" t="s">
        <v>7691</v>
      </c>
      <c r="D9258" t="s">
        <v>7691</v>
      </c>
      <c r="E9258" t="s">
        <v>7691</v>
      </c>
      <c r="F9258" t="s">
        <v>7691</v>
      </c>
    </row>
    <row r="9259" spans="1:6">
      <c r="A9259" t="s">
        <v>6258</v>
      </c>
      <c r="B9259" t="s">
        <v>11199</v>
      </c>
      <c r="C9259" t="s">
        <v>7691</v>
      </c>
      <c r="D9259" t="s">
        <v>7691</v>
      </c>
      <c r="E9259" t="s">
        <v>1684</v>
      </c>
      <c r="F9259" t="s">
        <v>1684</v>
      </c>
    </row>
    <row r="9260" spans="1:6">
      <c r="A9260" t="s">
        <v>6258</v>
      </c>
      <c r="B9260" t="s">
        <v>11200</v>
      </c>
      <c r="C9260" t="s">
        <v>2728</v>
      </c>
      <c r="D9260" t="s">
        <v>11081</v>
      </c>
      <c r="E9260" t="s">
        <v>85</v>
      </c>
      <c r="F9260" t="s">
        <v>12552</v>
      </c>
    </row>
    <row r="9261" spans="1:6">
      <c r="A9261" t="s">
        <v>6258</v>
      </c>
      <c r="B9261" t="s">
        <v>11202</v>
      </c>
      <c r="C9261" t="s">
        <v>6877</v>
      </c>
      <c r="D9261" t="s">
        <v>10519</v>
      </c>
      <c r="E9261" t="s">
        <v>12533</v>
      </c>
      <c r="F9261" t="s">
        <v>2479</v>
      </c>
    </row>
    <row r="9262" spans="1:6">
      <c r="A9262" t="s">
        <v>6265</v>
      </c>
      <c r="B9262" t="s">
        <v>10212</v>
      </c>
      <c r="C9262" t="s">
        <v>11186</v>
      </c>
      <c r="D9262" t="s">
        <v>11188</v>
      </c>
      <c r="E9262" t="s">
        <v>11204</v>
      </c>
      <c r="F9262" t="s">
        <v>11205</v>
      </c>
    </row>
    <row r="9263" spans="1:6">
      <c r="A9263" t="s">
        <v>6265</v>
      </c>
      <c r="B9263" t="s">
        <v>11190</v>
      </c>
      <c r="C9263" t="s">
        <v>13405</v>
      </c>
      <c r="D9263" t="s">
        <v>13406</v>
      </c>
      <c r="E9263" t="s">
        <v>13406</v>
      </c>
      <c r="F9263" t="s">
        <v>13406</v>
      </c>
    </row>
    <row r="9264" spans="1:6">
      <c r="A9264" t="s">
        <v>6265</v>
      </c>
      <c r="B9264" t="s">
        <v>11193</v>
      </c>
      <c r="C9264" t="s">
        <v>7691</v>
      </c>
      <c r="D9264" t="s">
        <v>7691</v>
      </c>
      <c r="E9264" t="s">
        <v>7691</v>
      </c>
      <c r="F9264" t="s">
        <v>7691</v>
      </c>
    </row>
    <row r="9265" spans="1:6">
      <c r="A9265" t="s">
        <v>6265</v>
      </c>
      <c r="B9265" t="s">
        <v>11194</v>
      </c>
      <c r="C9265" t="s">
        <v>2741</v>
      </c>
      <c r="D9265" t="s">
        <v>5880</v>
      </c>
      <c r="E9265" t="s">
        <v>3072</v>
      </c>
      <c r="F9265" t="s">
        <v>1058</v>
      </c>
    </row>
    <row r="9266" spans="1:6">
      <c r="A9266" t="s">
        <v>6265</v>
      </c>
      <c r="B9266" t="s">
        <v>11195</v>
      </c>
      <c r="C9266" t="s">
        <v>6715</v>
      </c>
      <c r="D9266" t="s">
        <v>11520</v>
      </c>
      <c r="E9266" t="s">
        <v>4690</v>
      </c>
      <c r="F9266" t="s">
        <v>2844</v>
      </c>
    </row>
    <row r="9267" spans="1:6">
      <c r="A9267" t="s">
        <v>6265</v>
      </c>
      <c r="B9267" t="s">
        <v>11197</v>
      </c>
      <c r="C9267" t="s">
        <v>11340</v>
      </c>
      <c r="D9267" t="s">
        <v>195</v>
      </c>
      <c r="E9267" t="s">
        <v>195</v>
      </c>
      <c r="F9267" t="s">
        <v>1684</v>
      </c>
    </row>
    <row r="9268" spans="1:6">
      <c r="A9268" t="s">
        <v>6265</v>
      </c>
      <c r="B9268" t="s">
        <v>11198</v>
      </c>
      <c r="C9268" t="s">
        <v>7691</v>
      </c>
      <c r="D9268" t="s">
        <v>7691</v>
      </c>
      <c r="E9268" t="s">
        <v>7691</v>
      </c>
      <c r="F9268" t="s">
        <v>7691</v>
      </c>
    </row>
    <row r="9269" spans="1:6">
      <c r="A9269" t="s">
        <v>6265</v>
      </c>
      <c r="B9269" t="s">
        <v>11199</v>
      </c>
      <c r="C9269" t="s">
        <v>7691</v>
      </c>
      <c r="D9269" t="s">
        <v>11253</v>
      </c>
      <c r="E9269" t="s">
        <v>11253</v>
      </c>
      <c r="F9269" t="s">
        <v>475</v>
      </c>
    </row>
    <row r="9270" spans="1:6">
      <c r="A9270" t="s">
        <v>6265</v>
      </c>
      <c r="B9270" t="s">
        <v>11200</v>
      </c>
      <c r="C9270" t="s">
        <v>1645</v>
      </c>
      <c r="D9270" t="s">
        <v>521</v>
      </c>
      <c r="E9270" t="s">
        <v>3895</v>
      </c>
      <c r="F9270" t="s">
        <v>11413</v>
      </c>
    </row>
    <row r="9271" spans="1:6">
      <c r="A9271" t="s">
        <v>6265</v>
      </c>
      <c r="B9271" t="s">
        <v>11202</v>
      </c>
      <c r="C9271" t="s">
        <v>11110</v>
      </c>
      <c r="D9271" t="s">
        <v>4643</v>
      </c>
      <c r="E9271" t="s">
        <v>11110</v>
      </c>
      <c r="F9271" t="s">
        <v>11966</v>
      </c>
    </row>
    <row r="9272" spans="1:6">
      <c r="A9272" t="s">
        <v>6270</v>
      </c>
      <c r="B9272" t="s">
        <v>10212</v>
      </c>
      <c r="C9272" t="s">
        <v>11188</v>
      </c>
      <c r="D9272" t="s">
        <v>11189</v>
      </c>
      <c r="E9272" t="s">
        <v>11204</v>
      </c>
      <c r="F9272" t="s">
        <v>11205</v>
      </c>
    </row>
    <row r="9273" spans="1:6">
      <c r="A9273" t="s">
        <v>6270</v>
      </c>
      <c r="B9273" t="s">
        <v>11190</v>
      </c>
      <c r="C9273" t="s">
        <v>2214</v>
      </c>
      <c r="D9273" t="s">
        <v>2214</v>
      </c>
      <c r="E9273" t="s">
        <v>12333</v>
      </c>
      <c r="F9273" t="s">
        <v>12333</v>
      </c>
    </row>
    <row r="9274" spans="1:6">
      <c r="A9274" t="s">
        <v>6270</v>
      </c>
      <c r="B9274" t="s">
        <v>11193</v>
      </c>
      <c r="C9274" t="s">
        <v>7691</v>
      </c>
      <c r="D9274" t="s">
        <v>7691</v>
      </c>
      <c r="E9274" t="s">
        <v>7691</v>
      </c>
      <c r="F9274" t="s">
        <v>7691</v>
      </c>
    </row>
    <row r="9275" spans="1:6">
      <c r="A9275" t="s">
        <v>6270</v>
      </c>
      <c r="B9275" t="s">
        <v>11194</v>
      </c>
      <c r="C9275" t="s">
        <v>483</v>
      </c>
      <c r="D9275" t="s">
        <v>7691</v>
      </c>
      <c r="E9275" t="s">
        <v>7691</v>
      </c>
      <c r="F9275" t="s">
        <v>7691</v>
      </c>
    </row>
    <row r="9276" spans="1:6">
      <c r="A9276" t="s">
        <v>6270</v>
      </c>
      <c r="B9276" t="s">
        <v>11195</v>
      </c>
      <c r="C9276" t="s">
        <v>6139</v>
      </c>
      <c r="D9276" t="s">
        <v>10659</v>
      </c>
      <c r="E9276" t="s">
        <v>4811</v>
      </c>
      <c r="F9276" t="s">
        <v>4126</v>
      </c>
    </row>
    <row r="9277" spans="1:6">
      <c r="A9277" t="s">
        <v>6270</v>
      </c>
      <c r="B9277" t="s">
        <v>11197</v>
      </c>
      <c r="C9277" t="s">
        <v>11340</v>
      </c>
      <c r="D9277" t="s">
        <v>195</v>
      </c>
      <c r="E9277" t="s">
        <v>593</v>
      </c>
      <c r="F9277" t="s">
        <v>1317</v>
      </c>
    </row>
    <row r="9278" spans="1:6">
      <c r="A9278" t="s">
        <v>6270</v>
      </c>
      <c r="B9278" t="s">
        <v>11198</v>
      </c>
      <c r="C9278" t="s">
        <v>172</v>
      </c>
      <c r="D9278" t="s">
        <v>172</v>
      </c>
      <c r="E9278" t="s">
        <v>1856</v>
      </c>
      <c r="F9278" t="s">
        <v>1856</v>
      </c>
    </row>
    <row r="9279" spans="1:6">
      <c r="A9279" t="s">
        <v>6270</v>
      </c>
      <c r="B9279" t="s">
        <v>11199</v>
      </c>
      <c r="C9279" t="s">
        <v>7691</v>
      </c>
      <c r="D9279" t="s">
        <v>7691</v>
      </c>
      <c r="E9279" t="s">
        <v>7691</v>
      </c>
      <c r="F9279" t="s">
        <v>7691</v>
      </c>
    </row>
    <row r="9280" spans="1:6">
      <c r="A9280" t="s">
        <v>6270</v>
      </c>
      <c r="B9280" t="s">
        <v>11200</v>
      </c>
      <c r="C9280" t="s">
        <v>5790</v>
      </c>
      <c r="D9280" t="s">
        <v>237</v>
      </c>
      <c r="E9280" t="s">
        <v>1633</v>
      </c>
      <c r="F9280" t="s">
        <v>5536</v>
      </c>
    </row>
    <row r="9281" spans="1:6">
      <c r="A9281" t="s">
        <v>6270</v>
      </c>
      <c r="B9281" t="s">
        <v>11202</v>
      </c>
      <c r="C9281" t="s">
        <v>11008</v>
      </c>
      <c r="D9281" t="s">
        <v>6297</v>
      </c>
      <c r="E9281" t="s">
        <v>12565</v>
      </c>
      <c r="F9281" t="s">
        <v>3307</v>
      </c>
    </row>
    <row r="9282" spans="1:6">
      <c r="A9282" t="s">
        <v>6274</v>
      </c>
      <c r="B9282" t="s">
        <v>10212</v>
      </c>
      <c r="C9282" t="s">
        <v>11186</v>
      </c>
      <c r="D9282" t="s">
        <v>11187</v>
      </c>
      <c r="E9282" t="s">
        <v>11204</v>
      </c>
      <c r="F9282" t="s">
        <v>11205</v>
      </c>
    </row>
    <row r="9283" spans="1:6">
      <c r="A9283" t="s">
        <v>6274</v>
      </c>
      <c r="B9283" t="s">
        <v>11190</v>
      </c>
      <c r="C9283" t="s">
        <v>12904</v>
      </c>
      <c r="D9283" t="s">
        <v>1644</v>
      </c>
      <c r="E9283" t="s">
        <v>1644</v>
      </c>
      <c r="F9283" t="s">
        <v>1644</v>
      </c>
    </row>
    <row r="9284" spans="1:6">
      <c r="A9284" t="s">
        <v>6274</v>
      </c>
      <c r="B9284" t="s">
        <v>11193</v>
      </c>
      <c r="C9284" t="s">
        <v>7691</v>
      </c>
      <c r="D9284" t="s">
        <v>7691</v>
      </c>
      <c r="E9284" t="s">
        <v>7691</v>
      </c>
      <c r="F9284" t="s">
        <v>7691</v>
      </c>
    </row>
    <row r="9285" spans="1:6">
      <c r="A9285" t="s">
        <v>6274</v>
      </c>
      <c r="B9285" t="s">
        <v>11194</v>
      </c>
      <c r="C9285" t="s">
        <v>10726</v>
      </c>
      <c r="D9285" t="s">
        <v>4416</v>
      </c>
      <c r="E9285" t="s">
        <v>11170</v>
      </c>
      <c r="F9285" t="s">
        <v>12644</v>
      </c>
    </row>
    <row r="9286" spans="1:6">
      <c r="A9286" t="s">
        <v>6274</v>
      </c>
      <c r="B9286" t="s">
        <v>11195</v>
      </c>
      <c r="C9286" t="s">
        <v>1037</v>
      </c>
      <c r="D9286" t="s">
        <v>3835</v>
      </c>
      <c r="E9286" t="s">
        <v>1762</v>
      </c>
      <c r="F9286" t="s">
        <v>3646</v>
      </c>
    </row>
    <row r="9287" spans="1:6">
      <c r="A9287" t="s">
        <v>6274</v>
      </c>
      <c r="B9287" t="s">
        <v>11197</v>
      </c>
      <c r="C9287" t="s">
        <v>1242</v>
      </c>
      <c r="D9287" t="s">
        <v>581</v>
      </c>
      <c r="E9287" t="s">
        <v>1079</v>
      </c>
      <c r="F9287" t="s">
        <v>336</v>
      </c>
    </row>
    <row r="9288" spans="1:6">
      <c r="A9288" t="s">
        <v>6274</v>
      </c>
      <c r="B9288" t="s">
        <v>11198</v>
      </c>
      <c r="C9288" t="s">
        <v>7691</v>
      </c>
      <c r="D9288" t="s">
        <v>7691</v>
      </c>
      <c r="E9288" t="s">
        <v>7691</v>
      </c>
      <c r="F9288" t="s">
        <v>7691</v>
      </c>
    </row>
    <row r="9289" spans="1:6">
      <c r="A9289" t="s">
        <v>6274</v>
      </c>
      <c r="B9289" t="s">
        <v>11199</v>
      </c>
      <c r="C9289" t="s">
        <v>1912</v>
      </c>
      <c r="D9289" t="s">
        <v>1912</v>
      </c>
      <c r="E9289" t="s">
        <v>739</v>
      </c>
      <c r="F9289" t="s">
        <v>1905</v>
      </c>
    </row>
    <row r="9290" spans="1:6">
      <c r="A9290" t="s">
        <v>6274</v>
      </c>
      <c r="B9290" t="s">
        <v>11200</v>
      </c>
      <c r="C9290" t="s">
        <v>166</v>
      </c>
      <c r="D9290" t="s">
        <v>3664</v>
      </c>
      <c r="E9290" t="s">
        <v>4061</v>
      </c>
      <c r="F9290" t="s">
        <v>5218</v>
      </c>
    </row>
    <row r="9291" spans="1:6">
      <c r="A9291" t="s">
        <v>6274</v>
      </c>
      <c r="B9291" t="s">
        <v>11202</v>
      </c>
      <c r="C9291" t="s">
        <v>2641</v>
      </c>
      <c r="D9291" t="s">
        <v>967</v>
      </c>
      <c r="E9291" t="s">
        <v>7652</v>
      </c>
      <c r="F9291" t="s">
        <v>918</v>
      </c>
    </row>
    <row r="9292" spans="1:6">
      <c r="A9292" t="s">
        <v>6280</v>
      </c>
      <c r="B9292" t="s">
        <v>10212</v>
      </c>
      <c r="C9292" t="s">
        <v>11186</v>
      </c>
      <c r="D9292" t="s">
        <v>11402</v>
      </c>
      <c r="E9292" t="s">
        <v>11204</v>
      </c>
      <c r="F9292" t="s">
        <v>11205</v>
      </c>
    </row>
    <row r="9293" spans="1:6">
      <c r="A9293" t="s">
        <v>6280</v>
      </c>
      <c r="B9293" t="s">
        <v>11190</v>
      </c>
      <c r="C9293" t="s">
        <v>11375</v>
      </c>
      <c r="D9293" t="s">
        <v>11375</v>
      </c>
      <c r="E9293" t="s">
        <v>12744</v>
      </c>
      <c r="F9293" t="s">
        <v>12744</v>
      </c>
    </row>
    <row r="9294" spans="1:6">
      <c r="A9294" t="s">
        <v>6280</v>
      </c>
      <c r="B9294" t="s">
        <v>11193</v>
      </c>
      <c r="C9294" t="s">
        <v>7691</v>
      </c>
      <c r="D9294" t="s">
        <v>7691</v>
      </c>
      <c r="E9294" t="s">
        <v>7691</v>
      </c>
      <c r="F9294" t="s">
        <v>7691</v>
      </c>
    </row>
    <row r="9295" spans="1:6">
      <c r="A9295" t="s">
        <v>6280</v>
      </c>
      <c r="B9295" t="s">
        <v>11194</v>
      </c>
      <c r="C9295" t="s">
        <v>2067</v>
      </c>
      <c r="D9295" t="s">
        <v>1752</v>
      </c>
      <c r="E9295" t="s">
        <v>405</v>
      </c>
      <c r="F9295" t="s">
        <v>1024</v>
      </c>
    </row>
    <row r="9296" spans="1:6">
      <c r="A9296" t="s">
        <v>6280</v>
      </c>
      <c r="B9296" t="s">
        <v>11195</v>
      </c>
      <c r="C9296" t="s">
        <v>3397</v>
      </c>
      <c r="D9296" t="s">
        <v>4547</v>
      </c>
      <c r="E9296" t="s">
        <v>575</v>
      </c>
      <c r="F9296" t="s">
        <v>4127</v>
      </c>
    </row>
    <row r="9297" spans="1:6">
      <c r="A9297" t="s">
        <v>6280</v>
      </c>
      <c r="B9297" t="s">
        <v>11197</v>
      </c>
      <c r="C9297" t="s">
        <v>336</v>
      </c>
      <c r="D9297" t="s">
        <v>336</v>
      </c>
      <c r="E9297" t="s">
        <v>1079</v>
      </c>
      <c r="F9297" t="s">
        <v>1079</v>
      </c>
    </row>
    <row r="9298" spans="1:6">
      <c r="A9298" t="s">
        <v>6280</v>
      </c>
      <c r="B9298" t="s">
        <v>11198</v>
      </c>
      <c r="C9298" t="s">
        <v>940</v>
      </c>
      <c r="D9298" t="s">
        <v>940</v>
      </c>
      <c r="E9298" t="s">
        <v>573</v>
      </c>
      <c r="F9298" t="s">
        <v>573</v>
      </c>
    </row>
    <row r="9299" spans="1:6">
      <c r="A9299" t="s">
        <v>6280</v>
      </c>
      <c r="B9299" t="s">
        <v>11199</v>
      </c>
      <c r="C9299" t="s">
        <v>642</v>
      </c>
      <c r="D9299" t="s">
        <v>642</v>
      </c>
      <c r="E9299" t="s">
        <v>3797</v>
      </c>
      <c r="F9299" t="s">
        <v>3196</v>
      </c>
    </row>
    <row r="9300" spans="1:6">
      <c r="A9300" t="s">
        <v>6280</v>
      </c>
      <c r="B9300" t="s">
        <v>11200</v>
      </c>
      <c r="C9300" t="s">
        <v>7061</v>
      </c>
      <c r="D9300" t="s">
        <v>5809</v>
      </c>
      <c r="E9300" t="s">
        <v>4256</v>
      </c>
      <c r="F9300" t="s">
        <v>10617</v>
      </c>
    </row>
    <row r="9301" spans="1:6">
      <c r="A9301" t="s">
        <v>6280</v>
      </c>
      <c r="B9301" t="s">
        <v>11202</v>
      </c>
      <c r="C9301" t="s">
        <v>10659</v>
      </c>
      <c r="D9301" t="s">
        <v>5899</v>
      </c>
      <c r="E9301" t="s">
        <v>3003</v>
      </c>
      <c r="F9301" t="s">
        <v>1756</v>
      </c>
    </row>
    <row r="9302" spans="1:6">
      <c r="A9302" t="s">
        <v>6288</v>
      </c>
      <c r="B9302" t="s">
        <v>10212</v>
      </c>
      <c r="C9302" t="s">
        <v>11186</v>
      </c>
      <c r="D9302" t="s">
        <v>11187</v>
      </c>
      <c r="E9302" t="s">
        <v>11188</v>
      </c>
      <c r="F9302" t="s">
        <v>11204</v>
      </c>
    </row>
    <row r="9303" spans="1:6">
      <c r="A9303" t="s">
        <v>6288</v>
      </c>
      <c r="B9303" t="s">
        <v>11190</v>
      </c>
      <c r="C9303" t="s">
        <v>12973</v>
      </c>
      <c r="D9303" t="s">
        <v>12973</v>
      </c>
      <c r="E9303" t="s">
        <v>12973</v>
      </c>
      <c r="F9303" t="s">
        <v>12973</v>
      </c>
    </row>
    <row r="9304" spans="1:6">
      <c r="A9304" t="s">
        <v>6288</v>
      </c>
      <c r="B9304" t="s">
        <v>11193</v>
      </c>
      <c r="C9304" t="s">
        <v>7691</v>
      </c>
      <c r="D9304" t="s">
        <v>7691</v>
      </c>
      <c r="E9304" t="s">
        <v>7691</v>
      </c>
      <c r="F9304" t="s">
        <v>7691</v>
      </c>
    </row>
    <row r="9305" spans="1:6">
      <c r="A9305" t="s">
        <v>6288</v>
      </c>
      <c r="B9305" t="s">
        <v>11194</v>
      </c>
      <c r="C9305" t="s">
        <v>3859</v>
      </c>
      <c r="D9305" t="s">
        <v>1932</v>
      </c>
      <c r="E9305" t="s">
        <v>11973</v>
      </c>
      <c r="F9305" t="s">
        <v>2798</v>
      </c>
    </row>
    <row r="9306" spans="1:6">
      <c r="A9306" t="s">
        <v>6288</v>
      </c>
      <c r="B9306" t="s">
        <v>11195</v>
      </c>
      <c r="C9306" t="s">
        <v>736</v>
      </c>
      <c r="D9306" t="s">
        <v>11441</v>
      </c>
      <c r="E9306" t="s">
        <v>1609</v>
      </c>
      <c r="F9306" t="s">
        <v>10826</v>
      </c>
    </row>
    <row r="9307" spans="1:6">
      <c r="A9307" t="s">
        <v>6288</v>
      </c>
      <c r="B9307" t="s">
        <v>11197</v>
      </c>
      <c r="C9307" t="s">
        <v>336</v>
      </c>
      <c r="D9307" t="s">
        <v>1079</v>
      </c>
      <c r="E9307" t="s">
        <v>1079</v>
      </c>
      <c r="F9307" t="s">
        <v>1079</v>
      </c>
    </row>
    <row r="9308" spans="1:6">
      <c r="A9308" t="s">
        <v>6288</v>
      </c>
      <c r="B9308" t="s">
        <v>11198</v>
      </c>
      <c r="C9308" t="s">
        <v>7691</v>
      </c>
      <c r="D9308" t="s">
        <v>7691</v>
      </c>
      <c r="E9308" t="s">
        <v>7691</v>
      </c>
      <c r="F9308" t="s">
        <v>7691</v>
      </c>
    </row>
    <row r="9309" spans="1:6">
      <c r="A9309" t="s">
        <v>6288</v>
      </c>
      <c r="B9309" t="s">
        <v>11199</v>
      </c>
      <c r="C9309" t="s">
        <v>11218</v>
      </c>
      <c r="D9309" t="s">
        <v>5167</v>
      </c>
      <c r="E9309" t="s">
        <v>4187</v>
      </c>
      <c r="F9309" t="s">
        <v>901</v>
      </c>
    </row>
    <row r="9310" spans="1:6">
      <c r="A9310" t="s">
        <v>6288</v>
      </c>
      <c r="B9310" t="s">
        <v>11200</v>
      </c>
      <c r="C9310" t="s">
        <v>254</v>
      </c>
      <c r="D9310" t="s">
        <v>973</v>
      </c>
      <c r="E9310" t="s">
        <v>2263</v>
      </c>
      <c r="F9310" t="s">
        <v>3252</v>
      </c>
    </row>
    <row r="9311" spans="1:6">
      <c r="A9311" t="s">
        <v>6288</v>
      </c>
      <c r="B9311" t="s">
        <v>11202</v>
      </c>
      <c r="C9311" t="s">
        <v>3056</v>
      </c>
      <c r="D9311" t="s">
        <v>949</v>
      </c>
      <c r="E9311" t="s">
        <v>3043</v>
      </c>
      <c r="F9311" t="s">
        <v>3844</v>
      </c>
    </row>
    <row r="9312" spans="1:6">
      <c r="A9312" t="s">
        <v>6294</v>
      </c>
      <c r="B9312" t="s">
        <v>10212</v>
      </c>
      <c r="C9312" t="s">
        <v>11186</v>
      </c>
      <c r="D9312" t="s">
        <v>11187</v>
      </c>
      <c r="E9312" t="s">
        <v>11188</v>
      </c>
      <c r="F9312" t="s">
        <v>11204</v>
      </c>
    </row>
    <row r="9313" spans="1:6">
      <c r="A9313" t="s">
        <v>6294</v>
      </c>
      <c r="B9313" t="s">
        <v>11190</v>
      </c>
      <c r="C9313" t="s">
        <v>11034</v>
      </c>
      <c r="D9313" t="s">
        <v>11034</v>
      </c>
      <c r="E9313" t="s">
        <v>11034</v>
      </c>
      <c r="F9313" t="s">
        <v>11034</v>
      </c>
    </row>
    <row r="9314" spans="1:6">
      <c r="A9314" t="s">
        <v>6294</v>
      </c>
      <c r="B9314" t="s">
        <v>11193</v>
      </c>
      <c r="C9314" t="s">
        <v>7691</v>
      </c>
      <c r="D9314" t="s">
        <v>7691</v>
      </c>
      <c r="E9314" t="s">
        <v>7691</v>
      </c>
      <c r="F9314" t="s">
        <v>7691</v>
      </c>
    </row>
    <row r="9315" spans="1:6">
      <c r="A9315" t="s">
        <v>6294</v>
      </c>
      <c r="B9315" t="s">
        <v>11194</v>
      </c>
      <c r="C9315" t="s">
        <v>10647</v>
      </c>
      <c r="D9315" t="s">
        <v>149</v>
      </c>
      <c r="E9315" t="s">
        <v>3143</v>
      </c>
      <c r="F9315" t="s">
        <v>1991</v>
      </c>
    </row>
    <row r="9316" spans="1:6">
      <c r="A9316" t="s">
        <v>6294</v>
      </c>
      <c r="B9316" t="s">
        <v>11195</v>
      </c>
      <c r="C9316" t="s">
        <v>1725</v>
      </c>
      <c r="D9316" t="s">
        <v>5446</v>
      </c>
      <c r="E9316" t="s">
        <v>3419</v>
      </c>
      <c r="F9316" t="s">
        <v>2924</v>
      </c>
    </row>
    <row r="9317" spans="1:6">
      <c r="A9317" t="s">
        <v>6294</v>
      </c>
      <c r="B9317" t="s">
        <v>11197</v>
      </c>
      <c r="C9317" t="s">
        <v>336</v>
      </c>
      <c r="D9317" t="s">
        <v>336</v>
      </c>
      <c r="E9317" t="s">
        <v>336</v>
      </c>
      <c r="F9317" t="s">
        <v>336</v>
      </c>
    </row>
    <row r="9318" spans="1:6">
      <c r="A9318" t="s">
        <v>6294</v>
      </c>
      <c r="B9318" t="s">
        <v>11198</v>
      </c>
      <c r="C9318" t="s">
        <v>7691</v>
      </c>
      <c r="D9318" t="s">
        <v>7691</v>
      </c>
      <c r="E9318" t="s">
        <v>7691</v>
      </c>
      <c r="F9318" t="s">
        <v>7691</v>
      </c>
    </row>
    <row r="9319" spans="1:6">
      <c r="A9319" t="s">
        <v>6294</v>
      </c>
      <c r="B9319" t="s">
        <v>11199</v>
      </c>
      <c r="C9319" t="s">
        <v>7691</v>
      </c>
      <c r="D9319" t="s">
        <v>7691</v>
      </c>
      <c r="E9319" t="s">
        <v>7691</v>
      </c>
      <c r="F9319" t="s">
        <v>7691</v>
      </c>
    </row>
    <row r="9320" spans="1:6">
      <c r="A9320" t="s">
        <v>6294</v>
      </c>
      <c r="B9320" t="s">
        <v>11200</v>
      </c>
      <c r="C9320" t="s">
        <v>3618</v>
      </c>
      <c r="D9320" t="s">
        <v>1671</v>
      </c>
      <c r="E9320" t="s">
        <v>2741</v>
      </c>
      <c r="F9320" t="s">
        <v>1904</v>
      </c>
    </row>
    <row r="9321" spans="1:6">
      <c r="A9321" t="s">
        <v>6294</v>
      </c>
      <c r="B9321" t="s">
        <v>11202</v>
      </c>
      <c r="C9321" t="s">
        <v>11290</v>
      </c>
      <c r="D9321" t="s">
        <v>7507</v>
      </c>
      <c r="E9321" t="s">
        <v>2517</v>
      </c>
      <c r="F9321" t="s">
        <v>622</v>
      </c>
    </row>
    <row r="9322" spans="1:6">
      <c r="A9322" t="s">
        <v>6301</v>
      </c>
      <c r="B9322" t="s">
        <v>10212</v>
      </c>
      <c r="C9322" t="s">
        <v>11188</v>
      </c>
      <c r="D9322" t="s">
        <v>11204</v>
      </c>
      <c r="E9322" t="s">
        <v>11205</v>
      </c>
      <c r="F9322" t="s">
        <v>11327</v>
      </c>
    </row>
    <row r="9323" spans="1:6">
      <c r="A9323" t="s">
        <v>6301</v>
      </c>
      <c r="B9323" t="s">
        <v>11190</v>
      </c>
      <c r="C9323" t="s">
        <v>13407</v>
      </c>
      <c r="D9323" t="s">
        <v>13407</v>
      </c>
      <c r="E9323" t="s">
        <v>13407</v>
      </c>
      <c r="F9323" t="s">
        <v>13407</v>
      </c>
    </row>
    <row r="9324" spans="1:6">
      <c r="A9324" t="s">
        <v>6301</v>
      </c>
      <c r="B9324" t="s">
        <v>11193</v>
      </c>
      <c r="C9324" t="s">
        <v>4873</v>
      </c>
      <c r="D9324" t="s">
        <v>2296</v>
      </c>
      <c r="E9324" t="s">
        <v>2773</v>
      </c>
      <c r="F9324" t="s">
        <v>5463</v>
      </c>
    </row>
    <row r="9325" spans="1:6">
      <c r="A9325" t="s">
        <v>6301</v>
      </c>
      <c r="B9325" t="s">
        <v>11194</v>
      </c>
      <c r="C9325" t="s">
        <v>12022</v>
      </c>
      <c r="D9325" t="s">
        <v>5850</v>
      </c>
      <c r="E9325" t="s">
        <v>10934</v>
      </c>
      <c r="F9325" t="s">
        <v>994</v>
      </c>
    </row>
    <row r="9326" spans="1:6">
      <c r="A9326" t="s">
        <v>6301</v>
      </c>
      <c r="B9326" t="s">
        <v>11195</v>
      </c>
      <c r="C9326" t="s">
        <v>4639</v>
      </c>
      <c r="D9326" t="s">
        <v>11391</v>
      </c>
      <c r="E9326" t="s">
        <v>10969</v>
      </c>
      <c r="F9326" t="s">
        <v>10628</v>
      </c>
    </row>
    <row r="9327" spans="1:6">
      <c r="A9327" t="s">
        <v>6301</v>
      </c>
      <c r="B9327" t="s">
        <v>11197</v>
      </c>
      <c r="C9327" t="s">
        <v>1079</v>
      </c>
      <c r="D9327" t="s">
        <v>1396</v>
      </c>
      <c r="E9327" t="s">
        <v>336</v>
      </c>
      <c r="F9327" t="s">
        <v>336</v>
      </c>
    </row>
    <row r="9328" spans="1:6">
      <c r="A9328" t="s">
        <v>6301</v>
      </c>
      <c r="B9328" t="s">
        <v>11198</v>
      </c>
      <c r="C9328" t="s">
        <v>7691</v>
      </c>
      <c r="D9328" t="s">
        <v>7691</v>
      </c>
      <c r="E9328" t="s">
        <v>7691</v>
      </c>
      <c r="F9328" t="s">
        <v>7691</v>
      </c>
    </row>
    <row r="9329" spans="1:6">
      <c r="A9329" t="s">
        <v>6301</v>
      </c>
      <c r="B9329" t="s">
        <v>11199</v>
      </c>
      <c r="C9329" t="s">
        <v>207</v>
      </c>
      <c r="D9329" t="s">
        <v>1940</v>
      </c>
      <c r="E9329" t="s">
        <v>1940</v>
      </c>
      <c r="F9329" t="s">
        <v>2181</v>
      </c>
    </row>
    <row r="9330" spans="1:6">
      <c r="A9330" t="s">
        <v>6301</v>
      </c>
      <c r="B9330" t="s">
        <v>11200</v>
      </c>
      <c r="C9330" t="s">
        <v>2468</v>
      </c>
      <c r="D9330" t="s">
        <v>10629</v>
      </c>
      <c r="E9330" t="s">
        <v>3330</v>
      </c>
      <c r="F9330" t="s">
        <v>11099</v>
      </c>
    </row>
    <row r="9331" spans="1:6">
      <c r="A9331" t="s">
        <v>6301</v>
      </c>
      <c r="B9331" t="s">
        <v>11202</v>
      </c>
      <c r="C9331" t="s">
        <v>1470</v>
      </c>
      <c r="D9331" t="s">
        <v>5453</v>
      </c>
      <c r="E9331" t="s">
        <v>11553</v>
      </c>
      <c r="F9331" t="s">
        <v>1998</v>
      </c>
    </row>
    <row r="9332" spans="1:6">
      <c r="A9332" t="s">
        <v>6308</v>
      </c>
      <c r="B9332" t="s">
        <v>10212</v>
      </c>
      <c r="C9332" t="s">
        <v>11186</v>
      </c>
      <c r="D9332" t="s">
        <v>11188</v>
      </c>
      <c r="E9332" t="s">
        <v>11204</v>
      </c>
      <c r="F9332" t="s">
        <v>11327</v>
      </c>
    </row>
    <row r="9333" spans="1:6">
      <c r="A9333" t="s">
        <v>6308</v>
      </c>
      <c r="B9333" t="s">
        <v>11190</v>
      </c>
      <c r="C9333" t="s">
        <v>12925</v>
      </c>
      <c r="D9333" t="s">
        <v>12925</v>
      </c>
      <c r="E9333" t="s">
        <v>12925</v>
      </c>
      <c r="F9333" t="s">
        <v>12925</v>
      </c>
    </row>
    <row r="9334" spans="1:6">
      <c r="A9334" t="s">
        <v>6308</v>
      </c>
      <c r="B9334" t="s">
        <v>11193</v>
      </c>
      <c r="C9334" t="s">
        <v>7691</v>
      </c>
      <c r="D9334" t="s">
        <v>7691</v>
      </c>
      <c r="E9334" t="s">
        <v>7691</v>
      </c>
      <c r="F9334" t="s">
        <v>7691</v>
      </c>
    </row>
    <row r="9335" spans="1:6">
      <c r="A9335" t="s">
        <v>6308</v>
      </c>
      <c r="B9335" t="s">
        <v>11194</v>
      </c>
      <c r="C9335" t="s">
        <v>7691</v>
      </c>
      <c r="D9335" t="s">
        <v>581</v>
      </c>
      <c r="E9335" t="s">
        <v>7691</v>
      </c>
      <c r="F9335" t="s">
        <v>7691</v>
      </c>
    </row>
    <row r="9336" spans="1:6">
      <c r="A9336" t="s">
        <v>6308</v>
      </c>
      <c r="B9336" t="s">
        <v>11195</v>
      </c>
      <c r="C9336" t="s">
        <v>2156</v>
      </c>
      <c r="D9336" t="s">
        <v>571</v>
      </c>
      <c r="E9336" t="s">
        <v>493</v>
      </c>
      <c r="F9336" t="s">
        <v>102</v>
      </c>
    </row>
    <row r="9337" spans="1:6">
      <c r="A9337" t="s">
        <v>6308</v>
      </c>
      <c r="B9337" t="s">
        <v>11197</v>
      </c>
      <c r="C9337" t="s">
        <v>1396</v>
      </c>
      <c r="D9337" t="s">
        <v>7691</v>
      </c>
      <c r="E9337" t="s">
        <v>1079</v>
      </c>
      <c r="F9337" t="s">
        <v>1079</v>
      </c>
    </row>
    <row r="9338" spans="1:6">
      <c r="A9338" t="s">
        <v>6308</v>
      </c>
      <c r="B9338" t="s">
        <v>11198</v>
      </c>
      <c r="C9338" t="s">
        <v>7691</v>
      </c>
      <c r="D9338" t="s">
        <v>7691</v>
      </c>
      <c r="E9338" t="s">
        <v>7691</v>
      </c>
      <c r="F9338" t="s">
        <v>7691</v>
      </c>
    </row>
    <row r="9339" spans="1:6">
      <c r="A9339" t="s">
        <v>6308</v>
      </c>
      <c r="B9339" t="s">
        <v>11199</v>
      </c>
      <c r="C9339" t="s">
        <v>336</v>
      </c>
      <c r="D9339" t="s">
        <v>122</v>
      </c>
      <c r="E9339" t="s">
        <v>122</v>
      </c>
      <c r="F9339" t="s">
        <v>11340</v>
      </c>
    </row>
    <row r="9340" spans="1:6">
      <c r="A9340" t="s">
        <v>6308</v>
      </c>
      <c r="B9340" t="s">
        <v>11200</v>
      </c>
      <c r="C9340" t="s">
        <v>5317</v>
      </c>
      <c r="D9340" t="s">
        <v>5358</v>
      </c>
      <c r="E9340" t="s">
        <v>571</v>
      </c>
      <c r="F9340" t="s">
        <v>5465</v>
      </c>
    </row>
    <row r="9341" spans="1:6">
      <c r="A9341" t="s">
        <v>6308</v>
      </c>
      <c r="B9341" t="s">
        <v>11202</v>
      </c>
      <c r="C9341" t="s">
        <v>11180</v>
      </c>
      <c r="D9341" t="s">
        <v>4962</v>
      </c>
      <c r="E9341" t="s">
        <v>10668</v>
      </c>
      <c r="F9341" t="s">
        <v>6005</v>
      </c>
    </row>
    <row r="9342" spans="1:6">
      <c r="A9342" t="s">
        <v>6311</v>
      </c>
      <c r="B9342" t="s">
        <v>10212</v>
      </c>
      <c r="C9342" t="s">
        <v>11188</v>
      </c>
      <c r="D9342" t="s">
        <v>11204</v>
      </c>
      <c r="E9342" t="s">
        <v>11205</v>
      </c>
      <c r="F9342" t="s">
        <v>11327</v>
      </c>
    </row>
    <row r="9343" spans="1:6">
      <c r="A9343" t="s">
        <v>6311</v>
      </c>
      <c r="B9343" t="s">
        <v>11190</v>
      </c>
      <c r="C9343" t="s">
        <v>10935</v>
      </c>
      <c r="D9343" t="s">
        <v>13408</v>
      </c>
      <c r="E9343" t="s">
        <v>13408</v>
      </c>
      <c r="F9343" t="s">
        <v>13408</v>
      </c>
    </row>
    <row r="9344" spans="1:6">
      <c r="A9344" t="s">
        <v>6311</v>
      </c>
      <c r="B9344" t="s">
        <v>11193</v>
      </c>
      <c r="C9344" t="s">
        <v>3658</v>
      </c>
      <c r="D9344" t="s">
        <v>7691</v>
      </c>
      <c r="E9344" t="s">
        <v>7691</v>
      </c>
      <c r="F9344" t="s">
        <v>7691</v>
      </c>
    </row>
    <row r="9345" spans="1:6">
      <c r="A9345" t="s">
        <v>6311</v>
      </c>
      <c r="B9345" t="s">
        <v>11194</v>
      </c>
      <c r="C9345" t="s">
        <v>5712</v>
      </c>
      <c r="D9345" t="s">
        <v>10369</v>
      </c>
      <c r="E9345" t="s">
        <v>993</v>
      </c>
      <c r="F9345" t="s">
        <v>7862</v>
      </c>
    </row>
    <row r="9346" spans="1:6">
      <c r="A9346" t="s">
        <v>6311</v>
      </c>
      <c r="B9346" t="s">
        <v>11195</v>
      </c>
      <c r="C9346" t="s">
        <v>10640</v>
      </c>
      <c r="D9346" t="s">
        <v>628</v>
      </c>
      <c r="E9346" t="s">
        <v>10659</v>
      </c>
      <c r="F9346" t="s">
        <v>7915</v>
      </c>
    </row>
    <row r="9347" spans="1:6">
      <c r="A9347" t="s">
        <v>6311</v>
      </c>
      <c r="B9347" t="s">
        <v>11197</v>
      </c>
      <c r="C9347" t="s">
        <v>1079</v>
      </c>
      <c r="D9347" t="s">
        <v>336</v>
      </c>
      <c r="E9347" t="s">
        <v>1396</v>
      </c>
      <c r="F9347" t="s">
        <v>1396</v>
      </c>
    </row>
    <row r="9348" spans="1:6">
      <c r="A9348" t="s">
        <v>6311</v>
      </c>
      <c r="B9348" t="s">
        <v>11198</v>
      </c>
      <c r="C9348" t="s">
        <v>7691</v>
      </c>
      <c r="D9348" t="s">
        <v>7691</v>
      </c>
      <c r="E9348" t="s">
        <v>7691</v>
      </c>
      <c r="F9348" t="s">
        <v>7691</v>
      </c>
    </row>
    <row r="9349" spans="1:6">
      <c r="A9349" t="s">
        <v>6311</v>
      </c>
      <c r="B9349" t="s">
        <v>11199</v>
      </c>
      <c r="C9349" t="s">
        <v>11444</v>
      </c>
      <c r="D9349" t="s">
        <v>5358</v>
      </c>
      <c r="E9349" t="s">
        <v>247</v>
      </c>
      <c r="F9349" t="s">
        <v>1355</v>
      </c>
    </row>
    <row r="9350" spans="1:6">
      <c r="A9350" t="s">
        <v>6311</v>
      </c>
      <c r="B9350" t="s">
        <v>11200</v>
      </c>
      <c r="C9350" t="s">
        <v>1804</v>
      </c>
      <c r="D9350" t="s">
        <v>2260</v>
      </c>
      <c r="E9350" t="s">
        <v>2678</v>
      </c>
      <c r="F9350" t="s">
        <v>579</v>
      </c>
    </row>
    <row r="9351" spans="1:6">
      <c r="A9351" t="s">
        <v>6311</v>
      </c>
      <c r="B9351" t="s">
        <v>11202</v>
      </c>
      <c r="C9351" t="s">
        <v>182</v>
      </c>
      <c r="D9351" t="s">
        <v>230</v>
      </c>
      <c r="E9351" t="s">
        <v>3780</v>
      </c>
      <c r="F9351" t="s">
        <v>3011</v>
      </c>
    </row>
    <row r="9352" spans="1:6">
      <c r="A9352" t="s">
        <v>6317</v>
      </c>
      <c r="B9352" t="s">
        <v>10212</v>
      </c>
      <c r="C9352" t="s">
        <v>11186</v>
      </c>
      <c r="D9352" t="s">
        <v>11188</v>
      </c>
      <c r="E9352" t="s">
        <v>11204</v>
      </c>
      <c r="F9352" t="s">
        <v>11205</v>
      </c>
    </row>
    <row r="9353" spans="1:6">
      <c r="A9353" t="s">
        <v>6317</v>
      </c>
      <c r="B9353" t="s">
        <v>11190</v>
      </c>
      <c r="C9353" t="s">
        <v>12852</v>
      </c>
      <c r="D9353" t="s">
        <v>7448</v>
      </c>
      <c r="E9353" t="s">
        <v>7448</v>
      </c>
      <c r="F9353" t="s">
        <v>7448</v>
      </c>
    </row>
    <row r="9354" spans="1:6">
      <c r="A9354" t="s">
        <v>6317</v>
      </c>
      <c r="B9354" t="s">
        <v>11193</v>
      </c>
      <c r="C9354" t="s">
        <v>12049</v>
      </c>
      <c r="D9354" t="s">
        <v>7275</v>
      </c>
      <c r="E9354" t="s">
        <v>7275</v>
      </c>
      <c r="F9354" t="s">
        <v>7275</v>
      </c>
    </row>
    <row r="9355" spans="1:6">
      <c r="A9355" t="s">
        <v>6317</v>
      </c>
      <c r="B9355" t="s">
        <v>11194</v>
      </c>
      <c r="C9355" t="s">
        <v>2321</v>
      </c>
      <c r="D9355" t="s">
        <v>2474</v>
      </c>
      <c r="E9355" t="s">
        <v>5722</v>
      </c>
      <c r="F9355" t="s">
        <v>6346</v>
      </c>
    </row>
    <row r="9356" spans="1:6">
      <c r="A9356" t="s">
        <v>6317</v>
      </c>
      <c r="B9356" t="s">
        <v>11195</v>
      </c>
      <c r="C9356" t="s">
        <v>12499</v>
      </c>
      <c r="D9356" t="s">
        <v>12961</v>
      </c>
      <c r="E9356" t="s">
        <v>11911</v>
      </c>
      <c r="F9356" t="s">
        <v>7022</v>
      </c>
    </row>
    <row r="9357" spans="1:6">
      <c r="A9357" t="s">
        <v>6317</v>
      </c>
      <c r="B9357" t="s">
        <v>11197</v>
      </c>
      <c r="C9357" t="s">
        <v>7691</v>
      </c>
      <c r="D9357" t="s">
        <v>1396</v>
      </c>
      <c r="E9357" t="s">
        <v>1079</v>
      </c>
      <c r="F9357" t="s">
        <v>581</v>
      </c>
    </row>
    <row r="9358" spans="1:6">
      <c r="A9358" t="s">
        <v>6317</v>
      </c>
      <c r="B9358" t="s">
        <v>11198</v>
      </c>
      <c r="C9358" t="s">
        <v>7691</v>
      </c>
      <c r="D9358" t="s">
        <v>7691</v>
      </c>
      <c r="E9358" t="s">
        <v>7691</v>
      </c>
      <c r="F9358" t="s">
        <v>7691</v>
      </c>
    </row>
    <row r="9359" spans="1:6">
      <c r="A9359" t="s">
        <v>6317</v>
      </c>
      <c r="B9359" t="s">
        <v>11199</v>
      </c>
      <c r="C9359" t="s">
        <v>10302</v>
      </c>
      <c r="D9359" t="s">
        <v>3762</v>
      </c>
      <c r="E9359" t="s">
        <v>2567</v>
      </c>
      <c r="F9359" t="s">
        <v>10906</v>
      </c>
    </row>
    <row r="9360" spans="1:6">
      <c r="A9360" t="s">
        <v>6317</v>
      </c>
      <c r="B9360" t="s">
        <v>11200</v>
      </c>
      <c r="C9360" t="s">
        <v>11290</v>
      </c>
      <c r="D9360" t="s">
        <v>7568</v>
      </c>
      <c r="E9360" t="s">
        <v>11422</v>
      </c>
      <c r="F9360" t="s">
        <v>2448</v>
      </c>
    </row>
    <row r="9361" spans="1:6">
      <c r="A9361" t="s">
        <v>6317</v>
      </c>
      <c r="B9361" t="s">
        <v>11202</v>
      </c>
      <c r="C9361" t="s">
        <v>458</v>
      </c>
      <c r="D9361" t="s">
        <v>288</v>
      </c>
      <c r="E9361" t="s">
        <v>717</v>
      </c>
      <c r="F9361" t="s">
        <v>1678</v>
      </c>
    </row>
    <row r="9362" spans="1:6">
      <c r="A9362" t="s">
        <v>6323</v>
      </c>
      <c r="B9362" t="s">
        <v>10212</v>
      </c>
      <c r="C9362" t="s">
        <v>11204</v>
      </c>
      <c r="D9362" t="s">
        <v>11205</v>
      </c>
      <c r="E9362" t="s">
        <v>11327</v>
      </c>
      <c r="F9362" t="s">
        <v>11236</v>
      </c>
    </row>
    <row r="9363" spans="1:6">
      <c r="A9363" t="s">
        <v>6323</v>
      </c>
      <c r="B9363" t="s">
        <v>11190</v>
      </c>
      <c r="C9363" t="s">
        <v>13409</v>
      </c>
      <c r="D9363" t="s">
        <v>13409</v>
      </c>
      <c r="E9363" t="s">
        <v>13409</v>
      </c>
      <c r="F9363" t="s">
        <v>13409</v>
      </c>
    </row>
    <row r="9364" spans="1:6">
      <c r="A9364" t="s">
        <v>6323</v>
      </c>
      <c r="B9364" t="s">
        <v>11193</v>
      </c>
      <c r="C9364" t="s">
        <v>7691</v>
      </c>
      <c r="D9364" t="s">
        <v>7691</v>
      </c>
      <c r="E9364" t="s">
        <v>7691</v>
      </c>
      <c r="F9364" t="s">
        <v>7691</v>
      </c>
    </row>
    <row r="9365" spans="1:6">
      <c r="A9365" t="s">
        <v>6323</v>
      </c>
      <c r="B9365" t="s">
        <v>11194</v>
      </c>
      <c r="C9365" t="s">
        <v>11257</v>
      </c>
      <c r="D9365" t="s">
        <v>10379</v>
      </c>
      <c r="E9365" t="s">
        <v>2018</v>
      </c>
      <c r="F9365" t="s">
        <v>3544</v>
      </c>
    </row>
    <row r="9366" spans="1:6">
      <c r="A9366" t="s">
        <v>6323</v>
      </c>
      <c r="B9366" t="s">
        <v>11195</v>
      </c>
      <c r="C9366" t="s">
        <v>11586</v>
      </c>
      <c r="D9366" t="s">
        <v>1535</v>
      </c>
      <c r="E9366" t="s">
        <v>819</v>
      </c>
      <c r="F9366" t="s">
        <v>11248</v>
      </c>
    </row>
    <row r="9367" spans="1:6">
      <c r="A9367" t="s">
        <v>6323</v>
      </c>
      <c r="B9367" t="s">
        <v>11197</v>
      </c>
      <c r="C9367" t="s">
        <v>1242</v>
      </c>
      <c r="D9367" t="s">
        <v>1242</v>
      </c>
      <c r="E9367" t="s">
        <v>593</v>
      </c>
      <c r="F9367" t="s">
        <v>593</v>
      </c>
    </row>
    <row r="9368" spans="1:6">
      <c r="A9368" t="s">
        <v>6323</v>
      </c>
      <c r="B9368" t="s">
        <v>11198</v>
      </c>
      <c r="C9368" t="s">
        <v>283</v>
      </c>
      <c r="D9368" t="s">
        <v>283</v>
      </c>
      <c r="E9368" t="s">
        <v>421</v>
      </c>
      <c r="F9368" t="s">
        <v>421</v>
      </c>
    </row>
    <row r="9369" spans="1:6">
      <c r="A9369" t="s">
        <v>6323</v>
      </c>
      <c r="B9369" t="s">
        <v>11199</v>
      </c>
      <c r="C9369" t="s">
        <v>3983</v>
      </c>
      <c r="D9369" t="s">
        <v>5238</v>
      </c>
      <c r="E9369" t="s">
        <v>3816</v>
      </c>
      <c r="F9369" t="s">
        <v>1058</v>
      </c>
    </row>
    <row r="9370" spans="1:6">
      <c r="A9370" t="s">
        <v>6323</v>
      </c>
      <c r="B9370" t="s">
        <v>11200</v>
      </c>
      <c r="C9370" t="s">
        <v>1668</v>
      </c>
      <c r="D9370" t="s">
        <v>2567</v>
      </c>
      <c r="E9370" t="s">
        <v>11738</v>
      </c>
      <c r="F9370" t="s">
        <v>1224</v>
      </c>
    </row>
    <row r="9371" spans="1:6">
      <c r="A9371" t="s">
        <v>6323</v>
      </c>
      <c r="B9371" t="s">
        <v>11202</v>
      </c>
      <c r="C9371" t="s">
        <v>1585</v>
      </c>
      <c r="D9371" t="s">
        <v>1585</v>
      </c>
      <c r="E9371" t="s">
        <v>1504</v>
      </c>
      <c r="F9371" t="s">
        <v>1504</v>
      </c>
    </row>
    <row r="9372" spans="1:6">
      <c r="A9372" t="s">
        <v>6330</v>
      </c>
      <c r="B9372" t="s">
        <v>10212</v>
      </c>
      <c r="C9372" t="s">
        <v>11186</v>
      </c>
      <c r="D9372" t="s">
        <v>11187</v>
      </c>
      <c r="E9372" t="s">
        <v>11204</v>
      </c>
      <c r="F9372" t="s">
        <v>11205</v>
      </c>
    </row>
    <row r="9373" spans="1:6">
      <c r="A9373" t="s">
        <v>6330</v>
      </c>
      <c r="B9373" t="s">
        <v>11190</v>
      </c>
      <c r="C9373" t="s">
        <v>13410</v>
      </c>
      <c r="D9373" t="s">
        <v>13410</v>
      </c>
      <c r="E9373" t="s">
        <v>12812</v>
      </c>
      <c r="F9373" t="s">
        <v>13411</v>
      </c>
    </row>
    <row r="9374" spans="1:6">
      <c r="A9374" t="s">
        <v>6330</v>
      </c>
      <c r="B9374" t="s">
        <v>11193</v>
      </c>
      <c r="C9374" t="s">
        <v>7691</v>
      </c>
      <c r="D9374" t="s">
        <v>7691</v>
      </c>
      <c r="E9374" t="s">
        <v>7691</v>
      </c>
      <c r="F9374" t="s">
        <v>7691</v>
      </c>
    </row>
    <row r="9375" spans="1:6">
      <c r="A9375" t="s">
        <v>6330</v>
      </c>
      <c r="B9375" t="s">
        <v>11194</v>
      </c>
      <c r="C9375" t="s">
        <v>2316</v>
      </c>
      <c r="D9375" t="s">
        <v>3294</v>
      </c>
      <c r="E9375" t="s">
        <v>3294</v>
      </c>
      <c r="F9375" t="s">
        <v>3547</v>
      </c>
    </row>
    <row r="9376" spans="1:6">
      <c r="A9376" t="s">
        <v>6330</v>
      </c>
      <c r="B9376" t="s">
        <v>11195</v>
      </c>
      <c r="C9376" t="s">
        <v>3119</v>
      </c>
      <c r="D9376" t="s">
        <v>1898</v>
      </c>
      <c r="E9376" t="s">
        <v>629</v>
      </c>
      <c r="F9376" t="s">
        <v>10326</v>
      </c>
    </row>
    <row r="9377" spans="1:6">
      <c r="A9377" t="s">
        <v>6330</v>
      </c>
      <c r="B9377" t="s">
        <v>11197</v>
      </c>
      <c r="C9377" t="s">
        <v>122</v>
      </c>
      <c r="D9377" t="s">
        <v>581</v>
      </c>
      <c r="E9377" t="s">
        <v>2181</v>
      </c>
      <c r="F9377" t="s">
        <v>1684</v>
      </c>
    </row>
    <row r="9378" spans="1:6">
      <c r="A9378" t="s">
        <v>6330</v>
      </c>
      <c r="B9378" t="s">
        <v>11198</v>
      </c>
      <c r="C9378" t="s">
        <v>7691</v>
      </c>
      <c r="D9378" t="s">
        <v>7691</v>
      </c>
      <c r="E9378" t="s">
        <v>7691</v>
      </c>
      <c r="F9378" t="s">
        <v>7691</v>
      </c>
    </row>
    <row r="9379" spans="1:6">
      <c r="A9379" t="s">
        <v>6330</v>
      </c>
      <c r="B9379" t="s">
        <v>11199</v>
      </c>
      <c r="C9379" t="s">
        <v>5446</v>
      </c>
      <c r="D9379" t="s">
        <v>5446</v>
      </c>
      <c r="E9379" t="s">
        <v>5446</v>
      </c>
      <c r="F9379" t="s">
        <v>6199</v>
      </c>
    </row>
    <row r="9380" spans="1:6">
      <c r="A9380" t="s">
        <v>6330</v>
      </c>
      <c r="B9380" t="s">
        <v>11200</v>
      </c>
      <c r="C9380" t="s">
        <v>10780</v>
      </c>
      <c r="D9380" t="s">
        <v>5006</v>
      </c>
      <c r="E9380" t="s">
        <v>10643</v>
      </c>
      <c r="F9380" t="s">
        <v>4547</v>
      </c>
    </row>
    <row r="9381" spans="1:6">
      <c r="A9381" t="s">
        <v>6330</v>
      </c>
      <c r="B9381" t="s">
        <v>11202</v>
      </c>
      <c r="C9381" t="s">
        <v>11297</v>
      </c>
      <c r="D9381" t="s">
        <v>7853</v>
      </c>
      <c r="E9381" t="s">
        <v>11742</v>
      </c>
      <c r="F9381" t="s">
        <v>12410</v>
      </c>
    </row>
    <row r="9382" spans="1:6">
      <c r="A9382" t="s">
        <v>6336</v>
      </c>
      <c r="B9382" t="s">
        <v>10212</v>
      </c>
      <c r="C9382" t="s">
        <v>11187</v>
      </c>
      <c r="D9382" t="s">
        <v>11204</v>
      </c>
      <c r="E9382" t="s">
        <v>11205</v>
      </c>
      <c r="F9382" t="s">
        <v>11327</v>
      </c>
    </row>
    <row r="9383" spans="1:6">
      <c r="A9383" t="s">
        <v>6336</v>
      </c>
      <c r="B9383" t="s">
        <v>11190</v>
      </c>
      <c r="C9383" t="s">
        <v>13412</v>
      </c>
      <c r="D9383" t="s">
        <v>13412</v>
      </c>
      <c r="E9383" t="s">
        <v>13412</v>
      </c>
      <c r="F9383" t="s">
        <v>13412</v>
      </c>
    </row>
    <row r="9384" spans="1:6">
      <c r="A9384" t="s">
        <v>6336</v>
      </c>
      <c r="B9384" t="s">
        <v>11193</v>
      </c>
      <c r="C9384" t="s">
        <v>7691</v>
      </c>
      <c r="D9384" t="s">
        <v>7691</v>
      </c>
      <c r="E9384" t="s">
        <v>7691</v>
      </c>
      <c r="F9384" t="s">
        <v>7691</v>
      </c>
    </row>
    <row r="9385" spans="1:6">
      <c r="A9385" t="s">
        <v>6336</v>
      </c>
      <c r="B9385" t="s">
        <v>11194</v>
      </c>
      <c r="C9385" t="s">
        <v>7691</v>
      </c>
      <c r="D9385" t="s">
        <v>7691</v>
      </c>
      <c r="E9385" t="s">
        <v>7691</v>
      </c>
      <c r="F9385" t="s">
        <v>7691</v>
      </c>
    </row>
    <row r="9386" spans="1:6">
      <c r="A9386" t="s">
        <v>6336</v>
      </c>
      <c r="B9386" t="s">
        <v>11195</v>
      </c>
      <c r="C9386" t="s">
        <v>69</v>
      </c>
      <c r="D9386" t="s">
        <v>1763</v>
      </c>
      <c r="E9386" t="s">
        <v>1166</v>
      </c>
      <c r="F9386" t="s">
        <v>11422</v>
      </c>
    </row>
    <row r="9387" spans="1:6">
      <c r="A9387" t="s">
        <v>6336</v>
      </c>
      <c r="B9387" t="s">
        <v>11197</v>
      </c>
      <c r="C9387" t="s">
        <v>737</v>
      </c>
      <c r="D9387" t="s">
        <v>737</v>
      </c>
      <c r="E9387" t="s">
        <v>641</v>
      </c>
      <c r="F9387" t="s">
        <v>737</v>
      </c>
    </row>
    <row r="9388" spans="1:6">
      <c r="A9388" t="s">
        <v>6336</v>
      </c>
      <c r="B9388" t="s">
        <v>11198</v>
      </c>
      <c r="C9388" t="s">
        <v>7691</v>
      </c>
      <c r="D9388" t="s">
        <v>7691</v>
      </c>
      <c r="E9388" t="s">
        <v>7691</v>
      </c>
      <c r="F9388" t="s">
        <v>7691</v>
      </c>
    </row>
    <row r="9389" spans="1:6">
      <c r="A9389" t="s">
        <v>6336</v>
      </c>
      <c r="B9389" t="s">
        <v>11199</v>
      </c>
      <c r="C9389" t="s">
        <v>7691</v>
      </c>
      <c r="D9389" t="s">
        <v>7691</v>
      </c>
      <c r="E9389" t="s">
        <v>7691</v>
      </c>
      <c r="F9389" t="s">
        <v>7691</v>
      </c>
    </row>
    <row r="9390" spans="1:6">
      <c r="A9390" t="s">
        <v>6336</v>
      </c>
      <c r="B9390" t="s">
        <v>11200</v>
      </c>
      <c r="C9390" t="s">
        <v>7061</v>
      </c>
      <c r="D9390" t="s">
        <v>1056</v>
      </c>
      <c r="E9390" t="s">
        <v>10617</v>
      </c>
      <c r="F9390" t="s">
        <v>3404</v>
      </c>
    </row>
    <row r="9391" spans="1:6">
      <c r="A9391" t="s">
        <v>6336</v>
      </c>
      <c r="B9391" t="s">
        <v>11202</v>
      </c>
      <c r="C9391" t="s">
        <v>12591</v>
      </c>
      <c r="D9391" t="s">
        <v>2375</v>
      </c>
      <c r="E9391" t="s">
        <v>13413</v>
      </c>
      <c r="F9391" t="s">
        <v>13414</v>
      </c>
    </row>
    <row r="9392" spans="1:6">
      <c r="A9392" t="s">
        <v>6338</v>
      </c>
      <c r="B9392" t="s">
        <v>10212</v>
      </c>
      <c r="C9392" t="s">
        <v>11186</v>
      </c>
      <c r="D9392" t="s">
        <v>11187</v>
      </c>
      <c r="E9392" t="s">
        <v>11188</v>
      </c>
      <c r="F9392" t="s">
        <v>11204</v>
      </c>
    </row>
    <row r="9393" spans="1:6">
      <c r="A9393" t="s">
        <v>6338</v>
      </c>
      <c r="B9393" t="s">
        <v>11190</v>
      </c>
      <c r="C9393" t="s">
        <v>2205</v>
      </c>
      <c r="D9393" t="s">
        <v>4359</v>
      </c>
      <c r="E9393" t="s">
        <v>4359</v>
      </c>
      <c r="F9393" t="s">
        <v>4359</v>
      </c>
    </row>
    <row r="9394" spans="1:6">
      <c r="A9394" t="s">
        <v>6338</v>
      </c>
      <c r="B9394" t="s">
        <v>11193</v>
      </c>
      <c r="C9394" t="s">
        <v>7691</v>
      </c>
      <c r="D9394" t="s">
        <v>7691</v>
      </c>
      <c r="E9394" t="s">
        <v>7691</v>
      </c>
      <c r="F9394" t="s">
        <v>7691</v>
      </c>
    </row>
    <row r="9395" spans="1:6">
      <c r="A9395" t="s">
        <v>6338</v>
      </c>
      <c r="B9395" t="s">
        <v>11194</v>
      </c>
      <c r="C9395" t="s">
        <v>7691</v>
      </c>
      <c r="D9395" t="s">
        <v>7691</v>
      </c>
      <c r="E9395" t="s">
        <v>7691</v>
      </c>
      <c r="F9395" t="s">
        <v>7691</v>
      </c>
    </row>
    <row r="9396" spans="1:6">
      <c r="A9396" t="s">
        <v>6338</v>
      </c>
      <c r="B9396" t="s">
        <v>11195</v>
      </c>
      <c r="C9396" t="s">
        <v>1066</v>
      </c>
      <c r="D9396" t="s">
        <v>12358</v>
      </c>
      <c r="E9396" t="s">
        <v>7296</v>
      </c>
      <c r="F9396" t="s">
        <v>1066</v>
      </c>
    </row>
    <row r="9397" spans="1:6">
      <c r="A9397" t="s">
        <v>6338</v>
      </c>
      <c r="B9397" t="s">
        <v>11197</v>
      </c>
      <c r="C9397" t="s">
        <v>1684</v>
      </c>
      <c r="D9397" t="s">
        <v>2181</v>
      </c>
      <c r="E9397" t="s">
        <v>581</v>
      </c>
      <c r="F9397" t="s">
        <v>581</v>
      </c>
    </row>
    <row r="9398" spans="1:6">
      <c r="A9398" t="s">
        <v>6338</v>
      </c>
      <c r="B9398" t="s">
        <v>11198</v>
      </c>
      <c r="C9398" t="s">
        <v>7691</v>
      </c>
      <c r="D9398" t="s">
        <v>7691</v>
      </c>
      <c r="E9398" t="s">
        <v>7691</v>
      </c>
      <c r="F9398" t="s">
        <v>7691</v>
      </c>
    </row>
    <row r="9399" spans="1:6">
      <c r="A9399" t="s">
        <v>6338</v>
      </c>
      <c r="B9399" t="s">
        <v>11199</v>
      </c>
      <c r="C9399" t="s">
        <v>336</v>
      </c>
      <c r="D9399" t="s">
        <v>336</v>
      </c>
      <c r="E9399" t="s">
        <v>336</v>
      </c>
      <c r="F9399" t="s">
        <v>336</v>
      </c>
    </row>
    <row r="9400" spans="1:6">
      <c r="A9400" t="s">
        <v>6338</v>
      </c>
      <c r="B9400" t="s">
        <v>11200</v>
      </c>
      <c r="C9400" t="s">
        <v>10997</v>
      </c>
      <c r="D9400" t="s">
        <v>10997</v>
      </c>
      <c r="E9400" t="s">
        <v>5294</v>
      </c>
      <c r="F9400" t="s">
        <v>11820</v>
      </c>
    </row>
    <row r="9401" spans="1:6">
      <c r="A9401" t="s">
        <v>6338</v>
      </c>
      <c r="B9401" t="s">
        <v>11202</v>
      </c>
      <c r="C9401" t="s">
        <v>10542</v>
      </c>
      <c r="D9401" t="s">
        <v>5806</v>
      </c>
      <c r="E9401" t="s">
        <v>12576</v>
      </c>
      <c r="F9401" t="s">
        <v>6553</v>
      </c>
    </row>
    <row r="9402" spans="1:6">
      <c r="A9402" t="s">
        <v>6343</v>
      </c>
      <c r="B9402" t="s">
        <v>10212</v>
      </c>
      <c r="C9402" t="s">
        <v>11187</v>
      </c>
      <c r="D9402" t="s">
        <v>11204</v>
      </c>
      <c r="E9402" t="s">
        <v>11205</v>
      </c>
      <c r="F9402" t="s">
        <v>11327</v>
      </c>
    </row>
    <row r="9403" spans="1:6">
      <c r="A9403" t="s">
        <v>6343</v>
      </c>
      <c r="B9403" t="s">
        <v>11190</v>
      </c>
      <c r="C9403" t="s">
        <v>13415</v>
      </c>
      <c r="D9403" t="s">
        <v>13415</v>
      </c>
      <c r="E9403" t="s">
        <v>13415</v>
      </c>
      <c r="F9403" t="s">
        <v>10622</v>
      </c>
    </row>
    <row r="9404" spans="1:6">
      <c r="A9404" t="s">
        <v>6343</v>
      </c>
      <c r="B9404" t="s">
        <v>11193</v>
      </c>
      <c r="C9404" t="s">
        <v>7691</v>
      </c>
      <c r="D9404" t="s">
        <v>7691</v>
      </c>
      <c r="E9404" t="s">
        <v>7691</v>
      </c>
      <c r="F9404" t="s">
        <v>7691</v>
      </c>
    </row>
    <row r="9405" spans="1:6">
      <c r="A9405" t="s">
        <v>6343</v>
      </c>
      <c r="B9405" t="s">
        <v>11194</v>
      </c>
      <c r="C9405" t="s">
        <v>7691</v>
      </c>
      <c r="D9405" t="s">
        <v>11340</v>
      </c>
      <c r="E9405" t="s">
        <v>1537</v>
      </c>
      <c r="F9405" t="s">
        <v>544</v>
      </c>
    </row>
    <row r="9406" spans="1:6">
      <c r="A9406" t="s">
        <v>6343</v>
      </c>
      <c r="B9406" t="s">
        <v>11195</v>
      </c>
      <c r="C9406" t="s">
        <v>575</v>
      </c>
      <c r="D9406" t="s">
        <v>3144</v>
      </c>
      <c r="E9406" t="s">
        <v>658</v>
      </c>
      <c r="F9406" t="s">
        <v>1977</v>
      </c>
    </row>
    <row r="9407" spans="1:6">
      <c r="A9407" t="s">
        <v>6343</v>
      </c>
      <c r="B9407" t="s">
        <v>11197</v>
      </c>
      <c r="C9407" t="s">
        <v>7691</v>
      </c>
      <c r="D9407" t="s">
        <v>7691</v>
      </c>
      <c r="E9407" t="s">
        <v>1396</v>
      </c>
      <c r="F9407" t="s">
        <v>1396</v>
      </c>
    </row>
    <row r="9408" spans="1:6">
      <c r="A9408" t="s">
        <v>6343</v>
      </c>
      <c r="B9408" t="s">
        <v>11198</v>
      </c>
      <c r="C9408" t="s">
        <v>7691</v>
      </c>
      <c r="D9408" t="s">
        <v>7691</v>
      </c>
      <c r="E9408" t="s">
        <v>7691</v>
      </c>
      <c r="F9408" t="s">
        <v>7691</v>
      </c>
    </row>
    <row r="9409" spans="1:6">
      <c r="A9409" t="s">
        <v>6343</v>
      </c>
      <c r="B9409" t="s">
        <v>11199</v>
      </c>
      <c r="C9409" t="s">
        <v>7691</v>
      </c>
      <c r="D9409" t="s">
        <v>7691</v>
      </c>
      <c r="E9409" t="s">
        <v>7691</v>
      </c>
      <c r="F9409" t="s">
        <v>7691</v>
      </c>
    </row>
    <row r="9410" spans="1:6">
      <c r="A9410" t="s">
        <v>6343</v>
      </c>
      <c r="B9410" t="s">
        <v>11200</v>
      </c>
      <c r="C9410" t="s">
        <v>575</v>
      </c>
      <c r="D9410" t="s">
        <v>3144</v>
      </c>
      <c r="E9410" t="s">
        <v>599</v>
      </c>
      <c r="F9410" t="s">
        <v>2540</v>
      </c>
    </row>
    <row r="9411" spans="1:6">
      <c r="A9411" t="s">
        <v>6343</v>
      </c>
      <c r="B9411" t="s">
        <v>11202</v>
      </c>
      <c r="C9411" t="s">
        <v>11911</v>
      </c>
      <c r="D9411" t="s">
        <v>12692</v>
      </c>
      <c r="E9411" t="s">
        <v>10518</v>
      </c>
      <c r="F9411" t="s">
        <v>12126</v>
      </c>
    </row>
    <row r="9412" spans="1:6">
      <c r="A9412" t="s">
        <v>6348</v>
      </c>
      <c r="B9412" t="s">
        <v>10212</v>
      </c>
      <c r="C9412" t="s">
        <v>11188</v>
      </c>
      <c r="D9412" t="s">
        <v>11204</v>
      </c>
      <c r="E9412" t="s">
        <v>11205</v>
      </c>
      <c r="F9412" t="s">
        <v>11327</v>
      </c>
    </row>
    <row r="9413" spans="1:6">
      <c r="A9413" t="s">
        <v>6348</v>
      </c>
      <c r="B9413" t="s">
        <v>11190</v>
      </c>
      <c r="C9413" t="s">
        <v>10431</v>
      </c>
      <c r="D9413" t="s">
        <v>13416</v>
      </c>
      <c r="E9413" t="s">
        <v>13416</v>
      </c>
      <c r="F9413" t="s">
        <v>11156</v>
      </c>
    </row>
    <row r="9414" spans="1:6">
      <c r="A9414" t="s">
        <v>6348</v>
      </c>
      <c r="B9414" t="s">
        <v>11193</v>
      </c>
      <c r="C9414" t="s">
        <v>7691</v>
      </c>
      <c r="D9414" t="s">
        <v>7691</v>
      </c>
      <c r="E9414" t="s">
        <v>7691</v>
      </c>
      <c r="F9414" t="s">
        <v>7691</v>
      </c>
    </row>
    <row r="9415" spans="1:6">
      <c r="A9415" t="s">
        <v>6348</v>
      </c>
      <c r="B9415" t="s">
        <v>11194</v>
      </c>
      <c r="C9415" t="s">
        <v>11070</v>
      </c>
      <c r="D9415" t="s">
        <v>10459</v>
      </c>
      <c r="E9415" t="s">
        <v>1445</v>
      </c>
      <c r="F9415" t="s">
        <v>12156</v>
      </c>
    </row>
    <row r="9416" spans="1:6">
      <c r="A9416" t="s">
        <v>6348</v>
      </c>
      <c r="B9416" t="s">
        <v>11195</v>
      </c>
      <c r="C9416" t="s">
        <v>12040</v>
      </c>
      <c r="D9416" t="s">
        <v>13417</v>
      </c>
      <c r="E9416" t="s">
        <v>5354</v>
      </c>
      <c r="F9416" t="s">
        <v>11431</v>
      </c>
    </row>
    <row r="9417" spans="1:6">
      <c r="A9417" t="s">
        <v>6348</v>
      </c>
      <c r="B9417" t="s">
        <v>11197</v>
      </c>
      <c r="C9417" t="s">
        <v>1396</v>
      </c>
      <c r="D9417" t="s">
        <v>336</v>
      </c>
      <c r="E9417" t="s">
        <v>1079</v>
      </c>
      <c r="F9417" t="s">
        <v>122</v>
      </c>
    </row>
    <row r="9418" spans="1:6">
      <c r="A9418" t="s">
        <v>6348</v>
      </c>
      <c r="B9418" t="s">
        <v>11198</v>
      </c>
      <c r="C9418" t="s">
        <v>7691</v>
      </c>
      <c r="D9418" t="s">
        <v>7691</v>
      </c>
      <c r="E9418" t="s">
        <v>7691</v>
      </c>
      <c r="F9418" t="s">
        <v>7691</v>
      </c>
    </row>
    <row r="9419" spans="1:6">
      <c r="A9419" t="s">
        <v>6348</v>
      </c>
      <c r="B9419" t="s">
        <v>11199</v>
      </c>
      <c r="C9419" t="s">
        <v>813</v>
      </c>
      <c r="D9419" t="s">
        <v>2065</v>
      </c>
      <c r="E9419" t="s">
        <v>3895</v>
      </c>
      <c r="F9419" t="s">
        <v>3062</v>
      </c>
    </row>
    <row r="9420" spans="1:6">
      <c r="A9420" t="s">
        <v>6348</v>
      </c>
      <c r="B9420" t="s">
        <v>11200</v>
      </c>
      <c r="C9420" t="s">
        <v>1486</v>
      </c>
      <c r="D9420" t="s">
        <v>5083</v>
      </c>
      <c r="E9420" t="s">
        <v>10383</v>
      </c>
      <c r="F9420" t="s">
        <v>2923</v>
      </c>
    </row>
    <row r="9421" spans="1:6">
      <c r="A9421" t="s">
        <v>6348</v>
      </c>
      <c r="B9421" t="s">
        <v>11202</v>
      </c>
      <c r="C9421" t="s">
        <v>5733</v>
      </c>
      <c r="D9421" t="s">
        <v>201</v>
      </c>
      <c r="E9421" t="s">
        <v>4925</v>
      </c>
      <c r="F9421" t="s">
        <v>1876</v>
      </c>
    </row>
    <row r="9422" spans="1:6">
      <c r="A9422" t="s">
        <v>6353</v>
      </c>
      <c r="B9422" t="s">
        <v>10212</v>
      </c>
      <c r="C9422" t="s">
        <v>11186</v>
      </c>
      <c r="D9422" t="s">
        <v>11188</v>
      </c>
      <c r="E9422" t="s">
        <v>11204</v>
      </c>
      <c r="F9422" t="s">
        <v>11205</v>
      </c>
    </row>
    <row r="9423" spans="1:6">
      <c r="A9423" t="s">
        <v>6353</v>
      </c>
      <c r="B9423" t="s">
        <v>11190</v>
      </c>
      <c r="C9423" t="s">
        <v>10907</v>
      </c>
      <c r="D9423" t="s">
        <v>3273</v>
      </c>
      <c r="E9423" t="s">
        <v>3273</v>
      </c>
      <c r="F9423" t="s">
        <v>3273</v>
      </c>
    </row>
    <row r="9424" spans="1:6">
      <c r="A9424" t="s">
        <v>6353</v>
      </c>
      <c r="B9424" t="s">
        <v>11193</v>
      </c>
      <c r="C9424" t="s">
        <v>10359</v>
      </c>
      <c r="D9424" t="s">
        <v>10359</v>
      </c>
      <c r="E9424" t="s">
        <v>10359</v>
      </c>
      <c r="F9424" t="s">
        <v>11924</v>
      </c>
    </row>
    <row r="9425" spans="1:6">
      <c r="A9425" t="s">
        <v>6353</v>
      </c>
      <c r="B9425" t="s">
        <v>11194</v>
      </c>
      <c r="C9425" t="s">
        <v>7691</v>
      </c>
      <c r="D9425" t="s">
        <v>195</v>
      </c>
      <c r="E9425" t="s">
        <v>104</v>
      </c>
      <c r="F9425" t="s">
        <v>1015</v>
      </c>
    </row>
    <row r="9426" spans="1:6">
      <c r="A9426" t="s">
        <v>6353</v>
      </c>
      <c r="B9426" t="s">
        <v>11195</v>
      </c>
      <c r="C9426" t="s">
        <v>12962</v>
      </c>
      <c r="D9426" t="s">
        <v>13418</v>
      </c>
      <c r="E9426" t="s">
        <v>13419</v>
      </c>
      <c r="F9426" t="s">
        <v>13420</v>
      </c>
    </row>
    <row r="9427" spans="1:6">
      <c r="A9427" t="s">
        <v>6353</v>
      </c>
      <c r="B9427" t="s">
        <v>11197</v>
      </c>
      <c r="C9427" t="s">
        <v>13421</v>
      </c>
      <c r="D9427" t="s">
        <v>13422</v>
      </c>
      <c r="E9427" t="s">
        <v>13423</v>
      </c>
      <c r="F9427" t="s">
        <v>13424</v>
      </c>
    </row>
    <row r="9428" spans="1:6">
      <c r="A9428" t="s">
        <v>6353</v>
      </c>
      <c r="B9428" t="s">
        <v>11198</v>
      </c>
      <c r="C9428" t="s">
        <v>7691</v>
      </c>
      <c r="D9428" t="s">
        <v>7691</v>
      </c>
      <c r="E9428" t="s">
        <v>7691</v>
      </c>
      <c r="F9428" t="s">
        <v>7691</v>
      </c>
    </row>
    <row r="9429" spans="1:6">
      <c r="A9429" t="s">
        <v>6353</v>
      </c>
      <c r="B9429" t="s">
        <v>11199</v>
      </c>
      <c r="C9429" t="s">
        <v>7691</v>
      </c>
      <c r="D9429" t="s">
        <v>7691</v>
      </c>
      <c r="E9429" t="s">
        <v>7691</v>
      </c>
      <c r="F9429" t="s">
        <v>7691</v>
      </c>
    </row>
    <row r="9430" spans="1:6">
      <c r="A9430" t="s">
        <v>6353</v>
      </c>
      <c r="B9430" t="s">
        <v>11200</v>
      </c>
      <c r="C9430" t="s">
        <v>1139</v>
      </c>
      <c r="D9430" t="s">
        <v>225</v>
      </c>
      <c r="E9430" t="s">
        <v>11406</v>
      </c>
      <c r="F9430" t="s">
        <v>3454</v>
      </c>
    </row>
    <row r="9431" spans="1:6">
      <c r="A9431" t="s">
        <v>6353</v>
      </c>
      <c r="B9431" t="s">
        <v>11202</v>
      </c>
      <c r="C9431" t="s">
        <v>1279</v>
      </c>
      <c r="D9431" t="s">
        <v>1415</v>
      </c>
      <c r="E9431" t="s">
        <v>4410</v>
      </c>
      <c r="F9431" t="s">
        <v>522</v>
      </c>
    </row>
    <row r="9432" spans="1:6">
      <c r="A9432" t="s">
        <v>6358</v>
      </c>
      <c r="B9432" t="s">
        <v>10212</v>
      </c>
      <c r="C9432" t="s">
        <v>11186</v>
      </c>
      <c r="D9432" t="s">
        <v>11188</v>
      </c>
      <c r="E9432" t="s">
        <v>11204</v>
      </c>
      <c r="F9432" t="s">
        <v>11205</v>
      </c>
    </row>
    <row r="9433" spans="1:6">
      <c r="A9433" t="s">
        <v>6358</v>
      </c>
      <c r="B9433" t="s">
        <v>11190</v>
      </c>
      <c r="C9433" t="s">
        <v>13425</v>
      </c>
      <c r="D9433" t="s">
        <v>12715</v>
      </c>
      <c r="E9433" t="s">
        <v>12715</v>
      </c>
      <c r="F9433" t="s">
        <v>13426</v>
      </c>
    </row>
    <row r="9434" spans="1:6">
      <c r="A9434" t="s">
        <v>6358</v>
      </c>
      <c r="B9434" t="s">
        <v>11193</v>
      </c>
      <c r="C9434" t="s">
        <v>7691</v>
      </c>
      <c r="D9434" t="s">
        <v>7691</v>
      </c>
      <c r="E9434" t="s">
        <v>7691</v>
      </c>
      <c r="F9434" t="s">
        <v>7691</v>
      </c>
    </row>
    <row r="9435" spans="1:6">
      <c r="A9435" t="s">
        <v>6358</v>
      </c>
      <c r="B9435" t="s">
        <v>11194</v>
      </c>
      <c r="C9435" t="s">
        <v>7691</v>
      </c>
      <c r="D9435" t="s">
        <v>7691</v>
      </c>
      <c r="E9435" t="s">
        <v>7691</v>
      </c>
      <c r="F9435" t="s">
        <v>7691</v>
      </c>
    </row>
    <row r="9436" spans="1:6">
      <c r="A9436" t="s">
        <v>6358</v>
      </c>
      <c r="B9436" t="s">
        <v>11195</v>
      </c>
      <c r="C9436" t="s">
        <v>2028</v>
      </c>
      <c r="D9436" t="s">
        <v>11050</v>
      </c>
      <c r="E9436" t="s">
        <v>4331</v>
      </c>
      <c r="F9436" t="s">
        <v>4097</v>
      </c>
    </row>
    <row r="9437" spans="1:6">
      <c r="A9437" t="s">
        <v>6358</v>
      </c>
      <c r="B9437" t="s">
        <v>11197</v>
      </c>
      <c r="C9437" t="s">
        <v>7691</v>
      </c>
      <c r="D9437" t="s">
        <v>7691</v>
      </c>
      <c r="E9437" t="s">
        <v>7691</v>
      </c>
      <c r="F9437" t="s">
        <v>7691</v>
      </c>
    </row>
    <row r="9438" spans="1:6">
      <c r="A9438" t="s">
        <v>6358</v>
      </c>
      <c r="B9438" t="s">
        <v>11198</v>
      </c>
      <c r="C9438" t="s">
        <v>7691</v>
      </c>
      <c r="D9438" t="s">
        <v>7691</v>
      </c>
      <c r="E9438" t="s">
        <v>7691</v>
      </c>
      <c r="F9438" t="s">
        <v>7691</v>
      </c>
    </row>
    <row r="9439" spans="1:6">
      <c r="A9439" t="s">
        <v>6358</v>
      </c>
      <c r="B9439" t="s">
        <v>11199</v>
      </c>
      <c r="C9439" t="s">
        <v>7691</v>
      </c>
      <c r="D9439" t="s">
        <v>7691</v>
      </c>
      <c r="E9439" t="s">
        <v>7691</v>
      </c>
      <c r="F9439" t="s">
        <v>7691</v>
      </c>
    </row>
    <row r="9440" spans="1:6">
      <c r="A9440" t="s">
        <v>6358</v>
      </c>
      <c r="B9440" t="s">
        <v>11200</v>
      </c>
      <c r="C9440" t="s">
        <v>2028</v>
      </c>
      <c r="D9440" t="s">
        <v>11050</v>
      </c>
      <c r="E9440" t="s">
        <v>4331</v>
      </c>
      <c r="F9440" t="s">
        <v>4097</v>
      </c>
    </row>
    <row r="9441" spans="1:6">
      <c r="A9441" t="s">
        <v>6358</v>
      </c>
      <c r="B9441" t="s">
        <v>11202</v>
      </c>
      <c r="C9441" t="s">
        <v>7847</v>
      </c>
      <c r="D9441" t="s">
        <v>12037</v>
      </c>
      <c r="E9441" t="s">
        <v>10578</v>
      </c>
      <c r="F9441" t="s">
        <v>26</v>
      </c>
    </row>
    <row r="9442" spans="1:6">
      <c r="A9442" t="s">
        <v>6362</v>
      </c>
      <c r="B9442" t="s">
        <v>10212</v>
      </c>
      <c r="C9442" t="s">
        <v>11186</v>
      </c>
      <c r="D9442" t="s">
        <v>11204</v>
      </c>
      <c r="E9442" t="s">
        <v>11205</v>
      </c>
      <c r="F9442" t="s">
        <v>11236</v>
      </c>
    </row>
    <row r="9443" spans="1:6">
      <c r="A9443" t="s">
        <v>6362</v>
      </c>
      <c r="B9443" t="s">
        <v>11190</v>
      </c>
      <c r="C9443" t="s">
        <v>13427</v>
      </c>
      <c r="D9443" t="s">
        <v>13427</v>
      </c>
      <c r="E9443" t="s">
        <v>13427</v>
      </c>
      <c r="F9443" t="s">
        <v>13428</v>
      </c>
    </row>
    <row r="9444" spans="1:6">
      <c r="A9444" t="s">
        <v>6362</v>
      </c>
      <c r="B9444" t="s">
        <v>11193</v>
      </c>
      <c r="C9444" t="s">
        <v>7691</v>
      </c>
      <c r="D9444" t="s">
        <v>7691</v>
      </c>
      <c r="E9444" t="s">
        <v>7691</v>
      </c>
      <c r="F9444" t="s">
        <v>7691</v>
      </c>
    </row>
    <row r="9445" spans="1:6">
      <c r="A9445" t="s">
        <v>6362</v>
      </c>
      <c r="B9445" t="s">
        <v>11194</v>
      </c>
      <c r="C9445" t="s">
        <v>10906</v>
      </c>
      <c r="D9445" t="s">
        <v>10906</v>
      </c>
      <c r="E9445" t="s">
        <v>10906</v>
      </c>
      <c r="F9445" t="s">
        <v>3300</v>
      </c>
    </row>
    <row r="9446" spans="1:6">
      <c r="A9446" t="s">
        <v>6362</v>
      </c>
      <c r="B9446" t="s">
        <v>11195</v>
      </c>
      <c r="C9446" t="s">
        <v>10564</v>
      </c>
      <c r="D9446" t="s">
        <v>12105</v>
      </c>
      <c r="E9446" t="s">
        <v>10629</v>
      </c>
      <c r="F9446" t="s">
        <v>10825</v>
      </c>
    </row>
    <row r="9447" spans="1:6">
      <c r="A9447" t="s">
        <v>6362</v>
      </c>
      <c r="B9447" t="s">
        <v>11197</v>
      </c>
      <c r="C9447" t="s">
        <v>1907</v>
      </c>
      <c r="D9447" t="s">
        <v>1907</v>
      </c>
      <c r="E9447" t="s">
        <v>1907</v>
      </c>
      <c r="F9447" t="s">
        <v>1113</v>
      </c>
    </row>
    <row r="9448" spans="1:6">
      <c r="A9448" t="s">
        <v>6362</v>
      </c>
      <c r="B9448" t="s">
        <v>11198</v>
      </c>
      <c r="C9448" t="s">
        <v>1940</v>
      </c>
      <c r="D9448" t="s">
        <v>1940</v>
      </c>
      <c r="E9448" t="s">
        <v>1940</v>
      </c>
      <c r="F9448" t="s">
        <v>1940</v>
      </c>
    </row>
    <row r="9449" spans="1:6">
      <c r="A9449" t="s">
        <v>6362</v>
      </c>
      <c r="B9449" t="s">
        <v>11199</v>
      </c>
      <c r="C9449" t="s">
        <v>7691</v>
      </c>
      <c r="D9449" t="s">
        <v>7691</v>
      </c>
      <c r="E9449" t="s">
        <v>7691</v>
      </c>
      <c r="F9449" t="s">
        <v>7691</v>
      </c>
    </row>
    <row r="9450" spans="1:6">
      <c r="A9450" t="s">
        <v>6362</v>
      </c>
      <c r="B9450" t="s">
        <v>11200</v>
      </c>
      <c r="C9450" t="s">
        <v>3320</v>
      </c>
      <c r="D9450" t="s">
        <v>10564</v>
      </c>
      <c r="E9450" t="s">
        <v>2384</v>
      </c>
      <c r="F9450" t="s">
        <v>1009</v>
      </c>
    </row>
    <row r="9451" spans="1:6">
      <c r="A9451" t="s">
        <v>6362</v>
      </c>
      <c r="B9451" t="s">
        <v>11202</v>
      </c>
      <c r="C9451" t="s">
        <v>5560</v>
      </c>
      <c r="D9451" t="s">
        <v>10386</v>
      </c>
      <c r="E9451" t="s">
        <v>10835</v>
      </c>
      <c r="F9451" t="s">
        <v>12827</v>
      </c>
    </row>
    <row r="9452" spans="1:6">
      <c r="A9452" t="s">
        <v>6367</v>
      </c>
      <c r="B9452" t="s">
        <v>10212</v>
      </c>
      <c r="C9452" t="s">
        <v>11187</v>
      </c>
      <c r="D9452" t="s">
        <v>11204</v>
      </c>
      <c r="E9452" t="s">
        <v>12313</v>
      </c>
      <c r="F9452" t="s">
        <v>11205</v>
      </c>
    </row>
    <row r="9453" spans="1:6">
      <c r="A9453" t="s">
        <v>6367</v>
      </c>
      <c r="B9453" t="s">
        <v>11190</v>
      </c>
      <c r="C9453" t="s">
        <v>5537</v>
      </c>
      <c r="D9453" t="s">
        <v>5537</v>
      </c>
      <c r="E9453" t="s">
        <v>5537</v>
      </c>
      <c r="F9453" t="s">
        <v>13140</v>
      </c>
    </row>
    <row r="9454" spans="1:6">
      <c r="A9454" t="s">
        <v>6367</v>
      </c>
      <c r="B9454" t="s">
        <v>11193</v>
      </c>
      <c r="C9454" t="s">
        <v>13429</v>
      </c>
      <c r="D9454" t="s">
        <v>13430</v>
      </c>
      <c r="E9454" t="s">
        <v>13430</v>
      </c>
      <c r="F9454" t="s">
        <v>11755</v>
      </c>
    </row>
    <row r="9455" spans="1:6">
      <c r="A9455" t="s">
        <v>6367</v>
      </c>
      <c r="B9455" t="s">
        <v>11194</v>
      </c>
      <c r="C9455" t="s">
        <v>1113</v>
      </c>
      <c r="D9455" t="s">
        <v>641</v>
      </c>
      <c r="E9455" t="s">
        <v>641</v>
      </c>
      <c r="F9455" t="s">
        <v>327</v>
      </c>
    </row>
    <row r="9456" spans="1:6">
      <c r="A9456" t="s">
        <v>6367</v>
      </c>
      <c r="B9456" t="s">
        <v>11195</v>
      </c>
      <c r="C9456" t="s">
        <v>1022</v>
      </c>
      <c r="D9456" t="s">
        <v>11733</v>
      </c>
      <c r="E9456" t="s">
        <v>11580</v>
      </c>
      <c r="F9456" t="s">
        <v>351</v>
      </c>
    </row>
    <row r="9457" spans="1:6">
      <c r="A9457" t="s">
        <v>6367</v>
      </c>
      <c r="B9457" t="s">
        <v>11197</v>
      </c>
      <c r="C9457" t="s">
        <v>475</v>
      </c>
      <c r="D9457" t="s">
        <v>800</v>
      </c>
      <c r="E9457" t="s">
        <v>1235</v>
      </c>
      <c r="F9457" t="s">
        <v>1083</v>
      </c>
    </row>
    <row r="9458" spans="1:6">
      <c r="A9458" t="s">
        <v>6367</v>
      </c>
      <c r="B9458" t="s">
        <v>11198</v>
      </c>
      <c r="C9458" t="s">
        <v>1396</v>
      </c>
      <c r="D9458" t="s">
        <v>1396</v>
      </c>
      <c r="E9458" t="s">
        <v>1396</v>
      </c>
      <c r="F9458" t="s">
        <v>1396</v>
      </c>
    </row>
    <row r="9459" spans="1:6">
      <c r="A9459" t="s">
        <v>6367</v>
      </c>
      <c r="B9459" t="s">
        <v>11199</v>
      </c>
      <c r="C9459" t="s">
        <v>7691</v>
      </c>
      <c r="D9459" t="s">
        <v>7691</v>
      </c>
      <c r="E9459" t="s">
        <v>7691</v>
      </c>
      <c r="F9459" t="s">
        <v>7691</v>
      </c>
    </row>
    <row r="9460" spans="1:6">
      <c r="A9460" t="s">
        <v>6367</v>
      </c>
      <c r="B9460" t="s">
        <v>11200</v>
      </c>
      <c r="C9460" t="s">
        <v>4278</v>
      </c>
      <c r="D9460" t="s">
        <v>5149</v>
      </c>
      <c r="E9460" t="s">
        <v>11748</v>
      </c>
      <c r="F9460" t="s">
        <v>13364</v>
      </c>
    </row>
    <row r="9461" spans="1:6">
      <c r="A9461" t="s">
        <v>6367</v>
      </c>
      <c r="B9461" t="s">
        <v>11202</v>
      </c>
      <c r="C9461" t="s">
        <v>10417</v>
      </c>
      <c r="D9461" t="s">
        <v>5792</v>
      </c>
      <c r="E9461" t="s">
        <v>3143</v>
      </c>
      <c r="F9461" t="s">
        <v>11941</v>
      </c>
    </row>
    <row r="9462" spans="1:6">
      <c r="A9462" t="s">
        <v>6372</v>
      </c>
      <c r="B9462" t="s">
        <v>10212</v>
      </c>
      <c r="C9462" t="s">
        <v>11187</v>
      </c>
      <c r="D9462" t="s">
        <v>11188</v>
      </c>
      <c r="E9462" t="s">
        <v>11204</v>
      </c>
      <c r="F9462" t="s">
        <v>11205</v>
      </c>
    </row>
    <row r="9463" spans="1:6">
      <c r="A9463" t="s">
        <v>6372</v>
      </c>
      <c r="B9463" t="s">
        <v>11190</v>
      </c>
      <c r="C9463" t="s">
        <v>11314</v>
      </c>
      <c r="D9463" t="s">
        <v>11314</v>
      </c>
      <c r="E9463" t="s">
        <v>11314</v>
      </c>
      <c r="F9463" t="s">
        <v>11314</v>
      </c>
    </row>
    <row r="9464" spans="1:6">
      <c r="A9464" t="s">
        <v>6372</v>
      </c>
      <c r="B9464" t="s">
        <v>11193</v>
      </c>
      <c r="C9464" t="s">
        <v>7691</v>
      </c>
      <c r="D9464" t="s">
        <v>7691</v>
      </c>
      <c r="E9464" t="s">
        <v>7691</v>
      </c>
      <c r="F9464" t="s">
        <v>7691</v>
      </c>
    </row>
    <row r="9465" spans="1:6">
      <c r="A9465" t="s">
        <v>6372</v>
      </c>
      <c r="B9465" t="s">
        <v>11194</v>
      </c>
      <c r="C9465" t="s">
        <v>22</v>
      </c>
      <c r="D9465" t="s">
        <v>1449</v>
      </c>
      <c r="E9465" t="s">
        <v>2003</v>
      </c>
      <c r="F9465" t="s">
        <v>3029</v>
      </c>
    </row>
    <row r="9466" spans="1:6">
      <c r="A9466" t="s">
        <v>6372</v>
      </c>
      <c r="B9466" t="s">
        <v>11195</v>
      </c>
      <c r="C9466" t="s">
        <v>3762</v>
      </c>
      <c r="D9466" t="s">
        <v>11430</v>
      </c>
      <c r="E9466" t="s">
        <v>4110</v>
      </c>
      <c r="F9466" t="s">
        <v>11925</v>
      </c>
    </row>
    <row r="9467" spans="1:6">
      <c r="A9467" t="s">
        <v>6372</v>
      </c>
      <c r="B9467" t="s">
        <v>11197</v>
      </c>
      <c r="C9467" t="s">
        <v>2181</v>
      </c>
      <c r="D9467" t="s">
        <v>207</v>
      </c>
      <c r="E9467" t="s">
        <v>1684</v>
      </c>
      <c r="F9467" t="s">
        <v>1684</v>
      </c>
    </row>
    <row r="9468" spans="1:6">
      <c r="A9468" t="s">
        <v>6372</v>
      </c>
      <c r="B9468" t="s">
        <v>11198</v>
      </c>
      <c r="C9468" t="s">
        <v>1911</v>
      </c>
      <c r="D9468" t="s">
        <v>11980</v>
      </c>
      <c r="E9468" t="s">
        <v>2701</v>
      </c>
      <c r="F9468" t="s">
        <v>3087</v>
      </c>
    </row>
    <row r="9469" spans="1:6">
      <c r="A9469" t="s">
        <v>6372</v>
      </c>
      <c r="B9469" t="s">
        <v>11199</v>
      </c>
      <c r="C9469" t="s">
        <v>681</v>
      </c>
      <c r="D9469" t="s">
        <v>7321</v>
      </c>
      <c r="E9469" t="s">
        <v>909</v>
      </c>
      <c r="F9469" t="s">
        <v>1415</v>
      </c>
    </row>
    <row r="9470" spans="1:6">
      <c r="A9470" t="s">
        <v>6372</v>
      </c>
      <c r="B9470" t="s">
        <v>11200</v>
      </c>
      <c r="C9470" t="s">
        <v>1190</v>
      </c>
      <c r="D9470" t="s">
        <v>219</v>
      </c>
      <c r="E9470" t="s">
        <v>11701</v>
      </c>
      <c r="F9470" t="s">
        <v>120</v>
      </c>
    </row>
    <row r="9471" spans="1:6">
      <c r="A9471" t="s">
        <v>6372</v>
      </c>
      <c r="B9471" t="s">
        <v>11202</v>
      </c>
      <c r="C9471" t="s">
        <v>2767</v>
      </c>
      <c r="D9471" t="s">
        <v>11527</v>
      </c>
      <c r="E9471" t="s">
        <v>1827</v>
      </c>
      <c r="F9471" t="s">
        <v>11290</v>
      </c>
    </row>
    <row r="9472" spans="1:6">
      <c r="A9472" t="s">
        <v>6379</v>
      </c>
      <c r="B9472" t="s">
        <v>10212</v>
      </c>
      <c r="C9472" t="s">
        <v>11186</v>
      </c>
      <c r="D9472" t="s">
        <v>11188</v>
      </c>
      <c r="E9472" t="s">
        <v>11204</v>
      </c>
      <c r="F9472" t="s">
        <v>11205</v>
      </c>
    </row>
    <row r="9473" spans="1:6">
      <c r="A9473" t="s">
        <v>6379</v>
      </c>
      <c r="B9473" t="s">
        <v>11190</v>
      </c>
      <c r="C9473" t="s">
        <v>11774</v>
      </c>
      <c r="D9473" t="s">
        <v>13431</v>
      </c>
      <c r="E9473" t="s">
        <v>11977</v>
      </c>
      <c r="F9473" t="s">
        <v>12742</v>
      </c>
    </row>
    <row r="9474" spans="1:6">
      <c r="A9474" t="s">
        <v>6379</v>
      </c>
      <c r="B9474" t="s">
        <v>11193</v>
      </c>
      <c r="C9474" t="s">
        <v>7691</v>
      </c>
      <c r="D9474" t="s">
        <v>7691</v>
      </c>
      <c r="E9474" t="s">
        <v>7691</v>
      </c>
      <c r="F9474" t="s">
        <v>7691</v>
      </c>
    </row>
    <row r="9475" spans="1:6">
      <c r="A9475" t="s">
        <v>6379</v>
      </c>
      <c r="B9475" t="s">
        <v>11194</v>
      </c>
      <c r="C9475" t="s">
        <v>7691</v>
      </c>
      <c r="D9475" t="s">
        <v>7691</v>
      </c>
      <c r="E9475" t="s">
        <v>7691</v>
      </c>
      <c r="F9475" t="s">
        <v>7691</v>
      </c>
    </row>
    <row r="9476" spans="1:6">
      <c r="A9476" t="s">
        <v>6379</v>
      </c>
      <c r="B9476" t="s">
        <v>11195</v>
      </c>
      <c r="C9476" t="s">
        <v>5901</v>
      </c>
      <c r="D9476" t="s">
        <v>1343</v>
      </c>
      <c r="E9476" t="s">
        <v>4587</v>
      </c>
      <c r="F9476" t="s">
        <v>637</v>
      </c>
    </row>
    <row r="9477" spans="1:6">
      <c r="A9477" t="s">
        <v>6379</v>
      </c>
      <c r="B9477" t="s">
        <v>11197</v>
      </c>
      <c r="C9477" t="s">
        <v>7691</v>
      </c>
      <c r="D9477" t="s">
        <v>7691</v>
      </c>
      <c r="E9477" t="s">
        <v>7691</v>
      </c>
      <c r="F9477" t="s">
        <v>7691</v>
      </c>
    </row>
    <row r="9478" spans="1:6">
      <c r="A9478" t="s">
        <v>6379</v>
      </c>
      <c r="B9478" t="s">
        <v>11198</v>
      </c>
      <c r="C9478" t="s">
        <v>7691</v>
      </c>
      <c r="D9478" t="s">
        <v>7691</v>
      </c>
      <c r="E9478" t="s">
        <v>7691</v>
      </c>
      <c r="F9478" t="s">
        <v>7691</v>
      </c>
    </row>
    <row r="9479" spans="1:6">
      <c r="A9479" t="s">
        <v>6379</v>
      </c>
      <c r="B9479" t="s">
        <v>11199</v>
      </c>
      <c r="C9479" t="s">
        <v>7691</v>
      </c>
      <c r="D9479" t="s">
        <v>7691</v>
      </c>
      <c r="E9479" t="s">
        <v>7691</v>
      </c>
      <c r="F9479" t="s">
        <v>7691</v>
      </c>
    </row>
    <row r="9480" spans="1:6">
      <c r="A9480" t="s">
        <v>6379</v>
      </c>
      <c r="B9480" t="s">
        <v>11200</v>
      </c>
      <c r="C9480" t="s">
        <v>5901</v>
      </c>
      <c r="D9480" t="s">
        <v>1343</v>
      </c>
      <c r="E9480" t="s">
        <v>4587</v>
      </c>
      <c r="F9480" t="s">
        <v>637</v>
      </c>
    </row>
    <row r="9481" spans="1:6">
      <c r="A9481" t="s">
        <v>6379</v>
      </c>
      <c r="B9481" t="s">
        <v>11202</v>
      </c>
      <c r="C9481" t="s">
        <v>10849</v>
      </c>
      <c r="D9481" t="s">
        <v>12470</v>
      </c>
      <c r="E9481" t="s">
        <v>6579</v>
      </c>
      <c r="F9481" t="s">
        <v>2042</v>
      </c>
    </row>
    <row r="9482" spans="1:6">
      <c r="A9482" t="s">
        <v>6382</v>
      </c>
      <c r="B9482" t="s">
        <v>10212</v>
      </c>
      <c r="C9482" t="s">
        <v>11186</v>
      </c>
      <c r="D9482" t="s">
        <v>11204</v>
      </c>
      <c r="E9482" t="s">
        <v>11205</v>
      </c>
      <c r="F9482" t="s">
        <v>11327</v>
      </c>
    </row>
    <row r="9483" spans="1:6">
      <c r="A9483" t="s">
        <v>6382</v>
      </c>
      <c r="B9483" t="s">
        <v>11190</v>
      </c>
      <c r="C9483" t="s">
        <v>13432</v>
      </c>
      <c r="D9483" t="s">
        <v>12738</v>
      </c>
      <c r="E9483" t="s">
        <v>12738</v>
      </c>
      <c r="F9483" t="s">
        <v>12738</v>
      </c>
    </row>
    <row r="9484" spans="1:6">
      <c r="A9484" t="s">
        <v>6382</v>
      </c>
      <c r="B9484" t="s">
        <v>11193</v>
      </c>
      <c r="C9484" t="s">
        <v>12583</v>
      </c>
      <c r="D9484" t="s">
        <v>12885</v>
      </c>
      <c r="E9484" t="s">
        <v>12885</v>
      </c>
      <c r="F9484" t="s">
        <v>12885</v>
      </c>
    </row>
    <row r="9485" spans="1:6">
      <c r="A9485" t="s">
        <v>6382</v>
      </c>
      <c r="B9485" t="s">
        <v>11194</v>
      </c>
      <c r="C9485" t="s">
        <v>7691</v>
      </c>
      <c r="D9485" t="s">
        <v>7691</v>
      </c>
      <c r="E9485" t="s">
        <v>7691</v>
      </c>
      <c r="F9485" t="s">
        <v>7691</v>
      </c>
    </row>
    <row r="9486" spans="1:6">
      <c r="A9486" t="s">
        <v>6382</v>
      </c>
      <c r="B9486" t="s">
        <v>11195</v>
      </c>
      <c r="C9486" t="s">
        <v>2004</v>
      </c>
      <c r="D9486" t="s">
        <v>10513</v>
      </c>
      <c r="E9486" t="s">
        <v>1356</v>
      </c>
      <c r="F9486" t="s">
        <v>11569</v>
      </c>
    </row>
    <row r="9487" spans="1:6">
      <c r="A9487" t="s">
        <v>6382</v>
      </c>
      <c r="B9487" t="s">
        <v>11197</v>
      </c>
      <c r="C9487" t="s">
        <v>7691</v>
      </c>
      <c r="D9487" t="s">
        <v>1396</v>
      </c>
      <c r="E9487" t="s">
        <v>1396</v>
      </c>
      <c r="F9487" t="s">
        <v>1396</v>
      </c>
    </row>
    <row r="9488" spans="1:6">
      <c r="A9488" t="s">
        <v>6382</v>
      </c>
      <c r="B9488" t="s">
        <v>11198</v>
      </c>
      <c r="C9488" t="s">
        <v>7691</v>
      </c>
      <c r="D9488" t="s">
        <v>7691</v>
      </c>
      <c r="E9488" t="s">
        <v>7691</v>
      </c>
      <c r="F9488" t="s">
        <v>7691</v>
      </c>
    </row>
    <row r="9489" spans="1:6">
      <c r="A9489" t="s">
        <v>6382</v>
      </c>
      <c r="B9489" t="s">
        <v>11199</v>
      </c>
      <c r="C9489" t="s">
        <v>7691</v>
      </c>
      <c r="D9489" t="s">
        <v>7691</v>
      </c>
      <c r="E9489" t="s">
        <v>7691</v>
      </c>
      <c r="F9489" t="s">
        <v>7691</v>
      </c>
    </row>
    <row r="9490" spans="1:6">
      <c r="A9490" t="s">
        <v>6382</v>
      </c>
      <c r="B9490" t="s">
        <v>11200</v>
      </c>
      <c r="C9490" t="s">
        <v>2004</v>
      </c>
      <c r="D9490" t="s">
        <v>2623</v>
      </c>
      <c r="E9490" t="s">
        <v>11926</v>
      </c>
      <c r="F9490" t="s">
        <v>12157</v>
      </c>
    </row>
    <row r="9491" spans="1:6">
      <c r="A9491" t="s">
        <v>6382</v>
      </c>
      <c r="B9491" t="s">
        <v>11202</v>
      </c>
      <c r="C9491" t="s">
        <v>2548</v>
      </c>
      <c r="D9491" t="s">
        <v>12389</v>
      </c>
      <c r="E9491" t="s">
        <v>12845</v>
      </c>
      <c r="F9491" t="s">
        <v>1557</v>
      </c>
    </row>
    <row r="9492" spans="1:6">
      <c r="A9492" t="s">
        <v>6385</v>
      </c>
      <c r="B9492" t="s">
        <v>10212</v>
      </c>
      <c r="C9492" t="s">
        <v>11187</v>
      </c>
      <c r="D9492" t="s">
        <v>11188</v>
      </c>
      <c r="E9492" t="s">
        <v>11204</v>
      </c>
      <c r="F9492" t="s">
        <v>11205</v>
      </c>
    </row>
    <row r="9493" spans="1:6">
      <c r="A9493" t="s">
        <v>6385</v>
      </c>
      <c r="B9493" t="s">
        <v>11190</v>
      </c>
      <c r="C9493" t="s">
        <v>3016</v>
      </c>
      <c r="D9493" t="s">
        <v>3016</v>
      </c>
      <c r="E9493" t="s">
        <v>3016</v>
      </c>
      <c r="F9493" t="s">
        <v>3016</v>
      </c>
    </row>
    <row r="9494" spans="1:6">
      <c r="A9494" t="s">
        <v>6385</v>
      </c>
      <c r="B9494" t="s">
        <v>11193</v>
      </c>
      <c r="C9494" t="s">
        <v>13433</v>
      </c>
      <c r="D9494" t="s">
        <v>13433</v>
      </c>
      <c r="E9494" t="s">
        <v>13433</v>
      </c>
      <c r="F9494" t="s">
        <v>13433</v>
      </c>
    </row>
    <row r="9495" spans="1:6">
      <c r="A9495" t="s">
        <v>6385</v>
      </c>
      <c r="B9495" t="s">
        <v>11194</v>
      </c>
      <c r="C9495" t="s">
        <v>7691</v>
      </c>
      <c r="D9495" t="s">
        <v>7691</v>
      </c>
      <c r="E9495" t="s">
        <v>7691</v>
      </c>
      <c r="F9495" t="s">
        <v>7691</v>
      </c>
    </row>
    <row r="9496" spans="1:6">
      <c r="A9496" t="s">
        <v>6385</v>
      </c>
      <c r="B9496" t="s">
        <v>11195</v>
      </c>
      <c r="C9496" t="s">
        <v>5536</v>
      </c>
      <c r="D9496" t="s">
        <v>5536</v>
      </c>
      <c r="E9496" t="s">
        <v>13055</v>
      </c>
      <c r="F9496" t="s">
        <v>12017</v>
      </c>
    </row>
    <row r="9497" spans="1:6">
      <c r="A9497" t="s">
        <v>6385</v>
      </c>
      <c r="B9497" t="s">
        <v>11197</v>
      </c>
      <c r="C9497" t="s">
        <v>7691</v>
      </c>
      <c r="D9497" t="s">
        <v>7691</v>
      </c>
      <c r="E9497" t="s">
        <v>7691</v>
      </c>
      <c r="F9497" t="s">
        <v>7691</v>
      </c>
    </row>
    <row r="9498" spans="1:6">
      <c r="A9498" t="s">
        <v>6385</v>
      </c>
      <c r="B9498" t="s">
        <v>11198</v>
      </c>
      <c r="C9498" t="s">
        <v>7691</v>
      </c>
      <c r="D9498" t="s">
        <v>7691</v>
      </c>
      <c r="E9498" t="s">
        <v>7691</v>
      </c>
      <c r="F9498" t="s">
        <v>7691</v>
      </c>
    </row>
    <row r="9499" spans="1:6">
      <c r="A9499" t="s">
        <v>6385</v>
      </c>
      <c r="B9499" t="s">
        <v>11199</v>
      </c>
      <c r="C9499" t="s">
        <v>7691</v>
      </c>
      <c r="D9499" t="s">
        <v>7691</v>
      </c>
      <c r="E9499" t="s">
        <v>7691</v>
      </c>
      <c r="F9499" t="s">
        <v>7691</v>
      </c>
    </row>
    <row r="9500" spans="1:6">
      <c r="A9500" t="s">
        <v>6385</v>
      </c>
      <c r="B9500" t="s">
        <v>11200</v>
      </c>
      <c r="C9500" t="s">
        <v>5536</v>
      </c>
      <c r="D9500" t="s">
        <v>5536</v>
      </c>
      <c r="E9500" t="s">
        <v>13055</v>
      </c>
      <c r="F9500" t="s">
        <v>12017</v>
      </c>
    </row>
    <row r="9501" spans="1:6">
      <c r="A9501" t="s">
        <v>6385</v>
      </c>
      <c r="B9501" t="s">
        <v>11202</v>
      </c>
      <c r="C9501" t="s">
        <v>13099</v>
      </c>
      <c r="D9501" t="s">
        <v>10682</v>
      </c>
      <c r="E9501" t="s">
        <v>11312</v>
      </c>
      <c r="F9501" t="s">
        <v>10784</v>
      </c>
    </row>
    <row r="9502" spans="1:6">
      <c r="A9502" t="s">
        <v>6389</v>
      </c>
      <c r="B9502" t="s">
        <v>10212</v>
      </c>
      <c r="C9502" t="s">
        <v>11188</v>
      </c>
      <c r="D9502" t="s">
        <v>11204</v>
      </c>
      <c r="E9502" t="s">
        <v>11205</v>
      </c>
      <c r="F9502" t="s">
        <v>11327</v>
      </c>
    </row>
    <row r="9503" spans="1:6">
      <c r="A9503" t="s">
        <v>6389</v>
      </c>
      <c r="B9503" t="s">
        <v>11190</v>
      </c>
      <c r="C9503" t="s">
        <v>13434</v>
      </c>
      <c r="D9503" t="s">
        <v>13435</v>
      </c>
      <c r="E9503" t="s">
        <v>13435</v>
      </c>
      <c r="F9503" t="s">
        <v>13435</v>
      </c>
    </row>
    <row r="9504" spans="1:6">
      <c r="A9504" t="s">
        <v>6389</v>
      </c>
      <c r="B9504" t="s">
        <v>11193</v>
      </c>
      <c r="C9504" t="s">
        <v>7691</v>
      </c>
      <c r="D9504" t="s">
        <v>7691</v>
      </c>
      <c r="E9504" t="s">
        <v>7691</v>
      </c>
      <c r="F9504" t="s">
        <v>7691</v>
      </c>
    </row>
    <row r="9505" spans="1:6">
      <c r="A9505" t="s">
        <v>6389</v>
      </c>
      <c r="B9505" t="s">
        <v>11194</v>
      </c>
      <c r="C9505" t="s">
        <v>3478</v>
      </c>
      <c r="D9505" t="s">
        <v>806</v>
      </c>
      <c r="E9505" t="s">
        <v>5683</v>
      </c>
      <c r="F9505" t="s">
        <v>11996</v>
      </c>
    </row>
    <row r="9506" spans="1:6">
      <c r="A9506" t="s">
        <v>6389</v>
      </c>
      <c r="B9506" t="s">
        <v>11195</v>
      </c>
      <c r="C9506" t="s">
        <v>12360</v>
      </c>
      <c r="D9506" t="s">
        <v>4120</v>
      </c>
      <c r="E9506" t="s">
        <v>3423</v>
      </c>
      <c r="F9506" t="s">
        <v>11144</v>
      </c>
    </row>
    <row r="9507" spans="1:6">
      <c r="A9507" t="s">
        <v>6389</v>
      </c>
      <c r="B9507" t="s">
        <v>11197</v>
      </c>
      <c r="C9507" t="s">
        <v>84</v>
      </c>
      <c r="D9507" t="s">
        <v>719</v>
      </c>
      <c r="E9507" t="s">
        <v>421</v>
      </c>
      <c r="F9507" t="s">
        <v>847</v>
      </c>
    </row>
    <row r="9508" spans="1:6">
      <c r="A9508" t="s">
        <v>6389</v>
      </c>
      <c r="B9508" t="s">
        <v>11198</v>
      </c>
      <c r="C9508" t="s">
        <v>7691</v>
      </c>
      <c r="D9508" t="s">
        <v>1694</v>
      </c>
      <c r="E9508" t="s">
        <v>1835</v>
      </c>
      <c r="F9508" t="s">
        <v>11412</v>
      </c>
    </row>
    <row r="9509" spans="1:6">
      <c r="A9509" t="s">
        <v>6389</v>
      </c>
      <c r="B9509" t="s">
        <v>11199</v>
      </c>
      <c r="C9509" t="s">
        <v>3143</v>
      </c>
      <c r="D9509" t="s">
        <v>6361</v>
      </c>
      <c r="E9509" t="s">
        <v>1660</v>
      </c>
      <c r="F9509" t="s">
        <v>3451</v>
      </c>
    </row>
    <row r="9510" spans="1:6">
      <c r="A9510" t="s">
        <v>6389</v>
      </c>
      <c r="B9510" t="s">
        <v>11200</v>
      </c>
      <c r="C9510" t="s">
        <v>10414</v>
      </c>
      <c r="D9510" t="s">
        <v>7900</v>
      </c>
      <c r="E9510" t="s">
        <v>3478</v>
      </c>
      <c r="F9510" t="s">
        <v>2254</v>
      </c>
    </row>
    <row r="9511" spans="1:6">
      <c r="A9511" t="s">
        <v>6389</v>
      </c>
      <c r="B9511" t="s">
        <v>11202</v>
      </c>
      <c r="C9511" t="s">
        <v>806</v>
      </c>
      <c r="D9511" t="s">
        <v>5475</v>
      </c>
      <c r="E9511" t="s">
        <v>659</v>
      </c>
      <c r="F9511" t="s">
        <v>1762</v>
      </c>
    </row>
    <row r="9512" spans="1:6">
      <c r="A9512" t="s">
        <v>6394</v>
      </c>
      <c r="B9512" t="s">
        <v>10212</v>
      </c>
      <c r="C9512" t="s">
        <v>11188</v>
      </c>
      <c r="D9512" t="s">
        <v>11204</v>
      </c>
      <c r="E9512" t="s">
        <v>11205</v>
      </c>
      <c r="F9512" t="s">
        <v>11327</v>
      </c>
    </row>
    <row r="9513" spans="1:6">
      <c r="A9513" t="s">
        <v>6394</v>
      </c>
      <c r="B9513" t="s">
        <v>11190</v>
      </c>
      <c r="C9513" t="s">
        <v>6562</v>
      </c>
      <c r="D9513" t="s">
        <v>6562</v>
      </c>
      <c r="E9513" t="s">
        <v>6562</v>
      </c>
      <c r="F9513" t="s">
        <v>6562</v>
      </c>
    </row>
    <row r="9514" spans="1:6">
      <c r="A9514" t="s">
        <v>6394</v>
      </c>
      <c r="B9514" t="s">
        <v>11193</v>
      </c>
      <c r="C9514" t="s">
        <v>11083</v>
      </c>
      <c r="D9514" t="s">
        <v>13436</v>
      </c>
      <c r="E9514" t="s">
        <v>13436</v>
      </c>
      <c r="F9514" t="s">
        <v>13436</v>
      </c>
    </row>
    <row r="9515" spans="1:6">
      <c r="A9515" t="s">
        <v>6394</v>
      </c>
      <c r="B9515" t="s">
        <v>11194</v>
      </c>
      <c r="C9515" t="s">
        <v>1659</v>
      </c>
      <c r="D9515" t="s">
        <v>3924</v>
      </c>
      <c r="E9515" t="s">
        <v>12036</v>
      </c>
      <c r="F9515" t="s">
        <v>3144</v>
      </c>
    </row>
    <row r="9516" spans="1:6">
      <c r="A9516" t="s">
        <v>6394</v>
      </c>
      <c r="B9516" t="s">
        <v>11195</v>
      </c>
      <c r="C9516" t="s">
        <v>3188</v>
      </c>
      <c r="D9516" t="s">
        <v>5722</v>
      </c>
      <c r="E9516" t="s">
        <v>11456</v>
      </c>
      <c r="F9516" t="s">
        <v>11574</v>
      </c>
    </row>
    <row r="9517" spans="1:6">
      <c r="A9517" t="s">
        <v>6394</v>
      </c>
      <c r="B9517" t="s">
        <v>11197</v>
      </c>
      <c r="C9517" t="s">
        <v>4788</v>
      </c>
      <c r="D9517" t="s">
        <v>794</v>
      </c>
      <c r="E9517" t="s">
        <v>871</v>
      </c>
      <c r="F9517" t="s">
        <v>4276</v>
      </c>
    </row>
    <row r="9518" spans="1:6">
      <c r="A9518" t="s">
        <v>6394</v>
      </c>
      <c r="B9518" t="s">
        <v>11198</v>
      </c>
      <c r="C9518" t="s">
        <v>7691</v>
      </c>
      <c r="D9518" t="s">
        <v>7691</v>
      </c>
      <c r="E9518" t="s">
        <v>7691</v>
      </c>
      <c r="F9518" t="s">
        <v>7691</v>
      </c>
    </row>
    <row r="9519" spans="1:6">
      <c r="A9519" t="s">
        <v>6394</v>
      </c>
      <c r="B9519" t="s">
        <v>11199</v>
      </c>
      <c r="C9519" t="s">
        <v>11340</v>
      </c>
      <c r="D9519" t="s">
        <v>475</v>
      </c>
      <c r="E9519" t="s">
        <v>475</v>
      </c>
      <c r="F9519" t="s">
        <v>475</v>
      </c>
    </row>
    <row r="9520" spans="1:6">
      <c r="A9520" t="s">
        <v>6394</v>
      </c>
      <c r="B9520" t="s">
        <v>11200</v>
      </c>
      <c r="C9520" t="s">
        <v>11923</v>
      </c>
      <c r="D9520" t="s">
        <v>3173</v>
      </c>
      <c r="E9520" t="s">
        <v>11869</v>
      </c>
      <c r="F9520" t="s">
        <v>7434</v>
      </c>
    </row>
    <row r="9521" spans="1:6">
      <c r="A9521" t="s">
        <v>6394</v>
      </c>
      <c r="B9521" t="s">
        <v>11202</v>
      </c>
      <c r="C9521" t="s">
        <v>12886</v>
      </c>
      <c r="D9521" t="s">
        <v>3088</v>
      </c>
      <c r="E9521" t="s">
        <v>12127</v>
      </c>
      <c r="F9521" t="s">
        <v>12635</v>
      </c>
    </row>
    <row r="9522" spans="1:6">
      <c r="A9522" t="s">
        <v>6398</v>
      </c>
      <c r="B9522" t="s">
        <v>10212</v>
      </c>
      <c r="C9522" t="s">
        <v>11188</v>
      </c>
      <c r="D9522" t="s">
        <v>11204</v>
      </c>
      <c r="E9522" t="s">
        <v>11205</v>
      </c>
      <c r="F9522" t="s">
        <v>11236</v>
      </c>
    </row>
    <row r="9523" spans="1:6">
      <c r="A9523" t="s">
        <v>6398</v>
      </c>
      <c r="B9523" t="s">
        <v>11190</v>
      </c>
      <c r="C9523" t="s">
        <v>12520</v>
      </c>
      <c r="D9523" t="s">
        <v>13437</v>
      </c>
      <c r="E9523" t="s">
        <v>13438</v>
      </c>
      <c r="F9523" t="s">
        <v>11025</v>
      </c>
    </row>
    <row r="9524" spans="1:6">
      <c r="A9524" t="s">
        <v>6398</v>
      </c>
      <c r="B9524" t="s">
        <v>11193</v>
      </c>
      <c r="C9524" t="s">
        <v>7691</v>
      </c>
      <c r="D9524" t="s">
        <v>7691</v>
      </c>
      <c r="E9524" t="s">
        <v>7691</v>
      </c>
      <c r="F9524" t="s">
        <v>7691</v>
      </c>
    </row>
    <row r="9525" spans="1:6">
      <c r="A9525" t="s">
        <v>6398</v>
      </c>
      <c r="B9525" t="s">
        <v>11194</v>
      </c>
      <c r="C9525" t="s">
        <v>11547</v>
      </c>
      <c r="D9525" t="s">
        <v>3370</v>
      </c>
      <c r="E9525" t="s">
        <v>427</v>
      </c>
      <c r="F9525" t="s">
        <v>4583</v>
      </c>
    </row>
    <row r="9526" spans="1:6">
      <c r="A9526" t="s">
        <v>6398</v>
      </c>
      <c r="B9526" t="s">
        <v>11195</v>
      </c>
      <c r="C9526" t="s">
        <v>1794</v>
      </c>
      <c r="D9526" t="s">
        <v>2992</v>
      </c>
      <c r="E9526" t="s">
        <v>10655</v>
      </c>
      <c r="F9526" t="s">
        <v>11786</v>
      </c>
    </row>
    <row r="9527" spans="1:6">
      <c r="A9527" t="s">
        <v>6398</v>
      </c>
      <c r="B9527" t="s">
        <v>11197</v>
      </c>
      <c r="C9527" t="s">
        <v>7691</v>
      </c>
      <c r="D9527" t="s">
        <v>7691</v>
      </c>
      <c r="E9527" t="s">
        <v>1396</v>
      </c>
      <c r="F9527" t="s">
        <v>336</v>
      </c>
    </row>
    <row r="9528" spans="1:6">
      <c r="A9528" t="s">
        <v>6398</v>
      </c>
      <c r="B9528" t="s">
        <v>11198</v>
      </c>
      <c r="C9528" t="s">
        <v>7691</v>
      </c>
      <c r="D9528" t="s">
        <v>7691</v>
      </c>
      <c r="E9528" t="s">
        <v>7691</v>
      </c>
      <c r="F9528" t="s">
        <v>7691</v>
      </c>
    </row>
    <row r="9529" spans="1:6">
      <c r="A9529" t="s">
        <v>6398</v>
      </c>
      <c r="B9529" t="s">
        <v>11199</v>
      </c>
      <c r="C9529" t="s">
        <v>3370</v>
      </c>
      <c r="D9529" t="s">
        <v>3194</v>
      </c>
      <c r="E9529" t="s">
        <v>5183</v>
      </c>
      <c r="F9529" t="s">
        <v>2835</v>
      </c>
    </row>
    <row r="9530" spans="1:6">
      <c r="A9530" t="s">
        <v>6398</v>
      </c>
      <c r="B9530" t="s">
        <v>11200</v>
      </c>
      <c r="C9530" t="s">
        <v>6405</v>
      </c>
      <c r="D9530" t="s">
        <v>801</v>
      </c>
      <c r="E9530" t="s">
        <v>11467</v>
      </c>
      <c r="F9530" t="s">
        <v>11416</v>
      </c>
    </row>
    <row r="9531" spans="1:6">
      <c r="A9531" t="s">
        <v>6398</v>
      </c>
      <c r="B9531" t="s">
        <v>11202</v>
      </c>
      <c r="C9531" t="s">
        <v>10720</v>
      </c>
      <c r="D9531" t="s">
        <v>4135</v>
      </c>
      <c r="E9531" t="s">
        <v>1967</v>
      </c>
      <c r="F9531" t="s">
        <v>2853</v>
      </c>
    </row>
    <row r="9532" spans="1:6">
      <c r="A9532" t="s">
        <v>6406</v>
      </c>
      <c r="B9532" t="s">
        <v>10212</v>
      </c>
      <c r="C9532" t="s">
        <v>11204</v>
      </c>
      <c r="D9532" t="s">
        <v>11205</v>
      </c>
      <c r="E9532" t="s">
        <v>11327</v>
      </c>
      <c r="F9532" t="s">
        <v>11236</v>
      </c>
    </row>
    <row r="9533" spans="1:6">
      <c r="A9533" t="s">
        <v>6406</v>
      </c>
      <c r="B9533" t="s">
        <v>11190</v>
      </c>
      <c r="C9533" t="s">
        <v>4336</v>
      </c>
      <c r="D9533" t="s">
        <v>4336</v>
      </c>
      <c r="E9533" t="s">
        <v>4336</v>
      </c>
      <c r="F9533" t="s">
        <v>4336</v>
      </c>
    </row>
    <row r="9534" spans="1:6">
      <c r="A9534" t="s">
        <v>6406</v>
      </c>
      <c r="B9534" t="s">
        <v>11193</v>
      </c>
      <c r="C9534" t="s">
        <v>10468</v>
      </c>
      <c r="D9534" t="s">
        <v>10468</v>
      </c>
      <c r="E9534" t="s">
        <v>10468</v>
      </c>
      <c r="F9534" t="s">
        <v>10468</v>
      </c>
    </row>
    <row r="9535" spans="1:6">
      <c r="A9535" t="s">
        <v>6406</v>
      </c>
      <c r="B9535" t="s">
        <v>11194</v>
      </c>
      <c r="C9535" t="s">
        <v>7691</v>
      </c>
      <c r="D9535" t="s">
        <v>7691</v>
      </c>
      <c r="E9535" t="s">
        <v>7691</v>
      </c>
      <c r="F9535" t="s">
        <v>7691</v>
      </c>
    </row>
    <row r="9536" spans="1:6">
      <c r="A9536" t="s">
        <v>6406</v>
      </c>
      <c r="B9536" t="s">
        <v>11195</v>
      </c>
      <c r="C9536" t="s">
        <v>2677</v>
      </c>
      <c r="D9536" t="s">
        <v>2004</v>
      </c>
      <c r="E9536" t="s">
        <v>11372</v>
      </c>
      <c r="F9536" t="s">
        <v>11012</v>
      </c>
    </row>
    <row r="9537" spans="1:6">
      <c r="A9537" t="s">
        <v>6406</v>
      </c>
      <c r="B9537" t="s">
        <v>11197</v>
      </c>
      <c r="C9537" t="s">
        <v>7691</v>
      </c>
      <c r="D9537" t="s">
        <v>7691</v>
      </c>
      <c r="E9537" t="s">
        <v>7691</v>
      </c>
      <c r="F9537" t="s">
        <v>7691</v>
      </c>
    </row>
    <row r="9538" spans="1:6">
      <c r="A9538" t="s">
        <v>6406</v>
      </c>
      <c r="B9538" t="s">
        <v>11198</v>
      </c>
      <c r="C9538" t="s">
        <v>7691</v>
      </c>
      <c r="D9538" t="s">
        <v>7691</v>
      </c>
      <c r="E9538" t="s">
        <v>7691</v>
      </c>
      <c r="F9538" t="s">
        <v>7691</v>
      </c>
    </row>
    <row r="9539" spans="1:6">
      <c r="A9539" t="s">
        <v>6406</v>
      </c>
      <c r="B9539" t="s">
        <v>11199</v>
      </c>
      <c r="C9539" t="s">
        <v>7691</v>
      </c>
      <c r="D9539" t="s">
        <v>7691</v>
      </c>
      <c r="E9539" t="s">
        <v>7691</v>
      </c>
      <c r="F9539" t="s">
        <v>7691</v>
      </c>
    </row>
    <row r="9540" spans="1:6">
      <c r="A9540" t="s">
        <v>6406</v>
      </c>
      <c r="B9540" t="s">
        <v>11200</v>
      </c>
      <c r="C9540" t="s">
        <v>2677</v>
      </c>
      <c r="D9540" t="s">
        <v>2004</v>
      </c>
      <c r="E9540" t="s">
        <v>11372</v>
      </c>
      <c r="F9540" t="s">
        <v>11012</v>
      </c>
    </row>
    <row r="9541" spans="1:6">
      <c r="A9541" t="s">
        <v>6406</v>
      </c>
      <c r="B9541" t="s">
        <v>11202</v>
      </c>
      <c r="C9541" t="s">
        <v>13439</v>
      </c>
      <c r="D9541" t="s">
        <v>13440</v>
      </c>
      <c r="E9541" t="s">
        <v>11092</v>
      </c>
      <c r="F9541" t="s">
        <v>13441</v>
      </c>
    </row>
    <row r="9542" spans="1:6">
      <c r="A9542" t="s">
        <v>6410</v>
      </c>
      <c r="B9542" t="s">
        <v>10212</v>
      </c>
      <c r="C9542" t="s">
        <v>11186</v>
      </c>
      <c r="D9542" t="s">
        <v>11188</v>
      </c>
      <c r="E9542" t="s">
        <v>11204</v>
      </c>
      <c r="F9542" t="s">
        <v>11205</v>
      </c>
    </row>
    <row r="9543" spans="1:6">
      <c r="A9543" t="s">
        <v>6410</v>
      </c>
      <c r="B9543" t="s">
        <v>11190</v>
      </c>
      <c r="C9543" t="s">
        <v>10447</v>
      </c>
      <c r="D9543" t="s">
        <v>10447</v>
      </c>
      <c r="E9543" t="s">
        <v>10523</v>
      </c>
      <c r="F9543" t="s">
        <v>10523</v>
      </c>
    </row>
    <row r="9544" spans="1:6">
      <c r="A9544" t="s">
        <v>6410</v>
      </c>
      <c r="B9544" t="s">
        <v>11193</v>
      </c>
      <c r="C9544" t="s">
        <v>13442</v>
      </c>
      <c r="D9544" t="s">
        <v>13442</v>
      </c>
      <c r="E9544" t="s">
        <v>12792</v>
      </c>
      <c r="F9544" t="s">
        <v>13443</v>
      </c>
    </row>
    <row r="9545" spans="1:6">
      <c r="A9545" t="s">
        <v>6410</v>
      </c>
      <c r="B9545" t="s">
        <v>11194</v>
      </c>
      <c r="C9545" t="s">
        <v>3599</v>
      </c>
      <c r="D9545" t="s">
        <v>1103</v>
      </c>
      <c r="E9545" t="s">
        <v>80</v>
      </c>
      <c r="F9545" t="s">
        <v>2447</v>
      </c>
    </row>
    <row r="9546" spans="1:6">
      <c r="A9546" t="s">
        <v>6410</v>
      </c>
      <c r="B9546" t="s">
        <v>11195</v>
      </c>
      <c r="C9546" t="s">
        <v>5542</v>
      </c>
      <c r="D9546" t="s">
        <v>12049</v>
      </c>
      <c r="E9546" t="s">
        <v>12082</v>
      </c>
      <c r="F9546" t="s">
        <v>1553</v>
      </c>
    </row>
    <row r="9547" spans="1:6">
      <c r="A9547" t="s">
        <v>6410</v>
      </c>
      <c r="B9547" t="s">
        <v>11197</v>
      </c>
      <c r="C9547" t="s">
        <v>7691</v>
      </c>
      <c r="D9547" t="s">
        <v>7691</v>
      </c>
      <c r="E9547" t="s">
        <v>7691</v>
      </c>
      <c r="F9547" t="s">
        <v>7691</v>
      </c>
    </row>
    <row r="9548" spans="1:6">
      <c r="A9548" t="s">
        <v>6410</v>
      </c>
      <c r="B9548" t="s">
        <v>11198</v>
      </c>
      <c r="C9548" t="s">
        <v>7691</v>
      </c>
      <c r="D9548" t="s">
        <v>7691</v>
      </c>
      <c r="E9548" t="s">
        <v>7691</v>
      </c>
      <c r="F9548" t="s">
        <v>7691</v>
      </c>
    </row>
    <row r="9549" spans="1:6">
      <c r="A9549" t="s">
        <v>6410</v>
      </c>
      <c r="B9549" t="s">
        <v>11199</v>
      </c>
      <c r="C9549" t="s">
        <v>776</v>
      </c>
      <c r="D9549" t="s">
        <v>776</v>
      </c>
      <c r="E9549" t="s">
        <v>3887</v>
      </c>
      <c r="F9549" t="s">
        <v>3887</v>
      </c>
    </row>
    <row r="9550" spans="1:6">
      <c r="A9550" t="s">
        <v>6410</v>
      </c>
      <c r="B9550" t="s">
        <v>11200</v>
      </c>
      <c r="C9550" t="s">
        <v>3034</v>
      </c>
      <c r="D9550" t="s">
        <v>81</v>
      </c>
      <c r="E9550" t="s">
        <v>11294</v>
      </c>
      <c r="F9550" t="s">
        <v>6715</v>
      </c>
    </row>
    <row r="9551" spans="1:6">
      <c r="A9551" t="s">
        <v>6410</v>
      </c>
      <c r="B9551" t="s">
        <v>11202</v>
      </c>
      <c r="C9551" t="s">
        <v>2217</v>
      </c>
      <c r="D9551" t="s">
        <v>5683</v>
      </c>
      <c r="E9551" t="s">
        <v>4314</v>
      </c>
      <c r="F9551" t="s">
        <v>4322</v>
      </c>
    </row>
    <row r="9552" spans="1:6">
      <c r="A9552" t="s">
        <v>6413</v>
      </c>
      <c r="B9552" t="s">
        <v>10212</v>
      </c>
      <c r="C9552" t="s">
        <v>11186</v>
      </c>
      <c r="D9552" t="s">
        <v>11187</v>
      </c>
      <c r="E9552" t="s">
        <v>11188</v>
      </c>
      <c r="F9552" t="s">
        <v>11204</v>
      </c>
    </row>
    <row r="9553" spans="1:6">
      <c r="A9553" t="s">
        <v>6413</v>
      </c>
      <c r="B9553" t="s">
        <v>11190</v>
      </c>
      <c r="C9553" t="s">
        <v>13444</v>
      </c>
      <c r="D9553" t="s">
        <v>13444</v>
      </c>
      <c r="E9553" t="s">
        <v>13444</v>
      </c>
      <c r="F9553" t="s">
        <v>13444</v>
      </c>
    </row>
    <row r="9554" spans="1:6">
      <c r="A9554" t="s">
        <v>6413</v>
      </c>
      <c r="B9554" t="s">
        <v>11193</v>
      </c>
      <c r="C9554" t="s">
        <v>7691</v>
      </c>
      <c r="D9554" t="s">
        <v>7691</v>
      </c>
      <c r="E9554" t="s">
        <v>7691</v>
      </c>
      <c r="F9554" t="s">
        <v>7691</v>
      </c>
    </row>
    <row r="9555" spans="1:6">
      <c r="A9555" t="s">
        <v>6413</v>
      </c>
      <c r="B9555" t="s">
        <v>11194</v>
      </c>
      <c r="C9555" t="s">
        <v>65</v>
      </c>
      <c r="D9555" t="s">
        <v>11578</v>
      </c>
      <c r="E9555" t="s">
        <v>1236</v>
      </c>
      <c r="F9555" t="s">
        <v>1856</v>
      </c>
    </row>
    <row r="9556" spans="1:6">
      <c r="A9556" t="s">
        <v>6413</v>
      </c>
      <c r="B9556" t="s">
        <v>11195</v>
      </c>
      <c r="C9556" t="s">
        <v>2468</v>
      </c>
      <c r="D9556" t="s">
        <v>12681</v>
      </c>
      <c r="E9556" t="s">
        <v>5974</v>
      </c>
      <c r="F9556" t="s">
        <v>10545</v>
      </c>
    </row>
    <row r="9557" spans="1:6">
      <c r="A9557" t="s">
        <v>6413</v>
      </c>
      <c r="B9557" t="s">
        <v>11197</v>
      </c>
      <c r="C9557" t="s">
        <v>1396</v>
      </c>
      <c r="D9557" t="s">
        <v>1396</v>
      </c>
      <c r="E9557" t="s">
        <v>336</v>
      </c>
      <c r="F9557" t="s">
        <v>336</v>
      </c>
    </row>
    <row r="9558" spans="1:6">
      <c r="A9558" t="s">
        <v>6413</v>
      </c>
      <c r="B9558" t="s">
        <v>11198</v>
      </c>
      <c r="C9558" t="s">
        <v>7691</v>
      </c>
      <c r="D9558" t="s">
        <v>7691</v>
      </c>
      <c r="E9558" t="s">
        <v>7691</v>
      </c>
      <c r="F9558" t="s">
        <v>7691</v>
      </c>
    </row>
    <row r="9559" spans="1:6">
      <c r="A9559" t="s">
        <v>6413</v>
      </c>
      <c r="B9559" t="s">
        <v>11199</v>
      </c>
      <c r="C9559" t="s">
        <v>2819</v>
      </c>
      <c r="D9559" t="s">
        <v>2446</v>
      </c>
      <c r="E9559" t="s">
        <v>2849</v>
      </c>
      <c r="F9559" t="s">
        <v>4318</v>
      </c>
    </row>
    <row r="9560" spans="1:6">
      <c r="A9560" t="s">
        <v>6413</v>
      </c>
      <c r="B9560" t="s">
        <v>11200</v>
      </c>
      <c r="C9560" t="s">
        <v>345</v>
      </c>
      <c r="D9560" t="s">
        <v>2044</v>
      </c>
      <c r="E9560" t="s">
        <v>4965</v>
      </c>
      <c r="F9560" t="s">
        <v>5194</v>
      </c>
    </row>
    <row r="9561" spans="1:6">
      <c r="A9561" t="s">
        <v>6413</v>
      </c>
      <c r="B9561" t="s">
        <v>11202</v>
      </c>
      <c r="C9561" t="s">
        <v>10264</v>
      </c>
      <c r="D9561" t="s">
        <v>10983</v>
      </c>
      <c r="E9561" t="s">
        <v>12427</v>
      </c>
      <c r="F9561" t="s">
        <v>13016</v>
      </c>
    </row>
    <row r="9562" spans="1:6">
      <c r="A9562" t="s">
        <v>6418</v>
      </c>
      <c r="B9562" t="s">
        <v>10212</v>
      </c>
      <c r="C9562" t="s">
        <v>11187</v>
      </c>
      <c r="D9562" t="s">
        <v>11204</v>
      </c>
      <c r="E9562" t="s">
        <v>11205</v>
      </c>
      <c r="F9562" t="s">
        <v>11327</v>
      </c>
    </row>
    <row r="9563" spans="1:6">
      <c r="A9563" t="s">
        <v>6418</v>
      </c>
      <c r="B9563" t="s">
        <v>11190</v>
      </c>
      <c r="C9563" t="s">
        <v>10452</v>
      </c>
      <c r="D9563" t="s">
        <v>13445</v>
      </c>
      <c r="E9563" t="s">
        <v>13446</v>
      </c>
      <c r="F9563" t="s">
        <v>13447</v>
      </c>
    </row>
    <row r="9564" spans="1:6">
      <c r="A9564" t="s">
        <v>6418</v>
      </c>
      <c r="B9564" t="s">
        <v>11193</v>
      </c>
      <c r="C9564" t="s">
        <v>7691</v>
      </c>
      <c r="D9564" t="s">
        <v>7691</v>
      </c>
      <c r="E9564" t="s">
        <v>7691</v>
      </c>
      <c r="F9564" t="s">
        <v>7691</v>
      </c>
    </row>
    <row r="9565" spans="1:6">
      <c r="A9565" t="s">
        <v>6418</v>
      </c>
      <c r="B9565" t="s">
        <v>11194</v>
      </c>
      <c r="C9565" t="s">
        <v>1189</v>
      </c>
      <c r="D9565" t="s">
        <v>2858</v>
      </c>
      <c r="E9565" t="s">
        <v>2945</v>
      </c>
      <c r="F9565" t="s">
        <v>4115</v>
      </c>
    </row>
    <row r="9566" spans="1:6">
      <c r="A9566" t="s">
        <v>6418</v>
      </c>
      <c r="B9566" t="s">
        <v>11195</v>
      </c>
      <c r="C9566" t="s">
        <v>3452</v>
      </c>
      <c r="D9566" t="s">
        <v>1173</v>
      </c>
      <c r="E9566" t="s">
        <v>1912</v>
      </c>
      <c r="F9566" t="s">
        <v>3158</v>
      </c>
    </row>
    <row r="9567" spans="1:6">
      <c r="A9567" t="s">
        <v>6418</v>
      </c>
      <c r="B9567" t="s">
        <v>11197</v>
      </c>
      <c r="C9567" t="s">
        <v>1242</v>
      </c>
      <c r="D9567" t="s">
        <v>1684</v>
      </c>
      <c r="E9567" t="s">
        <v>1684</v>
      </c>
      <c r="F9567" t="s">
        <v>1684</v>
      </c>
    </row>
    <row r="9568" spans="1:6">
      <c r="A9568" t="s">
        <v>6418</v>
      </c>
      <c r="B9568" t="s">
        <v>11198</v>
      </c>
      <c r="C9568" t="s">
        <v>2323</v>
      </c>
      <c r="D9568" t="s">
        <v>2323</v>
      </c>
      <c r="E9568" t="s">
        <v>393</v>
      </c>
      <c r="F9568" t="s">
        <v>855</v>
      </c>
    </row>
    <row r="9569" spans="1:6">
      <c r="A9569" t="s">
        <v>6418</v>
      </c>
      <c r="B9569" t="s">
        <v>11199</v>
      </c>
      <c r="C9569" t="s">
        <v>11293</v>
      </c>
      <c r="D9569" t="s">
        <v>22</v>
      </c>
      <c r="E9569" t="s">
        <v>1283</v>
      </c>
      <c r="F9569" t="s">
        <v>3045</v>
      </c>
    </row>
    <row r="9570" spans="1:6">
      <c r="A9570" t="s">
        <v>6418</v>
      </c>
      <c r="B9570" t="s">
        <v>11200</v>
      </c>
      <c r="C9570" t="s">
        <v>1527</v>
      </c>
      <c r="D9570" t="s">
        <v>1694</v>
      </c>
      <c r="E9570" t="s">
        <v>363</v>
      </c>
      <c r="F9570" t="s">
        <v>573</v>
      </c>
    </row>
    <row r="9571" spans="1:6">
      <c r="A9571" t="s">
        <v>6418</v>
      </c>
      <c r="B9571" t="s">
        <v>11202</v>
      </c>
      <c r="C9571" t="s">
        <v>941</v>
      </c>
      <c r="D9571" t="s">
        <v>751</v>
      </c>
      <c r="E9571" t="s">
        <v>4135</v>
      </c>
      <c r="F9571" t="s">
        <v>4410</v>
      </c>
    </row>
    <row r="9572" spans="1:6">
      <c r="A9572" t="s">
        <v>6424</v>
      </c>
      <c r="B9572" t="s">
        <v>10212</v>
      </c>
      <c r="C9572" t="s">
        <v>11186</v>
      </c>
      <c r="D9572" t="s">
        <v>11187</v>
      </c>
      <c r="E9572" t="s">
        <v>11188</v>
      </c>
      <c r="F9572" t="s">
        <v>11204</v>
      </c>
    </row>
    <row r="9573" spans="1:6">
      <c r="A9573" t="s">
        <v>6424</v>
      </c>
      <c r="B9573" t="s">
        <v>11190</v>
      </c>
      <c r="C9573" t="s">
        <v>1151</v>
      </c>
      <c r="D9573" t="s">
        <v>1151</v>
      </c>
      <c r="E9573" t="s">
        <v>1151</v>
      </c>
      <c r="F9573" t="s">
        <v>13448</v>
      </c>
    </row>
    <row r="9574" spans="1:6">
      <c r="A9574" t="s">
        <v>6424</v>
      </c>
      <c r="B9574" t="s">
        <v>11193</v>
      </c>
      <c r="C9574" t="s">
        <v>7691</v>
      </c>
      <c r="D9574" t="s">
        <v>7691</v>
      </c>
      <c r="E9574" t="s">
        <v>7691</v>
      </c>
      <c r="F9574" t="s">
        <v>7691</v>
      </c>
    </row>
    <row r="9575" spans="1:6">
      <c r="A9575" t="s">
        <v>6424</v>
      </c>
      <c r="B9575" t="s">
        <v>11194</v>
      </c>
      <c r="C9575" t="s">
        <v>5218</v>
      </c>
      <c r="D9575" t="s">
        <v>5365</v>
      </c>
      <c r="E9575" t="s">
        <v>4643</v>
      </c>
      <c r="F9575" t="s">
        <v>12553</v>
      </c>
    </row>
    <row r="9576" spans="1:6">
      <c r="A9576" t="s">
        <v>6424</v>
      </c>
      <c r="B9576" t="s">
        <v>11195</v>
      </c>
      <c r="C9576" t="s">
        <v>1840</v>
      </c>
      <c r="D9576" t="s">
        <v>10478</v>
      </c>
      <c r="E9576" t="s">
        <v>6535</v>
      </c>
      <c r="F9576" t="s">
        <v>302</v>
      </c>
    </row>
    <row r="9577" spans="1:6">
      <c r="A9577" t="s">
        <v>6424</v>
      </c>
      <c r="B9577" t="s">
        <v>11197</v>
      </c>
      <c r="C9577" t="s">
        <v>2181</v>
      </c>
      <c r="D9577" t="s">
        <v>2181</v>
      </c>
      <c r="E9577" t="s">
        <v>1684</v>
      </c>
      <c r="F9577" t="s">
        <v>581</v>
      </c>
    </row>
    <row r="9578" spans="1:6">
      <c r="A9578" t="s">
        <v>6424</v>
      </c>
      <c r="B9578" t="s">
        <v>11198</v>
      </c>
      <c r="C9578" t="s">
        <v>2797</v>
      </c>
      <c r="D9578" t="s">
        <v>6007</v>
      </c>
      <c r="E9578" t="s">
        <v>34</v>
      </c>
      <c r="F9578" t="s">
        <v>194</v>
      </c>
    </row>
    <row r="9579" spans="1:6">
      <c r="A9579" t="s">
        <v>6424</v>
      </c>
      <c r="B9579" t="s">
        <v>11199</v>
      </c>
      <c r="C9579" t="s">
        <v>1029</v>
      </c>
      <c r="D9579" t="s">
        <v>1126</v>
      </c>
      <c r="E9579" t="s">
        <v>1914</v>
      </c>
      <c r="F9579" t="s">
        <v>12114</v>
      </c>
    </row>
    <row r="9580" spans="1:6">
      <c r="A9580" t="s">
        <v>6424</v>
      </c>
      <c r="B9580" t="s">
        <v>11200</v>
      </c>
      <c r="C9580" t="s">
        <v>1571</v>
      </c>
      <c r="D9580" t="s">
        <v>2541</v>
      </c>
      <c r="E9580" t="s">
        <v>401</v>
      </c>
      <c r="F9580" t="s">
        <v>3375</v>
      </c>
    </row>
    <row r="9581" spans="1:6">
      <c r="A9581" t="s">
        <v>6424</v>
      </c>
      <c r="B9581" t="s">
        <v>11202</v>
      </c>
      <c r="C9581" t="s">
        <v>1827</v>
      </c>
      <c r="D9581" t="s">
        <v>6169</v>
      </c>
      <c r="E9581" t="s">
        <v>4648</v>
      </c>
      <c r="F9581" t="s">
        <v>7804</v>
      </c>
    </row>
    <row r="9582" spans="1:6">
      <c r="A9582" t="s">
        <v>6432</v>
      </c>
      <c r="B9582" t="s">
        <v>10212</v>
      </c>
      <c r="C9582" t="s">
        <v>11186</v>
      </c>
      <c r="D9582" t="s">
        <v>11188</v>
      </c>
      <c r="E9582" t="s">
        <v>11204</v>
      </c>
      <c r="F9582" t="s">
        <v>11205</v>
      </c>
    </row>
    <row r="9583" spans="1:6">
      <c r="A9583" t="s">
        <v>6432</v>
      </c>
      <c r="B9583" t="s">
        <v>11190</v>
      </c>
      <c r="C9583" t="s">
        <v>12141</v>
      </c>
      <c r="D9583" t="s">
        <v>12141</v>
      </c>
      <c r="E9583" t="s">
        <v>13449</v>
      </c>
      <c r="F9583" t="s">
        <v>10804</v>
      </c>
    </row>
    <row r="9584" spans="1:6">
      <c r="A9584" t="s">
        <v>6432</v>
      </c>
      <c r="B9584" t="s">
        <v>11193</v>
      </c>
      <c r="C9584" t="s">
        <v>7691</v>
      </c>
      <c r="D9584" t="s">
        <v>7691</v>
      </c>
      <c r="E9584" t="s">
        <v>7691</v>
      </c>
      <c r="F9584" t="s">
        <v>7691</v>
      </c>
    </row>
    <row r="9585" spans="1:6">
      <c r="A9585" t="s">
        <v>6432</v>
      </c>
      <c r="B9585" t="s">
        <v>11194</v>
      </c>
      <c r="C9585" t="s">
        <v>5446</v>
      </c>
      <c r="D9585" t="s">
        <v>5238</v>
      </c>
      <c r="E9585" t="s">
        <v>5238</v>
      </c>
      <c r="F9585" t="s">
        <v>5336</v>
      </c>
    </row>
    <row r="9586" spans="1:6">
      <c r="A9586" t="s">
        <v>6432</v>
      </c>
      <c r="B9586" t="s">
        <v>11195</v>
      </c>
      <c r="C9586" t="s">
        <v>2118</v>
      </c>
      <c r="D9586" t="s">
        <v>3119</v>
      </c>
      <c r="E9586" t="s">
        <v>4800</v>
      </c>
      <c r="F9586" t="s">
        <v>12483</v>
      </c>
    </row>
    <row r="9587" spans="1:6">
      <c r="A9587" t="s">
        <v>6432</v>
      </c>
      <c r="B9587" t="s">
        <v>11197</v>
      </c>
      <c r="C9587" t="s">
        <v>593</v>
      </c>
      <c r="D9587" t="s">
        <v>1079</v>
      </c>
      <c r="E9587" t="s">
        <v>581</v>
      </c>
      <c r="F9587" t="s">
        <v>195</v>
      </c>
    </row>
    <row r="9588" spans="1:6">
      <c r="A9588" t="s">
        <v>6432</v>
      </c>
      <c r="B9588" t="s">
        <v>11198</v>
      </c>
      <c r="C9588" t="s">
        <v>7691</v>
      </c>
      <c r="D9588" t="s">
        <v>7691</v>
      </c>
      <c r="E9588" t="s">
        <v>7691</v>
      </c>
      <c r="F9588" t="s">
        <v>7691</v>
      </c>
    </row>
    <row r="9589" spans="1:6">
      <c r="A9589" t="s">
        <v>6432</v>
      </c>
      <c r="B9589" t="s">
        <v>11199</v>
      </c>
      <c r="C9589" t="s">
        <v>2456</v>
      </c>
      <c r="D9589" t="s">
        <v>10388</v>
      </c>
      <c r="E9589" t="s">
        <v>7264</v>
      </c>
      <c r="F9589" t="s">
        <v>7949</v>
      </c>
    </row>
    <row r="9590" spans="1:6">
      <c r="A9590" t="s">
        <v>6432</v>
      </c>
      <c r="B9590" t="s">
        <v>11200</v>
      </c>
      <c r="C9590" t="s">
        <v>11413</v>
      </c>
      <c r="D9590" t="s">
        <v>7043</v>
      </c>
      <c r="E9590" t="s">
        <v>6298</v>
      </c>
      <c r="F9590" t="s">
        <v>2222</v>
      </c>
    </row>
    <row r="9591" spans="1:6">
      <c r="A9591" t="s">
        <v>6432</v>
      </c>
      <c r="B9591" t="s">
        <v>11202</v>
      </c>
      <c r="C9591" t="s">
        <v>3036</v>
      </c>
      <c r="D9591" t="s">
        <v>3892</v>
      </c>
      <c r="E9591" t="s">
        <v>5218</v>
      </c>
      <c r="F9591" t="s">
        <v>383</v>
      </c>
    </row>
    <row r="9592" spans="1:6">
      <c r="A9592" t="s">
        <v>6437</v>
      </c>
      <c r="B9592" t="s">
        <v>10212</v>
      </c>
      <c r="C9592" t="s">
        <v>11186</v>
      </c>
      <c r="D9592" t="s">
        <v>11187</v>
      </c>
      <c r="E9592" t="s">
        <v>11204</v>
      </c>
      <c r="F9592" t="s">
        <v>11205</v>
      </c>
    </row>
    <row r="9593" spans="1:6">
      <c r="A9593" t="s">
        <v>6437</v>
      </c>
      <c r="B9593" t="s">
        <v>11190</v>
      </c>
      <c r="C9593" t="s">
        <v>10557</v>
      </c>
      <c r="D9593" t="s">
        <v>10557</v>
      </c>
      <c r="E9593" t="s">
        <v>10557</v>
      </c>
      <c r="F9593" t="s">
        <v>10756</v>
      </c>
    </row>
    <row r="9594" spans="1:6">
      <c r="A9594" t="s">
        <v>6437</v>
      </c>
      <c r="B9594" t="s">
        <v>11193</v>
      </c>
      <c r="C9594" t="s">
        <v>7691</v>
      </c>
      <c r="D9594" t="s">
        <v>7691</v>
      </c>
      <c r="E9594" t="s">
        <v>7691</v>
      </c>
      <c r="F9594" t="s">
        <v>7691</v>
      </c>
    </row>
    <row r="9595" spans="1:6">
      <c r="A9595" t="s">
        <v>6437</v>
      </c>
      <c r="B9595" t="s">
        <v>11194</v>
      </c>
      <c r="C9595" t="s">
        <v>7691</v>
      </c>
      <c r="D9595" t="s">
        <v>7691</v>
      </c>
      <c r="E9595" t="s">
        <v>7691</v>
      </c>
      <c r="F9595" t="s">
        <v>7691</v>
      </c>
    </row>
    <row r="9596" spans="1:6">
      <c r="A9596" t="s">
        <v>6437</v>
      </c>
      <c r="B9596" t="s">
        <v>11195</v>
      </c>
      <c r="C9596" t="s">
        <v>2251</v>
      </c>
      <c r="D9596" t="s">
        <v>11489</v>
      </c>
      <c r="E9596" t="s">
        <v>7573</v>
      </c>
      <c r="F9596" t="s">
        <v>3300</v>
      </c>
    </row>
    <row r="9597" spans="1:6">
      <c r="A9597" t="s">
        <v>6437</v>
      </c>
      <c r="B9597" t="s">
        <v>11197</v>
      </c>
      <c r="C9597" t="s">
        <v>1396</v>
      </c>
      <c r="D9597" t="s">
        <v>1079</v>
      </c>
      <c r="E9597" t="s">
        <v>195</v>
      </c>
      <c r="F9597" t="s">
        <v>1684</v>
      </c>
    </row>
    <row r="9598" spans="1:6">
      <c r="A9598" t="s">
        <v>6437</v>
      </c>
      <c r="B9598" t="s">
        <v>11198</v>
      </c>
      <c r="C9598" t="s">
        <v>7691</v>
      </c>
      <c r="D9598" t="s">
        <v>7691</v>
      </c>
      <c r="E9598" t="s">
        <v>7691</v>
      </c>
      <c r="F9598" t="s">
        <v>7691</v>
      </c>
    </row>
    <row r="9599" spans="1:6">
      <c r="A9599" t="s">
        <v>6437</v>
      </c>
      <c r="B9599" t="s">
        <v>11199</v>
      </c>
      <c r="C9599" t="s">
        <v>7691</v>
      </c>
      <c r="D9599" t="s">
        <v>7691</v>
      </c>
      <c r="E9599" t="s">
        <v>7691</v>
      </c>
      <c r="F9599" t="s">
        <v>7691</v>
      </c>
    </row>
    <row r="9600" spans="1:6">
      <c r="A9600" t="s">
        <v>6437</v>
      </c>
      <c r="B9600" t="s">
        <v>11200</v>
      </c>
      <c r="C9600" t="s">
        <v>11417</v>
      </c>
      <c r="D9600" t="s">
        <v>4027</v>
      </c>
      <c r="E9600" t="s">
        <v>11781</v>
      </c>
      <c r="F9600" t="s">
        <v>524</v>
      </c>
    </row>
    <row r="9601" spans="1:6">
      <c r="A9601" t="s">
        <v>6437</v>
      </c>
      <c r="B9601" t="s">
        <v>11202</v>
      </c>
      <c r="C9601" t="s">
        <v>7182</v>
      </c>
      <c r="D9601" t="s">
        <v>13450</v>
      </c>
      <c r="E9601" t="s">
        <v>6341</v>
      </c>
      <c r="F9601" t="s">
        <v>12566</v>
      </c>
    </row>
    <row r="9602" spans="1:6">
      <c r="A9602" t="s">
        <v>6441</v>
      </c>
      <c r="B9602" t="s">
        <v>10212</v>
      </c>
      <c r="C9602" t="s">
        <v>11187</v>
      </c>
      <c r="D9602" t="s">
        <v>11188</v>
      </c>
      <c r="E9602" t="s">
        <v>11204</v>
      </c>
      <c r="F9602" t="s">
        <v>11205</v>
      </c>
    </row>
    <row r="9603" spans="1:6">
      <c r="A9603" t="s">
        <v>6441</v>
      </c>
      <c r="B9603" t="s">
        <v>11190</v>
      </c>
      <c r="C9603" t="s">
        <v>11371</v>
      </c>
      <c r="D9603" t="s">
        <v>12688</v>
      </c>
      <c r="E9603" t="s">
        <v>13178</v>
      </c>
      <c r="F9603" t="s">
        <v>10412</v>
      </c>
    </row>
    <row r="9604" spans="1:6">
      <c r="A9604" t="s">
        <v>6441</v>
      </c>
      <c r="B9604" t="s">
        <v>11193</v>
      </c>
      <c r="C9604" t="s">
        <v>7691</v>
      </c>
      <c r="D9604" t="s">
        <v>7691</v>
      </c>
      <c r="E9604" t="s">
        <v>7691</v>
      </c>
      <c r="F9604" t="s">
        <v>7691</v>
      </c>
    </row>
    <row r="9605" spans="1:6">
      <c r="A9605" t="s">
        <v>6441</v>
      </c>
      <c r="B9605" t="s">
        <v>11194</v>
      </c>
      <c r="C9605" t="s">
        <v>7691</v>
      </c>
      <c r="D9605" t="s">
        <v>7691</v>
      </c>
      <c r="E9605" t="s">
        <v>7691</v>
      </c>
      <c r="F9605" t="s">
        <v>7691</v>
      </c>
    </row>
    <row r="9606" spans="1:6">
      <c r="A9606" t="s">
        <v>6441</v>
      </c>
      <c r="B9606" t="s">
        <v>11195</v>
      </c>
      <c r="C9606" t="s">
        <v>2661</v>
      </c>
      <c r="D9606" t="s">
        <v>3618</v>
      </c>
      <c r="E9606" t="s">
        <v>2495</v>
      </c>
      <c r="F9606" t="s">
        <v>345</v>
      </c>
    </row>
    <row r="9607" spans="1:6">
      <c r="A9607" t="s">
        <v>6441</v>
      </c>
      <c r="B9607" t="s">
        <v>11197</v>
      </c>
      <c r="C9607" t="s">
        <v>7691</v>
      </c>
      <c r="D9607" t="s">
        <v>7691</v>
      </c>
      <c r="E9607" t="s">
        <v>7691</v>
      </c>
      <c r="F9607" t="s">
        <v>2181</v>
      </c>
    </row>
    <row r="9608" spans="1:6">
      <c r="A9608" t="s">
        <v>6441</v>
      </c>
      <c r="B9608" t="s">
        <v>11198</v>
      </c>
      <c r="C9608" t="s">
        <v>7691</v>
      </c>
      <c r="D9608" t="s">
        <v>7691</v>
      </c>
      <c r="E9608" t="s">
        <v>7691</v>
      </c>
      <c r="F9608" t="s">
        <v>7691</v>
      </c>
    </row>
    <row r="9609" spans="1:6">
      <c r="A9609" t="s">
        <v>6441</v>
      </c>
      <c r="B9609" t="s">
        <v>11199</v>
      </c>
      <c r="C9609" t="s">
        <v>7691</v>
      </c>
      <c r="D9609" t="s">
        <v>7691</v>
      </c>
      <c r="E9609" t="s">
        <v>7691</v>
      </c>
      <c r="F9609" t="s">
        <v>7691</v>
      </c>
    </row>
    <row r="9610" spans="1:6">
      <c r="A9610" t="s">
        <v>6441</v>
      </c>
      <c r="B9610" t="s">
        <v>11200</v>
      </c>
      <c r="C9610" t="s">
        <v>2661</v>
      </c>
      <c r="D9610" t="s">
        <v>3618</v>
      </c>
      <c r="E9610" t="s">
        <v>2495</v>
      </c>
      <c r="F9610" t="s">
        <v>5338</v>
      </c>
    </row>
    <row r="9611" spans="1:6">
      <c r="A9611" t="s">
        <v>6441</v>
      </c>
      <c r="B9611" t="s">
        <v>11202</v>
      </c>
      <c r="C9611" t="s">
        <v>1351</v>
      </c>
      <c r="D9611" t="s">
        <v>880</v>
      </c>
      <c r="E9611" t="s">
        <v>1284</v>
      </c>
      <c r="F9611" t="s">
        <v>2623</v>
      </c>
    </row>
    <row r="9612" spans="1:6">
      <c r="A9612" t="s">
        <v>6445</v>
      </c>
      <c r="B9612" t="s">
        <v>10212</v>
      </c>
      <c r="C9612" t="s">
        <v>11187</v>
      </c>
      <c r="D9612" t="s">
        <v>11188</v>
      </c>
      <c r="E9612" t="s">
        <v>11204</v>
      </c>
      <c r="F9612" t="s">
        <v>11205</v>
      </c>
    </row>
    <row r="9613" spans="1:6">
      <c r="A9613" t="s">
        <v>6445</v>
      </c>
      <c r="B9613" t="s">
        <v>11190</v>
      </c>
      <c r="C9613" t="s">
        <v>13451</v>
      </c>
      <c r="D9613" t="s">
        <v>13451</v>
      </c>
      <c r="E9613" t="s">
        <v>13451</v>
      </c>
      <c r="F9613" t="s">
        <v>13451</v>
      </c>
    </row>
    <row r="9614" spans="1:6">
      <c r="A9614" t="s">
        <v>6445</v>
      </c>
      <c r="B9614" t="s">
        <v>11193</v>
      </c>
      <c r="C9614" t="s">
        <v>7691</v>
      </c>
      <c r="D9614" t="s">
        <v>7691</v>
      </c>
      <c r="E9614" t="s">
        <v>7691</v>
      </c>
      <c r="F9614" t="s">
        <v>7691</v>
      </c>
    </row>
    <row r="9615" spans="1:6">
      <c r="A9615" t="s">
        <v>6445</v>
      </c>
      <c r="B9615" t="s">
        <v>11194</v>
      </c>
      <c r="C9615" t="s">
        <v>1596</v>
      </c>
      <c r="D9615" t="s">
        <v>1305</v>
      </c>
      <c r="E9615" t="s">
        <v>1932</v>
      </c>
      <c r="F9615" t="s">
        <v>1159</v>
      </c>
    </row>
    <row r="9616" spans="1:6">
      <c r="A9616" t="s">
        <v>6445</v>
      </c>
      <c r="B9616" t="s">
        <v>11195</v>
      </c>
      <c r="C9616" t="s">
        <v>11496</v>
      </c>
      <c r="D9616" t="s">
        <v>2364</v>
      </c>
      <c r="E9616" t="s">
        <v>4149</v>
      </c>
      <c r="F9616" t="s">
        <v>2684</v>
      </c>
    </row>
    <row r="9617" spans="1:6">
      <c r="A9617" t="s">
        <v>6445</v>
      </c>
      <c r="B9617" t="s">
        <v>11197</v>
      </c>
      <c r="C9617" t="s">
        <v>1242</v>
      </c>
      <c r="D9617" t="s">
        <v>1242</v>
      </c>
      <c r="E9617" t="s">
        <v>195</v>
      </c>
      <c r="F9617" t="s">
        <v>195</v>
      </c>
    </row>
    <row r="9618" spans="1:6">
      <c r="A9618" t="s">
        <v>6445</v>
      </c>
      <c r="B9618" t="s">
        <v>11198</v>
      </c>
      <c r="C9618" t="s">
        <v>7691</v>
      </c>
      <c r="D9618" t="s">
        <v>7691</v>
      </c>
      <c r="E9618" t="s">
        <v>7691</v>
      </c>
      <c r="F9618" t="s">
        <v>7691</v>
      </c>
    </row>
    <row r="9619" spans="1:6">
      <c r="A9619" t="s">
        <v>6445</v>
      </c>
      <c r="B9619" t="s">
        <v>11199</v>
      </c>
      <c r="C9619" t="s">
        <v>11451</v>
      </c>
      <c r="D9619" t="s">
        <v>1708</v>
      </c>
      <c r="E9619" t="s">
        <v>11578</v>
      </c>
      <c r="F9619" t="s">
        <v>1481</v>
      </c>
    </row>
    <row r="9620" spans="1:6">
      <c r="A9620" t="s">
        <v>6445</v>
      </c>
      <c r="B9620" t="s">
        <v>11200</v>
      </c>
      <c r="C9620" t="s">
        <v>11134</v>
      </c>
      <c r="D9620" t="s">
        <v>10228</v>
      </c>
      <c r="E9620" t="s">
        <v>6938</v>
      </c>
      <c r="F9620" t="s">
        <v>11739</v>
      </c>
    </row>
    <row r="9621" spans="1:6">
      <c r="A9621" t="s">
        <v>6445</v>
      </c>
      <c r="B9621" t="s">
        <v>11202</v>
      </c>
      <c r="C9621" t="s">
        <v>2991</v>
      </c>
      <c r="D9621" t="s">
        <v>11726</v>
      </c>
      <c r="E9621" t="s">
        <v>6248</v>
      </c>
      <c r="F9621" t="s">
        <v>12330</v>
      </c>
    </row>
    <row r="9622" spans="1:6">
      <c r="A9622" t="s">
        <v>6450</v>
      </c>
      <c r="B9622" t="s">
        <v>10212</v>
      </c>
      <c r="C9622" t="s">
        <v>11186</v>
      </c>
      <c r="D9622" t="s">
        <v>11187</v>
      </c>
      <c r="E9622" t="s">
        <v>11188</v>
      </c>
      <c r="F9622" t="s">
        <v>11204</v>
      </c>
    </row>
    <row r="9623" spans="1:6">
      <c r="A9623" t="s">
        <v>6450</v>
      </c>
      <c r="B9623" t="s">
        <v>11190</v>
      </c>
      <c r="C9623" t="s">
        <v>11964</v>
      </c>
      <c r="D9623" t="s">
        <v>10877</v>
      </c>
      <c r="E9623" t="s">
        <v>10877</v>
      </c>
      <c r="F9623" t="s">
        <v>10877</v>
      </c>
    </row>
    <row r="9624" spans="1:6">
      <c r="A9624" t="s">
        <v>6450</v>
      </c>
      <c r="B9624" t="s">
        <v>11193</v>
      </c>
      <c r="C9624" t="s">
        <v>4613</v>
      </c>
      <c r="D9624" t="s">
        <v>10414</v>
      </c>
      <c r="E9624" t="s">
        <v>2849</v>
      </c>
      <c r="F9624" t="s">
        <v>10414</v>
      </c>
    </row>
    <row r="9625" spans="1:6">
      <c r="A9625" t="s">
        <v>6450</v>
      </c>
      <c r="B9625" t="s">
        <v>11194</v>
      </c>
      <c r="C9625" t="s">
        <v>544</v>
      </c>
      <c r="D9625" t="s">
        <v>7691</v>
      </c>
      <c r="E9625" t="s">
        <v>7691</v>
      </c>
      <c r="F9625" t="s">
        <v>7691</v>
      </c>
    </row>
    <row r="9626" spans="1:6">
      <c r="A9626" t="s">
        <v>6450</v>
      </c>
      <c r="B9626" t="s">
        <v>11195</v>
      </c>
      <c r="C9626" t="s">
        <v>2132</v>
      </c>
      <c r="D9626" t="s">
        <v>1617</v>
      </c>
      <c r="E9626" t="s">
        <v>6821</v>
      </c>
      <c r="F9626" t="s">
        <v>18</v>
      </c>
    </row>
    <row r="9627" spans="1:6">
      <c r="A9627" t="s">
        <v>6450</v>
      </c>
      <c r="B9627" t="s">
        <v>11197</v>
      </c>
      <c r="C9627" t="s">
        <v>336</v>
      </c>
      <c r="D9627" t="s">
        <v>1079</v>
      </c>
      <c r="E9627" t="s">
        <v>122</v>
      </c>
      <c r="F9627" t="s">
        <v>336</v>
      </c>
    </row>
    <row r="9628" spans="1:6">
      <c r="A9628" t="s">
        <v>6450</v>
      </c>
      <c r="B9628" t="s">
        <v>11198</v>
      </c>
      <c r="C9628" t="s">
        <v>7691</v>
      </c>
      <c r="D9628" t="s">
        <v>7691</v>
      </c>
      <c r="E9628" t="s">
        <v>7691</v>
      </c>
      <c r="F9628" t="s">
        <v>7691</v>
      </c>
    </row>
    <row r="9629" spans="1:6">
      <c r="A9629" t="s">
        <v>6450</v>
      </c>
      <c r="B9629" t="s">
        <v>11199</v>
      </c>
      <c r="C9629" t="s">
        <v>7691</v>
      </c>
      <c r="D9629" t="s">
        <v>7691</v>
      </c>
      <c r="E9629" t="s">
        <v>7691</v>
      </c>
      <c r="F9629" t="s">
        <v>7691</v>
      </c>
    </row>
    <row r="9630" spans="1:6">
      <c r="A9630" t="s">
        <v>6450</v>
      </c>
      <c r="B9630" t="s">
        <v>11200</v>
      </c>
      <c r="C9630" t="s">
        <v>105</v>
      </c>
      <c r="D9630" t="s">
        <v>2057</v>
      </c>
      <c r="E9630" t="s">
        <v>1471</v>
      </c>
      <c r="F9630" t="s">
        <v>931</v>
      </c>
    </row>
    <row r="9631" spans="1:6">
      <c r="A9631" t="s">
        <v>6450</v>
      </c>
      <c r="B9631" t="s">
        <v>11202</v>
      </c>
      <c r="C9631" t="s">
        <v>11833</v>
      </c>
      <c r="D9631" t="s">
        <v>12841</v>
      </c>
      <c r="E9631" t="s">
        <v>12831</v>
      </c>
      <c r="F9631" t="s">
        <v>7095</v>
      </c>
    </row>
    <row r="9632" spans="1:6">
      <c r="A9632" t="s">
        <v>6453</v>
      </c>
      <c r="B9632" t="s">
        <v>10212</v>
      </c>
      <c r="C9632" t="s">
        <v>11186</v>
      </c>
      <c r="D9632" t="s">
        <v>11187</v>
      </c>
      <c r="E9632" t="s">
        <v>11188</v>
      </c>
      <c r="F9632" t="s">
        <v>11204</v>
      </c>
    </row>
    <row r="9633" spans="1:6">
      <c r="A9633" t="s">
        <v>6453</v>
      </c>
      <c r="B9633" t="s">
        <v>11190</v>
      </c>
      <c r="C9633" t="s">
        <v>11706</v>
      </c>
      <c r="D9633" t="s">
        <v>11706</v>
      </c>
      <c r="E9633" t="s">
        <v>11706</v>
      </c>
      <c r="F9633" t="s">
        <v>11706</v>
      </c>
    </row>
    <row r="9634" spans="1:6">
      <c r="A9634" t="s">
        <v>6453</v>
      </c>
      <c r="B9634" t="s">
        <v>11193</v>
      </c>
      <c r="C9634" t="s">
        <v>7691</v>
      </c>
      <c r="D9634" t="s">
        <v>7691</v>
      </c>
      <c r="E9634" t="s">
        <v>7691</v>
      </c>
      <c r="F9634" t="s">
        <v>7691</v>
      </c>
    </row>
    <row r="9635" spans="1:6">
      <c r="A9635" t="s">
        <v>6453</v>
      </c>
      <c r="B9635" t="s">
        <v>11194</v>
      </c>
      <c r="C9635" t="s">
        <v>2484</v>
      </c>
      <c r="D9635" t="s">
        <v>1242</v>
      </c>
      <c r="E9635" t="s">
        <v>283</v>
      </c>
      <c r="F9635" t="s">
        <v>2263</v>
      </c>
    </row>
    <row r="9636" spans="1:6">
      <c r="A9636" t="s">
        <v>6453</v>
      </c>
      <c r="B9636" t="s">
        <v>11195</v>
      </c>
      <c r="C9636" t="s">
        <v>710</v>
      </c>
      <c r="D9636" t="s">
        <v>11007</v>
      </c>
      <c r="E9636" t="s">
        <v>11064</v>
      </c>
      <c r="F9636" t="s">
        <v>710</v>
      </c>
    </row>
    <row r="9637" spans="1:6">
      <c r="A9637" t="s">
        <v>6453</v>
      </c>
      <c r="B9637" t="s">
        <v>11197</v>
      </c>
      <c r="C9637" t="s">
        <v>334</v>
      </c>
      <c r="D9637" t="s">
        <v>1773</v>
      </c>
      <c r="E9637" t="s">
        <v>84</v>
      </c>
      <c r="F9637" t="s">
        <v>1317</v>
      </c>
    </row>
    <row r="9638" spans="1:6">
      <c r="A9638" t="s">
        <v>6453</v>
      </c>
      <c r="B9638" t="s">
        <v>11198</v>
      </c>
      <c r="C9638" t="s">
        <v>7691</v>
      </c>
      <c r="D9638" t="s">
        <v>7691</v>
      </c>
      <c r="E9638" t="s">
        <v>7691</v>
      </c>
      <c r="F9638" t="s">
        <v>7691</v>
      </c>
    </row>
    <row r="9639" spans="1:6">
      <c r="A9639" t="s">
        <v>6453</v>
      </c>
      <c r="B9639" t="s">
        <v>11199</v>
      </c>
      <c r="C9639" t="s">
        <v>7691</v>
      </c>
      <c r="D9639" t="s">
        <v>7691</v>
      </c>
      <c r="E9639" t="s">
        <v>7691</v>
      </c>
      <c r="F9639" t="s">
        <v>7691</v>
      </c>
    </row>
    <row r="9640" spans="1:6">
      <c r="A9640" t="s">
        <v>6453</v>
      </c>
      <c r="B9640" t="s">
        <v>11200</v>
      </c>
      <c r="C9640" t="s">
        <v>7971</v>
      </c>
      <c r="D9640" t="s">
        <v>945</v>
      </c>
      <c r="E9640" t="s">
        <v>710</v>
      </c>
      <c r="F9640" t="s">
        <v>10418</v>
      </c>
    </row>
    <row r="9641" spans="1:6">
      <c r="A9641" t="s">
        <v>6453</v>
      </c>
      <c r="B9641" t="s">
        <v>11202</v>
      </c>
      <c r="C9641" t="s">
        <v>11452</v>
      </c>
      <c r="D9641" t="s">
        <v>10635</v>
      </c>
      <c r="E9641" t="s">
        <v>13252</v>
      </c>
      <c r="F9641" t="s">
        <v>12370</v>
      </c>
    </row>
    <row r="9642" spans="1:6">
      <c r="A9642" t="s">
        <v>6457</v>
      </c>
      <c r="B9642" t="s">
        <v>10212</v>
      </c>
      <c r="C9642" t="s">
        <v>11187</v>
      </c>
      <c r="D9642" t="s">
        <v>11188</v>
      </c>
      <c r="E9642" t="s">
        <v>11204</v>
      </c>
      <c r="F9642" t="s">
        <v>11205</v>
      </c>
    </row>
    <row r="9643" spans="1:6">
      <c r="A9643" t="s">
        <v>6457</v>
      </c>
      <c r="B9643" t="s">
        <v>11190</v>
      </c>
      <c r="C9643" t="s">
        <v>2419</v>
      </c>
      <c r="D9643" t="s">
        <v>3467</v>
      </c>
      <c r="E9643" t="s">
        <v>3467</v>
      </c>
      <c r="F9643" t="s">
        <v>2982</v>
      </c>
    </row>
    <row r="9644" spans="1:6">
      <c r="A9644" t="s">
        <v>6457</v>
      </c>
      <c r="B9644" t="s">
        <v>11193</v>
      </c>
      <c r="C9644" t="s">
        <v>12044</v>
      </c>
      <c r="D9644" t="s">
        <v>5495</v>
      </c>
      <c r="E9644" t="s">
        <v>5495</v>
      </c>
      <c r="F9644" t="s">
        <v>1394</v>
      </c>
    </row>
    <row r="9645" spans="1:6">
      <c r="A9645" t="s">
        <v>6457</v>
      </c>
      <c r="B9645" t="s">
        <v>11194</v>
      </c>
      <c r="C9645" t="s">
        <v>5516</v>
      </c>
      <c r="D9645" t="s">
        <v>1698</v>
      </c>
      <c r="E9645" t="s">
        <v>12545</v>
      </c>
      <c r="F9645" t="s">
        <v>5740</v>
      </c>
    </row>
    <row r="9646" spans="1:6">
      <c r="A9646" t="s">
        <v>6457</v>
      </c>
      <c r="B9646" t="s">
        <v>11195</v>
      </c>
      <c r="C9646" t="s">
        <v>11568</v>
      </c>
      <c r="D9646" t="s">
        <v>5174</v>
      </c>
      <c r="E9646" t="s">
        <v>2718</v>
      </c>
      <c r="F9646" t="s">
        <v>11781</v>
      </c>
    </row>
    <row r="9647" spans="1:6">
      <c r="A9647" t="s">
        <v>6457</v>
      </c>
      <c r="B9647" t="s">
        <v>11197</v>
      </c>
      <c r="C9647" t="s">
        <v>1235</v>
      </c>
      <c r="D9647" t="s">
        <v>254</v>
      </c>
      <c r="E9647" t="s">
        <v>2263</v>
      </c>
      <c r="F9647" t="s">
        <v>172</v>
      </c>
    </row>
    <row r="9648" spans="1:6">
      <c r="A9648" t="s">
        <v>6457</v>
      </c>
      <c r="B9648" t="s">
        <v>11198</v>
      </c>
      <c r="C9648" t="s">
        <v>7691</v>
      </c>
      <c r="D9648" t="s">
        <v>195</v>
      </c>
      <c r="E9648" t="s">
        <v>581</v>
      </c>
      <c r="F9648" t="s">
        <v>581</v>
      </c>
    </row>
    <row r="9649" spans="1:6">
      <c r="A9649" t="s">
        <v>6457</v>
      </c>
      <c r="B9649" t="s">
        <v>11199</v>
      </c>
      <c r="C9649" t="s">
        <v>1921</v>
      </c>
      <c r="D9649" t="s">
        <v>1224</v>
      </c>
      <c r="E9649" t="s">
        <v>5342</v>
      </c>
      <c r="F9649" t="s">
        <v>2712</v>
      </c>
    </row>
    <row r="9650" spans="1:6">
      <c r="A9650" t="s">
        <v>6457</v>
      </c>
      <c r="B9650" t="s">
        <v>11200</v>
      </c>
      <c r="C9650" t="s">
        <v>4240</v>
      </c>
      <c r="D9650" t="s">
        <v>1835</v>
      </c>
      <c r="E9650" t="s">
        <v>55</v>
      </c>
      <c r="F9650" t="s">
        <v>668</v>
      </c>
    </row>
    <row r="9651" spans="1:6">
      <c r="A9651" t="s">
        <v>6457</v>
      </c>
      <c r="B9651" t="s">
        <v>11202</v>
      </c>
      <c r="C9651" t="s">
        <v>3011</v>
      </c>
      <c r="D9651" t="s">
        <v>631</v>
      </c>
      <c r="E9651" t="s">
        <v>6910</v>
      </c>
      <c r="F9651" t="s">
        <v>354</v>
      </c>
    </row>
    <row r="9652" spans="1:6">
      <c r="A9652" t="s">
        <v>6461</v>
      </c>
      <c r="B9652" t="s">
        <v>10212</v>
      </c>
      <c r="C9652" t="s">
        <v>11186</v>
      </c>
      <c r="D9652" t="s">
        <v>11187</v>
      </c>
      <c r="E9652" t="s">
        <v>11188</v>
      </c>
      <c r="F9652" t="s">
        <v>11204</v>
      </c>
    </row>
    <row r="9653" spans="1:6">
      <c r="A9653" t="s">
        <v>6461</v>
      </c>
      <c r="B9653" t="s">
        <v>11190</v>
      </c>
      <c r="C9653" t="s">
        <v>13452</v>
      </c>
      <c r="D9653" t="s">
        <v>13452</v>
      </c>
      <c r="E9653" t="s">
        <v>13452</v>
      </c>
      <c r="F9653" t="s">
        <v>13452</v>
      </c>
    </row>
    <row r="9654" spans="1:6">
      <c r="A9654" t="s">
        <v>6461</v>
      </c>
      <c r="B9654" t="s">
        <v>11193</v>
      </c>
      <c r="C9654" t="s">
        <v>7691</v>
      </c>
      <c r="D9654" t="s">
        <v>7691</v>
      </c>
      <c r="E9654" t="s">
        <v>7691</v>
      </c>
      <c r="F9654" t="s">
        <v>7691</v>
      </c>
    </row>
    <row r="9655" spans="1:6">
      <c r="A9655" t="s">
        <v>6461</v>
      </c>
      <c r="B9655" t="s">
        <v>11194</v>
      </c>
      <c r="C9655" t="s">
        <v>1030</v>
      </c>
      <c r="D9655" t="s">
        <v>1694</v>
      </c>
      <c r="E9655" t="s">
        <v>1708</v>
      </c>
      <c r="F9655" t="s">
        <v>11578</v>
      </c>
    </row>
    <row r="9656" spans="1:6">
      <c r="A9656" t="s">
        <v>6461</v>
      </c>
      <c r="B9656" t="s">
        <v>11195</v>
      </c>
      <c r="C9656" t="s">
        <v>12573</v>
      </c>
      <c r="D9656" t="s">
        <v>2623</v>
      </c>
      <c r="E9656" t="s">
        <v>11926</v>
      </c>
      <c r="F9656" t="s">
        <v>2623</v>
      </c>
    </row>
    <row r="9657" spans="1:6">
      <c r="A9657" t="s">
        <v>6461</v>
      </c>
      <c r="B9657" t="s">
        <v>11197</v>
      </c>
      <c r="C9657" t="s">
        <v>1396</v>
      </c>
      <c r="D9657" t="s">
        <v>1396</v>
      </c>
      <c r="E9657" t="s">
        <v>1396</v>
      </c>
      <c r="F9657" t="s">
        <v>7691</v>
      </c>
    </row>
    <row r="9658" spans="1:6">
      <c r="A9658" t="s">
        <v>6461</v>
      </c>
      <c r="B9658" t="s">
        <v>11198</v>
      </c>
      <c r="C9658" t="s">
        <v>7478</v>
      </c>
      <c r="D9658" t="s">
        <v>7478</v>
      </c>
      <c r="E9658" t="s">
        <v>3364</v>
      </c>
      <c r="F9658" t="s">
        <v>120</v>
      </c>
    </row>
    <row r="9659" spans="1:6">
      <c r="A9659" t="s">
        <v>6461</v>
      </c>
      <c r="B9659" t="s">
        <v>11199</v>
      </c>
      <c r="C9659" t="s">
        <v>12279</v>
      </c>
      <c r="D9659" t="s">
        <v>10563</v>
      </c>
      <c r="E9659" t="s">
        <v>4263</v>
      </c>
      <c r="F9659" t="s">
        <v>12581</v>
      </c>
    </row>
    <row r="9660" spans="1:6">
      <c r="A9660" t="s">
        <v>6461</v>
      </c>
      <c r="B9660" t="s">
        <v>11200</v>
      </c>
      <c r="C9660" t="s">
        <v>1176</v>
      </c>
      <c r="D9660" t="s">
        <v>11405</v>
      </c>
      <c r="E9660" t="s">
        <v>4276</v>
      </c>
      <c r="F9660" t="s">
        <v>871</v>
      </c>
    </row>
    <row r="9661" spans="1:6">
      <c r="A9661" t="s">
        <v>6461</v>
      </c>
      <c r="B9661" t="s">
        <v>11202</v>
      </c>
      <c r="C9661" t="s">
        <v>2797</v>
      </c>
      <c r="D9661" t="s">
        <v>1505</v>
      </c>
      <c r="E9661" t="s">
        <v>776</v>
      </c>
      <c r="F9661" t="s">
        <v>3653</v>
      </c>
    </row>
    <row r="9662" spans="1:6">
      <c r="A9662" t="s">
        <v>6467</v>
      </c>
      <c r="B9662" t="s">
        <v>10212</v>
      </c>
      <c r="C9662" t="s">
        <v>11186</v>
      </c>
      <c r="D9662" t="s">
        <v>11188</v>
      </c>
      <c r="E9662" t="s">
        <v>11204</v>
      </c>
      <c r="F9662" t="s">
        <v>11205</v>
      </c>
    </row>
    <row r="9663" spans="1:6">
      <c r="A9663" t="s">
        <v>6467</v>
      </c>
      <c r="B9663" t="s">
        <v>11190</v>
      </c>
      <c r="C9663" t="s">
        <v>10853</v>
      </c>
      <c r="D9663" t="s">
        <v>13453</v>
      </c>
      <c r="E9663" t="s">
        <v>13453</v>
      </c>
      <c r="F9663" t="s">
        <v>13453</v>
      </c>
    </row>
    <row r="9664" spans="1:6">
      <c r="A9664" t="s">
        <v>6467</v>
      </c>
      <c r="B9664" t="s">
        <v>11193</v>
      </c>
      <c r="C9664" t="s">
        <v>7691</v>
      </c>
      <c r="D9664" t="s">
        <v>7691</v>
      </c>
      <c r="E9664" t="s">
        <v>7691</v>
      </c>
      <c r="F9664" t="s">
        <v>7691</v>
      </c>
    </row>
    <row r="9665" spans="1:6">
      <c r="A9665" t="s">
        <v>6467</v>
      </c>
      <c r="B9665" t="s">
        <v>11194</v>
      </c>
      <c r="C9665" t="s">
        <v>6370</v>
      </c>
      <c r="D9665" t="s">
        <v>3029</v>
      </c>
      <c r="E9665" t="s">
        <v>7890</v>
      </c>
      <c r="F9665" t="s">
        <v>1174</v>
      </c>
    </row>
    <row r="9666" spans="1:6">
      <c r="A9666" t="s">
        <v>6467</v>
      </c>
      <c r="B9666" t="s">
        <v>11195</v>
      </c>
      <c r="C9666" t="s">
        <v>816</v>
      </c>
      <c r="D9666" t="s">
        <v>11436</v>
      </c>
      <c r="E9666" t="s">
        <v>7603</v>
      </c>
      <c r="F9666" t="s">
        <v>3212</v>
      </c>
    </row>
    <row r="9667" spans="1:6">
      <c r="A9667" t="s">
        <v>6467</v>
      </c>
      <c r="B9667" t="s">
        <v>11197</v>
      </c>
      <c r="C9667" t="s">
        <v>1015</v>
      </c>
      <c r="D9667" t="s">
        <v>104</v>
      </c>
      <c r="E9667" t="s">
        <v>336</v>
      </c>
      <c r="F9667" t="s">
        <v>1079</v>
      </c>
    </row>
    <row r="9668" spans="1:6">
      <c r="A9668" t="s">
        <v>6467</v>
      </c>
      <c r="B9668" t="s">
        <v>11198</v>
      </c>
      <c r="C9668" t="s">
        <v>7691</v>
      </c>
      <c r="D9668" t="s">
        <v>7691</v>
      </c>
      <c r="E9668" t="s">
        <v>7691</v>
      </c>
      <c r="F9668" t="s">
        <v>7691</v>
      </c>
    </row>
    <row r="9669" spans="1:6">
      <c r="A9669" t="s">
        <v>6467</v>
      </c>
      <c r="B9669" t="s">
        <v>11199</v>
      </c>
      <c r="C9669" t="s">
        <v>10233</v>
      </c>
      <c r="D9669" t="s">
        <v>3165</v>
      </c>
      <c r="E9669" t="s">
        <v>907</v>
      </c>
      <c r="F9669" t="s">
        <v>6113</v>
      </c>
    </row>
    <row r="9670" spans="1:6">
      <c r="A9670" t="s">
        <v>6467</v>
      </c>
      <c r="B9670" t="s">
        <v>11200</v>
      </c>
      <c r="C9670" t="s">
        <v>3280</v>
      </c>
      <c r="D9670" t="s">
        <v>105</v>
      </c>
      <c r="E9670" t="s">
        <v>10296</v>
      </c>
      <c r="F9670" t="s">
        <v>3670</v>
      </c>
    </row>
    <row r="9671" spans="1:6">
      <c r="A9671" t="s">
        <v>6467</v>
      </c>
      <c r="B9671" t="s">
        <v>11202</v>
      </c>
      <c r="C9671" t="s">
        <v>11440</v>
      </c>
      <c r="D9671" t="s">
        <v>643</v>
      </c>
      <c r="E9671" t="s">
        <v>10562</v>
      </c>
      <c r="F9671" t="s">
        <v>10522</v>
      </c>
    </row>
    <row r="9672" spans="1:6">
      <c r="A9672" t="s">
        <v>6472</v>
      </c>
      <c r="B9672" t="s">
        <v>10212</v>
      </c>
      <c r="C9672" t="s">
        <v>11186</v>
      </c>
      <c r="D9672" t="s">
        <v>11187</v>
      </c>
      <c r="E9672" t="s">
        <v>11204</v>
      </c>
      <c r="F9672" t="s">
        <v>11205</v>
      </c>
    </row>
    <row r="9673" spans="1:6">
      <c r="A9673" t="s">
        <v>6472</v>
      </c>
      <c r="B9673" t="s">
        <v>11190</v>
      </c>
      <c r="C9673" t="s">
        <v>7448</v>
      </c>
      <c r="D9673" t="s">
        <v>13454</v>
      </c>
      <c r="E9673" t="s">
        <v>13454</v>
      </c>
      <c r="F9673" t="s">
        <v>13454</v>
      </c>
    </row>
    <row r="9674" spans="1:6">
      <c r="A9674" t="s">
        <v>6472</v>
      </c>
      <c r="B9674" t="s">
        <v>11193</v>
      </c>
      <c r="C9674" t="s">
        <v>3599</v>
      </c>
      <c r="D9674" t="s">
        <v>5274</v>
      </c>
      <c r="E9674" t="s">
        <v>5274</v>
      </c>
      <c r="F9674" t="s">
        <v>5274</v>
      </c>
    </row>
    <row r="9675" spans="1:6">
      <c r="A9675" t="s">
        <v>6472</v>
      </c>
      <c r="B9675" t="s">
        <v>11194</v>
      </c>
      <c r="C9675" t="s">
        <v>7691</v>
      </c>
      <c r="D9675" t="s">
        <v>7691</v>
      </c>
      <c r="E9675" t="s">
        <v>7691</v>
      </c>
      <c r="F9675" t="s">
        <v>7691</v>
      </c>
    </row>
    <row r="9676" spans="1:6">
      <c r="A9676" t="s">
        <v>6472</v>
      </c>
      <c r="B9676" t="s">
        <v>11195</v>
      </c>
      <c r="C9676" t="s">
        <v>11510</v>
      </c>
      <c r="D9676" t="s">
        <v>3104</v>
      </c>
      <c r="E9676" t="s">
        <v>2044</v>
      </c>
      <c r="F9676" t="s">
        <v>2049</v>
      </c>
    </row>
    <row r="9677" spans="1:6">
      <c r="A9677" t="s">
        <v>6472</v>
      </c>
      <c r="B9677" t="s">
        <v>11197</v>
      </c>
      <c r="C9677" t="s">
        <v>1079</v>
      </c>
      <c r="D9677" t="s">
        <v>1079</v>
      </c>
      <c r="E9677" t="s">
        <v>1079</v>
      </c>
      <c r="F9677" t="s">
        <v>1079</v>
      </c>
    </row>
    <row r="9678" spans="1:6">
      <c r="A9678" t="s">
        <v>6472</v>
      </c>
      <c r="B9678" t="s">
        <v>11198</v>
      </c>
      <c r="C9678" t="s">
        <v>7691</v>
      </c>
      <c r="D9678" t="s">
        <v>7691</v>
      </c>
      <c r="E9678" t="s">
        <v>7691</v>
      </c>
      <c r="F9678" t="s">
        <v>7691</v>
      </c>
    </row>
    <row r="9679" spans="1:6">
      <c r="A9679" t="s">
        <v>6472</v>
      </c>
      <c r="B9679" t="s">
        <v>11199</v>
      </c>
      <c r="C9679" t="s">
        <v>1396</v>
      </c>
      <c r="D9679" t="s">
        <v>1396</v>
      </c>
      <c r="E9679" t="s">
        <v>1396</v>
      </c>
      <c r="F9679" t="s">
        <v>1396</v>
      </c>
    </row>
    <row r="9680" spans="1:6">
      <c r="A9680" t="s">
        <v>6472</v>
      </c>
      <c r="B9680" t="s">
        <v>11200</v>
      </c>
      <c r="C9680" t="s">
        <v>392</v>
      </c>
      <c r="D9680" t="s">
        <v>2302</v>
      </c>
      <c r="E9680" t="s">
        <v>3618</v>
      </c>
      <c r="F9680" t="s">
        <v>5668</v>
      </c>
    </row>
    <row r="9681" spans="1:6">
      <c r="A9681" t="s">
        <v>6472</v>
      </c>
      <c r="B9681" t="s">
        <v>11202</v>
      </c>
      <c r="C9681" t="s">
        <v>13455</v>
      </c>
      <c r="D9681" t="s">
        <v>10691</v>
      </c>
      <c r="E9681" t="s">
        <v>5610</v>
      </c>
      <c r="F9681" t="s">
        <v>13456</v>
      </c>
    </row>
    <row r="9682" spans="1:6">
      <c r="A9682" t="s">
        <v>6476</v>
      </c>
      <c r="B9682" t="s">
        <v>10212</v>
      </c>
      <c r="C9682" t="s">
        <v>11188</v>
      </c>
      <c r="D9682" t="s">
        <v>11204</v>
      </c>
      <c r="E9682" t="s">
        <v>11205</v>
      </c>
      <c r="F9682" t="s">
        <v>11327</v>
      </c>
    </row>
    <row r="9683" spans="1:6">
      <c r="A9683" t="s">
        <v>6476</v>
      </c>
      <c r="B9683" t="s">
        <v>11190</v>
      </c>
      <c r="C9683" t="s">
        <v>10461</v>
      </c>
      <c r="D9683" t="s">
        <v>10461</v>
      </c>
      <c r="E9683" t="s">
        <v>10461</v>
      </c>
      <c r="F9683" t="s">
        <v>10461</v>
      </c>
    </row>
    <row r="9684" spans="1:6">
      <c r="A9684" t="s">
        <v>6476</v>
      </c>
      <c r="B9684" t="s">
        <v>11193</v>
      </c>
      <c r="C9684" t="s">
        <v>7691</v>
      </c>
      <c r="D9684" t="s">
        <v>7691</v>
      </c>
      <c r="E9684" t="s">
        <v>7691</v>
      </c>
      <c r="F9684" t="s">
        <v>7691</v>
      </c>
    </row>
    <row r="9685" spans="1:6">
      <c r="A9685" t="s">
        <v>6476</v>
      </c>
      <c r="B9685" t="s">
        <v>11194</v>
      </c>
      <c r="C9685" t="s">
        <v>7691</v>
      </c>
      <c r="D9685" t="s">
        <v>7691</v>
      </c>
      <c r="E9685" t="s">
        <v>7691</v>
      </c>
      <c r="F9685" t="s">
        <v>7691</v>
      </c>
    </row>
    <row r="9686" spans="1:6">
      <c r="A9686" t="s">
        <v>6476</v>
      </c>
      <c r="B9686" t="s">
        <v>11195</v>
      </c>
      <c r="C9686" t="s">
        <v>7976</v>
      </c>
      <c r="D9686" t="s">
        <v>12003</v>
      </c>
      <c r="E9686" t="s">
        <v>7145</v>
      </c>
      <c r="F9686" t="s">
        <v>11569</v>
      </c>
    </row>
    <row r="9687" spans="1:6">
      <c r="A9687" t="s">
        <v>6476</v>
      </c>
      <c r="B9687" t="s">
        <v>11197</v>
      </c>
      <c r="C9687" t="s">
        <v>7691</v>
      </c>
      <c r="D9687" t="s">
        <v>7691</v>
      </c>
      <c r="E9687" t="s">
        <v>7691</v>
      </c>
      <c r="F9687" t="s">
        <v>7691</v>
      </c>
    </row>
    <row r="9688" spans="1:6">
      <c r="A9688" t="s">
        <v>6476</v>
      </c>
      <c r="B9688" t="s">
        <v>11198</v>
      </c>
      <c r="C9688" t="s">
        <v>7691</v>
      </c>
      <c r="D9688" t="s">
        <v>7691</v>
      </c>
      <c r="E9688" t="s">
        <v>7691</v>
      </c>
      <c r="F9688" t="s">
        <v>7691</v>
      </c>
    </row>
    <row r="9689" spans="1:6">
      <c r="A9689" t="s">
        <v>6476</v>
      </c>
      <c r="B9689" t="s">
        <v>11199</v>
      </c>
      <c r="C9689" t="s">
        <v>7691</v>
      </c>
      <c r="D9689" t="s">
        <v>7691</v>
      </c>
      <c r="E9689" t="s">
        <v>7691</v>
      </c>
      <c r="F9689" t="s">
        <v>7691</v>
      </c>
    </row>
    <row r="9690" spans="1:6">
      <c r="A9690" t="s">
        <v>6476</v>
      </c>
      <c r="B9690" t="s">
        <v>11200</v>
      </c>
      <c r="C9690" t="s">
        <v>7976</v>
      </c>
      <c r="D9690" t="s">
        <v>12003</v>
      </c>
      <c r="E9690" t="s">
        <v>7145</v>
      </c>
      <c r="F9690" t="s">
        <v>11569</v>
      </c>
    </row>
    <row r="9691" spans="1:6">
      <c r="A9691" t="s">
        <v>6476</v>
      </c>
      <c r="B9691" t="s">
        <v>11202</v>
      </c>
      <c r="C9691" t="s">
        <v>6640</v>
      </c>
      <c r="D9691" t="s">
        <v>10633</v>
      </c>
      <c r="E9691" t="s">
        <v>12500</v>
      </c>
      <c r="F9691" t="s">
        <v>4910</v>
      </c>
    </row>
    <row r="9692" spans="1:6">
      <c r="A9692" t="s">
        <v>6481</v>
      </c>
      <c r="B9692" t="s">
        <v>10212</v>
      </c>
      <c r="C9692" t="s">
        <v>11187</v>
      </c>
      <c r="D9692" t="s">
        <v>11188</v>
      </c>
      <c r="E9692" t="s">
        <v>11204</v>
      </c>
      <c r="F9692" t="s">
        <v>11205</v>
      </c>
    </row>
    <row r="9693" spans="1:6">
      <c r="A9693" t="s">
        <v>6481</v>
      </c>
      <c r="B9693" t="s">
        <v>11190</v>
      </c>
      <c r="C9693" t="s">
        <v>10879</v>
      </c>
      <c r="D9693" t="s">
        <v>10879</v>
      </c>
      <c r="E9693" t="s">
        <v>10879</v>
      </c>
      <c r="F9693" t="s">
        <v>12361</v>
      </c>
    </row>
    <row r="9694" spans="1:6">
      <c r="A9694" t="s">
        <v>6481</v>
      </c>
      <c r="B9694" t="s">
        <v>11193</v>
      </c>
      <c r="C9694" t="s">
        <v>7691</v>
      </c>
      <c r="D9694" t="s">
        <v>7691</v>
      </c>
      <c r="E9694" t="s">
        <v>7691</v>
      </c>
      <c r="F9694" t="s">
        <v>2324</v>
      </c>
    </row>
    <row r="9695" spans="1:6">
      <c r="A9695" t="s">
        <v>6481</v>
      </c>
      <c r="B9695" t="s">
        <v>11194</v>
      </c>
      <c r="C9695" t="s">
        <v>2972</v>
      </c>
      <c r="D9695" t="s">
        <v>3916</v>
      </c>
      <c r="E9695" t="s">
        <v>10564</v>
      </c>
      <c r="F9695" t="s">
        <v>5167</v>
      </c>
    </row>
    <row r="9696" spans="1:6">
      <c r="A9696" t="s">
        <v>6481</v>
      </c>
      <c r="B9696" t="s">
        <v>11195</v>
      </c>
      <c r="C9696" t="s">
        <v>12044</v>
      </c>
      <c r="D9696" t="s">
        <v>12253</v>
      </c>
      <c r="E9696" t="s">
        <v>10934</v>
      </c>
      <c r="F9696" t="s">
        <v>2678</v>
      </c>
    </row>
    <row r="9697" spans="1:6">
      <c r="A9697" t="s">
        <v>6481</v>
      </c>
      <c r="B9697" t="s">
        <v>11197</v>
      </c>
      <c r="C9697" t="s">
        <v>1684</v>
      </c>
      <c r="D9697" t="s">
        <v>207</v>
      </c>
      <c r="E9697" t="s">
        <v>195</v>
      </c>
      <c r="F9697" t="s">
        <v>581</v>
      </c>
    </row>
    <row r="9698" spans="1:6">
      <c r="A9698" t="s">
        <v>6481</v>
      </c>
      <c r="B9698" t="s">
        <v>11198</v>
      </c>
      <c r="C9698" t="s">
        <v>7691</v>
      </c>
      <c r="D9698" t="s">
        <v>7691</v>
      </c>
      <c r="E9698" t="s">
        <v>7691</v>
      </c>
      <c r="F9698" t="s">
        <v>7691</v>
      </c>
    </row>
    <row r="9699" spans="1:6">
      <c r="A9699" t="s">
        <v>6481</v>
      </c>
      <c r="B9699" t="s">
        <v>11199</v>
      </c>
      <c r="C9699" t="s">
        <v>11264</v>
      </c>
      <c r="D9699" t="s">
        <v>2446</v>
      </c>
      <c r="E9699" t="s">
        <v>10643</v>
      </c>
      <c r="F9699" t="s">
        <v>1439</v>
      </c>
    </row>
    <row r="9700" spans="1:6">
      <c r="A9700" t="s">
        <v>6481</v>
      </c>
      <c r="B9700" t="s">
        <v>11200</v>
      </c>
      <c r="C9700" t="s">
        <v>5676</v>
      </c>
      <c r="D9700" t="s">
        <v>11783</v>
      </c>
      <c r="E9700" t="s">
        <v>5671</v>
      </c>
      <c r="F9700" t="s">
        <v>2217</v>
      </c>
    </row>
    <row r="9701" spans="1:6">
      <c r="A9701" t="s">
        <v>6481</v>
      </c>
      <c r="B9701" t="s">
        <v>11202</v>
      </c>
      <c r="C9701" t="s">
        <v>7490</v>
      </c>
      <c r="D9701" t="s">
        <v>4880</v>
      </c>
      <c r="E9701" t="s">
        <v>1852</v>
      </c>
      <c r="F9701" t="s">
        <v>13103</v>
      </c>
    </row>
    <row r="9702" spans="1:6">
      <c r="A9702" t="s">
        <v>6488</v>
      </c>
      <c r="B9702" t="s">
        <v>10212</v>
      </c>
      <c r="C9702" t="s">
        <v>11187</v>
      </c>
      <c r="D9702" t="s">
        <v>11188</v>
      </c>
      <c r="E9702" t="s">
        <v>11204</v>
      </c>
      <c r="F9702" t="s">
        <v>12046</v>
      </c>
    </row>
    <row r="9703" spans="1:6">
      <c r="A9703" t="s">
        <v>6488</v>
      </c>
      <c r="B9703" t="s">
        <v>11190</v>
      </c>
      <c r="C9703" t="s">
        <v>12875</v>
      </c>
      <c r="D9703" t="s">
        <v>12875</v>
      </c>
      <c r="E9703" t="s">
        <v>12875</v>
      </c>
      <c r="F9703" t="s">
        <v>12875</v>
      </c>
    </row>
    <row r="9704" spans="1:6">
      <c r="A9704" t="s">
        <v>6488</v>
      </c>
      <c r="B9704" t="s">
        <v>11193</v>
      </c>
      <c r="C9704" t="s">
        <v>7691</v>
      </c>
      <c r="D9704" t="s">
        <v>7691</v>
      </c>
      <c r="E9704" t="s">
        <v>7691</v>
      </c>
      <c r="F9704" t="s">
        <v>7691</v>
      </c>
    </row>
    <row r="9705" spans="1:6">
      <c r="A9705" t="s">
        <v>6488</v>
      </c>
      <c r="B9705" t="s">
        <v>11194</v>
      </c>
      <c r="C9705" t="s">
        <v>1689</v>
      </c>
      <c r="D9705" t="s">
        <v>1381</v>
      </c>
      <c r="E9705" t="s">
        <v>4353</v>
      </c>
      <c r="F9705" t="s">
        <v>2870</v>
      </c>
    </row>
    <row r="9706" spans="1:6">
      <c r="A9706" t="s">
        <v>6488</v>
      </c>
      <c r="B9706" t="s">
        <v>11195</v>
      </c>
      <c r="C9706" t="s">
        <v>1496</v>
      </c>
      <c r="D9706" t="s">
        <v>3859</v>
      </c>
      <c r="E9706" t="s">
        <v>3816</v>
      </c>
      <c r="F9706" t="s">
        <v>10364</v>
      </c>
    </row>
    <row r="9707" spans="1:6">
      <c r="A9707" t="s">
        <v>6488</v>
      </c>
      <c r="B9707" t="s">
        <v>11197</v>
      </c>
      <c r="C9707" t="s">
        <v>7691</v>
      </c>
      <c r="D9707" t="s">
        <v>7691</v>
      </c>
      <c r="E9707" t="s">
        <v>7691</v>
      </c>
      <c r="F9707" t="s">
        <v>7691</v>
      </c>
    </row>
    <row r="9708" spans="1:6">
      <c r="A9708" t="s">
        <v>6488</v>
      </c>
      <c r="B9708" t="s">
        <v>11198</v>
      </c>
      <c r="C9708" t="s">
        <v>7691</v>
      </c>
      <c r="D9708" t="s">
        <v>7691</v>
      </c>
      <c r="E9708" t="s">
        <v>7691</v>
      </c>
      <c r="F9708" t="s">
        <v>7691</v>
      </c>
    </row>
    <row r="9709" spans="1:6">
      <c r="A9709" t="s">
        <v>6488</v>
      </c>
      <c r="B9709" t="s">
        <v>11199</v>
      </c>
      <c r="C9709" t="s">
        <v>7691</v>
      </c>
      <c r="D9709" t="s">
        <v>7691</v>
      </c>
      <c r="E9709" t="s">
        <v>7691</v>
      </c>
      <c r="F9709" t="s">
        <v>7691</v>
      </c>
    </row>
    <row r="9710" spans="1:6">
      <c r="A9710" t="s">
        <v>6488</v>
      </c>
      <c r="B9710" t="s">
        <v>11200</v>
      </c>
      <c r="C9710" t="s">
        <v>1496</v>
      </c>
      <c r="D9710" t="s">
        <v>3859</v>
      </c>
      <c r="E9710" t="s">
        <v>3816</v>
      </c>
      <c r="F9710" t="s">
        <v>10364</v>
      </c>
    </row>
    <row r="9711" spans="1:6">
      <c r="A9711" t="s">
        <v>6488</v>
      </c>
      <c r="B9711" t="s">
        <v>11202</v>
      </c>
      <c r="C9711" t="s">
        <v>2782</v>
      </c>
      <c r="D9711" t="s">
        <v>1003</v>
      </c>
      <c r="E9711" t="s">
        <v>3994</v>
      </c>
      <c r="F9711" t="s">
        <v>1211</v>
      </c>
    </row>
    <row r="9712" spans="1:6">
      <c r="A9712" t="s">
        <v>6493</v>
      </c>
      <c r="B9712" t="s">
        <v>10212</v>
      </c>
      <c r="C9712" t="s">
        <v>11186</v>
      </c>
      <c r="D9712" t="s">
        <v>11187</v>
      </c>
      <c r="E9712" t="s">
        <v>11188</v>
      </c>
      <c r="F9712" t="s">
        <v>11204</v>
      </c>
    </row>
    <row r="9713" spans="1:6">
      <c r="A9713" t="s">
        <v>6493</v>
      </c>
      <c r="B9713" t="s">
        <v>11190</v>
      </c>
      <c r="C9713" t="s">
        <v>7691</v>
      </c>
      <c r="D9713" t="s">
        <v>7691</v>
      </c>
      <c r="E9713" t="s">
        <v>7691</v>
      </c>
      <c r="F9713" t="s">
        <v>7691</v>
      </c>
    </row>
    <row r="9714" spans="1:6">
      <c r="A9714" t="s">
        <v>6493</v>
      </c>
      <c r="B9714" t="s">
        <v>11193</v>
      </c>
      <c r="C9714" t="s">
        <v>7691</v>
      </c>
      <c r="D9714" t="s">
        <v>7691</v>
      </c>
      <c r="E9714" t="s">
        <v>7691</v>
      </c>
      <c r="F9714" t="s">
        <v>7691</v>
      </c>
    </row>
    <row r="9715" spans="1:6">
      <c r="A9715" t="s">
        <v>6493</v>
      </c>
      <c r="B9715" t="s">
        <v>11194</v>
      </c>
      <c r="C9715" t="s">
        <v>13457</v>
      </c>
      <c r="D9715" t="s">
        <v>6877</v>
      </c>
      <c r="E9715" t="s">
        <v>11161</v>
      </c>
      <c r="F9715" t="s">
        <v>12831</v>
      </c>
    </row>
    <row r="9716" spans="1:6">
      <c r="A9716" t="s">
        <v>6493</v>
      </c>
      <c r="B9716" t="s">
        <v>11195</v>
      </c>
      <c r="C9716" t="s">
        <v>11558</v>
      </c>
      <c r="D9716" t="s">
        <v>7138</v>
      </c>
      <c r="E9716" t="s">
        <v>13458</v>
      </c>
      <c r="F9716" t="s">
        <v>11049</v>
      </c>
    </row>
    <row r="9717" spans="1:6">
      <c r="A9717" t="s">
        <v>6493</v>
      </c>
      <c r="B9717" t="s">
        <v>11197</v>
      </c>
      <c r="C9717" t="s">
        <v>641</v>
      </c>
      <c r="D9717" t="s">
        <v>1569</v>
      </c>
      <c r="E9717" t="s">
        <v>1790</v>
      </c>
      <c r="F9717" t="s">
        <v>1907</v>
      </c>
    </row>
    <row r="9718" spans="1:6">
      <c r="A9718" t="s">
        <v>6493</v>
      </c>
      <c r="B9718" t="s">
        <v>11198</v>
      </c>
      <c r="C9718" t="s">
        <v>6833</v>
      </c>
      <c r="D9718" t="s">
        <v>11414</v>
      </c>
      <c r="E9718" t="s">
        <v>11414</v>
      </c>
      <c r="F9718" t="s">
        <v>11414</v>
      </c>
    </row>
    <row r="9719" spans="1:6">
      <c r="A9719" t="s">
        <v>6493</v>
      </c>
      <c r="B9719" t="s">
        <v>11199</v>
      </c>
      <c r="C9719" t="s">
        <v>5396</v>
      </c>
      <c r="D9719" t="s">
        <v>5112</v>
      </c>
      <c r="E9719" t="s">
        <v>5738</v>
      </c>
      <c r="F9719" t="s">
        <v>333</v>
      </c>
    </row>
    <row r="9720" spans="1:6">
      <c r="A9720" t="s">
        <v>6493</v>
      </c>
      <c r="B9720" t="s">
        <v>11200</v>
      </c>
      <c r="C9720" t="s">
        <v>2358</v>
      </c>
      <c r="D9720" t="s">
        <v>2692</v>
      </c>
      <c r="E9720" t="s">
        <v>12571</v>
      </c>
      <c r="F9720" t="s">
        <v>10572</v>
      </c>
    </row>
    <row r="9721" spans="1:6">
      <c r="A9721" t="s">
        <v>6493</v>
      </c>
      <c r="B9721" t="s">
        <v>11202</v>
      </c>
      <c r="C9721" t="s">
        <v>11686</v>
      </c>
      <c r="D9721" t="s">
        <v>10883</v>
      </c>
      <c r="E9721" t="s">
        <v>10601</v>
      </c>
      <c r="F9721" t="s">
        <v>13459</v>
      </c>
    </row>
    <row r="9722" spans="1:6">
      <c r="A9722" t="s">
        <v>6504</v>
      </c>
      <c r="B9722" t="s">
        <v>10212</v>
      </c>
      <c r="C9722" t="s">
        <v>11189</v>
      </c>
      <c r="D9722" t="s">
        <v>11204</v>
      </c>
      <c r="E9722" t="s">
        <v>11205</v>
      </c>
      <c r="F9722" t="s">
        <v>11327</v>
      </c>
    </row>
    <row r="9723" spans="1:6">
      <c r="A9723" t="s">
        <v>6504</v>
      </c>
      <c r="B9723" t="s">
        <v>11190</v>
      </c>
      <c r="C9723" t="s">
        <v>10781</v>
      </c>
      <c r="D9723" t="s">
        <v>10748</v>
      </c>
      <c r="E9723" t="s">
        <v>10748</v>
      </c>
      <c r="F9723" t="s">
        <v>13460</v>
      </c>
    </row>
    <row r="9724" spans="1:6">
      <c r="A9724" t="s">
        <v>6504</v>
      </c>
      <c r="B9724" t="s">
        <v>11193</v>
      </c>
      <c r="C9724" t="s">
        <v>7746</v>
      </c>
      <c r="D9724" t="s">
        <v>1990</v>
      </c>
      <c r="E9724" t="s">
        <v>2008</v>
      </c>
      <c r="F9724" t="s">
        <v>11254</v>
      </c>
    </row>
    <row r="9725" spans="1:6">
      <c r="A9725" t="s">
        <v>6504</v>
      </c>
      <c r="B9725" t="s">
        <v>11194</v>
      </c>
      <c r="C9725" t="s">
        <v>3452</v>
      </c>
      <c r="D9725" t="s">
        <v>7035</v>
      </c>
      <c r="E9725" t="s">
        <v>2413</v>
      </c>
      <c r="F9725" t="s">
        <v>5066</v>
      </c>
    </row>
    <row r="9726" spans="1:6">
      <c r="A9726" t="s">
        <v>6504</v>
      </c>
      <c r="B9726" t="s">
        <v>11195</v>
      </c>
      <c r="C9726" t="s">
        <v>11781</v>
      </c>
      <c r="D9726" t="s">
        <v>3706</v>
      </c>
      <c r="E9726" t="s">
        <v>4011</v>
      </c>
      <c r="F9726" t="s">
        <v>269</v>
      </c>
    </row>
    <row r="9727" spans="1:6">
      <c r="A9727" t="s">
        <v>6504</v>
      </c>
      <c r="B9727" t="s">
        <v>11197</v>
      </c>
      <c r="C9727" t="s">
        <v>1773</v>
      </c>
      <c r="D9727" t="s">
        <v>1015</v>
      </c>
      <c r="E9727" t="s">
        <v>207</v>
      </c>
      <c r="F9727" t="s">
        <v>1015</v>
      </c>
    </row>
    <row r="9728" spans="1:6">
      <c r="A9728" t="s">
        <v>6504</v>
      </c>
      <c r="B9728" t="s">
        <v>11198</v>
      </c>
      <c r="C9728" t="s">
        <v>7691</v>
      </c>
      <c r="D9728" t="s">
        <v>7691</v>
      </c>
      <c r="E9728" t="s">
        <v>7691</v>
      </c>
      <c r="F9728" t="s">
        <v>7691</v>
      </c>
    </row>
    <row r="9729" spans="1:6">
      <c r="A9729" t="s">
        <v>6504</v>
      </c>
      <c r="B9729" t="s">
        <v>11199</v>
      </c>
      <c r="C9729" t="s">
        <v>2360</v>
      </c>
      <c r="D9729" t="s">
        <v>711</v>
      </c>
      <c r="E9729" t="s">
        <v>5703</v>
      </c>
      <c r="F9729" t="s">
        <v>522</v>
      </c>
    </row>
    <row r="9730" spans="1:6">
      <c r="A9730" t="s">
        <v>6504</v>
      </c>
      <c r="B9730" t="s">
        <v>11200</v>
      </c>
      <c r="C9730" t="s">
        <v>575</v>
      </c>
      <c r="D9730" t="s">
        <v>12183</v>
      </c>
      <c r="E9730" t="s">
        <v>5683</v>
      </c>
      <c r="F9730" t="s">
        <v>3144</v>
      </c>
    </row>
    <row r="9731" spans="1:6">
      <c r="A9731" t="s">
        <v>6504</v>
      </c>
      <c r="B9731" t="s">
        <v>11202</v>
      </c>
      <c r="C9731" t="s">
        <v>5774</v>
      </c>
      <c r="D9731" t="s">
        <v>1054</v>
      </c>
      <c r="E9731" t="s">
        <v>7343</v>
      </c>
      <c r="F9731" t="s">
        <v>3028</v>
      </c>
    </row>
    <row r="9732" spans="1:6">
      <c r="A9732" t="s">
        <v>6507</v>
      </c>
      <c r="B9732" t="s">
        <v>10212</v>
      </c>
      <c r="C9732" t="s">
        <v>11186</v>
      </c>
      <c r="D9732" t="s">
        <v>11187</v>
      </c>
      <c r="E9732" t="s">
        <v>11188</v>
      </c>
      <c r="F9732" t="s">
        <v>11204</v>
      </c>
    </row>
    <row r="9733" spans="1:6">
      <c r="A9733" t="s">
        <v>6507</v>
      </c>
      <c r="B9733" t="s">
        <v>11190</v>
      </c>
      <c r="C9733" t="s">
        <v>12077</v>
      </c>
      <c r="D9733" t="s">
        <v>12077</v>
      </c>
      <c r="E9733" t="s">
        <v>12077</v>
      </c>
      <c r="F9733" t="s">
        <v>12077</v>
      </c>
    </row>
    <row r="9734" spans="1:6">
      <c r="A9734" t="s">
        <v>6507</v>
      </c>
      <c r="B9734" t="s">
        <v>11193</v>
      </c>
      <c r="C9734" t="s">
        <v>7691</v>
      </c>
      <c r="D9734" t="s">
        <v>7691</v>
      </c>
      <c r="E9734" t="s">
        <v>7691</v>
      </c>
      <c r="F9734" t="s">
        <v>7691</v>
      </c>
    </row>
    <row r="9735" spans="1:6">
      <c r="A9735" t="s">
        <v>6507</v>
      </c>
      <c r="B9735" t="s">
        <v>11194</v>
      </c>
      <c r="C9735" t="s">
        <v>383</v>
      </c>
      <c r="D9735" t="s">
        <v>383</v>
      </c>
      <c r="E9735" t="s">
        <v>383</v>
      </c>
      <c r="F9735" t="s">
        <v>383</v>
      </c>
    </row>
    <row r="9736" spans="1:6">
      <c r="A9736" t="s">
        <v>6507</v>
      </c>
      <c r="B9736" t="s">
        <v>11195</v>
      </c>
      <c r="C9736" t="s">
        <v>11763</v>
      </c>
      <c r="D9736" t="s">
        <v>4987</v>
      </c>
      <c r="E9736" t="s">
        <v>5626</v>
      </c>
      <c r="F9736" t="s">
        <v>10467</v>
      </c>
    </row>
    <row r="9737" spans="1:6">
      <c r="A9737" t="s">
        <v>6507</v>
      </c>
      <c r="B9737" t="s">
        <v>11197</v>
      </c>
      <c r="C9737" t="s">
        <v>1684</v>
      </c>
      <c r="D9737" t="s">
        <v>2181</v>
      </c>
      <c r="E9737" t="s">
        <v>1079</v>
      </c>
      <c r="F9737" t="s">
        <v>336</v>
      </c>
    </row>
    <row r="9738" spans="1:6">
      <c r="A9738" t="s">
        <v>6507</v>
      </c>
      <c r="B9738" t="s">
        <v>11198</v>
      </c>
      <c r="C9738" t="s">
        <v>7691</v>
      </c>
      <c r="D9738" t="s">
        <v>7691</v>
      </c>
      <c r="E9738" t="s">
        <v>7691</v>
      </c>
      <c r="F9738" t="s">
        <v>7691</v>
      </c>
    </row>
    <row r="9739" spans="1:6">
      <c r="A9739" t="s">
        <v>6507</v>
      </c>
      <c r="B9739" t="s">
        <v>11199</v>
      </c>
      <c r="C9739" t="s">
        <v>7691</v>
      </c>
      <c r="D9739" t="s">
        <v>7691</v>
      </c>
      <c r="E9739" t="s">
        <v>7691</v>
      </c>
      <c r="F9739" t="s">
        <v>7691</v>
      </c>
    </row>
    <row r="9740" spans="1:6">
      <c r="A9740" t="s">
        <v>6507</v>
      </c>
      <c r="B9740" t="s">
        <v>11200</v>
      </c>
      <c r="C9740" t="s">
        <v>11583</v>
      </c>
      <c r="D9740" t="s">
        <v>7221</v>
      </c>
      <c r="E9740" t="s">
        <v>3119</v>
      </c>
      <c r="F9740" t="s">
        <v>10639</v>
      </c>
    </row>
    <row r="9741" spans="1:6">
      <c r="A9741" t="s">
        <v>6507</v>
      </c>
      <c r="B9741" t="s">
        <v>11202</v>
      </c>
      <c r="C9741" t="s">
        <v>4835</v>
      </c>
      <c r="D9741" t="s">
        <v>11671</v>
      </c>
      <c r="E9741" t="s">
        <v>13461</v>
      </c>
      <c r="F9741" t="s">
        <v>587</v>
      </c>
    </row>
    <row r="9742" spans="1:6">
      <c r="A9742" t="s">
        <v>6514</v>
      </c>
      <c r="B9742" t="s">
        <v>10212</v>
      </c>
      <c r="C9742" t="s">
        <v>11186</v>
      </c>
      <c r="D9742" t="s">
        <v>11188</v>
      </c>
      <c r="E9742" t="s">
        <v>11204</v>
      </c>
      <c r="F9742" t="s">
        <v>11205</v>
      </c>
    </row>
    <row r="9743" spans="1:6">
      <c r="A9743" t="s">
        <v>6514</v>
      </c>
      <c r="B9743" t="s">
        <v>11190</v>
      </c>
      <c r="C9743" t="s">
        <v>11370</v>
      </c>
      <c r="D9743" t="s">
        <v>11664</v>
      </c>
      <c r="E9743" t="s">
        <v>11664</v>
      </c>
      <c r="F9743" t="s">
        <v>11664</v>
      </c>
    </row>
    <row r="9744" spans="1:6">
      <c r="A9744" t="s">
        <v>6514</v>
      </c>
      <c r="B9744" t="s">
        <v>11193</v>
      </c>
      <c r="C9744" t="s">
        <v>7691</v>
      </c>
      <c r="D9744" t="s">
        <v>7691</v>
      </c>
      <c r="E9744" t="s">
        <v>7691</v>
      </c>
      <c r="F9744" t="s">
        <v>7691</v>
      </c>
    </row>
    <row r="9745" spans="1:6">
      <c r="A9745" t="s">
        <v>6514</v>
      </c>
      <c r="B9745" t="s">
        <v>11194</v>
      </c>
      <c r="C9745" t="s">
        <v>7691</v>
      </c>
      <c r="D9745" t="s">
        <v>7691</v>
      </c>
      <c r="E9745" t="s">
        <v>7691</v>
      </c>
      <c r="F9745" t="s">
        <v>7691</v>
      </c>
    </row>
    <row r="9746" spans="1:6">
      <c r="A9746" t="s">
        <v>6514</v>
      </c>
      <c r="B9746" t="s">
        <v>11195</v>
      </c>
      <c r="C9746" t="s">
        <v>10221</v>
      </c>
      <c r="D9746" t="s">
        <v>992</v>
      </c>
      <c r="E9746" t="s">
        <v>2629</v>
      </c>
      <c r="F9746" t="s">
        <v>2629</v>
      </c>
    </row>
    <row r="9747" spans="1:6">
      <c r="A9747" t="s">
        <v>6514</v>
      </c>
      <c r="B9747" t="s">
        <v>11197</v>
      </c>
      <c r="C9747" t="s">
        <v>7691</v>
      </c>
      <c r="D9747" t="s">
        <v>7691</v>
      </c>
      <c r="E9747" t="s">
        <v>7691</v>
      </c>
      <c r="F9747" t="s">
        <v>7691</v>
      </c>
    </row>
    <row r="9748" spans="1:6">
      <c r="A9748" t="s">
        <v>6514</v>
      </c>
      <c r="B9748" t="s">
        <v>11198</v>
      </c>
      <c r="C9748" t="s">
        <v>7691</v>
      </c>
      <c r="D9748" t="s">
        <v>7691</v>
      </c>
      <c r="E9748" t="s">
        <v>7691</v>
      </c>
      <c r="F9748" t="s">
        <v>7691</v>
      </c>
    </row>
    <row r="9749" spans="1:6">
      <c r="A9749" t="s">
        <v>6514</v>
      </c>
      <c r="B9749" t="s">
        <v>11199</v>
      </c>
      <c r="C9749" t="s">
        <v>7691</v>
      </c>
      <c r="D9749" t="s">
        <v>7691</v>
      </c>
      <c r="E9749" t="s">
        <v>7691</v>
      </c>
      <c r="F9749" t="s">
        <v>7691</v>
      </c>
    </row>
    <row r="9750" spans="1:6">
      <c r="A9750" t="s">
        <v>6514</v>
      </c>
      <c r="B9750" t="s">
        <v>11200</v>
      </c>
      <c r="C9750" t="s">
        <v>10221</v>
      </c>
      <c r="D9750" t="s">
        <v>992</v>
      </c>
      <c r="E9750" t="s">
        <v>2629</v>
      </c>
      <c r="F9750" t="s">
        <v>2629</v>
      </c>
    </row>
    <row r="9751" spans="1:6">
      <c r="A9751" t="s">
        <v>6514</v>
      </c>
      <c r="B9751" t="s">
        <v>11202</v>
      </c>
      <c r="C9751" t="s">
        <v>3150</v>
      </c>
      <c r="D9751" t="s">
        <v>7559</v>
      </c>
      <c r="E9751" t="s">
        <v>1094</v>
      </c>
      <c r="F9751" t="s">
        <v>11311</v>
      </c>
    </row>
    <row r="9752" spans="1:6">
      <c r="A9752" t="s">
        <v>6519</v>
      </c>
      <c r="B9752" t="s">
        <v>10212</v>
      </c>
      <c r="C9752" t="s">
        <v>11186</v>
      </c>
      <c r="D9752" t="s">
        <v>11188</v>
      </c>
      <c r="E9752" t="s">
        <v>11204</v>
      </c>
      <c r="F9752" t="s">
        <v>11205</v>
      </c>
    </row>
    <row r="9753" spans="1:6">
      <c r="A9753" t="s">
        <v>6519</v>
      </c>
      <c r="B9753" t="s">
        <v>11190</v>
      </c>
      <c r="C9753" t="s">
        <v>10687</v>
      </c>
      <c r="D9753" t="s">
        <v>10687</v>
      </c>
      <c r="E9753" t="s">
        <v>10687</v>
      </c>
      <c r="F9753" t="s">
        <v>10687</v>
      </c>
    </row>
    <row r="9754" spans="1:6">
      <c r="A9754" t="s">
        <v>6519</v>
      </c>
      <c r="B9754" t="s">
        <v>11193</v>
      </c>
      <c r="C9754" t="s">
        <v>7691</v>
      </c>
      <c r="D9754" t="s">
        <v>7691</v>
      </c>
      <c r="E9754" t="s">
        <v>7691</v>
      </c>
      <c r="F9754" t="s">
        <v>7691</v>
      </c>
    </row>
    <row r="9755" spans="1:6">
      <c r="A9755" t="s">
        <v>6519</v>
      </c>
      <c r="B9755" t="s">
        <v>11194</v>
      </c>
      <c r="C9755" t="s">
        <v>7691</v>
      </c>
      <c r="D9755" t="s">
        <v>7691</v>
      </c>
      <c r="E9755" t="s">
        <v>7691</v>
      </c>
      <c r="F9755" t="s">
        <v>7691</v>
      </c>
    </row>
    <row r="9756" spans="1:6">
      <c r="A9756" t="s">
        <v>6519</v>
      </c>
      <c r="B9756" t="s">
        <v>11195</v>
      </c>
      <c r="C9756" t="s">
        <v>365</v>
      </c>
      <c r="D9756" t="s">
        <v>3126</v>
      </c>
      <c r="E9756" t="s">
        <v>4796</v>
      </c>
      <c r="F9756" t="s">
        <v>4796</v>
      </c>
    </row>
    <row r="9757" spans="1:6">
      <c r="A9757" t="s">
        <v>6519</v>
      </c>
      <c r="B9757" t="s">
        <v>11197</v>
      </c>
      <c r="C9757" t="s">
        <v>1396</v>
      </c>
      <c r="D9757" t="s">
        <v>1396</v>
      </c>
      <c r="E9757" t="s">
        <v>1396</v>
      </c>
      <c r="F9757" t="s">
        <v>336</v>
      </c>
    </row>
    <row r="9758" spans="1:6">
      <c r="A9758" t="s">
        <v>6519</v>
      </c>
      <c r="B9758" t="s">
        <v>11198</v>
      </c>
      <c r="C9758" t="s">
        <v>7691</v>
      </c>
      <c r="D9758" t="s">
        <v>7691</v>
      </c>
      <c r="E9758" t="s">
        <v>7691</v>
      </c>
      <c r="F9758" t="s">
        <v>7691</v>
      </c>
    </row>
    <row r="9759" spans="1:6">
      <c r="A9759" t="s">
        <v>6519</v>
      </c>
      <c r="B9759" t="s">
        <v>11199</v>
      </c>
      <c r="C9759" t="s">
        <v>7691</v>
      </c>
      <c r="D9759" t="s">
        <v>7691</v>
      </c>
      <c r="E9759" t="s">
        <v>7691</v>
      </c>
      <c r="F9759" t="s">
        <v>7691</v>
      </c>
    </row>
    <row r="9760" spans="1:6">
      <c r="A9760" t="s">
        <v>6519</v>
      </c>
      <c r="B9760" t="s">
        <v>11200</v>
      </c>
      <c r="C9760" t="s">
        <v>3844</v>
      </c>
      <c r="D9760" t="s">
        <v>4303</v>
      </c>
      <c r="E9760" t="s">
        <v>194</v>
      </c>
      <c r="F9760" t="s">
        <v>3150</v>
      </c>
    </row>
    <row r="9761" spans="1:6">
      <c r="A9761" t="s">
        <v>6519</v>
      </c>
      <c r="B9761" t="s">
        <v>11202</v>
      </c>
      <c r="C9761" t="s">
        <v>10884</v>
      </c>
      <c r="D9761" t="s">
        <v>710</v>
      </c>
      <c r="E9761" t="s">
        <v>13345</v>
      </c>
      <c r="F9761" t="s">
        <v>13345</v>
      </c>
    </row>
    <row r="9762" spans="1:6">
      <c r="A9762" t="s">
        <v>6524</v>
      </c>
      <c r="B9762" t="s">
        <v>10212</v>
      </c>
      <c r="C9762" t="s">
        <v>11187</v>
      </c>
      <c r="D9762" t="s">
        <v>11188</v>
      </c>
      <c r="E9762" t="s">
        <v>11204</v>
      </c>
      <c r="F9762" t="s">
        <v>11327</v>
      </c>
    </row>
    <row r="9763" spans="1:6">
      <c r="A9763" t="s">
        <v>6524</v>
      </c>
      <c r="B9763" t="s">
        <v>11190</v>
      </c>
      <c r="C9763" t="s">
        <v>2148</v>
      </c>
      <c r="D9763" t="s">
        <v>2148</v>
      </c>
      <c r="E9763" t="s">
        <v>2148</v>
      </c>
      <c r="F9763" t="s">
        <v>2148</v>
      </c>
    </row>
    <row r="9764" spans="1:6">
      <c r="A9764" t="s">
        <v>6524</v>
      </c>
      <c r="B9764" t="s">
        <v>11193</v>
      </c>
      <c r="C9764" t="s">
        <v>11562</v>
      </c>
      <c r="D9764" t="s">
        <v>13462</v>
      </c>
      <c r="E9764" t="s">
        <v>13462</v>
      </c>
      <c r="F9764" t="s">
        <v>13462</v>
      </c>
    </row>
    <row r="9765" spans="1:6">
      <c r="A9765" t="s">
        <v>6524</v>
      </c>
      <c r="B9765" t="s">
        <v>11194</v>
      </c>
      <c r="C9765" t="s">
        <v>7691</v>
      </c>
      <c r="D9765" t="s">
        <v>2263</v>
      </c>
      <c r="E9765" t="s">
        <v>363</v>
      </c>
      <c r="F9765" t="s">
        <v>363</v>
      </c>
    </row>
    <row r="9766" spans="1:6">
      <c r="A9766" t="s">
        <v>6524</v>
      </c>
      <c r="B9766" t="s">
        <v>11195</v>
      </c>
      <c r="C9766" t="s">
        <v>13463</v>
      </c>
      <c r="D9766" t="s">
        <v>12616</v>
      </c>
      <c r="E9766" t="s">
        <v>12155</v>
      </c>
      <c r="F9766" t="s">
        <v>13464</v>
      </c>
    </row>
    <row r="9767" spans="1:6">
      <c r="A9767" t="s">
        <v>6524</v>
      </c>
      <c r="B9767" t="s">
        <v>11197</v>
      </c>
      <c r="C9767" t="s">
        <v>10896</v>
      </c>
      <c r="D9767" t="s">
        <v>11249</v>
      </c>
      <c r="E9767" t="s">
        <v>12668</v>
      </c>
      <c r="F9767" t="s">
        <v>10288</v>
      </c>
    </row>
    <row r="9768" spans="1:6">
      <c r="A9768" t="s">
        <v>6524</v>
      </c>
      <c r="B9768" t="s">
        <v>11198</v>
      </c>
      <c r="C9768" t="s">
        <v>7691</v>
      </c>
      <c r="D9768" t="s">
        <v>7691</v>
      </c>
      <c r="E9768" t="s">
        <v>7691</v>
      </c>
      <c r="F9768" t="s">
        <v>7691</v>
      </c>
    </row>
    <row r="9769" spans="1:6">
      <c r="A9769" t="s">
        <v>6524</v>
      </c>
      <c r="B9769" t="s">
        <v>11199</v>
      </c>
      <c r="C9769" t="s">
        <v>122</v>
      </c>
      <c r="D9769" t="s">
        <v>122</v>
      </c>
      <c r="E9769" t="s">
        <v>122</v>
      </c>
      <c r="F9769" t="s">
        <v>122</v>
      </c>
    </row>
    <row r="9770" spans="1:6">
      <c r="A9770" t="s">
        <v>6524</v>
      </c>
      <c r="B9770" t="s">
        <v>11200</v>
      </c>
      <c r="C9770" t="s">
        <v>12956</v>
      </c>
      <c r="D9770" t="s">
        <v>4794</v>
      </c>
      <c r="E9770" t="s">
        <v>462</v>
      </c>
      <c r="F9770" t="s">
        <v>10682</v>
      </c>
    </row>
    <row r="9771" spans="1:6">
      <c r="A9771" t="s">
        <v>6524</v>
      </c>
      <c r="B9771" t="s">
        <v>11202</v>
      </c>
      <c r="C9771" t="s">
        <v>11430</v>
      </c>
      <c r="D9771" t="s">
        <v>4315</v>
      </c>
      <c r="E9771" t="s">
        <v>8022</v>
      </c>
      <c r="F9771" t="s">
        <v>4218</v>
      </c>
    </row>
    <row r="9772" spans="1:6">
      <c r="A9772" t="s">
        <v>6529</v>
      </c>
      <c r="B9772" t="s">
        <v>10212</v>
      </c>
      <c r="C9772" t="s">
        <v>11186</v>
      </c>
      <c r="D9772" t="s">
        <v>11187</v>
      </c>
      <c r="E9772" t="s">
        <v>11188</v>
      </c>
      <c r="F9772" t="s">
        <v>11204</v>
      </c>
    </row>
    <row r="9773" spans="1:6">
      <c r="A9773" t="s">
        <v>6529</v>
      </c>
      <c r="B9773" t="s">
        <v>11190</v>
      </c>
      <c r="C9773" t="s">
        <v>11209</v>
      </c>
      <c r="D9773" t="s">
        <v>10431</v>
      </c>
      <c r="E9773" t="s">
        <v>10431</v>
      </c>
      <c r="F9773" t="s">
        <v>10431</v>
      </c>
    </row>
    <row r="9774" spans="1:6">
      <c r="A9774" t="s">
        <v>6529</v>
      </c>
      <c r="B9774" t="s">
        <v>11193</v>
      </c>
      <c r="C9774" t="s">
        <v>13465</v>
      </c>
      <c r="D9774" t="s">
        <v>10654</v>
      </c>
      <c r="E9774" t="s">
        <v>10654</v>
      </c>
      <c r="F9774" t="s">
        <v>1704</v>
      </c>
    </row>
    <row r="9775" spans="1:6">
      <c r="A9775" t="s">
        <v>6529</v>
      </c>
      <c r="B9775" t="s">
        <v>11194</v>
      </c>
      <c r="C9775" t="s">
        <v>1232</v>
      </c>
      <c r="D9775" t="s">
        <v>11744</v>
      </c>
      <c r="E9775" t="s">
        <v>12106</v>
      </c>
      <c r="F9775" t="s">
        <v>6139</v>
      </c>
    </row>
    <row r="9776" spans="1:6">
      <c r="A9776" t="s">
        <v>6529</v>
      </c>
      <c r="B9776" t="s">
        <v>11195</v>
      </c>
      <c r="C9776" t="s">
        <v>6304</v>
      </c>
      <c r="D9776" t="s">
        <v>11838</v>
      </c>
      <c r="E9776" t="s">
        <v>4011</v>
      </c>
      <c r="F9776" t="s">
        <v>5061</v>
      </c>
    </row>
    <row r="9777" spans="1:6">
      <c r="A9777" t="s">
        <v>6529</v>
      </c>
      <c r="B9777" t="s">
        <v>11197</v>
      </c>
      <c r="C9777" t="s">
        <v>134</v>
      </c>
      <c r="D9777" t="s">
        <v>440</v>
      </c>
      <c r="E9777" t="s">
        <v>1235</v>
      </c>
      <c r="F9777" t="s">
        <v>1283</v>
      </c>
    </row>
    <row r="9778" spans="1:6">
      <c r="A9778" t="s">
        <v>6529</v>
      </c>
      <c r="B9778" t="s">
        <v>11198</v>
      </c>
      <c r="C9778" t="s">
        <v>7691</v>
      </c>
      <c r="D9778" t="s">
        <v>7691</v>
      </c>
      <c r="E9778" t="s">
        <v>7691</v>
      </c>
      <c r="F9778" t="s">
        <v>7691</v>
      </c>
    </row>
    <row r="9779" spans="1:6">
      <c r="A9779" t="s">
        <v>6529</v>
      </c>
      <c r="B9779" t="s">
        <v>11199</v>
      </c>
      <c r="C9779" t="s">
        <v>7691</v>
      </c>
      <c r="D9779" t="s">
        <v>7691</v>
      </c>
      <c r="E9779" t="s">
        <v>7691</v>
      </c>
      <c r="F9779" t="s">
        <v>304</v>
      </c>
    </row>
    <row r="9780" spans="1:6">
      <c r="A9780" t="s">
        <v>6529</v>
      </c>
      <c r="B9780" t="s">
        <v>11200</v>
      </c>
      <c r="C9780" t="s">
        <v>1668</v>
      </c>
      <c r="D9780" t="s">
        <v>5933</v>
      </c>
      <c r="E9780" t="s">
        <v>8022</v>
      </c>
      <c r="F9780" t="s">
        <v>2119</v>
      </c>
    </row>
    <row r="9781" spans="1:6">
      <c r="A9781" t="s">
        <v>6529</v>
      </c>
      <c r="B9781" t="s">
        <v>11202</v>
      </c>
      <c r="C9781" t="s">
        <v>12900</v>
      </c>
      <c r="D9781" t="s">
        <v>6013</v>
      </c>
      <c r="E9781" t="s">
        <v>5359</v>
      </c>
      <c r="F9781" t="s">
        <v>12098</v>
      </c>
    </row>
    <row r="9782" spans="1:6">
      <c r="A9782" t="s">
        <v>6532</v>
      </c>
      <c r="B9782" t="s">
        <v>10212</v>
      </c>
      <c r="C9782" t="s">
        <v>11186</v>
      </c>
      <c r="D9782" t="s">
        <v>11187</v>
      </c>
      <c r="E9782" t="s">
        <v>11188</v>
      </c>
      <c r="F9782" t="s">
        <v>11204</v>
      </c>
    </row>
    <row r="9783" spans="1:6">
      <c r="A9783" t="s">
        <v>6532</v>
      </c>
      <c r="B9783" t="s">
        <v>11190</v>
      </c>
      <c r="C9783" t="s">
        <v>10740</v>
      </c>
      <c r="D9783" t="s">
        <v>10740</v>
      </c>
      <c r="E9783" t="s">
        <v>13402</v>
      </c>
      <c r="F9783" t="s">
        <v>13402</v>
      </c>
    </row>
    <row r="9784" spans="1:6">
      <c r="A9784" t="s">
        <v>6532</v>
      </c>
      <c r="B9784" t="s">
        <v>11193</v>
      </c>
      <c r="C9784" t="s">
        <v>7691</v>
      </c>
      <c r="D9784" t="s">
        <v>7691</v>
      </c>
      <c r="E9784" t="s">
        <v>7691</v>
      </c>
      <c r="F9784" t="s">
        <v>7691</v>
      </c>
    </row>
    <row r="9785" spans="1:6">
      <c r="A9785" t="s">
        <v>6532</v>
      </c>
      <c r="B9785" t="s">
        <v>11194</v>
      </c>
      <c r="C9785" t="s">
        <v>7691</v>
      </c>
      <c r="D9785" t="s">
        <v>7691</v>
      </c>
      <c r="E9785" t="s">
        <v>7691</v>
      </c>
      <c r="F9785" t="s">
        <v>1079</v>
      </c>
    </row>
    <row r="9786" spans="1:6">
      <c r="A9786" t="s">
        <v>6532</v>
      </c>
      <c r="B9786" t="s">
        <v>11195</v>
      </c>
      <c r="C9786" t="s">
        <v>598</v>
      </c>
      <c r="D9786" t="s">
        <v>5901</v>
      </c>
      <c r="E9786" t="s">
        <v>11322</v>
      </c>
      <c r="F9786" t="s">
        <v>11377</v>
      </c>
    </row>
    <row r="9787" spans="1:6">
      <c r="A9787" t="s">
        <v>6532</v>
      </c>
      <c r="B9787" t="s">
        <v>11197</v>
      </c>
      <c r="C9787" t="s">
        <v>184</v>
      </c>
      <c r="D9787" t="s">
        <v>336</v>
      </c>
      <c r="E9787" t="s">
        <v>1242</v>
      </c>
      <c r="F9787" t="s">
        <v>207</v>
      </c>
    </row>
    <row r="9788" spans="1:6">
      <c r="A9788" t="s">
        <v>6532</v>
      </c>
      <c r="B9788" t="s">
        <v>11198</v>
      </c>
      <c r="C9788" t="s">
        <v>7691</v>
      </c>
      <c r="D9788" t="s">
        <v>7691</v>
      </c>
      <c r="E9788" t="s">
        <v>7691</v>
      </c>
      <c r="F9788" t="s">
        <v>7691</v>
      </c>
    </row>
    <row r="9789" spans="1:6">
      <c r="A9789" t="s">
        <v>6532</v>
      </c>
      <c r="B9789" t="s">
        <v>11199</v>
      </c>
      <c r="C9789" t="s">
        <v>7691</v>
      </c>
      <c r="D9789" t="s">
        <v>7691</v>
      </c>
      <c r="E9789" t="s">
        <v>7691</v>
      </c>
      <c r="F9789" t="s">
        <v>7691</v>
      </c>
    </row>
    <row r="9790" spans="1:6">
      <c r="A9790" t="s">
        <v>6532</v>
      </c>
      <c r="B9790" t="s">
        <v>11200</v>
      </c>
      <c r="C9790" t="s">
        <v>12906</v>
      </c>
      <c r="D9790" t="s">
        <v>80</v>
      </c>
      <c r="E9790" t="s">
        <v>6635</v>
      </c>
      <c r="F9790" t="s">
        <v>11519</v>
      </c>
    </row>
    <row r="9791" spans="1:6">
      <c r="A9791" t="s">
        <v>6532</v>
      </c>
      <c r="B9791" t="s">
        <v>11202</v>
      </c>
      <c r="C9791" t="s">
        <v>10319</v>
      </c>
      <c r="D9791" t="s">
        <v>10635</v>
      </c>
      <c r="E9791" t="s">
        <v>13466</v>
      </c>
      <c r="F9791" t="s">
        <v>5600</v>
      </c>
    </row>
    <row r="9792" spans="1:6">
      <c r="A9792" t="s">
        <v>6538</v>
      </c>
      <c r="B9792" t="s">
        <v>10212</v>
      </c>
      <c r="C9792" t="s">
        <v>11188</v>
      </c>
      <c r="D9792" t="s">
        <v>11204</v>
      </c>
      <c r="E9792" t="s">
        <v>11205</v>
      </c>
      <c r="F9792" t="s">
        <v>11327</v>
      </c>
    </row>
    <row r="9793" spans="1:6">
      <c r="A9793" t="s">
        <v>6538</v>
      </c>
      <c r="B9793" t="s">
        <v>11190</v>
      </c>
      <c r="C9793" t="s">
        <v>13467</v>
      </c>
      <c r="D9793" t="s">
        <v>13467</v>
      </c>
      <c r="E9793" t="s">
        <v>13468</v>
      </c>
      <c r="F9793" t="s">
        <v>13468</v>
      </c>
    </row>
    <row r="9794" spans="1:6">
      <c r="A9794" t="s">
        <v>6538</v>
      </c>
      <c r="B9794" t="s">
        <v>11193</v>
      </c>
      <c r="C9794" t="s">
        <v>7691</v>
      </c>
      <c r="D9794" t="s">
        <v>7691</v>
      </c>
      <c r="E9794" t="s">
        <v>7691</v>
      </c>
      <c r="F9794" t="s">
        <v>7691</v>
      </c>
    </row>
    <row r="9795" spans="1:6">
      <c r="A9795" t="s">
        <v>6538</v>
      </c>
      <c r="B9795" t="s">
        <v>11194</v>
      </c>
      <c r="C9795" t="s">
        <v>3182</v>
      </c>
      <c r="D9795" t="s">
        <v>1900</v>
      </c>
      <c r="E9795" t="s">
        <v>753</v>
      </c>
      <c r="F9795" t="s">
        <v>122</v>
      </c>
    </row>
    <row r="9796" spans="1:6">
      <c r="A9796" t="s">
        <v>6538</v>
      </c>
      <c r="B9796" t="s">
        <v>11195</v>
      </c>
      <c r="C9796" t="s">
        <v>10969</v>
      </c>
      <c r="D9796" t="s">
        <v>7759</v>
      </c>
      <c r="E9796" t="s">
        <v>1022</v>
      </c>
      <c r="F9796" t="s">
        <v>13469</v>
      </c>
    </row>
    <row r="9797" spans="1:6">
      <c r="A9797" t="s">
        <v>6538</v>
      </c>
      <c r="B9797" t="s">
        <v>11197</v>
      </c>
      <c r="C9797" t="s">
        <v>7691</v>
      </c>
      <c r="D9797" t="s">
        <v>1396</v>
      </c>
      <c r="E9797" t="s">
        <v>1396</v>
      </c>
      <c r="F9797" t="s">
        <v>1396</v>
      </c>
    </row>
    <row r="9798" spans="1:6">
      <c r="A9798" t="s">
        <v>6538</v>
      </c>
      <c r="B9798" t="s">
        <v>11198</v>
      </c>
      <c r="C9798" t="s">
        <v>7691</v>
      </c>
      <c r="D9798" t="s">
        <v>7691</v>
      </c>
      <c r="E9798" t="s">
        <v>7691</v>
      </c>
      <c r="F9798" t="s">
        <v>7691</v>
      </c>
    </row>
    <row r="9799" spans="1:6">
      <c r="A9799" t="s">
        <v>6538</v>
      </c>
      <c r="B9799" t="s">
        <v>11199</v>
      </c>
      <c r="C9799" t="s">
        <v>7691</v>
      </c>
      <c r="D9799" t="s">
        <v>7691</v>
      </c>
      <c r="E9799" t="s">
        <v>7691</v>
      </c>
      <c r="F9799" t="s">
        <v>7691</v>
      </c>
    </row>
    <row r="9800" spans="1:6">
      <c r="A9800" t="s">
        <v>6538</v>
      </c>
      <c r="B9800" t="s">
        <v>11200</v>
      </c>
      <c r="C9800" t="s">
        <v>10969</v>
      </c>
      <c r="D9800" t="s">
        <v>13155</v>
      </c>
      <c r="E9800" t="s">
        <v>2112</v>
      </c>
      <c r="F9800" t="s">
        <v>7635</v>
      </c>
    </row>
    <row r="9801" spans="1:6">
      <c r="A9801" t="s">
        <v>6538</v>
      </c>
      <c r="B9801" t="s">
        <v>11202</v>
      </c>
      <c r="C9801" t="s">
        <v>12469</v>
      </c>
      <c r="D9801" t="s">
        <v>10414</v>
      </c>
      <c r="E9801" t="s">
        <v>3936</v>
      </c>
      <c r="F9801" t="s">
        <v>12409</v>
      </c>
    </row>
    <row r="9802" spans="1:6">
      <c r="A9802" t="s">
        <v>6543</v>
      </c>
      <c r="B9802" t="s">
        <v>10212</v>
      </c>
      <c r="C9802" t="s">
        <v>11186</v>
      </c>
      <c r="D9802" t="s">
        <v>11188</v>
      </c>
      <c r="E9802" t="s">
        <v>11204</v>
      </c>
      <c r="F9802" t="s">
        <v>11205</v>
      </c>
    </row>
    <row r="9803" spans="1:6">
      <c r="A9803" t="s">
        <v>6543</v>
      </c>
      <c r="B9803" t="s">
        <v>11190</v>
      </c>
      <c r="C9803" t="s">
        <v>13470</v>
      </c>
      <c r="D9803" t="s">
        <v>13470</v>
      </c>
      <c r="E9803" t="s">
        <v>13470</v>
      </c>
      <c r="F9803" t="s">
        <v>13470</v>
      </c>
    </row>
    <row r="9804" spans="1:6">
      <c r="A9804" t="s">
        <v>6543</v>
      </c>
      <c r="B9804" t="s">
        <v>11193</v>
      </c>
      <c r="C9804" t="s">
        <v>7691</v>
      </c>
      <c r="D9804" t="s">
        <v>7691</v>
      </c>
      <c r="E9804" t="s">
        <v>7691</v>
      </c>
      <c r="F9804" t="s">
        <v>7691</v>
      </c>
    </row>
    <row r="9805" spans="1:6">
      <c r="A9805" t="s">
        <v>6543</v>
      </c>
      <c r="B9805" t="s">
        <v>11194</v>
      </c>
      <c r="C9805" t="s">
        <v>11489</v>
      </c>
      <c r="D9805" t="s">
        <v>10379</v>
      </c>
      <c r="E9805" t="s">
        <v>524</v>
      </c>
      <c r="F9805" t="s">
        <v>1899</v>
      </c>
    </row>
    <row r="9806" spans="1:6">
      <c r="A9806" t="s">
        <v>6543</v>
      </c>
      <c r="B9806" t="s">
        <v>11195</v>
      </c>
      <c r="C9806" t="s">
        <v>5676</v>
      </c>
      <c r="D9806" t="s">
        <v>1844</v>
      </c>
      <c r="E9806" t="s">
        <v>5536</v>
      </c>
      <c r="F9806" t="s">
        <v>1003</v>
      </c>
    </row>
    <row r="9807" spans="1:6">
      <c r="A9807" t="s">
        <v>6543</v>
      </c>
      <c r="B9807" t="s">
        <v>11197</v>
      </c>
      <c r="C9807" t="s">
        <v>421</v>
      </c>
      <c r="D9807" t="s">
        <v>1940</v>
      </c>
      <c r="E9807" t="s">
        <v>184</v>
      </c>
      <c r="F9807" t="s">
        <v>1242</v>
      </c>
    </row>
    <row r="9808" spans="1:6">
      <c r="A9808" t="s">
        <v>6543</v>
      </c>
      <c r="B9808" t="s">
        <v>11198</v>
      </c>
      <c r="C9808" t="s">
        <v>7691</v>
      </c>
      <c r="D9808" t="s">
        <v>7691</v>
      </c>
      <c r="E9808" t="s">
        <v>7691</v>
      </c>
      <c r="F9808" t="s">
        <v>7691</v>
      </c>
    </row>
    <row r="9809" spans="1:6">
      <c r="A9809" t="s">
        <v>6543</v>
      </c>
      <c r="B9809" t="s">
        <v>11199</v>
      </c>
      <c r="C9809" t="s">
        <v>1513</v>
      </c>
      <c r="D9809" t="s">
        <v>753</v>
      </c>
      <c r="E9809" t="s">
        <v>1585</v>
      </c>
      <c r="F9809" t="s">
        <v>11810</v>
      </c>
    </row>
    <row r="9810" spans="1:6">
      <c r="A9810" t="s">
        <v>6543</v>
      </c>
      <c r="B9810" t="s">
        <v>11200</v>
      </c>
      <c r="C9810" t="s">
        <v>6827</v>
      </c>
      <c r="D9810" t="s">
        <v>4244</v>
      </c>
      <c r="E9810" t="s">
        <v>6263</v>
      </c>
      <c r="F9810" t="s">
        <v>2248</v>
      </c>
    </row>
    <row r="9811" spans="1:6">
      <c r="A9811" t="s">
        <v>6543</v>
      </c>
      <c r="B9811" t="s">
        <v>11202</v>
      </c>
      <c r="C9811" t="s">
        <v>10432</v>
      </c>
      <c r="D9811" t="s">
        <v>6097</v>
      </c>
      <c r="E9811" t="s">
        <v>2246</v>
      </c>
      <c r="F9811" t="s">
        <v>1810</v>
      </c>
    </row>
    <row r="9812" spans="1:6">
      <c r="A9812" t="s">
        <v>6547</v>
      </c>
      <c r="B9812" t="s">
        <v>10212</v>
      </c>
      <c r="C9812" t="s">
        <v>11186</v>
      </c>
      <c r="D9812" t="s">
        <v>11187</v>
      </c>
      <c r="E9812" t="s">
        <v>11188</v>
      </c>
      <c r="F9812" t="s">
        <v>11204</v>
      </c>
    </row>
    <row r="9813" spans="1:6">
      <c r="A9813" t="s">
        <v>6547</v>
      </c>
      <c r="B9813" t="s">
        <v>11190</v>
      </c>
      <c r="C9813" t="s">
        <v>13448</v>
      </c>
      <c r="D9813" t="s">
        <v>13448</v>
      </c>
      <c r="E9813" t="s">
        <v>13448</v>
      </c>
      <c r="F9813" t="s">
        <v>13448</v>
      </c>
    </row>
    <row r="9814" spans="1:6">
      <c r="A9814" t="s">
        <v>6547</v>
      </c>
      <c r="B9814" t="s">
        <v>11193</v>
      </c>
      <c r="C9814" t="s">
        <v>7691</v>
      </c>
      <c r="D9814" t="s">
        <v>7691</v>
      </c>
      <c r="E9814" t="s">
        <v>7691</v>
      </c>
      <c r="F9814" t="s">
        <v>7691</v>
      </c>
    </row>
    <row r="9815" spans="1:6">
      <c r="A9815" t="s">
        <v>6547</v>
      </c>
      <c r="B9815" t="s">
        <v>11194</v>
      </c>
      <c r="C9815" t="s">
        <v>1677</v>
      </c>
      <c r="D9815" t="s">
        <v>6802</v>
      </c>
      <c r="E9815" t="s">
        <v>2782</v>
      </c>
      <c r="F9815" t="s">
        <v>11462</v>
      </c>
    </row>
    <row r="9816" spans="1:6">
      <c r="A9816" t="s">
        <v>6547</v>
      </c>
      <c r="B9816" t="s">
        <v>11195</v>
      </c>
      <c r="C9816" t="s">
        <v>12571</v>
      </c>
      <c r="D9816" t="s">
        <v>6365</v>
      </c>
      <c r="E9816" t="s">
        <v>12301</v>
      </c>
      <c r="F9816" t="s">
        <v>11258</v>
      </c>
    </row>
    <row r="9817" spans="1:6">
      <c r="A9817" t="s">
        <v>6547</v>
      </c>
      <c r="B9817" t="s">
        <v>11197</v>
      </c>
      <c r="C9817" t="s">
        <v>104</v>
      </c>
      <c r="D9817" t="s">
        <v>11340</v>
      </c>
      <c r="E9817" t="s">
        <v>2181</v>
      </c>
      <c r="F9817" t="s">
        <v>1242</v>
      </c>
    </row>
    <row r="9818" spans="1:6">
      <c r="A9818" t="s">
        <v>6547</v>
      </c>
      <c r="B9818" t="s">
        <v>11198</v>
      </c>
      <c r="C9818" t="s">
        <v>2642</v>
      </c>
      <c r="D9818" t="s">
        <v>6766</v>
      </c>
      <c r="E9818" t="s">
        <v>2088</v>
      </c>
      <c r="F9818" t="s">
        <v>11512</v>
      </c>
    </row>
    <row r="9819" spans="1:6">
      <c r="A9819" t="s">
        <v>6547</v>
      </c>
      <c r="B9819" t="s">
        <v>11199</v>
      </c>
      <c r="C9819" t="s">
        <v>1810</v>
      </c>
      <c r="D9819" t="s">
        <v>10860</v>
      </c>
      <c r="E9819" t="s">
        <v>4324</v>
      </c>
      <c r="F9819" t="s">
        <v>11350</v>
      </c>
    </row>
    <row r="9820" spans="1:6">
      <c r="A9820" t="s">
        <v>6547</v>
      </c>
      <c r="B9820" t="s">
        <v>11200</v>
      </c>
      <c r="C9820" t="s">
        <v>1188</v>
      </c>
      <c r="D9820" t="s">
        <v>1313</v>
      </c>
      <c r="E9820" t="s">
        <v>4690</v>
      </c>
      <c r="F9820" t="s">
        <v>1659</v>
      </c>
    </row>
    <row r="9821" spans="1:6">
      <c r="A9821" t="s">
        <v>6547</v>
      </c>
      <c r="B9821" t="s">
        <v>11202</v>
      </c>
      <c r="C9821" t="s">
        <v>269</v>
      </c>
      <c r="D9821" t="s">
        <v>7110</v>
      </c>
      <c r="E9821" t="s">
        <v>11011</v>
      </c>
      <c r="F9821" t="s">
        <v>1668</v>
      </c>
    </row>
    <row r="9822" spans="1:6">
      <c r="A9822" t="s">
        <v>6554</v>
      </c>
      <c r="B9822" t="s">
        <v>10212</v>
      </c>
      <c r="C9822" t="s">
        <v>11186</v>
      </c>
      <c r="D9822" t="s">
        <v>11188</v>
      </c>
      <c r="E9822" t="s">
        <v>11204</v>
      </c>
      <c r="F9822" t="s">
        <v>12046</v>
      </c>
    </row>
    <row r="9823" spans="1:6">
      <c r="A9823" t="s">
        <v>6554</v>
      </c>
      <c r="B9823" t="s">
        <v>11190</v>
      </c>
      <c r="C9823" t="s">
        <v>12004</v>
      </c>
      <c r="D9823" t="s">
        <v>10829</v>
      </c>
      <c r="E9823" t="s">
        <v>10829</v>
      </c>
      <c r="F9823" t="s">
        <v>10829</v>
      </c>
    </row>
    <row r="9824" spans="1:6">
      <c r="A9824" t="s">
        <v>6554</v>
      </c>
      <c r="B9824" t="s">
        <v>11193</v>
      </c>
      <c r="C9824" t="s">
        <v>7691</v>
      </c>
      <c r="D9824" t="s">
        <v>7691</v>
      </c>
      <c r="E9824" t="s">
        <v>7691</v>
      </c>
      <c r="F9824" t="s">
        <v>7691</v>
      </c>
    </row>
    <row r="9825" spans="1:6">
      <c r="A9825" t="s">
        <v>6554</v>
      </c>
      <c r="B9825" t="s">
        <v>11194</v>
      </c>
      <c r="C9825" t="s">
        <v>7691</v>
      </c>
      <c r="D9825" t="s">
        <v>7691</v>
      </c>
      <c r="E9825" t="s">
        <v>7691</v>
      </c>
      <c r="F9825" t="s">
        <v>7691</v>
      </c>
    </row>
    <row r="9826" spans="1:6">
      <c r="A9826" t="s">
        <v>6554</v>
      </c>
      <c r="B9826" t="s">
        <v>11195</v>
      </c>
      <c r="C9826" t="s">
        <v>4181</v>
      </c>
      <c r="D9826" t="s">
        <v>10296</v>
      </c>
      <c r="E9826" t="s">
        <v>4643</v>
      </c>
      <c r="F9826" t="s">
        <v>5635</v>
      </c>
    </row>
    <row r="9827" spans="1:6">
      <c r="A9827" t="s">
        <v>6554</v>
      </c>
      <c r="B9827" t="s">
        <v>11197</v>
      </c>
      <c r="C9827" t="s">
        <v>1079</v>
      </c>
      <c r="D9827" t="s">
        <v>1079</v>
      </c>
      <c r="E9827" t="s">
        <v>1079</v>
      </c>
      <c r="F9827" t="s">
        <v>1079</v>
      </c>
    </row>
    <row r="9828" spans="1:6">
      <c r="A9828" t="s">
        <v>6554</v>
      </c>
      <c r="B9828" t="s">
        <v>11198</v>
      </c>
      <c r="C9828" t="s">
        <v>7691</v>
      </c>
      <c r="D9828" t="s">
        <v>7691</v>
      </c>
      <c r="E9828" t="s">
        <v>7691</v>
      </c>
      <c r="F9828" t="s">
        <v>7691</v>
      </c>
    </row>
    <row r="9829" spans="1:6">
      <c r="A9829" t="s">
        <v>6554</v>
      </c>
      <c r="B9829" t="s">
        <v>11199</v>
      </c>
      <c r="C9829" t="s">
        <v>1396</v>
      </c>
      <c r="D9829" t="s">
        <v>1396</v>
      </c>
      <c r="E9829" t="s">
        <v>1396</v>
      </c>
      <c r="F9829" t="s">
        <v>1396</v>
      </c>
    </row>
    <row r="9830" spans="1:6">
      <c r="A9830" t="s">
        <v>6554</v>
      </c>
      <c r="B9830" t="s">
        <v>11200</v>
      </c>
      <c r="C9830" t="s">
        <v>11499</v>
      </c>
      <c r="D9830" t="s">
        <v>11246</v>
      </c>
      <c r="E9830" t="s">
        <v>1388</v>
      </c>
      <c r="F9830" t="s">
        <v>6069</v>
      </c>
    </row>
    <row r="9831" spans="1:6">
      <c r="A9831" t="s">
        <v>6554</v>
      </c>
      <c r="B9831" t="s">
        <v>11202</v>
      </c>
      <c r="C9831" t="s">
        <v>5412</v>
      </c>
      <c r="D9831" t="s">
        <v>10867</v>
      </c>
      <c r="E9831" t="s">
        <v>11896</v>
      </c>
      <c r="F9831" t="s">
        <v>12192</v>
      </c>
    </row>
    <row r="9832" spans="1:6">
      <c r="A9832" t="s">
        <v>6559</v>
      </c>
      <c r="B9832" t="s">
        <v>10212</v>
      </c>
      <c r="C9832" t="s">
        <v>11186</v>
      </c>
      <c r="D9832" t="s">
        <v>11187</v>
      </c>
      <c r="E9832" t="s">
        <v>11188</v>
      </c>
      <c r="F9832" t="s">
        <v>11204</v>
      </c>
    </row>
    <row r="9833" spans="1:6">
      <c r="A9833" t="s">
        <v>6559</v>
      </c>
      <c r="B9833" t="s">
        <v>11190</v>
      </c>
      <c r="C9833" t="s">
        <v>12074</v>
      </c>
      <c r="D9833" t="s">
        <v>12074</v>
      </c>
      <c r="E9833" t="s">
        <v>4417</v>
      </c>
      <c r="F9833" t="s">
        <v>13471</v>
      </c>
    </row>
    <row r="9834" spans="1:6">
      <c r="A9834" t="s">
        <v>6559</v>
      </c>
      <c r="B9834" t="s">
        <v>11193</v>
      </c>
      <c r="C9834" t="s">
        <v>12891</v>
      </c>
      <c r="D9834" t="s">
        <v>12891</v>
      </c>
      <c r="E9834" t="s">
        <v>11151</v>
      </c>
      <c r="F9834" t="s">
        <v>7691</v>
      </c>
    </row>
    <row r="9835" spans="1:6">
      <c r="A9835" t="s">
        <v>6559</v>
      </c>
      <c r="B9835" t="s">
        <v>11194</v>
      </c>
      <c r="C9835" t="s">
        <v>855</v>
      </c>
      <c r="D9835" t="s">
        <v>2769</v>
      </c>
      <c r="E9835" t="s">
        <v>403</v>
      </c>
      <c r="F9835" t="s">
        <v>485</v>
      </c>
    </row>
    <row r="9836" spans="1:6">
      <c r="A9836" t="s">
        <v>6559</v>
      </c>
      <c r="B9836" t="s">
        <v>11195</v>
      </c>
      <c r="C9836" t="s">
        <v>4564</v>
      </c>
      <c r="D9836" t="s">
        <v>1247</v>
      </c>
      <c r="E9836" t="s">
        <v>10285</v>
      </c>
      <c r="F9836" t="s">
        <v>10501</v>
      </c>
    </row>
    <row r="9837" spans="1:6">
      <c r="A9837" t="s">
        <v>6559</v>
      </c>
      <c r="B9837" t="s">
        <v>11197</v>
      </c>
      <c r="C9837" t="s">
        <v>5755</v>
      </c>
      <c r="D9837" t="s">
        <v>1383</v>
      </c>
      <c r="E9837" t="s">
        <v>1015</v>
      </c>
      <c r="F9837" t="s">
        <v>1317</v>
      </c>
    </row>
    <row r="9838" spans="1:6">
      <c r="A9838" t="s">
        <v>6559</v>
      </c>
      <c r="B9838" t="s">
        <v>11198</v>
      </c>
      <c r="C9838" t="s">
        <v>7691</v>
      </c>
      <c r="D9838" t="s">
        <v>7691</v>
      </c>
      <c r="E9838" t="s">
        <v>7691</v>
      </c>
      <c r="F9838" t="s">
        <v>7691</v>
      </c>
    </row>
    <row r="9839" spans="1:6">
      <c r="A9839" t="s">
        <v>6559</v>
      </c>
      <c r="B9839" t="s">
        <v>11199</v>
      </c>
      <c r="C9839" t="s">
        <v>11658</v>
      </c>
      <c r="D9839" t="s">
        <v>3936</v>
      </c>
      <c r="E9839" t="s">
        <v>1429</v>
      </c>
      <c r="F9839" t="s">
        <v>6097</v>
      </c>
    </row>
    <row r="9840" spans="1:6">
      <c r="A9840" t="s">
        <v>6559</v>
      </c>
      <c r="B9840" t="s">
        <v>11200</v>
      </c>
      <c r="C9840" t="s">
        <v>2446</v>
      </c>
      <c r="D9840" t="s">
        <v>5475</v>
      </c>
      <c r="E9840" t="s">
        <v>6096</v>
      </c>
      <c r="F9840" t="s">
        <v>1854</v>
      </c>
    </row>
    <row r="9841" spans="1:6">
      <c r="A9841" t="s">
        <v>6559</v>
      </c>
      <c r="B9841" t="s">
        <v>11202</v>
      </c>
      <c r="C9841" t="s">
        <v>12445</v>
      </c>
      <c r="D9841" t="s">
        <v>10492</v>
      </c>
      <c r="E9841" t="s">
        <v>13360</v>
      </c>
      <c r="F9841" t="s">
        <v>11104</v>
      </c>
    </row>
    <row r="9842" spans="1:6">
      <c r="A9842" t="s">
        <v>6564</v>
      </c>
      <c r="B9842" t="s">
        <v>10212</v>
      </c>
      <c r="C9842" t="s">
        <v>11188</v>
      </c>
      <c r="D9842" t="s">
        <v>11204</v>
      </c>
      <c r="E9842" t="s">
        <v>11205</v>
      </c>
      <c r="F9842" t="s">
        <v>11236</v>
      </c>
    </row>
    <row r="9843" spans="1:6">
      <c r="A9843" t="s">
        <v>6564</v>
      </c>
      <c r="B9843" t="s">
        <v>11190</v>
      </c>
      <c r="C9843" t="s">
        <v>13472</v>
      </c>
      <c r="D9843" t="s">
        <v>13472</v>
      </c>
      <c r="E9843" t="s">
        <v>13472</v>
      </c>
      <c r="F9843" t="s">
        <v>13472</v>
      </c>
    </row>
    <row r="9844" spans="1:6">
      <c r="A9844" t="s">
        <v>6564</v>
      </c>
      <c r="B9844" t="s">
        <v>11193</v>
      </c>
      <c r="C9844" t="s">
        <v>7691</v>
      </c>
      <c r="D9844" t="s">
        <v>7691</v>
      </c>
      <c r="E9844" t="s">
        <v>7691</v>
      </c>
      <c r="F9844" t="s">
        <v>7691</v>
      </c>
    </row>
    <row r="9845" spans="1:6">
      <c r="A9845" t="s">
        <v>6564</v>
      </c>
      <c r="B9845" t="s">
        <v>11194</v>
      </c>
      <c r="C9845" t="s">
        <v>10700</v>
      </c>
      <c r="D9845" t="s">
        <v>11526</v>
      </c>
      <c r="E9845" t="s">
        <v>13473</v>
      </c>
      <c r="F9845" t="s">
        <v>12938</v>
      </c>
    </row>
    <row r="9846" spans="1:6">
      <c r="A9846" t="s">
        <v>6564</v>
      </c>
      <c r="B9846" t="s">
        <v>11195</v>
      </c>
      <c r="C9846" t="s">
        <v>5499</v>
      </c>
      <c r="D9846" t="s">
        <v>11875</v>
      </c>
      <c r="E9846" t="s">
        <v>3331</v>
      </c>
      <c r="F9846" t="s">
        <v>3749</v>
      </c>
    </row>
    <row r="9847" spans="1:6">
      <c r="A9847" t="s">
        <v>6564</v>
      </c>
      <c r="B9847" t="s">
        <v>11197</v>
      </c>
      <c r="C9847" t="s">
        <v>847</v>
      </c>
      <c r="D9847" t="s">
        <v>1543</v>
      </c>
      <c r="E9847" t="s">
        <v>1543</v>
      </c>
      <c r="F9847" t="s">
        <v>911</v>
      </c>
    </row>
    <row r="9848" spans="1:6">
      <c r="A9848" t="s">
        <v>6564</v>
      </c>
      <c r="B9848" t="s">
        <v>11198</v>
      </c>
      <c r="C9848" t="s">
        <v>7691</v>
      </c>
      <c r="D9848" t="s">
        <v>7691</v>
      </c>
      <c r="E9848" t="s">
        <v>7691</v>
      </c>
      <c r="F9848" t="s">
        <v>7691</v>
      </c>
    </row>
    <row r="9849" spans="1:6">
      <c r="A9849" t="s">
        <v>6564</v>
      </c>
      <c r="B9849" t="s">
        <v>11199</v>
      </c>
      <c r="C9849" t="s">
        <v>1858</v>
      </c>
      <c r="D9849" t="s">
        <v>896</v>
      </c>
      <c r="E9849" t="s">
        <v>1693</v>
      </c>
      <c r="F9849" t="s">
        <v>2293</v>
      </c>
    </row>
    <row r="9850" spans="1:6">
      <c r="A9850" t="s">
        <v>6564</v>
      </c>
      <c r="B9850" t="s">
        <v>11200</v>
      </c>
      <c r="C9850" t="s">
        <v>1111</v>
      </c>
      <c r="D9850" t="s">
        <v>1898</v>
      </c>
      <c r="E9850" t="s">
        <v>2961</v>
      </c>
      <c r="F9850" t="s">
        <v>4309</v>
      </c>
    </row>
    <row r="9851" spans="1:6">
      <c r="A9851" t="s">
        <v>6564</v>
      </c>
      <c r="B9851" t="s">
        <v>11202</v>
      </c>
      <c r="C9851" t="s">
        <v>2530</v>
      </c>
      <c r="D9851" t="s">
        <v>7035</v>
      </c>
      <c r="E9851" t="s">
        <v>182</v>
      </c>
      <c r="F9851" t="s">
        <v>5569</v>
      </c>
    </row>
    <row r="9852" spans="1:6">
      <c r="A9852" t="s">
        <v>6570</v>
      </c>
      <c r="B9852" t="s">
        <v>10212</v>
      </c>
      <c r="C9852" t="s">
        <v>11186</v>
      </c>
      <c r="D9852" t="s">
        <v>11188</v>
      </c>
      <c r="E9852" t="s">
        <v>11204</v>
      </c>
      <c r="F9852" t="s">
        <v>11205</v>
      </c>
    </row>
    <row r="9853" spans="1:6">
      <c r="A9853" t="s">
        <v>6570</v>
      </c>
      <c r="B9853" t="s">
        <v>11190</v>
      </c>
      <c r="C9853" t="s">
        <v>12276</v>
      </c>
      <c r="D9853" t="s">
        <v>12653</v>
      </c>
      <c r="E9853" t="s">
        <v>13474</v>
      </c>
      <c r="F9853" t="s">
        <v>12343</v>
      </c>
    </row>
    <row r="9854" spans="1:6">
      <c r="A9854" t="s">
        <v>6570</v>
      </c>
      <c r="B9854" t="s">
        <v>11193</v>
      </c>
      <c r="C9854" t="s">
        <v>10953</v>
      </c>
      <c r="D9854" t="s">
        <v>4757</v>
      </c>
      <c r="E9854" t="s">
        <v>13475</v>
      </c>
      <c r="F9854" t="s">
        <v>13476</v>
      </c>
    </row>
    <row r="9855" spans="1:6">
      <c r="A9855" t="s">
        <v>6570</v>
      </c>
      <c r="B9855" t="s">
        <v>11194</v>
      </c>
      <c r="C9855" t="s">
        <v>800</v>
      </c>
      <c r="D9855" t="s">
        <v>800</v>
      </c>
      <c r="E9855" t="s">
        <v>800</v>
      </c>
      <c r="F9855" t="s">
        <v>1235</v>
      </c>
    </row>
    <row r="9856" spans="1:6">
      <c r="A9856" t="s">
        <v>6570</v>
      </c>
      <c r="B9856" t="s">
        <v>11195</v>
      </c>
      <c r="C9856" t="s">
        <v>12224</v>
      </c>
      <c r="D9856" t="s">
        <v>7994</v>
      </c>
      <c r="E9856" t="s">
        <v>10542</v>
      </c>
      <c r="F9856" t="s">
        <v>12693</v>
      </c>
    </row>
    <row r="9857" spans="1:6">
      <c r="A9857" t="s">
        <v>6570</v>
      </c>
      <c r="B9857" t="s">
        <v>11197</v>
      </c>
      <c r="C9857" t="s">
        <v>1907</v>
      </c>
      <c r="D9857" t="s">
        <v>1543</v>
      </c>
      <c r="E9857" t="s">
        <v>6766</v>
      </c>
      <c r="F9857" t="s">
        <v>1216</v>
      </c>
    </row>
    <row r="9858" spans="1:6">
      <c r="A9858" t="s">
        <v>6570</v>
      </c>
      <c r="B9858" t="s">
        <v>11198</v>
      </c>
      <c r="C9858" t="s">
        <v>7691</v>
      </c>
      <c r="D9858" t="s">
        <v>7691</v>
      </c>
      <c r="E9858" t="s">
        <v>7691</v>
      </c>
      <c r="F9858" t="s">
        <v>7691</v>
      </c>
    </row>
    <row r="9859" spans="1:6">
      <c r="A9859" t="s">
        <v>6570</v>
      </c>
      <c r="B9859" t="s">
        <v>11199</v>
      </c>
      <c r="C9859" t="s">
        <v>7691</v>
      </c>
      <c r="D9859" t="s">
        <v>7691</v>
      </c>
      <c r="E9859" t="s">
        <v>800</v>
      </c>
      <c r="F9859" t="s">
        <v>3553</v>
      </c>
    </row>
    <row r="9860" spans="1:6">
      <c r="A9860" t="s">
        <v>6570</v>
      </c>
      <c r="B9860" t="s">
        <v>11200</v>
      </c>
      <c r="C9860" t="s">
        <v>10763</v>
      </c>
      <c r="D9860" t="s">
        <v>10646</v>
      </c>
      <c r="E9860" t="s">
        <v>12389</v>
      </c>
      <c r="F9860" t="s">
        <v>12389</v>
      </c>
    </row>
    <row r="9861" spans="1:6">
      <c r="A9861" t="s">
        <v>6570</v>
      </c>
      <c r="B9861" t="s">
        <v>11202</v>
      </c>
      <c r="C9861" t="s">
        <v>7438</v>
      </c>
      <c r="D9861" t="s">
        <v>764</v>
      </c>
      <c r="E9861" t="s">
        <v>10443</v>
      </c>
      <c r="F9861" t="s">
        <v>10905</v>
      </c>
    </row>
    <row r="9862" spans="1:6">
      <c r="A9862" t="s">
        <v>6575</v>
      </c>
      <c r="B9862" t="s">
        <v>10212</v>
      </c>
      <c r="C9862" t="s">
        <v>11187</v>
      </c>
      <c r="D9862" t="s">
        <v>11188</v>
      </c>
      <c r="E9862" t="s">
        <v>11204</v>
      </c>
      <c r="F9862" t="s">
        <v>11205</v>
      </c>
    </row>
    <row r="9863" spans="1:6">
      <c r="A9863" t="s">
        <v>6575</v>
      </c>
      <c r="B9863" t="s">
        <v>11190</v>
      </c>
      <c r="C9863" t="s">
        <v>7193</v>
      </c>
      <c r="D9863" t="s">
        <v>7193</v>
      </c>
      <c r="E9863" t="s">
        <v>10863</v>
      </c>
      <c r="F9863" t="s">
        <v>10863</v>
      </c>
    </row>
    <row r="9864" spans="1:6">
      <c r="A9864" t="s">
        <v>6575</v>
      </c>
      <c r="B9864" t="s">
        <v>11193</v>
      </c>
      <c r="C9864" t="s">
        <v>12028</v>
      </c>
      <c r="D9864" t="s">
        <v>10969</v>
      </c>
      <c r="E9864" t="s">
        <v>11227</v>
      </c>
      <c r="F9864" t="s">
        <v>11126</v>
      </c>
    </row>
    <row r="9865" spans="1:6">
      <c r="A9865" t="s">
        <v>6575</v>
      </c>
      <c r="B9865" t="s">
        <v>11194</v>
      </c>
      <c r="C9865" t="s">
        <v>7468</v>
      </c>
      <c r="D9865" t="s">
        <v>12774</v>
      </c>
      <c r="E9865" t="s">
        <v>1422</v>
      </c>
      <c r="F9865" t="s">
        <v>11532</v>
      </c>
    </row>
    <row r="9866" spans="1:6">
      <c r="A9866" t="s">
        <v>6575</v>
      </c>
      <c r="B9866" t="s">
        <v>11195</v>
      </c>
      <c r="C9866" t="s">
        <v>2799</v>
      </c>
      <c r="D9866" t="s">
        <v>11421</v>
      </c>
      <c r="E9866" t="s">
        <v>12885</v>
      </c>
      <c r="F9866" t="s">
        <v>10746</v>
      </c>
    </row>
    <row r="9867" spans="1:6">
      <c r="A9867" t="s">
        <v>6575</v>
      </c>
      <c r="B9867" t="s">
        <v>11197</v>
      </c>
      <c r="C9867" t="s">
        <v>1354</v>
      </c>
      <c r="D9867" t="s">
        <v>11267</v>
      </c>
      <c r="E9867" t="s">
        <v>847</v>
      </c>
      <c r="F9867" t="s">
        <v>847</v>
      </c>
    </row>
    <row r="9868" spans="1:6">
      <c r="A9868" t="s">
        <v>6575</v>
      </c>
      <c r="B9868" t="s">
        <v>11198</v>
      </c>
      <c r="C9868" t="s">
        <v>7691</v>
      </c>
      <c r="D9868" t="s">
        <v>7691</v>
      </c>
      <c r="E9868" t="s">
        <v>7691</v>
      </c>
      <c r="F9868" t="s">
        <v>7691</v>
      </c>
    </row>
    <row r="9869" spans="1:6">
      <c r="A9869" t="s">
        <v>6575</v>
      </c>
      <c r="B9869" t="s">
        <v>11199</v>
      </c>
      <c r="C9869" t="s">
        <v>1172</v>
      </c>
      <c r="D9869" t="s">
        <v>6065</v>
      </c>
      <c r="E9869" t="s">
        <v>4728</v>
      </c>
      <c r="F9869" t="s">
        <v>4345</v>
      </c>
    </row>
    <row r="9870" spans="1:6">
      <c r="A9870" t="s">
        <v>6575</v>
      </c>
      <c r="B9870" t="s">
        <v>11200</v>
      </c>
      <c r="C9870" t="s">
        <v>132</v>
      </c>
      <c r="D9870" t="s">
        <v>2543</v>
      </c>
      <c r="E9870" t="s">
        <v>371</v>
      </c>
      <c r="F9870" t="s">
        <v>1706</v>
      </c>
    </row>
    <row r="9871" spans="1:6">
      <c r="A9871" t="s">
        <v>6575</v>
      </c>
      <c r="B9871" t="s">
        <v>11202</v>
      </c>
      <c r="C9871" t="s">
        <v>10528</v>
      </c>
      <c r="D9871" t="s">
        <v>6526</v>
      </c>
      <c r="E9871" t="s">
        <v>7495</v>
      </c>
      <c r="F9871" t="s">
        <v>12079</v>
      </c>
    </row>
    <row r="9872" spans="1:6">
      <c r="A9872" t="s">
        <v>6587</v>
      </c>
      <c r="B9872" t="s">
        <v>10212</v>
      </c>
      <c r="C9872" t="s">
        <v>11187</v>
      </c>
      <c r="D9872" t="s">
        <v>11188</v>
      </c>
      <c r="E9872" t="s">
        <v>11204</v>
      </c>
      <c r="F9872" t="s">
        <v>11205</v>
      </c>
    </row>
    <row r="9873" spans="1:6">
      <c r="A9873" t="s">
        <v>6587</v>
      </c>
      <c r="B9873" t="s">
        <v>11190</v>
      </c>
      <c r="C9873" t="s">
        <v>13089</v>
      </c>
      <c r="D9873" t="s">
        <v>13089</v>
      </c>
      <c r="E9873" t="s">
        <v>11710</v>
      </c>
      <c r="F9873" t="s">
        <v>11710</v>
      </c>
    </row>
    <row r="9874" spans="1:6">
      <c r="A9874" t="s">
        <v>6587</v>
      </c>
      <c r="B9874" t="s">
        <v>11193</v>
      </c>
      <c r="C9874" t="s">
        <v>13477</v>
      </c>
      <c r="D9874" t="s">
        <v>10673</v>
      </c>
      <c r="E9874" t="s">
        <v>11505</v>
      </c>
      <c r="F9874" t="s">
        <v>11505</v>
      </c>
    </row>
    <row r="9875" spans="1:6">
      <c r="A9875" t="s">
        <v>6587</v>
      </c>
      <c r="B9875" t="s">
        <v>11194</v>
      </c>
      <c r="C9875" t="s">
        <v>84</v>
      </c>
      <c r="D9875" t="s">
        <v>84</v>
      </c>
      <c r="E9875" t="s">
        <v>84</v>
      </c>
      <c r="F9875" t="s">
        <v>84</v>
      </c>
    </row>
    <row r="9876" spans="1:6">
      <c r="A9876" t="s">
        <v>6587</v>
      </c>
      <c r="B9876" t="s">
        <v>11195</v>
      </c>
      <c r="C9876" t="s">
        <v>2767</v>
      </c>
      <c r="D9876" t="s">
        <v>5511</v>
      </c>
      <c r="E9876" t="s">
        <v>5110</v>
      </c>
      <c r="F9876" t="s">
        <v>3631</v>
      </c>
    </row>
    <row r="9877" spans="1:6">
      <c r="A9877" t="s">
        <v>6587</v>
      </c>
      <c r="B9877" t="s">
        <v>11197</v>
      </c>
      <c r="C9877" t="s">
        <v>2484</v>
      </c>
      <c r="D9877" t="s">
        <v>719</v>
      </c>
      <c r="E9877" t="s">
        <v>73</v>
      </c>
      <c r="F9877" t="s">
        <v>73</v>
      </c>
    </row>
    <row r="9878" spans="1:6">
      <c r="A9878" t="s">
        <v>6587</v>
      </c>
      <c r="B9878" t="s">
        <v>11198</v>
      </c>
      <c r="C9878" t="s">
        <v>7691</v>
      </c>
      <c r="D9878" t="s">
        <v>7691</v>
      </c>
      <c r="E9878" t="s">
        <v>7691</v>
      </c>
      <c r="F9878" t="s">
        <v>7691</v>
      </c>
    </row>
    <row r="9879" spans="1:6">
      <c r="A9879" t="s">
        <v>6587</v>
      </c>
      <c r="B9879" t="s">
        <v>11199</v>
      </c>
      <c r="C9879" t="s">
        <v>7691</v>
      </c>
      <c r="D9879" t="s">
        <v>7691</v>
      </c>
      <c r="E9879" t="s">
        <v>7691</v>
      </c>
      <c r="F9879" t="s">
        <v>7691</v>
      </c>
    </row>
    <row r="9880" spans="1:6">
      <c r="A9880" t="s">
        <v>6587</v>
      </c>
      <c r="B9880" t="s">
        <v>11200</v>
      </c>
      <c r="C9880" t="s">
        <v>1120</v>
      </c>
      <c r="D9880" t="s">
        <v>1037</v>
      </c>
      <c r="E9880" t="s">
        <v>1037</v>
      </c>
      <c r="F9880" t="s">
        <v>6088</v>
      </c>
    </row>
    <row r="9881" spans="1:6">
      <c r="A9881" t="s">
        <v>6587</v>
      </c>
      <c r="B9881" t="s">
        <v>11202</v>
      </c>
      <c r="C9881" t="s">
        <v>11894</v>
      </c>
      <c r="D9881" t="s">
        <v>13478</v>
      </c>
      <c r="E9881" t="s">
        <v>12123</v>
      </c>
      <c r="F9881" t="s">
        <v>10621</v>
      </c>
    </row>
    <row r="9882" spans="1:6">
      <c r="A9882" t="s">
        <v>6593</v>
      </c>
      <c r="B9882" t="s">
        <v>10212</v>
      </c>
      <c r="C9882" t="s">
        <v>11186</v>
      </c>
      <c r="D9882" t="s">
        <v>11188</v>
      </c>
      <c r="E9882" t="s">
        <v>11204</v>
      </c>
      <c r="F9882" t="s">
        <v>11327</v>
      </c>
    </row>
    <row r="9883" spans="1:6">
      <c r="A9883" t="s">
        <v>6593</v>
      </c>
      <c r="B9883" t="s">
        <v>11190</v>
      </c>
      <c r="C9883" t="s">
        <v>12269</v>
      </c>
      <c r="D9883" t="s">
        <v>12269</v>
      </c>
      <c r="E9883" t="s">
        <v>12269</v>
      </c>
      <c r="F9883" t="s">
        <v>12269</v>
      </c>
    </row>
    <row r="9884" spans="1:6">
      <c r="A9884" t="s">
        <v>6593</v>
      </c>
      <c r="B9884" t="s">
        <v>11193</v>
      </c>
      <c r="C9884" t="s">
        <v>7691</v>
      </c>
      <c r="D9884" t="s">
        <v>7691</v>
      </c>
      <c r="E9884" t="s">
        <v>7691</v>
      </c>
      <c r="F9884" t="s">
        <v>7691</v>
      </c>
    </row>
    <row r="9885" spans="1:6">
      <c r="A9885" t="s">
        <v>6593</v>
      </c>
      <c r="B9885" t="s">
        <v>11194</v>
      </c>
      <c r="C9885" t="s">
        <v>7691</v>
      </c>
      <c r="D9885" t="s">
        <v>7691</v>
      </c>
      <c r="E9885" t="s">
        <v>7691</v>
      </c>
      <c r="F9885" t="s">
        <v>7691</v>
      </c>
    </row>
    <row r="9886" spans="1:6">
      <c r="A9886" t="s">
        <v>6593</v>
      </c>
      <c r="B9886" t="s">
        <v>11195</v>
      </c>
      <c r="C9886" t="s">
        <v>2156</v>
      </c>
      <c r="D9886" t="s">
        <v>2156</v>
      </c>
      <c r="E9886" t="s">
        <v>621</v>
      </c>
      <c r="F9886" t="s">
        <v>288</v>
      </c>
    </row>
    <row r="9887" spans="1:6">
      <c r="A9887" t="s">
        <v>6593</v>
      </c>
      <c r="B9887" t="s">
        <v>11197</v>
      </c>
      <c r="C9887" t="s">
        <v>122</v>
      </c>
      <c r="D9887" t="s">
        <v>1079</v>
      </c>
      <c r="E9887" t="s">
        <v>1396</v>
      </c>
      <c r="F9887" t="s">
        <v>336</v>
      </c>
    </row>
    <row r="9888" spans="1:6">
      <c r="A9888" t="s">
        <v>6593</v>
      </c>
      <c r="B9888" t="s">
        <v>11198</v>
      </c>
      <c r="C9888" t="s">
        <v>1048</v>
      </c>
      <c r="D9888" t="s">
        <v>1048</v>
      </c>
      <c r="E9888" t="s">
        <v>1048</v>
      </c>
      <c r="F9888" t="s">
        <v>1048</v>
      </c>
    </row>
    <row r="9889" spans="1:6">
      <c r="A9889" t="s">
        <v>6593</v>
      </c>
      <c r="B9889" t="s">
        <v>11199</v>
      </c>
      <c r="C9889" t="s">
        <v>122</v>
      </c>
      <c r="D9889" t="s">
        <v>1079</v>
      </c>
      <c r="E9889" t="s">
        <v>336</v>
      </c>
      <c r="F9889" t="s">
        <v>1079</v>
      </c>
    </row>
    <row r="9890" spans="1:6">
      <c r="A9890" t="s">
        <v>6593</v>
      </c>
      <c r="B9890" t="s">
        <v>11200</v>
      </c>
      <c r="C9890" t="s">
        <v>410</v>
      </c>
      <c r="D9890" t="s">
        <v>2433</v>
      </c>
      <c r="E9890" t="s">
        <v>4171</v>
      </c>
      <c r="F9890" t="s">
        <v>2894</v>
      </c>
    </row>
    <row r="9891" spans="1:6">
      <c r="A9891" t="s">
        <v>6593</v>
      </c>
      <c r="B9891" t="s">
        <v>11202</v>
      </c>
      <c r="C9891" t="s">
        <v>3658</v>
      </c>
      <c r="D9891" t="s">
        <v>3658</v>
      </c>
      <c r="E9891" t="s">
        <v>2132</v>
      </c>
      <c r="F9891" t="s">
        <v>3280</v>
      </c>
    </row>
    <row r="9892" spans="1:6">
      <c r="A9892" t="s">
        <v>6597</v>
      </c>
      <c r="B9892" t="s">
        <v>10212</v>
      </c>
      <c r="C9892" t="s">
        <v>11186</v>
      </c>
      <c r="D9892" t="s">
        <v>11187</v>
      </c>
      <c r="E9892" t="s">
        <v>11188</v>
      </c>
      <c r="F9892" t="s">
        <v>11204</v>
      </c>
    </row>
    <row r="9893" spans="1:6">
      <c r="A9893" t="s">
        <v>6597</v>
      </c>
      <c r="B9893" t="s">
        <v>11190</v>
      </c>
      <c r="C9893" t="s">
        <v>10241</v>
      </c>
      <c r="D9893" t="s">
        <v>10241</v>
      </c>
      <c r="E9893" t="s">
        <v>10241</v>
      </c>
      <c r="F9893" t="s">
        <v>10241</v>
      </c>
    </row>
    <row r="9894" spans="1:6">
      <c r="A9894" t="s">
        <v>6597</v>
      </c>
      <c r="B9894" t="s">
        <v>11193</v>
      </c>
      <c r="C9894" t="s">
        <v>11762</v>
      </c>
      <c r="D9894" t="s">
        <v>11762</v>
      </c>
      <c r="E9894" t="s">
        <v>11762</v>
      </c>
      <c r="F9894" t="s">
        <v>11762</v>
      </c>
    </row>
    <row r="9895" spans="1:6">
      <c r="A9895" t="s">
        <v>6597</v>
      </c>
      <c r="B9895" t="s">
        <v>11194</v>
      </c>
      <c r="C9895" t="s">
        <v>7691</v>
      </c>
      <c r="D9895" t="s">
        <v>7691</v>
      </c>
      <c r="E9895" t="s">
        <v>7691</v>
      </c>
      <c r="F9895" t="s">
        <v>7691</v>
      </c>
    </row>
    <row r="9896" spans="1:6">
      <c r="A9896" t="s">
        <v>6597</v>
      </c>
      <c r="B9896" t="s">
        <v>11195</v>
      </c>
      <c r="C9896" t="s">
        <v>5865</v>
      </c>
      <c r="D9896" t="s">
        <v>1284</v>
      </c>
      <c r="E9896" t="s">
        <v>12043</v>
      </c>
      <c r="F9896" t="s">
        <v>316</v>
      </c>
    </row>
    <row r="9897" spans="1:6">
      <c r="A9897" t="s">
        <v>6597</v>
      </c>
      <c r="B9897" t="s">
        <v>11197</v>
      </c>
      <c r="C9897" t="s">
        <v>7691</v>
      </c>
      <c r="D9897" t="s">
        <v>7691</v>
      </c>
      <c r="E9897" t="s">
        <v>7691</v>
      </c>
      <c r="F9897" t="s">
        <v>2484</v>
      </c>
    </row>
    <row r="9898" spans="1:6">
      <c r="A9898" t="s">
        <v>6597</v>
      </c>
      <c r="B9898" t="s">
        <v>11198</v>
      </c>
      <c r="C9898" t="s">
        <v>7691</v>
      </c>
      <c r="D9898" t="s">
        <v>7691</v>
      </c>
      <c r="E9898" t="s">
        <v>7691</v>
      </c>
      <c r="F9898" t="s">
        <v>7691</v>
      </c>
    </row>
    <row r="9899" spans="1:6">
      <c r="A9899" t="s">
        <v>6597</v>
      </c>
      <c r="B9899" t="s">
        <v>11199</v>
      </c>
      <c r="C9899" t="s">
        <v>7691</v>
      </c>
      <c r="D9899" t="s">
        <v>7691</v>
      </c>
      <c r="E9899" t="s">
        <v>7691</v>
      </c>
      <c r="F9899" t="s">
        <v>1396</v>
      </c>
    </row>
    <row r="9900" spans="1:6">
      <c r="A9900" t="s">
        <v>6597</v>
      </c>
      <c r="B9900" t="s">
        <v>11200</v>
      </c>
      <c r="C9900" t="s">
        <v>5865</v>
      </c>
      <c r="D9900" t="s">
        <v>1284</v>
      </c>
      <c r="E9900" t="s">
        <v>12043</v>
      </c>
      <c r="F9900" t="s">
        <v>880</v>
      </c>
    </row>
    <row r="9901" spans="1:6">
      <c r="A9901" t="s">
        <v>6597</v>
      </c>
      <c r="B9901" t="s">
        <v>11202</v>
      </c>
      <c r="C9901" t="s">
        <v>11235</v>
      </c>
      <c r="D9901" t="s">
        <v>1956</v>
      </c>
      <c r="E9901" t="s">
        <v>10424</v>
      </c>
      <c r="F9901" t="s">
        <v>2077</v>
      </c>
    </row>
    <row r="9902" spans="1:6">
      <c r="A9902" t="s">
        <v>3123</v>
      </c>
      <c r="B9902" t="s">
        <v>10212</v>
      </c>
      <c r="C9902" t="s">
        <v>11186</v>
      </c>
      <c r="D9902" t="s">
        <v>11187</v>
      </c>
      <c r="E9902" t="s">
        <v>11188</v>
      </c>
      <c r="F9902" t="s">
        <v>11204</v>
      </c>
    </row>
    <row r="9903" spans="1:6">
      <c r="A9903" t="s">
        <v>3123</v>
      </c>
      <c r="B9903" t="s">
        <v>11190</v>
      </c>
      <c r="C9903" t="s">
        <v>3544</v>
      </c>
      <c r="D9903" t="s">
        <v>3544</v>
      </c>
      <c r="E9903" t="s">
        <v>3544</v>
      </c>
      <c r="F9903" t="s">
        <v>3544</v>
      </c>
    </row>
    <row r="9904" spans="1:6">
      <c r="A9904" t="s">
        <v>3123</v>
      </c>
      <c r="B9904" t="s">
        <v>11193</v>
      </c>
      <c r="C9904" t="s">
        <v>7691</v>
      </c>
      <c r="D9904" t="s">
        <v>7691</v>
      </c>
      <c r="E9904" t="s">
        <v>7691</v>
      </c>
      <c r="F9904" t="s">
        <v>7691</v>
      </c>
    </row>
    <row r="9905" spans="1:6">
      <c r="A9905" t="s">
        <v>3123</v>
      </c>
      <c r="B9905" t="s">
        <v>11194</v>
      </c>
      <c r="C9905" t="s">
        <v>10277</v>
      </c>
      <c r="D9905" t="s">
        <v>10277</v>
      </c>
      <c r="E9905" t="s">
        <v>5294</v>
      </c>
      <c r="F9905" t="s">
        <v>5294</v>
      </c>
    </row>
    <row r="9906" spans="1:6">
      <c r="A9906" t="s">
        <v>3123</v>
      </c>
      <c r="B9906" t="s">
        <v>11195</v>
      </c>
      <c r="C9906" t="s">
        <v>12055</v>
      </c>
      <c r="D9906" t="s">
        <v>13247</v>
      </c>
      <c r="E9906" t="s">
        <v>13479</v>
      </c>
      <c r="F9906" t="s">
        <v>13126</v>
      </c>
    </row>
    <row r="9907" spans="1:6">
      <c r="A9907" t="s">
        <v>3123</v>
      </c>
      <c r="B9907" t="s">
        <v>11197</v>
      </c>
      <c r="C9907" t="s">
        <v>909</v>
      </c>
      <c r="D9907" t="s">
        <v>5569</v>
      </c>
      <c r="E9907" t="s">
        <v>1596</v>
      </c>
      <c r="F9907" t="s">
        <v>1911</v>
      </c>
    </row>
    <row r="9908" spans="1:6">
      <c r="A9908" t="s">
        <v>3123</v>
      </c>
      <c r="B9908" t="s">
        <v>11198</v>
      </c>
      <c r="C9908" t="s">
        <v>7691</v>
      </c>
      <c r="D9908" t="s">
        <v>7691</v>
      </c>
      <c r="E9908" t="s">
        <v>7691</v>
      </c>
      <c r="F9908" t="s">
        <v>7691</v>
      </c>
    </row>
    <row r="9909" spans="1:6">
      <c r="A9909" t="s">
        <v>3123</v>
      </c>
      <c r="B9909" t="s">
        <v>11199</v>
      </c>
      <c r="C9909" t="s">
        <v>7691</v>
      </c>
      <c r="D9909" t="s">
        <v>7691</v>
      </c>
      <c r="E9909" t="s">
        <v>7691</v>
      </c>
      <c r="F9909" t="s">
        <v>7691</v>
      </c>
    </row>
    <row r="9910" spans="1:6">
      <c r="A9910" t="s">
        <v>3123</v>
      </c>
      <c r="B9910" t="s">
        <v>11200</v>
      </c>
      <c r="C9910" t="s">
        <v>11736</v>
      </c>
      <c r="D9910" t="s">
        <v>13480</v>
      </c>
      <c r="E9910" t="s">
        <v>13481</v>
      </c>
      <c r="F9910" t="s">
        <v>13482</v>
      </c>
    </row>
    <row r="9911" spans="1:6">
      <c r="A9911" t="s">
        <v>3123</v>
      </c>
      <c r="B9911" t="s">
        <v>11202</v>
      </c>
      <c r="C9911" t="s">
        <v>13483</v>
      </c>
      <c r="D9911" t="s">
        <v>6464</v>
      </c>
      <c r="E9911" t="s">
        <v>10513</v>
      </c>
      <c r="F9911" t="s">
        <v>11967</v>
      </c>
    </row>
    <row r="9912" spans="1:6">
      <c r="A9912" t="s">
        <v>3260</v>
      </c>
      <c r="B9912" t="s">
        <v>10212</v>
      </c>
      <c r="C9912" t="s">
        <v>11186</v>
      </c>
      <c r="D9912" t="s">
        <v>11187</v>
      </c>
      <c r="E9912" t="s">
        <v>11188</v>
      </c>
      <c r="F9912" t="s">
        <v>11204</v>
      </c>
    </row>
    <row r="9913" spans="1:6">
      <c r="A9913" t="s">
        <v>3260</v>
      </c>
      <c r="B9913" t="s">
        <v>11190</v>
      </c>
      <c r="C9913" t="s">
        <v>13484</v>
      </c>
      <c r="D9913" t="s">
        <v>13068</v>
      </c>
      <c r="E9913" t="s">
        <v>13485</v>
      </c>
      <c r="F9913" t="s">
        <v>13486</v>
      </c>
    </row>
    <row r="9914" spans="1:6">
      <c r="A9914" t="s">
        <v>3260</v>
      </c>
      <c r="B9914" t="s">
        <v>11193</v>
      </c>
      <c r="C9914" t="s">
        <v>7691</v>
      </c>
      <c r="D9914" t="s">
        <v>7691</v>
      </c>
      <c r="E9914" t="s">
        <v>7691</v>
      </c>
      <c r="F9914" t="s">
        <v>7691</v>
      </c>
    </row>
    <row r="9915" spans="1:6">
      <c r="A9915" t="s">
        <v>3260</v>
      </c>
      <c r="B9915" t="s">
        <v>11194</v>
      </c>
      <c r="C9915" t="s">
        <v>3072</v>
      </c>
      <c r="D9915" t="s">
        <v>3180</v>
      </c>
      <c r="E9915" t="s">
        <v>639</v>
      </c>
      <c r="F9915" t="s">
        <v>3887</v>
      </c>
    </row>
    <row r="9916" spans="1:6">
      <c r="A9916" t="s">
        <v>3260</v>
      </c>
      <c r="B9916" t="s">
        <v>11195</v>
      </c>
      <c r="C9916" t="s">
        <v>5470</v>
      </c>
      <c r="D9916" t="s">
        <v>1912</v>
      </c>
      <c r="E9916" t="s">
        <v>1409</v>
      </c>
      <c r="F9916" t="s">
        <v>896</v>
      </c>
    </row>
    <row r="9917" spans="1:6">
      <c r="A9917" t="s">
        <v>3260</v>
      </c>
      <c r="B9917" t="s">
        <v>11197</v>
      </c>
      <c r="C9917" t="s">
        <v>581</v>
      </c>
      <c r="D9917" t="s">
        <v>1015</v>
      </c>
      <c r="E9917" t="s">
        <v>1015</v>
      </c>
      <c r="F9917" t="s">
        <v>593</v>
      </c>
    </row>
    <row r="9918" spans="1:6">
      <c r="A9918" t="s">
        <v>3260</v>
      </c>
      <c r="B9918" t="s">
        <v>11198</v>
      </c>
      <c r="C9918" t="s">
        <v>7691</v>
      </c>
      <c r="D9918" t="s">
        <v>7691</v>
      </c>
      <c r="E9918" t="s">
        <v>7691</v>
      </c>
      <c r="F9918" t="s">
        <v>7691</v>
      </c>
    </row>
    <row r="9919" spans="1:6">
      <c r="A9919" t="s">
        <v>3260</v>
      </c>
      <c r="B9919" t="s">
        <v>11199</v>
      </c>
      <c r="C9919" t="s">
        <v>7958</v>
      </c>
      <c r="D9919" t="s">
        <v>162</v>
      </c>
      <c r="E9919" t="s">
        <v>162</v>
      </c>
      <c r="F9919" t="s">
        <v>1139</v>
      </c>
    </row>
    <row r="9920" spans="1:6">
      <c r="A9920" t="s">
        <v>3260</v>
      </c>
      <c r="B9920" t="s">
        <v>11200</v>
      </c>
      <c r="C9920" t="s">
        <v>141</v>
      </c>
      <c r="D9920" t="s">
        <v>1980</v>
      </c>
      <c r="E9920" t="s">
        <v>1406</v>
      </c>
      <c r="F9920" t="s">
        <v>1935</v>
      </c>
    </row>
    <row r="9921" spans="1:6">
      <c r="A9921" t="s">
        <v>3260</v>
      </c>
      <c r="B9921" t="s">
        <v>11202</v>
      </c>
      <c r="C9921" t="s">
        <v>11547</v>
      </c>
      <c r="D9921" t="s">
        <v>3445</v>
      </c>
      <c r="E9921" t="s">
        <v>4708</v>
      </c>
      <c r="F9921" t="s">
        <v>11643</v>
      </c>
    </row>
    <row r="9922" spans="1:6">
      <c r="A9922" t="s">
        <v>3269</v>
      </c>
      <c r="B9922" t="s">
        <v>10212</v>
      </c>
      <c r="C9922" t="s">
        <v>11186</v>
      </c>
      <c r="D9922" t="s">
        <v>11187</v>
      </c>
      <c r="E9922" t="s">
        <v>11188</v>
      </c>
      <c r="F9922" t="s">
        <v>11204</v>
      </c>
    </row>
    <row r="9923" spans="1:6">
      <c r="A9923" t="s">
        <v>3269</v>
      </c>
      <c r="B9923" t="s">
        <v>11190</v>
      </c>
      <c r="C9923" t="s">
        <v>10581</v>
      </c>
      <c r="D9923" t="s">
        <v>5553</v>
      </c>
      <c r="E9923" t="s">
        <v>11677</v>
      </c>
      <c r="F9923" t="s">
        <v>4901</v>
      </c>
    </row>
    <row r="9924" spans="1:6">
      <c r="A9924" t="s">
        <v>3269</v>
      </c>
      <c r="B9924" t="s">
        <v>11193</v>
      </c>
      <c r="C9924" t="s">
        <v>7691</v>
      </c>
      <c r="D9924" t="s">
        <v>7691</v>
      </c>
      <c r="E9924" t="s">
        <v>7691</v>
      </c>
      <c r="F9924" t="s">
        <v>7691</v>
      </c>
    </row>
    <row r="9925" spans="1:6">
      <c r="A9925" t="s">
        <v>3269</v>
      </c>
      <c r="B9925" t="s">
        <v>11194</v>
      </c>
      <c r="C9925" t="s">
        <v>1852</v>
      </c>
      <c r="D9925" t="s">
        <v>13487</v>
      </c>
      <c r="E9925" t="s">
        <v>10449</v>
      </c>
      <c r="F9925" t="s">
        <v>12603</v>
      </c>
    </row>
    <row r="9926" spans="1:6">
      <c r="A9926" t="s">
        <v>3269</v>
      </c>
      <c r="B9926" t="s">
        <v>11195</v>
      </c>
      <c r="C9926" t="s">
        <v>10869</v>
      </c>
      <c r="D9926" t="s">
        <v>12371</v>
      </c>
      <c r="E9926" t="s">
        <v>298</v>
      </c>
      <c r="F9926" t="s">
        <v>10931</v>
      </c>
    </row>
    <row r="9927" spans="1:6">
      <c r="A9927" t="s">
        <v>3269</v>
      </c>
      <c r="B9927" t="s">
        <v>11197</v>
      </c>
      <c r="C9927" t="s">
        <v>11340</v>
      </c>
      <c r="D9927" t="s">
        <v>104</v>
      </c>
      <c r="E9927" t="s">
        <v>207</v>
      </c>
      <c r="F9927" t="s">
        <v>1015</v>
      </c>
    </row>
    <row r="9928" spans="1:6">
      <c r="A9928" t="s">
        <v>3269</v>
      </c>
      <c r="B9928" t="s">
        <v>11198</v>
      </c>
      <c r="C9928" t="s">
        <v>365</v>
      </c>
      <c r="D9928" t="s">
        <v>2003</v>
      </c>
      <c r="E9928" t="s">
        <v>10615</v>
      </c>
      <c r="F9928" t="s">
        <v>3620</v>
      </c>
    </row>
    <row r="9929" spans="1:6">
      <c r="A9929" t="s">
        <v>3269</v>
      </c>
      <c r="B9929" t="s">
        <v>11199</v>
      </c>
      <c r="C9929" t="s">
        <v>12017</v>
      </c>
      <c r="D9929" t="s">
        <v>426</v>
      </c>
      <c r="E9929" t="s">
        <v>11784</v>
      </c>
      <c r="F9929" t="s">
        <v>6357</v>
      </c>
    </row>
    <row r="9930" spans="1:6">
      <c r="A9930" t="s">
        <v>3269</v>
      </c>
      <c r="B9930" t="s">
        <v>11200</v>
      </c>
      <c r="C9930" t="s">
        <v>10603</v>
      </c>
      <c r="D9930" t="s">
        <v>10430</v>
      </c>
      <c r="E9930" t="s">
        <v>11116</v>
      </c>
      <c r="F9930" t="s">
        <v>5635</v>
      </c>
    </row>
    <row r="9931" spans="1:6">
      <c r="A9931" t="s">
        <v>3269</v>
      </c>
      <c r="B9931" t="s">
        <v>11202</v>
      </c>
      <c r="C9931" t="s">
        <v>5671</v>
      </c>
      <c r="D9931" t="s">
        <v>1004</v>
      </c>
      <c r="E9931" t="s">
        <v>11658</v>
      </c>
      <c r="F9931" t="s">
        <v>2251</v>
      </c>
    </row>
    <row r="9932" spans="1:6">
      <c r="A9932" t="s">
        <v>3461</v>
      </c>
      <c r="B9932" t="s">
        <v>10212</v>
      </c>
      <c r="C9932" t="s">
        <v>11186</v>
      </c>
      <c r="D9932" t="s">
        <v>11187</v>
      </c>
      <c r="E9932" t="s">
        <v>11188</v>
      </c>
      <c r="F9932" t="s">
        <v>11204</v>
      </c>
    </row>
    <row r="9933" spans="1:6">
      <c r="A9933" t="s">
        <v>3461</v>
      </c>
      <c r="B9933" t="s">
        <v>11190</v>
      </c>
      <c r="C9933" t="s">
        <v>539</v>
      </c>
      <c r="D9933" t="s">
        <v>539</v>
      </c>
      <c r="E9933" t="s">
        <v>539</v>
      </c>
      <c r="F9933" t="s">
        <v>539</v>
      </c>
    </row>
    <row r="9934" spans="1:6">
      <c r="A9934" t="s">
        <v>3461</v>
      </c>
      <c r="B9934" t="s">
        <v>11193</v>
      </c>
      <c r="C9934" t="s">
        <v>13488</v>
      </c>
      <c r="D9934" t="s">
        <v>13489</v>
      </c>
      <c r="E9934" t="s">
        <v>13489</v>
      </c>
      <c r="F9934" t="s">
        <v>13490</v>
      </c>
    </row>
    <row r="9935" spans="1:6">
      <c r="A9935" t="s">
        <v>3461</v>
      </c>
      <c r="B9935" t="s">
        <v>11194</v>
      </c>
      <c r="C9935" t="s">
        <v>84</v>
      </c>
      <c r="D9935" t="s">
        <v>184</v>
      </c>
      <c r="E9935" t="s">
        <v>184</v>
      </c>
      <c r="F9935" t="s">
        <v>184</v>
      </c>
    </row>
    <row r="9936" spans="1:6">
      <c r="A9936" t="s">
        <v>3461</v>
      </c>
      <c r="B9936" t="s">
        <v>11195</v>
      </c>
      <c r="C9936" t="s">
        <v>13491</v>
      </c>
      <c r="D9936" t="s">
        <v>12867</v>
      </c>
      <c r="E9936" t="s">
        <v>10373</v>
      </c>
      <c r="F9936" t="s">
        <v>10722</v>
      </c>
    </row>
    <row r="9937" spans="1:6">
      <c r="A9937" t="s">
        <v>3461</v>
      </c>
      <c r="B9937" t="s">
        <v>11197</v>
      </c>
      <c r="C9937" t="s">
        <v>1684</v>
      </c>
      <c r="D9937" t="s">
        <v>1684</v>
      </c>
      <c r="E9937" t="s">
        <v>1684</v>
      </c>
      <c r="F9937" t="s">
        <v>11340</v>
      </c>
    </row>
    <row r="9938" spans="1:6">
      <c r="A9938" t="s">
        <v>3461</v>
      </c>
      <c r="B9938" t="s">
        <v>11198</v>
      </c>
      <c r="C9938" t="s">
        <v>4135</v>
      </c>
      <c r="D9938" t="s">
        <v>4135</v>
      </c>
      <c r="E9938" t="s">
        <v>480</v>
      </c>
      <c r="F9938" t="s">
        <v>4303</v>
      </c>
    </row>
    <row r="9939" spans="1:6">
      <c r="A9939" t="s">
        <v>3461</v>
      </c>
      <c r="B9939" t="s">
        <v>11199</v>
      </c>
      <c r="C9939" t="s">
        <v>7691</v>
      </c>
      <c r="D9939" t="s">
        <v>7691</v>
      </c>
      <c r="E9939" t="s">
        <v>7691</v>
      </c>
      <c r="F9939" t="s">
        <v>7691</v>
      </c>
    </row>
    <row r="9940" spans="1:6">
      <c r="A9940" t="s">
        <v>3461</v>
      </c>
      <c r="B9940" t="s">
        <v>11200</v>
      </c>
      <c r="C9940" t="s">
        <v>13492</v>
      </c>
      <c r="D9940" t="s">
        <v>12314</v>
      </c>
      <c r="E9940" t="s">
        <v>1962</v>
      </c>
      <c r="F9940" t="s">
        <v>13331</v>
      </c>
    </row>
    <row r="9941" spans="1:6">
      <c r="A9941" t="s">
        <v>3461</v>
      </c>
      <c r="B9941" t="s">
        <v>11202</v>
      </c>
      <c r="C9941" t="s">
        <v>7325</v>
      </c>
      <c r="D9941" t="s">
        <v>689</v>
      </c>
      <c r="E9941" t="s">
        <v>11419</v>
      </c>
      <c r="F9941" t="s">
        <v>5475</v>
      </c>
    </row>
    <row r="9942" spans="1:6">
      <c r="A9942" t="s">
        <v>3590</v>
      </c>
      <c r="B9942" t="s">
        <v>10212</v>
      </c>
      <c r="C9942" t="s">
        <v>11186</v>
      </c>
      <c r="D9942" t="s">
        <v>11187</v>
      </c>
      <c r="E9942" t="s">
        <v>11188</v>
      </c>
      <c r="F9942" t="s">
        <v>11204</v>
      </c>
    </row>
    <row r="9943" spans="1:6">
      <c r="A9943" t="s">
        <v>3590</v>
      </c>
      <c r="B9943" t="s">
        <v>11190</v>
      </c>
      <c r="C9943" t="s">
        <v>2954</v>
      </c>
      <c r="D9943" t="s">
        <v>2954</v>
      </c>
      <c r="E9943" t="s">
        <v>2954</v>
      </c>
      <c r="F9943" t="s">
        <v>12554</v>
      </c>
    </row>
    <row r="9944" spans="1:6">
      <c r="A9944" t="s">
        <v>3590</v>
      </c>
      <c r="B9944" t="s">
        <v>11193</v>
      </c>
      <c r="C9944" t="s">
        <v>7691</v>
      </c>
      <c r="D9944" t="s">
        <v>7691</v>
      </c>
      <c r="E9944" t="s">
        <v>7691</v>
      </c>
      <c r="F9944" t="s">
        <v>7691</v>
      </c>
    </row>
    <row r="9945" spans="1:6">
      <c r="A9945" t="s">
        <v>3590</v>
      </c>
      <c r="B9945" t="s">
        <v>11194</v>
      </c>
      <c r="C9945" t="s">
        <v>7691</v>
      </c>
      <c r="D9945" t="s">
        <v>7691</v>
      </c>
      <c r="E9945" t="s">
        <v>7691</v>
      </c>
      <c r="F9945" t="s">
        <v>7691</v>
      </c>
    </row>
    <row r="9946" spans="1:6">
      <c r="A9946" t="s">
        <v>3590</v>
      </c>
      <c r="B9946" t="s">
        <v>11195</v>
      </c>
      <c r="C9946" t="s">
        <v>3249</v>
      </c>
      <c r="D9946" t="s">
        <v>3331</v>
      </c>
      <c r="E9946" t="s">
        <v>11898</v>
      </c>
      <c r="F9946" t="s">
        <v>10989</v>
      </c>
    </row>
    <row r="9947" spans="1:6">
      <c r="A9947" t="s">
        <v>3590</v>
      </c>
      <c r="B9947" t="s">
        <v>11197</v>
      </c>
      <c r="C9947" t="s">
        <v>1396</v>
      </c>
      <c r="D9947" t="s">
        <v>1396</v>
      </c>
      <c r="E9947" t="s">
        <v>1396</v>
      </c>
      <c r="F9947" t="s">
        <v>1396</v>
      </c>
    </row>
    <row r="9948" spans="1:6">
      <c r="A9948" t="s">
        <v>3590</v>
      </c>
      <c r="B9948" t="s">
        <v>11198</v>
      </c>
      <c r="C9948" t="s">
        <v>7691</v>
      </c>
      <c r="D9948" t="s">
        <v>7691</v>
      </c>
      <c r="E9948" t="s">
        <v>7691</v>
      </c>
      <c r="F9948" t="s">
        <v>7691</v>
      </c>
    </row>
    <row r="9949" spans="1:6">
      <c r="A9949" t="s">
        <v>3590</v>
      </c>
      <c r="B9949" t="s">
        <v>11199</v>
      </c>
      <c r="C9949" t="s">
        <v>3645</v>
      </c>
      <c r="D9949" t="s">
        <v>4330</v>
      </c>
      <c r="E9949" t="s">
        <v>12470</v>
      </c>
      <c r="F9949" t="s">
        <v>1921</v>
      </c>
    </row>
    <row r="9950" spans="1:6">
      <c r="A9950" t="s">
        <v>3590</v>
      </c>
      <c r="B9950" t="s">
        <v>11200</v>
      </c>
      <c r="C9950" t="s">
        <v>480</v>
      </c>
      <c r="D9950" t="s">
        <v>260</v>
      </c>
      <c r="E9950" t="s">
        <v>1282</v>
      </c>
      <c r="F9950" t="s">
        <v>2014</v>
      </c>
    </row>
    <row r="9951" spans="1:6">
      <c r="A9951" t="s">
        <v>3590</v>
      </c>
      <c r="B9951" t="s">
        <v>11202</v>
      </c>
      <c r="C9951" t="s">
        <v>4695</v>
      </c>
      <c r="D9951" t="s">
        <v>938</v>
      </c>
      <c r="E9951" t="s">
        <v>3601</v>
      </c>
      <c r="F9951" t="s">
        <v>4648</v>
      </c>
    </row>
    <row r="9952" spans="1:6">
      <c r="A9952" t="s">
        <v>3753</v>
      </c>
      <c r="B9952" t="s">
        <v>10212</v>
      </c>
      <c r="C9952" t="s">
        <v>11186</v>
      </c>
      <c r="D9952" t="s">
        <v>11187</v>
      </c>
      <c r="E9952" t="s">
        <v>11188</v>
      </c>
      <c r="F9952" t="s">
        <v>11204</v>
      </c>
    </row>
    <row r="9953" spans="1:6">
      <c r="A9953" t="s">
        <v>3753</v>
      </c>
      <c r="B9953" t="s">
        <v>11190</v>
      </c>
      <c r="C9953" t="s">
        <v>12398</v>
      </c>
      <c r="D9953" t="s">
        <v>12398</v>
      </c>
      <c r="E9953" t="s">
        <v>12398</v>
      </c>
      <c r="F9953" t="s">
        <v>12398</v>
      </c>
    </row>
    <row r="9954" spans="1:6">
      <c r="A9954" t="s">
        <v>3753</v>
      </c>
      <c r="B9954" t="s">
        <v>11193</v>
      </c>
      <c r="C9954" t="s">
        <v>7691</v>
      </c>
      <c r="D9954" t="s">
        <v>7691</v>
      </c>
      <c r="E9954" t="s">
        <v>7691</v>
      </c>
      <c r="F9954" t="s">
        <v>7691</v>
      </c>
    </row>
    <row r="9955" spans="1:6">
      <c r="A9955" t="s">
        <v>3753</v>
      </c>
      <c r="B9955" t="s">
        <v>11194</v>
      </c>
      <c r="C9955" t="s">
        <v>7958</v>
      </c>
      <c r="D9955" t="s">
        <v>7958</v>
      </c>
      <c r="E9955" t="s">
        <v>1068</v>
      </c>
      <c r="F9955" t="s">
        <v>2822</v>
      </c>
    </row>
    <row r="9956" spans="1:6">
      <c r="A9956" t="s">
        <v>3753</v>
      </c>
      <c r="B9956" t="s">
        <v>11195</v>
      </c>
      <c r="C9956" t="s">
        <v>2255</v>
      </c>
      <c r="D9956" t="s">
        <v>2719</v>
      </c>
      <c r="E9956" t="s">
        <v>4708</v>
      </c>
      <c r="F9956" t="s">
        <v>4889</v>
      </c>
    </row>
    <row r="9957" spans="1:6">
      <c r="A9957" t="s">
        <v>3753</v>
      </c>
      <c r="B9957" t="s">
        <v>11197</v>
      </c>
      <c r="C9957" t="s">
        <v>1242</v>
      </c>
      <c r="D9957" t="s">
        <v>593</v>
      </c>
      <c r="E9957" t="s">
        <v>11340</v>
      </c>
      <c r="F9957" t="s">
        <v>195</v>
      </c>
    </row>
    <row r="9958" spans="1:6">
      <c r="A9958" t="s">
        <v>3753</v>
      </c>
      <c r="B9958" t="s">
        <v>11198</v>
      </c>
      <c r="C9958" t="s">
        <v>7890</v>
      </c>
      <c r="D9958" t="s">
        <v>5485</v>
      </c>
      <c r="E9958" t="s">
        <v>5485</v>
      </c>
      <c r="F9958" t="s">
        <v>5840</v>
      </c>
    </row>
    <row r="9959" spans="1:6">
      <c r="A9959" t="s">
        <v>3753</v>
      </c>
      <c r="B9959" t="s">
        <v>11199</v>
      </c>
      <c r="C9959" t="s">
        <v>2323</v>
      </c>
      <c r="D9959" t="s">
        <v>71</v>
      </c>
      <c r="E9959" t="s">
        <v>731</v>
      </c>
      <c r="F9959" t="s">
        <v>731</v>
      </c>
    </row>
    <row r="9960" spans="1:6">
      <c r="A9960" t="s">
        <v>3753</v>
      </c>
      <c r="B9960" t="s">
        <v>11200</v>
      </c>
      <c r="C9960" t="s">
        <v>1135</v>
      </c>
      <c r="D9960" t="s">
        <v>102</v>
      </c>
      <c r="E9960" t="s">
        <v>3011</v>
      </c>
      <c r="F9960" t="s">
        <v>1505</v>
      </c>
    </row>
    <row r="9961" spans="1:6">
      <c r="A9961" t="s">
        <v>3753</v>
      </c>
      <c r="B9961" t="s">
        <v>11202</v>
      </c>
      <c r="C9961" t="s">
        <v>937</v>
      </c>
      <c r="D9961" t="s">
        <v>10298</v>
      </c>
      <c r="E9961" t="s">
        <v>3206</v>
      </c>
      <c r="F9961" t="s">
        <v>7836</v>
      </c>
    </row>
    <row r="9962" spans="1:6">
      <c r="A9962" t="s">
        <v>3876</v>
      </c>
      <c r="B9962" t="s">
        <v>10212</v>
      </c>
      <c r="C9962" t="s">
        <v>11188</v>
      </c>
      <c r="D9962" t="s">
        <v>11204</v>
      </c>
      <c r="E9962" t="s">
        <v>11205</v>
      </c>
      <c r="F9962" t="s">
        <v>11327</v>
      </c>
    </row>
    <row r="9963" spans="1:6">
      <c r="A9963" t="s">
        <v>3876</v>
      </c>
      <c r="B9963" t="s">
        <v>11190</v>
      </c>
      <c r="C9963" t="s">
        <v>11136</v>
      </c>
      <c r="D9963" t="s">
        <v>11136</v>
      </c>
      <c r="E9963" t="s">
        <v>11136</v>
      </c>
      <c r="F9963" t="s">
        <v>11136</v>
      </c>
    </row>
    <row r="9964" spans="1:6">
      <c r="A9964" t="s">
        <v>3876</v>
      </c>
      <c r="B9964" t="s">
        <v>11193</v>
      </c>
      <c r="C9964" t="s">
        <v>11562</v>
      </c>
      <c r="D9964" t="s">
        <v>11562</v>
      </c>
      <c r="E9964" t="s">
        <v>11562</v>
      </c>
      <c r="F9964" t="s">
        <v>11562</v>
      </c>
    </row>
    <row r="9965" spans="1:6">
      <c r="A9965" t="s">
        <v>3876</v>
      </c>
      <c r="B9965" t="s">
        <v>11194</v>
      </c>
      <c r="C9965" t="s">
        <v>7691</v>
      </c>
      <c r="D9965" t="s">
        <v>2181</v>
      </c>
      <c r="E9965" t="s">
        <v>2181</v>
      </c>
      <c r="F9965" t="s">
        <v>2181</v>
      </c>
    </row>
    <row r="9966" spans="1:6">
      <c r="A9966" t="s">
        <v>3876</v>
      </c>
      <c r="B9966" t="s">
        <v>11195</v>
      </c>
      <c r="C9966" t="s">
        <v>575</v>
      </c>
      <c r="D9966" t="s">
        <v>11029</v>
      </c>
      <c r="E9966" t="s">
        <v>253</v>
      </c>
      <c r="F9966" t="s">
        <v>11925</v>
      </c>
    </row>
    <row r="9967" spans="1:6">
      <c r="A9967" t="s">
        <v>3876</v>
      </c>
      <c r="B9967" t="s">
        <v>11197</v>
      </c>
      <c r="C9967" t="s">
        <v>2181</v>
      </c>
      <c r="D9967" t="s">
        <v>1242</v>
      </c>
      <c r="E9967" t="s">
        <v>1981</v>
      </c>
      <c r="F9967" t="s">
        <v>24</v>
      </c>
    </row>
    <row r="9968" spans="1:6">
      <c r="A9968" t="s">
        <v>3876</v>
      </c>
      <c r="B9968" t="s">
        <v>11198</v>
      </c>
      <c r="C9968" t="s">
        <v>7691</v>
      </c>
      <c r="D9968" t="s">
        <v>7691</v>
      </c>
      <c r="E9968" t="s">
        <v>7691</v>
      </c>
      <c r="F9968" t="s">
        <v>7691</v>
      </c>
    </row>
    <row r="9969" spans="1:6">
      <c r="A9969" t="s">
        <v>3876</v>
      </c>
      <c r="B9969" t="s">
        <v>11199</v>
      </c>
      <c r="C9969" t="s">
        <v>7691</v>
      </c>
      <c r="D9969" t="s">
        <v>7691</v>
      </c>
      <c r="E9969" t="s">
        <v>7691</v>
      </c>
      <c r="F9969" t="s">
        <v>7691</v>
      </c>
    </row>
    <row r="9970" spans="1:6">
      <c r="A9970" t="s">
        <v>3876</v>
      </c>
      <c r="B9970" t="s">
        <v>11200</v>
      </c>
      <c r="C9970" t="s">
        <v>12214</v>
      </c>
      <c r="D9970" t="s">
        <v>6088</v>
      </c>
      <c r="E9970" t="s">
        <v>150</v>
      </c>
      <c r="F9970" t="s">
        <v>12437</v>
      </c>
    </row>
    <row r="9971" spans="1:6">
      <c r="A9971" t="s">
        <v>3876</v>
      </c>
      <c r="B9971" t="s">
        <v>11202</v>
      </c>
      <c r="C9971" t="s">
        <v>12965</v>
      </c>
      <c r="D9971" t="s">
        <v>13493</v>
      </c>
      <c r="E9971" t="s">
        <v>12700</v>
      </c>
      <c r="F9971" t="s">
        <v>11600</v>
      </c>
    </row>
    <row r="9972" spans="1:6">
      <c r="A9972" t="s">
        <v>3884</v>
      </c>
      <c r="B9972" t="s">
        <v>10212</v>
      </c>
      <c r="C9972" t="s">
        <v>11187</v>
      </c>
      <c r="D9972" t="s">
        <v>11188</v>
      </c>
      <c r="E9972" t="s">
        <v>11204</v>
      </c>
      <c r="F9972" t="s">
        <v>11327</v>
      </c>
    </row>
    <row r="9973" spans="1:6">
      <c r="A9973" t="s">
        <v>3884</v>
      </c>
      <c r="B9973" t="s">
        <v>11190</v>
      </c>
      <c r="C9973" t="s">
        <v>5693</v>
      </c>
      <c r="D9973" t="s">
        <v>5693</v>
      </c>
      <c r="E9973" t="s">
        <v>5693</v>
      </c>
      <c r="F9973" t="s">
        <v>5693</v>
      </c>
    </row>
    <row r="9974" spans="1:6">
      <c r="A9974" t="s">
        <v>3884</v>
      </c>
      <c r="B9974" t="s">
        <v>11193</v>
      </c>
      <c r="C9974" t="s">
        <v>7691</v>
      </c>
      <c r="D9974" t="s">
        <v>7691</v>
      </c>
      <c r="E9974" t="s">
        <v>7691</v>
      </c>
      <c r="F9974" t="s">
        <v>7691</v>
      </c>
    </row>
    <row r="9975" spans="1:6">
      <c r="A9975" t="s">
        <v>3884</v>
      </c>
      <c r="B9975" t="s">
        <v>11194</v>
      </c>
      <c r="C9975" t="s">
        <v>11348</v>
      </c>
      <c r="D9975" t="s">
        <v>768</v>
      </c>
      <c r="E9975" t="s">
        <v>10281</v>
      </c>
      <c r="F9975" t="s">
        <v>10641</v>
      </c>
    </row>
    <row r="9976" spans="1:6">
      <c r="A9976" t="s">
        <v>3884</v>
      </c>
      <c r="B9976" t="s">
        <v>11195</v>
      </c>
      <c r="C9976" t="s">
        <v>622</v>
      </c>
      <c r="D9976" t="s">
        <v>5017</v>
      </c>
      <c r="E9976" t="s">
        <v>11519</v>
      </c>
      <c r="F9976" t="s">
        <v>5448</v>
      </c>
    </row>
    <row r="9977" spans="1:6">
      <c r="A9977" t="s">
        <v>3884</v>
      </c>
      <c r="B9977" t="s">
        <v>11197</v>
      </c>
      <c r="C9977" t="s">
        <v>2858</v>
      </c>
      <c r="D9977" t="s">
        <v>5762</v>
      </c>
      <c r="E9977" t="s">
        <v>4195</v>
      </c>
      <c r="F9977" t="s">
        <v>6590</v>
      </c>
    </row>
    <row r="9978" spans="1:6">
      <c r="A9978" t="s">
        <v>3884</v>
      </c>
      <c r="B9978" t="s">
        <v>11198</v>
      </c>
      <c r="C9978" t="s">
        <v>7691</v>
      </c>
      <c r="D9978" t="s">
        <v>7691</v>
      </c>
      <c r="E9978" t="s">
        <v>7691</v>
      </c>
      <c r="F9978" t="s">
        <v>7691</v>
      </c>
    </row>
    <row r="9979" spans="1:6">
      <c r="A9979" t="s">
        <v>3884</v>
      </c>
      <c r="B9979" t="s">
        <v>11199</v>
      </c>
      <c r="C9979" t="s">
        <v>3104</v>
      </c>
      <c r="D9979" t="s">
        <v>1904</v>
      </c>
      <c r="E9979" t="s">
        <v>2539</v>
      </c>
      <c r="F9979" t="s">
        <v>5213</v>
      </c>
    </row>
    <row r="9980" spans="1:6">
      <c r="A9980" t="s">
        <v>3884</v>
      </c>
      <c r="B9980" t="s">
        <v>11200</v>
      </c>
      <c r="C9980" t="s">
        <v>1215</v>
      </c>
      <c r="D9980" t="s">
        <v>2858</v>
      </c>
      <c r="E9980" t="s">
        <v>4075</v>
      </c>
      <c r="F9980" t="s">
        <v>5549</v>
      </c>
    </row>
    <row r="9981" spans="1:6">
      <c r="A9981" t="s">
        <v>3884</v>
      </c>
      <c r="B9981" t="s">
        <v>11202</v>
      </c>
      <c r="C9981" t="s">
        <v>1633</v>
      </c>
      <c r="D9981" t="s">
        <v>11582</v>
      </c>
      <c r="E9981" t="s">
        <v>10975</v>
      </c>
      <c r="F9981" t="s">
        <v>243</v>
      </c>
    </row>
    <row r="9982" spans="1:6">
      <c r="A9982" t="s">
        <v>4513</v>
      </c>
      <c r="B9982" t="s">
        <v>10212</v>
      </c>
      <c r="C9982" t="s">
        <v>11186</v>
      </c>
      <c r="D9982" t="s">
        <v>11187</v>
      </c>
      <c r="E9982" t="s">
        <v>11188</v>
      </c>
      <c r="F9982" t="s">
        <v>11204</v>
      </c>
    </row>
    <row r="9983" spans="1:6">
      <c r="A9983" t="s">
        <v>4513</v>
      </c>
      <c r="B9983" t="s">
        <v>11190</v>
      </c>
      <c r="C9983" t="s">
        <v>13494</v>
      </c>
      <c r="D9983" t="s">
        <v>13494</v>
      </c>
      <c r="E9983" t="s">
        <v>4340</v>
      </c>
      <c r="F9983" t="s">
        <v>4340</v>
      </c>
    </row>
    <row r="9984" spans="1:6">
      <c r="A9984" t="s">
        <v>4513</v>
      </c>
      <c r="B9984" t="s">
        <v>11193</v>
      </c>
      <c r="C9984" t="s">
        <v>7691</v>
      </c>
      <c r="D9984" t="s">
        <v>7691</v>
      </c>
      <c r="E9984" t="s">
        <v>7691</v>
      </c>
      <c r="F9984" t="s">
        <v>7691</v>
      </c>
    </row>
    <row r="9985" spans="1:6">
      <c r="A9985" t="s">
        <v>4513</v>
      </c>
      <c r="B9985" t="s">
        <v>11194</v>
      </c>
      <c r="C9985" t="s">
        <v>5978</v>
      </c>
      <c r="D9985" t="s">
        <v>7090</v>
      </c>
      <c r="E9985" t="s">
        <v>12068</v>
      </c>
      <c r="F9985" t="s">
        <v>10660</v>
      </c>
    </row>
    <row r="9986" spans="1:6">
      <c r="A9986" t="s">
        <v>4513</v>
      </c>
      <c r="B9986" t="s">
        <v>11195</v>
      </c>
      <c r="C9986" t="s">
        <v>10253</v>
      </c>
      <c r="D9986" t="s">
        <v>2050</v>
      </c>
      <c r="E9986" t="s">
        <v>11679</v>
      </c>
      <c r="F9986" t="s">
        <v>4244</v>
      </c>
    </row>
    <row r="9987" spans="1:6">
      <c r="A9987" t="s">
        <v>4513</v>
      </c>
      <c r="B9987" t="s">
        <v>11197</v>
      </c>
      <c r="C9987" t="s">
        <v>1079</v>
      </c>
      <c r="D9987" t="s">
        <v>1079</v>
      </c>
      <c r="E9987" t="s">
        <v>336</v>
      </c>
      <c r="F9987" t="s">
        <v>1079</v>
      </c>
    </row>
    <row r="9988" spans="1:6">
      <c r="A9988" t="s">
        <v>4513</v>
      </c>
      <c r="B9988" t="s">
        <v>11198</v>
      </c>
      <c r="C9988" t="s">
        <v>7691</v>
      </c>
      <c r="D9988" t="s">
        <v>7691</v>
      </c>
      <c r="E9988" t="s">
        <v>7691</v>
      </c>
      <c r="F9988" t="s">
        <v>7691</v>
      </c>
    </row>
    <row r="9989" spans="1:6">
      <c r="A9989" t="s">
        <v>4513</v>
      </c>
      <c r="B9989" t="s">
        <v>11199</v>
      </c>
      <c r="C9989" t="s">
        <v>2076</v>
      </c>
      <c r="D9989" t="s">
        <v>2076</v>
      </c>
      <c r="E9989" t="s">
        <v>2076</v>
      </c>
      <c r="F9989" t="s">
        <v>2076</v>
      </c>
    </row>
    <row r="9990" spans="1:6">
      <c r="A9990" t="s">
        <v>4513</v>
      </c>
      <c r="B9990" t="s">
        <v>11200</v>
      </c>
      <c r="C9990" t="s">
        <v>5111</v>
      </c>
      <c r="D9990" t="s">
        <v>2222</v>
      </c>
      <c r="E9990" t="s">
        <v>32</v>
      </c>
      <c r="F9990" t="s">
        <v>10624</v>
      </c>
    </row>
    <row r="9991" spans="1:6">
      <c r="A9991" t="s">
        <v>4513</v>
      </c>
      <c r="B9991" t="s">
        <v>11202</v>
      </c>
      <c r="C9991" t="s">
        <v>7567</v>
      </c>
      <c r="D9991" t="s">
        <v>3390</v>
      </c>
      <c r="E9991" t="s">
        <v>11688</v>
      </c>
      <c r="F9991" t="s">
        <v>6261</v>
      </c>
    </row>
    <row r="9992" spans="1:6">
      <c r="A9992" t="s">
        <v>4604</v>
      </c>
      <c r="B9992" t="s">
        <v>10212</v>
      </c>
      <c r="C9992" t="s">
        <v>11187</v>
      </c>
      <c r="D9992" t="s">
        <v>11188</v>
      </c>
      <c r="E9992" t="s">
        <v>11204</v>
      </c>
      <c r="F9992" t="s">
        <v>11205</v>
      </c>
    </row>
    <row r="9993" spans="1:6">
      <c r="A9993" t="s">
        <v>4604</v>
      </c>
      <c r="B9993" t="s">
        <v>11190</v>
      </c>
      <c r="C9993" t="s">
        <v>13495</v>
      </c>
      <c r="D9993" t="s">
        <v>13495</v>
      </c>
      <c r="E9993" t="s">
        <v>13495</v>
      </c>
      <c r="F9993" t="s">
        <v>13495</v>
      </c>
    </row>
    <row r="9994" spans="1:6">
      <c r="A9994" t="s">
        <v>4604</v>
      </c>
      <c r="B9994" t="s">
        <v>11193</v>
      </c>
      <c r="C9994" t="s">
        <v>7691</v>
      </c>
      <c r="D9994" t="s">
        <v>7691</v>
      </c>
      <c r="E9994" t="s">
        <v>7691</v>
      </c>
      <c r="F9994" t="s">
        <v>7691</v>
      </c>
    </row>
    <row r="9995" spans="1:6">
      <c r="A9995" t="s">
        <v>4604</v>
      </c>
      <c r="B9995" t="s">
        <v>11194</v>
      </c>
      <c r="C9995" t="s">
        <v>3762</v>
      </c>
      <c r="D9995" t="s">
        <v>1884</v>
      </c>
      <c r="E9995" t="s">
        <v>2237</v>
      </c>
      <c r="F9995" t="s">
        <v>3226</v>
      </c>
    </row>
    <row r="9996" spans="1:6">
      <c r="A9996" t="s">
        <v>4604</v>
      </c>
      <c r="B9996" t="s">
        <v>11195</v>
      </c>
      <c r="C9996" t="s">
        <v>4283</v>
      </c>
      <c r="D9996" t="s">
        <v>912</v>
      </c>
      <c r="E9996" t="s">
        <v>11860</v>
      </c>
      <c r="F9996" t="s">
        <v>11391</v>
      </c>
    </row>
    <row r="9997" spans="1:6">
      <c r="A9997" t="s">
        <v>4604</v>
      </c>
      <c r="B9997" t="s">
        <v>11197</v>
      </c>
      <c r="C9997" t="s">
        <v>2181</v>
      </c>
      <c r="D9997" t="s">
        <v>2181</v>
      </c>
      <c r="E9997" t="s">
        <v>1079</v>
      </c>
      <c r="F9997" t="s">
        <v>1684</v>
      </c>
    </row>
    <row r="9998" spans="1:6">
      <c r="A9998" t="s">
        <v>4604</v>
      </c>
      <c r="B9998" t="s">
        <v>11198</v>
      </c>
      <c r="C9998" t="s">
        <v>7691</v>
      </c>
      <c r="D9998" t="s">
        <v>7691</v>
      </c>
      <c r="E9998" t="s">
        <v>7691</v>
      </c>
      <c r="F9998" t="s">
        <v>7691</v>
      </c>
    </row>
    <row r="9999" spans="1:6">
      <c r="A9999" t="s">
        <v>4604</v>
      </c>
      <c r="B9999" t="s">
        <v>11199</v>
      </c>
      <c r="C9999" t="s">
        <v>5297</v>
      </c>
      <c r="D9999" t="s">
        <v>7991</v>
      </c>
      <c r="E9999" t="s">
        <v>2530</v>
      </c>
      <c r="F9999" t="s">
        <v>11398</v>
      </c>
    </row>
    <row r="10000" spans="1:6">
      <c r="A10000" t="s">
        <v>4604</v>
      </c>
      <c r="B10000" t="s">
        <v>11200</v>
      </c>
      <c r="C10000" t="s">
        <v>3576</v>
      </c>
      <c r="D10000" t="s">
        <v>472</v>
      </c>
      <c r="E10000" t="s">
        <v>7399</v>
      </c>
      <c r="F10000" t="s">
        <v>459</v>
      </c>
    </row>
    <row r="10001" spans="1:6">
      <c r="A10001" t="s">
        <v>4604</v>
      </c>
      <c r="B10001" t="s">
        <v>11202</v>
      </c>
      <c r="C10001" t="s">
        <v>12002</v>
      </c>
      <c r="D10001" t="s">
        <v>5983</v>
      </c>
      <c r="E10001" t="s">
        <v>11369</v>
      </c>
      <c r="F10001" t="s">
        <v>7670</v>
      </c>
    </row>
    <row r="10002" spans="1:6">
      <c r="A10002" t="s">
        <v>4725</v>
      </c>
      <c r="B10002" t="s">
        <v>10212</v>
      </c>
      <c r="C10002" t="s">
        <v>11186</v>
      </c>
      <c r="D10002" t="s">
        <v>11187</v>
      </c>
      <c r="E10002" t="s">
        <v>11204</v>
      </c>
      <c r="F10002" t="s">
        <v>11205</v>
      </c>
    </row>
    <row r="10003" spans="1:6">
      <c r="A10003" t="s">
        <v>4725</v>
      </c>
      <c r="B10003" t="s">
        <v>11190</v>
      </c>
      <c r="C10003" t="s">
        <v>12147</v>
      </c>
      <c r="D10003" t="s">
        <v>12147</v>
      </c>
      <c r="E10003" t="s">
        <v>12147</v>
      </c>
      <c r="F10003" t="s">
        <v>10584</v>
      </c>
    </row>
    <row r="10004" spans="1:6">
      <c r="A10004" t="s">
        <v>4725</v>
      </c>
      <c r="B10004" t="s">
        <v>11193</v>
      </c>
      <c r="C10004" t="s">
        <v>7691</v>
      </c>
      <c r="D10004" t="s">
        <v>7691</v>
      </c>
      <c r="E10004" t="s">
        <v>7691</v>
      </c>
      <c r="F10004" t="s">
        <v>7691</v>
      </c>
    </row>
    <row r="10005" spans="1:6">
      <c r="A10005" t="s">
        <v>4725</v>
      </c>
      <c r="B10005" t="s">
        <v>11194</v>
      </c>
      <c r="C10005" t="s">
        <v>258</v>
      </c>
      <c r="D10005" t="s">
        <v>1900</v>
      </c>
      <c r="E10005" t="s">
        <v>5742</v>
      </c>
      <c r="F10005" t="s">
        <v>5742</v>
      </c>
    </row>
    <row r="10006" spans="1:6">
      <c r="A10006" t="s">
        <v>4725</v>
      </c>
      <c r="B10006" t="s">
        <v>11195</v>
      </c>
      <c r="C10006" t="s">
        <v>1164</v>
      </c>
      <c r="D10006" t="s">
        <v>11042</v>
      </c>
      <c r="E10006" t="s">
        <v>4945</v>
      </c>
      <c r="F10006" t="s">
        <v>4676</v>
      </c>
    </row>
    <row r="10007" spans="1:6">
      <c r="A10007" t="s">
        <v>4725</v>
      </c>
      <c r="B10007" t="s">
        <v>11197</v>
      </c>
      <c r="C10007" t="s">
        <v>1396</v>
      </c>
      <c r="D10007" t="s">
        <v>1396</v>
      </c>
      <c r="E10007" t="s">
        <v>1396</v>
      </c>
      <c r="F10007" t="s">
        <v>336</v>
      </c>
    </row>
    <row r="10008" spans="1:6">
      <c r="A10008" t="s">
        <v>4725</v>
      </c>
      <c r="B10008" t="s">
        <v>11198</v>
      </c>
      <c r="C10008" t="s">
        <v>7691</v>
      </c>
      <c r="D10008" t="s">
        <v>7691</v>
      </c>
      <c r="E10008" t="s">
        <v>7691</v>
      </c>
      <c r="F10008" t="s">
        <v>7691</v>
      </c>
    </row>
    <row r="10009" spans="1:6">
      <c r="A10009" t="s">
        <v>4725</v>
      </c>
      <c r="B10009" t="s">
        <v>11199</v>
      </c>
      <c r="C10009" t="s">
        <v>3397</v>
      </c>
      <c r="D10009" t="s">
        <v>599</v>
      </c>
      <c r="E10009" t="s">
        <v>178</v>
      </c>
      <c r="F10009" t="s">
        <v>11138</v>
      </c>
    </row>
    <row r="10010" spans="1:6">
      <c r="A10010" t="s">
        <v>4725</v>
      </c>
      <c r="B10010" t="s">
        <v>11200</v>
      </c>
      <c r="C10010" t="s">
        <v>2904</v>
      </c>
      <c r="D10010" t="s">
        <v>253</v>
      </c>
      <c r="E10010" t="s">
        <v>11113</v>
      </c>
      <c r="F10010" t="s">
        <v>2703</v>
      </c>
    </row>
    <row r="10011" spans="1:6">
      <c r="A10011" t="s">
        <v>4725</v>
      </c>
      <c r="B10011" t="s">
        <v>11202</v>
      </c>
      <c r="C10011" t="s">
        <v>3352</v>
      </c>
      <c r="D10011" t="s">
        <v>2836</v>
      </c>
      <c r="E10011" t="s">
        <v>458</v>
      </c>
      <c r="F10011" t="s">
        <v>3543</v>
      </c>
    </row>
    <row r="10012" spans="1:6">
      <c r="A10012" t="s">
        <v>4744</v>
      </c>
      <c r="B10012" t="s">
        <v>10212</v>
      </c>
      <c r="C10012" t="s">
        <v>11186</v>
      </c>
      <c r="D10012" t="s">
        <v>11187</v>
      </c>
      <c r="E10012" t="s">
        <v>11188</v>
      </c>
      <c r="F10012" t="s">
        <v>11204</v>
      </c>
    </row>
    <row r="10013" spans="1:6">
      <c r="A10013" t="s">
        <v>4744</v>
      </c>
      <c r="B10013" t="s">
        <v>11190</v>
      </c>
      <c r="C10013" t="s">
        <v>11461</v>
      </c>
      <c r="D10013" t="s">
        <v>11461</v>
      </c>
      <c r="E10013" t="s">
        <v>11461</v>
      </c>
      <c r="F10013" t="s">
        <v>11461</v>
      </c>
    </row>
    <row r="10014" spans="1:6">
      <c r="A10014" t="s">
        <v>4744</v>
      </c>
      <c r="B10014" t="s">
        <v>11193</v>
      </c>
      <c r="C10014" t="s">
        <v>354</v>
      </c>
      <c r="D10014" t="s">
        <v>354</v>
      </c>
      <c r="E10014" t="s">
        <v>354</v>
      </c>
      <c r="F10014" t="s">
        <v>354</v>
      </c>
    </row>
    <row r="10015" spans="1:6">
      <c r="A10015" t="s">
        <v>4744</v>
      </c>
      <c r="B10015" t="s">
        <v>11194</v>
      </c>
      <c r="C10015" t="s">
        <v>7691</v>
      </c>
      <c r="D10015" t="s">
        <v>7691</v>
      </c>
      <c r="E10015" t="s">
        <v>7691</v>
      </c>
      <c r="F10015" t="s">
        <v>7691</v>
      </c>
    </row>
    <row r="10016" spans="1:6">
      <c r="A10016" t="s">
        <v>4744</v>
      </c>
      <c r="B10016" t="s">
        <v>11195</v>
      </c>
      <c r="C10016" t="s">
        <v>3128</v>
      </c>
      <c r="D10016" t="s">
        <v>3214</v>
      </c>
      <c r="E10016" t="s">
        <v>961</v>
      </c>
      <c r="F10016" t="s">
        <v>598</v>
      </c>
    </row>
    <row r="10017" spans="1:6">
      <c r="A10017" t="s">
        <v>4744</v>
      </c>
      <c r="B10017" t="s">
        <v>11197</v>
      </c>
      <c r="C10017" t="s">
        <v>3547</v>
      </c>
      <c r="D10017" t="s">
        <v>2815</v>
      </c>
      <c r="E10017" t="s">
        <v>2815</v>
      </c>
      <c r="F10017" t="s">
        <v>2815</v>
      </c>
    </row>
    <row r="10018" spans="1:6">
      <c r="A10018" t="s">
        <v>4744</v>
      </c>
      <c r="B10018" t="s">
        <v>11198</v>
      </c>
      <c r="C10018" t="s">
        <v>1083</v>
      </c>
      <c r="D10018" t="s">
        <v>1083</v>
      </c>
      <c r="E10018" t="s">
        <v>1083</v>
      </c>
      <c r="F10018" t="s">
        <v>1083</v>
      </c>
    </row>
    <row r="10019" spans="1:6">
      <c r="A10019" t="s">
        <v>4744</v>
      </c>
      <c r="B10019" t="s">
        <v>11199</v>
      </c>
      <c r="C10019" t="s">
        <v>1079</v>
      </c>
      <c r="D10019" t="s">
        <v>1079</v>
      </c>
      <c r="E10019" t="s">
        <v>1079</v>
      </c>
      <c r="F10019" t="s">
        <v>1079</v>
      </c>
    </row>
    <row r="10020" spans="1:6">
      <c r="A10020" t="s">
        <v>4744</v>
      </c>
      <c r="B10020" t="s">
        <v>11200</v>
      </c>
      <c r="C10020" t="s">
        <v>4934</v>
      </c>
      <c r="D10020" t="s">
        <v>3879</v>
      </c>
      <c r="E10020" t="s">
        <v>7507</v>
      </c>
      <c r="F10020" t="s">
        <v>459</v>
      </c>
    </row>
    <row r="10021" spans="1:6">
      <c r="A10021" t="s">
        <v>4744</v>
      </c>
      <c r="B10021" t="s">
        <v>11202</v>
      </c>
      <c r="C10021" t="s">
        <v>10833</v>
      </c>
      <c r="D10021" t="s">
        <v>11367</v>
      </c>
      <c r="E10021" t="s">
        <v>10459</v>
      </c>
      <c r="F10021" t="s">
        <v>298</v>
      </c>
    </row>
    <row r="10022" spans="1:6">
      <c r="A10022" t="s">
        <v>5013</v>
      </c>
      <c r="B10022" t="s">
        <v>10212</v>
      </c>
      <c r="C10022" t="s">
        <v>11186</v>
      </c>
      <c r="D10022" t="s">
        <v>11187</v>
      </c>
      <c r="E10022" t="s">
        <v>11204</v>
      </c>
      <c r="F10022" t="s">
        <v>11205</v>
      </c>
    </row>
    <row r="10023" spans="1:6">
      <c r="A10023" t="s">
        <v>5013</v>
      </c>
      <c r="B10023" t="s">
        <v>11190</v>
      </c>
      <c r="C10023" t="s">
        <v>13496</v>
      </c>
      <c r="D10023" t="s">
        <v>569</v>
      </c>
      <c r="E10023" t="s">
        <v>569</v>
      </c>
      <c r="F10023" t="s">
        <v>569</v>
      </c>
    </row>
    <row r="10024" spans="1:6">
      <c r="A10024" t="s">
        <v>5013</v>
      </c>
      <c r="B10024" t="s">
        <v>11193</v>
      </c>
      <c r="C10024" t="s">
        <v>7691</v>
      </c>
      <c r="D10024" t="s">
        <v>7691</v>
      </c>
      <c r="E10024" t="s">
        <v>7691</v>
      </c>
      <c r="F10024" t="s">
        <v>7691</v>
      </c>
    </row>
    <row r="10025" spans="1:6">
      <c r="A10025" t="s">
        <v>5013</v>
      </c>
      <c r="B10025" t="s">
        <v>11194</v>
      </c>
      <c r="C10025" t="s">
        <v>1790</v>
      </c>
      <c r="D10025" t="s">
        <v>1235</v>
      </c>
      <c r="E10025" t="s">
        <v>1543</v>
      </c>
      <c r="F10025" t="s">
        <v>6527</v>
      </c>
    </row>
    <row r="10026" spans="1:6">
      <c r="A10026" t="s">
        <v>5013</v>
      </c>
      <c r="B10026" t="s">
        <v>11195</v>
      </c>
      <c r="C10026" t="s">
        <v>5801</v>
      </c>
      <c r="D10026" t="s">
        <v>12438</v>
      </c>
      <c r="E10026" t="s">
        <v>1987</v>
      </c>
      <c r="F10026" t="s">
        <v>1978</v>
      </c>
    </row>
    <row r="10027" spans="1:6">
      <c r="A10027" t="s">
        <v>5013</v>
      </c>
      <c r="B10027" t="s">
        <v>11197</v>
      </c>
      <c r="C10027" t="s">
        <v>336</v>
      </c>
      <c r="D10027" t="s">
        <v>1079</v>
      </c>
      <c r="E10027" t="s">
        <v>122</v>
      </c>
      <c r="F10027" t="s">
        <v>122</v>
      </c>
    </row>
    <row r="10028" spans="1:6">
      <c r="A10028" t="s">
        <v>5013</v>
      </c>
      <c r="B10028" t="s">
        <v>11198</v>
      </c>
      <c r="C10028" t="s">
        <v>7691</v>
      </c>
      <c r="D10028" t="s">
        <v>7691</v>
      </c>
      <c r="E10028" t="s">
        <v>7691</v>
      </c>
      <c r="F10028" t="s">
        <v>7691</v>
      </c>
    </row>
    <row r="10029" spans="1:6">
      <c r="A10029" t="s">
        <v>5013</v>
      </c>
      <c r="B10029" t="s">
        <v>11199</v>
      </c>
      <c r="C10029" t="s">
        <v>7702</v>
      </c>
      <c r="D10029" t="s">
        <v>3918</v>
      </c>
      <c r="E10029" t="s">
        <v>6006</v>
      </c>
      <c r="F10029" t="s">
        <v>3576</v>
      </c>
    </row>
    <row r="10030" spans="1:6">
      <c r="A10030" t="s">
        <v>5013</v>
      </c>
      <c r="B10030" t="s">
        <v>11200</v>
      </c>
      <c r="C10030" t="s">
        <v>5635</v>
      </c>
      <c r="D10030" t="s">
        <v>10623</v>
      </c>
      <c r="E10030" t="s">
        <v>4181</v>
      </c>
      <c r="F10030" t="s">
        <v>5006</v>
      </c>
    </row>
    <row r="10031" spans="1:6">
      <c r="A10031" t="s">
        <v>5013</v>
      </c>
      <c r="B10031" t="s">
        <v>11202</v>
      </c>
      <c r="C10031" t="s">
        <v>10984</v>
      </c>
      <c r="D10031" t="s">
        <v>2467</v>
      </c>
      <c r="E10031" t="s">
        <v>912</v>
      </c>
      <c r="F10031" t="s">
        <v>6285</v>
      </c>
    </row>
    <row r="10032" spans="1:6">
      <c r="A10032" t="s">
        <v>5027</v>
      </c>
      <c r="B10032" t="s">
        <v>10212</v>
      </c>
      <c r="C10032" t="s">
        <v>11186</v>
      </c>
      <c r="D10032" t="s">
        <v>11204</v>
      </c>
      <c r="E10032" t="s">
        <v>11205</v>
      </c>
      <c r="F10032" t="s">
        <v>11327</v>
      </c>
    </row>
    <row r="10033" spans="1:6">
      <c r="A10033" t="s">
        <v>5027</v>
      </c>
      <c r="B10033" t="s">
        <v>11190</v>
      </c>
      <c r="C10033" t="s">
        <v>12686</v>
      </c>
      <c r="D10033" t="s">
        <v>13497</v>
      </c>
      <c r="E10033" t="s">
        <v>13498</v>
      </c>
      <c r="F10033" t="s">
        <v>13498</v>
      </c>
    </row>
    <row r="10034" spans="1:6">
      <c r="A10034" t="s">
        <v>5027</v>
      </c>
      <c r="B10034" t="s">
        <v>11193</v>
      </c>
      <c r="C10034" t="s">
        <v>12562</v>
      </c>
      <c r="D10034" t="s">
        <v>13499</v>
      </c>
      <c r="E10034" t="s">
        <v>13499</v>
      </c>
      <c r="F10034" t="s">
        <v>13499</v>
      </c>
    </row>
    <row r="10035" spans="1:6">
      <c r="A10035" t="s">
        <v>5027</v>
      </c>
      <c r="B10035" t="s">
        <v>11194</v>
      </c>
      <c r="C10035" t="s">
        <v>2067</v>
      </c>
      <c r="D10035" t="s">
        <v>1835</v>
      </c>
      <c r="E10035" t="s">
        <v>1835</v>
      </c>
      <c r="F10035" t="s">
        <v>2008</v>
      </c>
    </row>
    <row r="10036" spans="1:6">
      <c r="A10036" t="s">
        <v>5027</v>
      </c>
      <c r="B10036" t="s">
        <v>11195</v>
      </c>
      <c r="C10036" t="s">
        <v>7507</v>
      </c>
      <c r="D10036" t="s">
        <v>400</v>
      </c>
      <c r="E10036" t="s">
        <v>11247</v>
      </c>
      <c r="F10036" t="s">
        <v>1617</v>
      </c>
    </row>
    <row r="10037" spans="1:6">
      <c r="A10037" t="s">
        <v>5027</v>
      </c>
      <c r="B10037" t="s">
        <v>11197</v>
      </c>
      <c r="C10037" t="s">
        <v>7691</v>
      </c>
      <c r="D10037" t="s">
        <v>7691</v>
      </c>
      <c r="E10037" t="s">
        <v>7691</v>
      </c>
      <c r="F10037" t="s">
        <v>336</v>
      </c>
    </row>
    <row r="10038" spans="1:6">
      <c r="A10038" t="s">
        <v>5027</v>
      </c>
      <c r="B10038" t="s">
        <v>11198</v>
      </c>
      <c r="C10038" t="s">
        <v>7691</v>
      </c>
      <c r="D10038" t="s">
        <v>7691</v>
      </c>
      <c r="E10038" t="s">
        <v>7691</v>
      </c>
      <c r="F10038" t="s">
        <v>7691</v>
      </c>
    </row>
    <row r="10039" spans="1:6">
      <c r="A10039" t="s">
        <v>5027</v>
      </c>
      <c r="B10039" t="s">
        <v>11199</v>
      </c>
      <c r="C10039" t="s">
        <v>7691</v>
      </c>
      <c r="D10039" t="s">
        <v>7691</v>
      </c>
      <c r="E10039" t="s">
        <v>7691</v>
      </c>
      <c r="F10039" t="s">
        <v>7691</v>
      </c>
    </row>
    <row r="10040" spans="1:6">
      <c r="A10040" t="s">
        <v>5027</v>
      </c>
      <c r="B10040" t="s">
        <v>11200</v>
      </c>
      <c r="C10040" t="s">
        <v>7507</v>
      </c>
      <c r="D10040" t="s">
        <v>400</v>
      </c>
      <c r="E10040" t="s">
        <v>11247</v>
      </c>
      <c r="F10040" t="s">
        <v>4308</v>
      </c>
    </row>
    <row r="10041" spans="1:6">
      <c r="A10041" t="s">
        <v>5027</v>
      </c>
      <c r="B10041" t="s">
        <v>11202</v>
      </c>
      <c r="C10041" t="s">
        <v>10770</v>
      </c>
      <c r="D10041" t="s">
        <v>680</v>
      </c>
      <c r="E10041" t="s">
        <v>10637</v>
      </c>
      <c r="F10041" t="s">
        <v>11860</v>
      </c>
    </row>
    <row r="10042" spans="1:6">
      <c r="A10042" t="s">
        <v>5283</v>
      </c>
      <c r="B10042" t="s">
        <v>10212</v>
      </c>
      <c r="C10042" t="s">
        <v>11186</v>
      </c>
      <c r="D10042" t="s">
        <v>11187</v>
      </c>
      <c r="E10042" t="s">
        <v>11188</v>
      </c>
      <c r="F10042" t="s">
        <v>11204</v>
      </c>
    </row>
    <row r="10043" spans="1:6">
      <c r="A10043" t="s">
        <v>5283</v>
      </c>
      <c r="B10043" t="s">
        <v>11190</v>
      </c>
      <c r="C10043" t="s">
        <v>13500</v>
      </c>
      <c r="D10043" t="s">
        <v>13500</v>
      </c>
      <c r="E10043" t="s">
        <v>13500</v>
      </c>
      <c r="F10043" t="s">
        <v>13500</v>
      </c>
    </row>
    <row r="10044" spans="1:6">
      <c r="A10044" t="s">
        <v>5283</v>
      </c>
      <c r="B10044" t="s">
        <v>11193</v>
      </c>
      <c r="C10044" t="s">
        <v>7691</v>
      </c>
      <c r="D10044" t="s">
        <v>7691</v>
      </c>
      <c r="E10044" t="s">
        <v>7691</v>
      </c>
      <c r="F10044" t="s">
        <v>7691</v>
      </c>
    </row>
    <row r="10045" spans="1:6">
      <c r="A10045" t="s">
        <v>5283</v>
      </c>
      <c r="B10045" t="s">
        <v>11194</v>
      </c>
      <c r="C10045" t="s">
        <v>1421</v>
      </c>
      <c r="D10045" t="s">
        <v>11936</v>
      </c>
      <c r="E10045" t="s">
        <v>10544</v>
      </c>
      <c r="F10045" t="s">
        <v>12717</v>
      </c>
    </row>
    <row r="10046" spans="1:6">
      <c r="A10046" t="s">
        <v>5283</v>
      </c>
      <c r="B10046" t="s">
        <v>11195</v>
      </c>
      <c r="C10046" t="s">
        <v>4626</v>
      </c>
      <c r="D10046" t="s">
        <v>11769</v>
      </c>
      <c r="E10046" t="s">
        <v>230</v>
      </c>
      <c r="F10046" t="s">
        <v>638</v>
      </c>
    </row>
    <row r="10047" spans="1:6">
      <c r="A10047" t="s">
        <v>5283</v>
      </c>
      <c r="B10047" t="s">
        <v>11197</v>
      </c>
      <c r="C10047" t="s">
        <v>195</v>
      </c>
      <c r="D10047" t="s">
        <v>122</v>
      </c>
      <c r="E10047" t="s">
        <v>336</v>
      </c>
      <c r="F10047" t="s">
        <v>1396</v>
      </c>
    </row>
    <row r="10048" spans="1:6">
      <c r="A10048" t="s">
        <v>5283</v>
      </c>
      <c r="B10048" t="s">
        <v>11198</v>
      </c>
      <c r="C10048" t="s">
        <v>73</v>
      </c>
      <c r="D10048" t="s">
        <v>7691</v>
      </c>
      <c r="E10048" t="s">
        <v>7691</v>
      </c>
      <c r="F10048" t="s">
        <v>7691</v>
      </c>
    </row>
    <row r="10049" spans="1:6">
      <c r="A10049" t="s">
        <v>5283</v>
      </c>
      <c r="B10049" t="s">
        <v>11199</v>
      </c>
      <c r="C10049" t="s">
        <v>3150</v>
      </c>
      <c r="D10049" t="s">
        <v>1430</v>
      </c>
      <c r="E10049" t="s">
        <v>3024</v>
      </c>
      <c r="F10049" t="s">
        <v>166</v>
      </c>
    </row>
    <row r="10050" spans="1:6">
      <c r="A10050" t="s">
        <v>5283</v>
      </c>
      <c r="B10050" t="s">
        <v>11200</v>
      </c>
      <c r="C10050" t="s">
        <v>1790</v>
      </c>
      <c r="D10050" t="s">
        <v>3252</v>
      </c>
      <c r="E10050" t="s">
        <v>529</v>
      </c>
      <c r="F10050" t="s">
        <v>172</v>
      </c>
    </row>
    <row r="10051" spans="1:6">
      <c r="A10051" t="s">
        <v>5283</v>
      </c>
      <c r="B10051" t="s">
        <v>11202</v>
      </c>
      <c r="C10051" t="s">
        <v>767</v>
      </c>
      <c r="D10051" t="s">
        <v>2372</v>
      </c>
      <c r="E10051" t="s">
        <v>2038</v>
      </c>
      <c r="F10051" t="s">
        <v>447</v>
      </c>
    </row>
    <row r="10052" spans="1:6">
      <c r="A10052" t="s">
        <v>5431</v>
      </c>
      <c r="B10052" t="s">
        <v>10212</v>
      </c>
      <c r="C10052" t="s">
        <v>11186</v>
      </c>
      <c r="D10052" t="s">
        <v>11187</v>
      </c>
      <c r="E10052" t="s">
        <v>11188</v>
      </c>
      <c r="F10052" t="s">
        <v>11204</v>
      </c>
    </row>
    <row r="10053" spans="1:6">
      <c r="A10053" t="s">
        <v>5431</v>
      </c>
      <c r="B10053" t="s">
        <v>11190</v>
      </c>
      <c r="C10053" t="s">
        <v>11669</v>
      </c>
      <c r="D10053" t="s">
        <v>11669</v>
      </c>
      <c r="E10053" t="s">
        <v>11669</v>
      </c>
      <c r="F10053" t="s">
        <v>11669</v>
      </c>
    </row>
    <row r="10054" spans="1:6">
      <c r="A10054" t="s">
        <v>5431</v>
      </c>
      <c r="B10054" t="s">
        <v>11193</v>
      </c>
      <c r="C10054" t="s">
        <v>7691</v>
      </c>
      <c r="D10054" t="s">
        <v>7691</v>
      </c>
      <c r="E10054" t="s">
        <v>7691</v>
      </c>
      <c r="F10054" t="s">
        <v>7691</v>
      </c>
    </row>
    <row r="10055" spans="1:6">
      <c r="A10055" t="s">
        <v>5431</v>
      </c>
      <c r="B10055" t="s">
        <v>11194</v>
      </c>
      <c r="C10055" t="s">
        <v>7088</v>
      </c>
      <c r="D10055" t="s">
        <v>13501</v>
      </c>
      <c r="E10055" t="s">
        <v>13502</v>
      </c>
      <c r="F10055" t="s">
        <v>7362</v>
      </c>
    </row>
    <row r="10056" spans="1:6">
      <c r="A10056" t="s">
        <v>5431</v>
      </c>
      <c r="B10056" t="s">
        <v>11195</v>
      </c>
      <c r="C10056" t="s">
        <v>6827</v>
      </c>
      <c r="D10056" t="s">
        <v>10987</v>
      </c>
      <c r="E10056" t="s">
        <v>1471</v>
      </c>
      <c r="F10056" t="s">
        <v>3697</v>
      </c>
    </row>
    <row r="10057" spans="1:6">
      <c r="A10057" t="s">
        <v>5431</v>
      </c>
      <c r="B10057" t="s">
        <v>11197</v>
      </c>
      <c r="C10057" t="s">
        <v>1684</v>
      </c>
      <c r="D10057" t="s">
        <v>1242</v>
      </c>
      <c r="E10057" t="s">
        <v>1242</v>
      </c>
      <c r="F10057" t="s">
        <v>2181</v>
      </c>
    </row>
    <row r="10058" spans="1:6">
      <c r="A10058" t="s">
        <v>5431</v>
      </c>
      <c r="B10058" t="s">
        <v>11198</v>
      </c>
      <c r="C10058" t="s">
        <v>254</v>
      </c>
      <c r="D10058" t="s">
        <v>7691</v>
      </c>
      <c r="E10058" t="s">
        <v>7691</v>
      </c>
      <c r="F10058" t="s">
        <v>7691</v>
      </c>
    </row>
    <row r="10059" spans="1:6">
      <c r="A10059" t="s">
        <v>5431</v>
      </c>
      <c r="B10059" t="s">
        <v>11199</v>
      </c>
      <c r="C10059" t="s">
        <v>4049</v>
      </c>
      <c r="D10059" t="s">
        <v>2905</v>
      </c>
      <c r="E10059" t="s">
        <v>1670</v>
      </c>
      <c r="F10059" t="s">
        <v>10615</v>
      </c>
    </row>
    <row r="10060" spans="1:6">
      <c r="A10060" t="s">
        <v>5431</v>
      </c>
      <c r="B10060" t="s">
        <v>11200</v>
      </c>
      <c r="C10060" t="s">
        <v>2156</v>
      </c>
      <c r="D10060" t="s">
        <v>971</v>
      </c>
      <c r="E10060" t="s">
        <v>4796</v>
      </c>
      <c r="F10060" t="s">
        <v>1806</v>
      </c>
    </row>
    <row r="10061" spans="1:6">
      <c r="A10061" t="s">
        <v>5431</v>
      </c>
      <c r="B10061" t="s">
        <v>11202</v>
      </c>
      <c r="C10061" t="s">
        <v>4828</v>
      </c>
      <c r="D10061" t="s">
        <v>2746</v>
      </c>
      <c r="E10061" t="s">
        <v>7568</v>
      </c>
      <c r="F10061" t="s">
        <v>1769</v>
      </c>
    </row>
    <row r="10062" spans="1:6">
      <c r="A10062" t="s">
        <v>5440</v>
      </c>
      <c r="B10062" t="s">
        <v>10212</v>
      </c>
      <c r="C10062" t="s">
        <v>11188</v>
      </c>
      <c r="D10062" t="s">
        <v>11204</v>
      </c>
      <c r="E10062" t="s">
        <v>11205</v>
      </c>
      <c r="F10062" t="s">
        <v>11327</v>
      </c>
    </row>
    <row r="10063" spans="1:6">
      <c r="A10063" t="s">
        <v>5440</v>
      </c>
      <c r="B10063" t="s">
        <v>11190</v>
      </c>
      <c r="C10063" t="s">
        <v>5376</v>
      </c>
      <c r="D10063" t="s">
        <v>5376</v>
      </c>
      <c r="E10063" t="s">
        <v>5376</v>
      </c>
      <c r="F10063" t="s">
        <v>5376</v>
      </c>
    </row>
    <row r="10064" spans="1:6">
      <c r="A10064" t="s">
        <v>5440</v>
      </c>
      <c r="B10064" t="s">
        <v>11193</v>
      </c>
      <c r="C10064" t="s">
        <v>7691</v>
      </c>
      <c r="D10064" t="s">
        <v>7691</v>
      </c>
      <c r="E10064" t="s">
        <v>7691</v>
      </c>
      <c r="F10064" t="s">
        <v>7691</v>
      </c>
    </row>
    <row r="10065" spans="1:6">
      <c r="A10065" t="s">
        <v>5440</v>
      </c>
      <c r="B10065" t="s">
        <v>11194</v>
      </c>
      <c r="C10065" t="s">
        <v>2793</v>
      </c>
      <c r="D10065" t="s">
        <v>2793</v>
      </c>
      <c r="E10065" t="s">
        <v>2793</v>
      </c>
      <c r="F10065" t="s">
        <v>2793</v>
      </c>
    </row>
    <row r="10066" spans="1:6">
      <c r="A10066" t="s">
        <v>5440</v>
      </c>
      <c r="B10066" t="s">
        <v>11195</v>
      </c>
      <c r="C10066" t="s">
        <v>11166</v>
      </c>
      <c r="D10066" t="s">
        <v>10264</v>
      </c>
      <c r="E10066" t="s">
        <v>5774</v>
      </c>
      <c r="F10066" t="s">
        <v>2283</v>
      </c>
    </row>
    <row r="10067" spans="1:6">
      <c r="A10067" t="s">
        <v>5440</v>
      </c>
      <c r="B10067" t="s">
        <v>11197</v>
      </c>
      <c r="C10067" t="s">
        <v>7691</v>
      </c>
      <c r="D10067" t="s">
        <v>7691</v>
      </c>
      <c r="E10067" t="s">
        <v>7691</v>
      </c>
      <c r="F10067" t="s">
        <v>7691</v>
      </c>
    </row>
    <row r="10068" spans="1:6">
      <c r="A10068" t="s">
        <v>5440</v>
      </c>
      <c r="B10068" t="s">
        <v>11198</v>
      </c>
      <c r="C10068" t="s">
        <v>7691</v>
      </c>
      <c r="D10068" t="s">
        <v>7691</v>
      </c>
      <c r="E10068" t="s">
        <v>7691</v>
      </c>
      <c r="F10068" t="s">
        <v>7691</v>
      </c>
    </row>
    <row r="10069" spans="1:6">
      <c r="A10069" t="s">
        <v>5440</v>
      </c>
      <c r="B10069" t="s">
        <v>11199</v>
      </c>
      <c r="C10069" t="s">
        <v>7691</v>
      </c>
      <c r="D10069" t="s">
        <v>7691</v>
      </c>
      <c r="E10069" t="s">
        <v>7691</v>
      </c>
      <c r="F10069" t="s">
        <v>7691</v>
      </c>
    </row>
    <row r="10070" spans="1:6">
      <c r="A10070" t="s">
        <v>5440</v>
      </c>
      <c r="B10070" t="s">
        <v>11200</v>
      </c>
      <c r="C10070" t="s">
        <v>11166</v>
      </c>
      <c r="D10070" t="s">
        <v>10264</v>
      </c>
      <c r="E10070" t="s">
        <v>5774</v>
      </c>
      <c r="F10070" t="s">
        <v>2283</v>
      </c>
    </row>
    <row r="10071" spans="1:6">
      <c r="A10071" t="s">
        <v>5440</v>
      </c>
      <c r="B10071" t="s">
        <v>11202</v>
      </c>
      <c r="C10071" t="s">
        <v>10947</v>
      </c>
      <c r="D10071" t="s">
        <v>6940</v>
      </c>
      <c r="E10071" t="s">
        <v>12866</v>
      </c>
      <c r="F10071" t="s">
        <v>11895</v>
      </c>
    </row>
    <row r="10072" spans="1:6">
      <c r="A10072" t="s">
        <v>5571</v>
      </c>
      <c r="B10072" t="s">
        <v>10212</v>
      </c>
      <c r="C10072" t="s">
        <v>11186</v>
      </c>
      <c r="D10072" t="s">
        <v>11187</v>
      </c>
      <c r="E10072" t="s">
        <v>11188</v>
      </c>
      <c r="F10072" t="s">
        <v>11204</v>
      </c>
    </row>
    <row r="10073" spans="1:6">
      <c r="A10073" t="s">
        <v>5571</v>
      </c>
      <c r="B10073" t="s">
        <v>11190</v>
      </c>
      <c r="C10073" t="s">
        <v>10925</v>
      </c>
      <c r="D10073" t="s">
        <v>10925</v>
      </c>
      <c r="E10073" t="s">
        <v>10925</v>
      </c>
      <c r="F10073" t="s">
        <v>13503</v>
      </c>
    </row>
    <row r="10074" spans="1:6">
      <c r="A10074" t="s">
        <v>5571</v>
      </c>
      <c r="B10074" t="s">
        <v>11193</v>
      </c>
      <c r="C10074" t="s">
        <v>7691</v>
      </c>
      <c r="D10074" t="s">
        <v>7691</v>
      </c>
      <c r="E10074" t="s">
        <v>7691</v>
      </c>
      <c r="F10074" t="s">
        <v>7691</v>
      </c>
    </row>
    <row r="10075" spans="1:6">
      <c r="A10075" t="s">
        <v>5571</v>
      </c>
      <c r="B10075" t="s">
        <v>11194</v>
      </c>
      <c r="C10075" t="s">
        <v>2741</v>
      </c>
      <c r="D10075" t="s">
        <v>2741</v>
      </c>
      <c r="E10075" t="s">
        <v>3384</v>
      </c>
      <c r="F10075" t="s">
        <v>521</v>
      </c>
    </row>
    <row r="10076" spans="1:6">
      <c r="A10076" t="s">
        <v>5571</v>
      </c>
      <c r="B10076" t="s">
        <v>11195</v>
      </c>
      <c r="C10076" t="s">
        <v>2565</v>
      </c>
      <c r="D10076" t="s">
        <v>1563</v>
      </c>
      <c r="E10076" t="s">
        <v>12963</v>
      </c>
      <c r="F10076" t="s">
        <v>2987</v>
      </c>
    </row>
    <row r="10077" spans="1:6">
      <c r="A10077" t="s">
        <v>5571</v>
      </c>
      <c r="B10077" t="s">
        <v>11197</v>
      </c>
      <c r="C10077" t="s">
        <v>737</v>
      </c>
      <c r="D10077" t="s">
        <v>2642</v>
      </c>
      <c r="E10077" t="s">
        <v>1537</v>
      </c>
      <c r="F10077" t="s">
        <v>483</v>
      </c>
    </row>
    <row r="10078" spans="1:6">
      <c r="A10078" t="s">
        <v>5571</v>
      </c>
      <c r="B10078" t="s">
        <v>11198</v>
      </c>
      <c r="C10078" t="s">
        <v>7691</v>
      </c>
      <c r="D10078" t="s">
        <v>7691</v>
      </c>
      <c r="E10078" t="s">
        <v>7691</v>
      </c>
      <c r="F10078" t="s">
        <v>7691</v>
      </c>
    </row>
    <row r="10079" spans="1:6">
      <c r="A10079" t="s">
        <v>5571</v>
      </c>
      <c r="B10079" t="s">
        <v>11199</v>
      </c>
      <c r="C10079" t="s">
        <v>7691</v>
      </c>
      <c r="D10079" t="s">
        <v>7691</v>
      </c>
      <c r="E10079" t="s">
        <v>7691</v>
      </c>
      <c r="F10079" t="s">
        <v>7691</v>
      </c>
    </row>
    <row r="10080" spans="1:6">
      <c r="A10080" t="s">
        <v>5571</v>
      </c>
      <c r="B10080" t="s">
        <v>11200</v>
      </c>
      <c r="C10080" t="s">
        <v>3982</v>
      </c>
      <c r="D10080" t="s">
        <v>6006</v>
      </c>
      <c r="E10080" t="s">
        <v>6357</v>
      </c>
      <c r="F10080" t="s">
        <v>1756</v>
      </c>
    </row>
    <row r="10081" spans="1:6">
      <c r="A10081" t="s">
        <v>5571</v>
      </c>
      <c r="B10081" t="s">
        <v>11202</v>
      </c>
      <c r="C10081" t="s">
        <v>10660</v>
      </c>
      <c r="D10081" t="s">
        <v>4091</v>
      </c>
      <c r="E10081" t="s">
        <v>2718</v>
      </c>
      <c r="F10081" t="s">
        <v>7400</v>
      </c>
    </row>
    <row r="10082" spans="1:6">
      <c r="A10082" t="s">
        <v>5694</v>
      </c>
      <c r="B10082" t="s">
        <v>10212</v>
      </c>
      <c r="C10082" t="s">
        <v>11187</v>
      </c>
      <c r="D10082" t="s">
        <v>11188</v>
      </c>
      <c r="E10082" t="s">
        <v>11204</v>
      </c>
      <c r="F10082" t="s">
        <v>11205</v>
      </c>
    </row>
    <row r="10083" spans="1:6">
      <c r="A10083" t="s">
        <v>5694</v>
      </c>
      <c r="B10083" t="s">
        <v>11190</v>
      </c>
      <c r="C10083" t="s">
        <v>11870</v>
      </c>
      <c r="D10083" t="s">
        <v>11870</v>
      </c>
      <c r="E10083" t="s">
        <v>11870</v>
      </c>
      <c r="F10083" t="s">
        <v>11870</v>
      </c>
    </row>
    <row r="10084" spans="1:6">
      <c r="A10084" t="s">
        <v>5694</v>
      </c>
      <c r="B10084" t="s">
        <v>11193</v>
      </c>
      <c r="C10084" t="s">
        <v>7691</v>
      </c>
      <c r="D10084" t="s">
        <v>7691</v>
      </c>
      <c r="E10084" t="s">
        <v>7691</v>
      </c>
      <c r="F10084" t="s">
        <v>7691</v>
      </c>
    </row>
    <row r="10085" spans="1:6">
      <c r="A10085" t="s">
        <v>5694</v>
      </c>
      <c r="B10085" t="s">
        <v>11194</v>
      </c>
      <c r="C10085" t="s">
        <v>7691</v>
      </c>
      <c r="D10085" t="s">
        <v>7691</v>
      </c>
      <c r="E10085" t="s">
        <v>7691</v>
      </c>
      <c r="F10085" t="s">
        <v>7691</v>
      </c>
    </row>
    <row r="10086" spans="1:6">
      <c r="A10086" t="s">
        <v>5694</v>
      </c>
      <c r="B10086" t="s">
        <v>11195</v>
      </c>
      <c r="C10086" t="s">
        <v>2460</v>
      </c>
      <c r="D10086" t="s">
        <v>11856</v>
      </c>
      <c r="E10086" t="s">
        <v>11858</v>
      </c>
      <c r="F10086" t="s">
        <v>3637</v>
      </c>
    </row>
    <row r="10087" spans="1:6">
      <c r="A10087" t="s">
        <v>5694</v>
      </c>
      <c r="B10087" t="s">
        <v>11197</v>
      </c>
      <c r="C10087" t="s">
        <v>7691</v>
      </c>
      <c r="D10087" t="s">
        <v>7691</v>
      </c>
      <c r="E10087" t="s">
        <v>7691</v>
      </c>
      <c r="F10087" t="s">
        <v>7691</v>
      </c>
    </row>
    <row r="10088" spans="1:6">
      <c r="A10088" t="s">
        <v>5694</v>
      </c>
      <c r="B10088" t="s">
        <v>11198</v>
      </c>
      <c r="C10088" t="s">
        <v>7691</v>
      </c>
      <c r="D10088" t="s">
        <v>7691</v>
      </c>
      <c r="E10088" t="s">
        <v>7691</v>
      </c>
      <c r="F10088" t="s">
        <v>7691</v>
      </c>
    </row>
    <row r="10089" spans="1:6">
      <c r="A10089" t="s">
        <v>5694</v>
      </c>
      <c r="B10089" t="s">
        <v>11199</v>
      </c>
      <c r="C10089" t="s">
        <v>7691</v>
      </c>
      <c r="D10089" t="s">
        <v>7691</v>
      </c>
      <c r="E10089" t="s">
        <v>7691</v>
      </c>
      <c r="F10089" t="s">
        <v>7691</v>
      </c>
    </row>
    <row r="10090" spans="1:6">
      <c r="A10090" t="s">
        <v>5694</v>
      </c>
      <c r="B10090" t="s">
        <v>11200</v>
      </c>
      <c r="C10090" t="s">
        <v>2460</v>
      </c>
      <c r="D10090" t="s">
        <v>11856</v>
      </c>
      <c r="E10090" t="s">
        <v>11858</v>
      </c>
      <c r="F10090" t="s">
        <v>3637</v>
      </c>
    </row>
    <row r="10091" spans="1:6">
      <c r="A10091" t="s">
        <v>5694</v>
      </c>
      <c r="B10091" t="s">
        <v>11202</v>
      </c>
      <c r="C10091" t="s">
        <v>10843</v>
      </c>
      <c r="D10091" t="s">
        <v>10938</v>
      </c>
      <c r="E10091" t="s">
        <v>11206</v>
      </c>
      <c r="F10091" t="s">
        <v>7657</v>
      </c>
    </row>
    <row r="10092" spans="1:6">
      <c r="A10092" t="s">
        <v>5951</v>
      </c>
      <c r="B10092" t="s">
        <v>10212</v>
      </c>
      <c r="C10092" t="s">
        <v>11186</v>
      </c>
      <c r="D10092" t="s">
        <v>11188</v>
      </c>
      <c r="E10092" t="s">
        <v>11204</v>
      </c>
      <c r="F10092" t="s">
        <v>11205</v>
      </c>
    </row>
    <row r="10093" spans="1:6">
      <c r="A10093" t="s">
        <v>5951</v>
      </c>
      <c r="B10093" t="s">
        <v>11190</v>
      </c>
      <c r="C10093" t="s">
        <v>13504</v>
      </c>
      <c r="D10093" t="s">
        <v>13504</v>
      </c>
      <c r="E10093" t="s">
        <v>13505</v>
      </c>
      <c r="F10093" t="s">
        <v>13505</v>
      </c>
    </row>
    <row r="10094" spans="1:6">
      <c r="A10094" t="s">
        <v>5951</v>
      </c>
      <c r="B10094" t="s">
        <v>11193</v>
      </c>
      <c r="C10094" t="s">
        <v>4818</v>
      </c>
      <c r="D10094" t="s">
        <v>7691</v>
      </c>
      <c r="E10094" t="s">
        <v>3570</v>
      </c>
      <c r="F10094" t="s">
        <v>3570</v>
      </c>
    </row>
    <row r="10095" spans="1:6">
      <c r="A10095" t="s">
        <v>5951</v>
      </c>
      <c r="B10095" t="s">
        <v>11194</v>
      </c>
      <c r="C10095" t="s">
        <v>304</v>
      </c>
      <c r="D10095" t="s">
        <v>2088</v>
      </c>
      <c r="E10095" t="s">
        <v>940</v>
      </c>
      <c r="F10095" t="s">
        <v>403</v>
      </c>
    </row>
    <row r="10096" spans="1:6">
      <c r="A10096" t="s">
        <v>5951</v>
      </c>
      <c r="B10096" t="s">
        <v>11195</v>
      </c>
      <c r="C10096" t="s">
        <v>11209</v>
      </c>
      <c r="D10096" t="s">
        <v>1618</v>
      </c>
      <c r="E10096" t="s">
        <v>7479</v>
      </c>
      <c r="F10096" t="s">
        <v>12293</v>
      </c>
    </row>
    <row r="10097" spans="1:6">
      <c r="A10097" t="s">
        <v>5951</v>
      </c>
      <c r="B10097" t="s">
        <v>11197</v>
      </c>
      <c r="C10097" t="s">
        <v>6328</v>
      </c>
      <c r="D10097" t="s">
        <v>10881</v>
      </c>
      <c r="E10097" t="s">
        <v>10992</v>
      </c>
      <c r="F10097" t="s">
        <v>10881</v>
      </c>
    </row>
    <row r="10098" spans="1:6">
      <c r="A10098" t="s">
        <v>5951</v>
      </c>
      <c r="B10098" t="s">
        <v>11198</v>
      </c>
      <c r="C10098" t="s">
        <v>7691</v>
      </c>
      <c r="D10098" t="s">
        <v>7691</v>
      </c>
      <c r="E10098" t="s">
        <v>7691</v>
      </c>
      <c r="F10098" t="s">
        <v>7691</v>
      </c>
    </row>
    <row r="10099" spans="1:6">
      <c r="A10099" t="s">
        <v>5951</v>
      </c>
      <c r="B10099" t="s">
        <v>11199</v>
      </c>
      <c r="C10099" t="s">
        <v>7691</v>
      </c>
      <c r="D10099" t="s">
        <v>7691</v>
      </c>
      <c r="E10099" t="s">
        <v>7691</v>
      </c>
      <c r="F10099" t="s">
        <v>7691</v>
      </c>
    </row>
    <row r="10100" spans="1:6">
      <c r="A10100" t="s">
        <v>5951</v>
      </c>
      <c r="B10100" t="s">
        <v>11200</v>
      </c>
      <c r="C10100" t="s">
        <v>3158</v>
      </c>
      <c r="D10100" t="s">
        <v>3585</v>
      </c>
      <c r="E10100" t="s">
        <v>1354</v>
      </c>
      <c r="F10100" t="s">
        <v>1257</v>
      </c>
    </row>
    <row r="10101" spans="1:6">
      <c r="A10101" t="s">
        <v>5951</v>
      </c>
      <c r="B10101" t="s">
        <v>11202</v>
      </c>
      <c r="C10101" t="s">
        <v>4324</v>
      </c>
      <c r="D10101" t="s">
        <v>11288</v>
      </c>
      <c r="E10101" t="s">
        <v>5676</v>
      </c>
      <c r="F10101" t="s">
        <v>5331</v>
      </c>
    </row>
    <row r="10102" spans="1:6">
      <c r="A10102" t="s">
        <v>5955</v>
      </c>
      <c r="B10102" t="s">
        <v>10212</v>
      </c>
      <c r="C10102" t="s">
        <v>11186</v>
      </c>
      <c r="D10102" t="s">
        <v>11187</v>
      </c>
      <c r="E10102" t="s">
        <v>11188</v>
      </c>
      <c r="F10102" t="s">
        <v>11204</v>
      </c>
    </row>
    <row r="10103" spans="1:6">
      <c r="A10103" t="s">
        <v>5955</v>
      </c>
      <c r="B10103" t="s">
        <v>11190</v>
      </c>
      <c r="C10103" t="s">
        <v>2953</v>
      </c>
      <c r="D10103" t="s">
        <v>2953</v>
      </c>
      <c r="E10103" t="s">
        <v>2953</v>
      </c>
      <c r="F10103" t="s">
        <v>2953</v>
      </c>
    </row>
    <row r="10104" spans="1:6">
      <c r="A10104" t="s">
        <v>5955</v>
      </c>
      <c r="B10104" t="s">
        <v>11193</v>
      </c>
      <c r="C10104" t="s">
        <v>7691</v>
      </c>
      <c r="D10104" t="s">
        <v>7691</v>
      </c>
      <c r="E10104" t="s">
        <v>7691</v>
      </c>
      <c r="F10104" t="s">
        <v>7691</v>
      </c>
    </row>
    <row r="10105" spans="1:6">
      <c r="A10105" t="s">
        <v>5955</v>
      </c>
      <c r="B10105" t="s">
        <v>11194</v>
      </c>
      <c r="C10105" t="s">
        <v>1038</v>
      </c>
      <c r="D10105" t="s">
        <v>10962</v>
      </c>
      <c r="E10105" t="s">
        <v>115</v>
      </c>
      <c r="F10105" t="s">
        <v>1389</v>
      </c>
    </row>
    <row r="10106" spans="1:6">
      <c r="A10106" t="s">
        <v>5955</v>
      </c>
      <c r="B10106" t="s">
        <v>11195</v>
      </c>
      <c r="C10106" t="s">
        <v>12956</v>
      </c>
      <c r="D10106" t="s">
        <v>13506</v>
      </c>
      <c r="E10106" t="s">
        <v>1889</v>
      </c>
      <c r="F10106" t="s">
        <v>11171</v>
      </c>
    </row>
    <row r="10107" spans="1:6">
      <c r="A10107" t="s">
        <v>5955</v>
      </c>
      <c r="B10107" t="s">
        <v>11197</v>
      </c>
      <c r="C10107" t="s">
        <v>195</v>
      </c>
      <c r="D10107" t="s">
        <v>7691</v>
      </c>
      <c r="E10107" t="s">
        <v>2088</v>
      </c>
      <c r="F10107" t="s">
        <v>1383</v>
      </c>
    </row>
    <row r="10108" spans="1:6">
      <c r="A10108" t="s">
        <v>5955</v>
      </c>
      <c r="B10108" t="s">
        <v>11198</v>
      </c>
      <c r="C10108" t="s">
        <v>7691</v>
      </c>
      <c r="D10108" t="s">
        <v>7691</v>
      </c>
      <c r="E10108" t="s">
        <v>7691</v>
      </c>
      <c r="F10108" t="s">
        <v>7691</v>
      </c>
    </row>
    <row r="10109" spans="1:6">
      <c r="A10109" t="s">
        <v>5955</v>
      </c>
      <c r="B10109" t="s">
        <v>11199</v>
      </c>
      <c r="C10109" t="s">
        <v>128</v>
      </c>
      <c r="D10109" t="s">
        <v>11592</v>
      </c>
      <c r="E10109" t="s">
        <v>10280</v>
      </c>
      <c r="F10109" t="s">
        <v>11129</v>
      </c>
    </row>
    <row r="10110" spans="1:6">
      <c r="A10110" t="s">
        <v>5955</v>
      </c>
      <c r="B10110" t="s">
        <v>11200</v>
      </c>
      <c r="C10110" t="s">
        <v>1504</v>
      </c>
      <c r="D10110" t="s">
        <v>3887</v>
      </c>
      <c r="E10110" t="s">
        <v>2531</v>
      </c>
      <c r="F10110" t="s">
        <v>4364</v>
      </c>
    </row>
    <row r="10111" spans="1:6">
      <c r="A10111" t="s">
        <v>5955</v>
      </c>
      <c r="B10111" t="s">
        <v>11202</v>
      </c>
      <c r="C10111" t="s">
        <v>6612</v>
      </c>
      <c r="D10111" t="s">
        <v>4895</v>
      </c>
      <c r="E10111" t="s">
        <v>1827</v>
      </c>
      <c r="F10111" t="s">
        <v>6188</v>
      </c>
    </row>
    <row r="10112" spans="1:6">
      <c r="A10112" t="s">
        <v>5968</v>
      </c>
      <c r="B10112" t="s">
        <v>10212</v>
      </c>
      <c r="C10112" t="s">
        <v>11186</v>
      </c>
      <c r="D10112" t="s">
        <v>11188</v>
      </c>
      <c r="E10112" t="s">
        <v>11204</v>
      </c>
      <c r="F10112" t="s">
        <v>11205</v>
      </c>
    </row>
    <row r="10113" spans="1:6">
      <c r="A10113" t="s">
        <v>5968</v>
      </c>
      <c r="B10113" t="s">
        <v>11190</v>
      </c>
      <c r="C10113" t="s">
        <v>11792</v>
      </c>
      <c r="D10113" t="s">
        <v>13507</v>
      </c>
      <c r="E10113" t="s">
        <v>11381</v>
      </c>
      <c r="F10113" t="s">
        <v>11381</v>
      </c>
    </row>
    <row r="10114" spans="1:6">
      <c r="A10114" t="s">
        <v>5968</v>
      </c>
      <c r="B10114" t="s">
        <v>11193</v>
      </c>
      <c r="C10114" t="s">
        <v>10592</v>
      </c>
      <c r="D10114" t="s">
        <v>12726</v>
      </c>
      <c r="E10114" t="s">
        <v>11372</v>
      </c>
      <c r="F10114" t="s">
        <v>11372</v>
      </c>
    </row>
    <row r="10115" spans="1:6">
      <c r="A10115" t="s">
        <v>5968</v>
      </c>
      <c r="B10115" t="s">
        <v>11194</v>
      </c>
      <c r="C10115" t="s">
        <v>3150</v>
      </c>
      <c r="D10115" t="s">
        <v>281</v>
      </c>
      <c r="E10115" t="s">
        <v>3618</v>
      </c>
      <c r="F10115" t="s">
        <v>3452</v>
      </c>
    </row>
    <row r="10116" spans="1:6">
      <c r="A10116" t="s">
        <v>5968</v>
      </c>
      <c r="B10116" t="s">
        <v>11195</v>
      </c>
      <c r="C10116" t="s">
        <v>3685</v>
      </c>
      <c r="D10116" t="s">
        <v>5365</v>
      </c>
      <c r="E10116" t="s">
        <v>538</v>
      </c>
      <c r="F10116" t="s">
        <v>5738</v>
      </c>
    </row>
    <row r="10117" spans="1:6">
      <c r="A10117" t="s">
        <v>5968</v>
      </c>
      <c r="B10117" t="s">
        <v>11197</v>
      </c>
      <c r="C10117" t="s">
        <v>195</v>
      </c>
      <c r="D10117" t="s">
        <v>593</v>
      </c>
      <c r="E10117" t="s">
        <v>195</v>
      </c>
      <c r="F10117" t="s">
        <v>581</v>
      </c>
    </row>
    <row r="10118" spans="1:6">
      <c r="A10118" t="s">
        <v>5968</v>
      </c>
      <c r="B10118" t="s">
        <v>11198</v>
      </c>
      <c r="C10118" t="s">
        <v>1694</v>
      </c>
      <c r="D10118" t="s">
        <v>603</v>
      </c>
      <c r="E10118" t="s">
        <v>11293</v>
      </c>
      <c r="F10118" t="s">
        <v>11293</v>
      </c>
    </row>
    <row r="10119" spans="1:6">
      <c r="A10119" t="s">
        <v>5968</v>
      </c>
      <c r="B10119" t="s">
        <v>11199</v>
      </c>
      <c r="C10119" t="s">
        <v>2092</v>
      </c>
      <c r="D10119" t="s">
        <v>5317</v>
      </c>
      <c r="E10119" t="s">
        <v>3302</v>
      </c>
      <c r="F10119" t="s">
        <v>449</v>
      </c>
    </row>
    <row r="10120" spans="1:6">
      <c r="A10120" t="s">
        <v>5968</v>
      </c>
      <c r="B10120" t="s">
        <v>11200</v>
      </c>
      <c r="C10120" t="s">
        <v>270</v>
      </c>
      <c r="D10120" t="s">
        <v>11292</v>
      </c>
      <c r="E10120" t="s">
        <v>1876</v>
      </c>
      <c r="F10120" t="s">
        <v>6370</v>
      </c>
    </row>
    <row r="10121" spans="1:6">
      <c r="A10121" t="s">
        <v>5968</v>
      </c>
      <c r="B10121" t="s">
        <v>11202</v>
      </c>
      <c r="C10121" t="s">
        <v>11763</v>
      </c>
      <c r="D10121" t="s">
        <v>10868</v>
      </c>
      <c r="E10121" t="s">
        <v>1004</v>
      </c>
      <c r="F10121" t="s">
        <v>6263</v>
      </c>
    </row>
    <row r="10122" spans="1:6">
      <c r="A10122" t="s">
        <v>300</v>
      </c>
      <c r="B10122" t="s">
        <v>10212</v>
      </c>
      <c r="C10122" t="s">
        <v>11186</v>
      </c>
      <c r="D10122" t="s">
        <v>11188</v>
      </c>
      <c r="E10122" t="s">
        <v>11204</v>
      </c>
      <c r="F10122" t="s">
        <v>11205</v>
      </c>
    </row>
    <row r="10123" spans="1:6">
      <c r="A10123" t="s">
        <v>300</v>
      </c>
      <c r="B10123" t="s">
        <v>11190</v>
      </c>
      <c r="C10123" t="s">
        <v>2834</v>
      </c>
      <c r="D10123" t="s">
        <v>2834</v>
      </c>
      <c r="E10123" t="s">
        <v>2834</v>
      </c>
      <c r="F10123" t="s">
        <v>2834</v>
      </c>
    </row>
    <row r="10124" spans="1:6">
      <c r="A10124" t="s">
        <v>300</v>
      </c>
      <c r="B10124" t="s">
        <v>11193</v>
      </c>
      <c r="C10124" t="s">
        <v>7691</v>
      </c>
      <c r="D10124" t="s">
        <v>7691</v>
      </c>
      <c r="E10124" t="s">
        <v>7691</v>
      </c>
      <c r="F10124" t="s">
        <v>7691</v>
      </c>
    </row>
    <row r="10125" spans="1:6">
      <c r="A10125" t="s">
        <v>300</v>
      </c>
      <c r="B10125" t="s">
        <v>11194</v>
      </c>
      <c r="C10125" t="s">
        <v>7691</v>
      </c>
      <c r="D10125" t="s">
        <v>7691</v>
      </c>
      <c r="E10125" t="s">
        <v>7691</v>
      </c>
      <c r="F10125" t="s">
        <v>421</v>
      </c>
    </row>
    <row r="10126" spans="1:6">
      <c r="A10126" t="s">
        <v>300</v>
      </c>
      <c r="B10126" t="s">
        <v>11195</v>
      </c>
      <c r="C10126" t="s">
        <v>5182</v>
      </c>
      <c r="D10126" t="s">
        <v>10388</v>
      </c>
      <c r="E10126" t="s">
        <v>7083</v>
      </c>
      <c r="F10126" t="s">
        <v>6088</v>
      </c>
    </row>
    <row r="10127" spans="1:6">
      <c r="A10127" t="s">
        <v>300</v>
      </c>
      <c r="B10127" t="s">
        <v>11197</v>
      </c>
      <c r="C10127" t="s">
        <v>336</v>
      </c>
      <c r="D10127" t="s">
        <v>336</v>
      </c>
      <c r="E10127" t="s">
        <v>336</v>
      </c>
      <c r="F10127" t="s">
        <v>389</v>
      </c>
    </row>
    <row r="10128" spans="1:6">
      <c r="A10128" t="s">
        <v>300</v>
      </c>
      <c r="B10128" t="s">
        <v>11198</v>
      </c>
      <c r="C10128" t="s">
        <v>7691</v>
      </c>
      <c r="D10128" t="s">
        <v>7691</v>
      </c>
      <c r="E10128" t="s">
        <v>7691</v>
      </c>
      <c r="F10128" t="s">
        <v>7691</v>
      </c>
    </row>
    <row r="10129" spans="1:6">
      <c r="A10129" t="s">
        <v>300</v>
      </c>
      <c r="B10129" t="s">
        <v>11199</v>
      </c>
      <c r="C10129" t="s">
        <v>1079</v>
      </c>
      <c r="D10129" t="s">
        <v>1079</v>
      </c>
      <c r="E10129" t="s">
        <v>1079</v>
      </c>
      <c r="F10129" t="s">
        <v>1079</v>
      </c>
    </row>
    <row r="10130" spans="1:6">
      <c r="A10130" t="s">
        <v>300</v>
      </c>
      <c r="B10130" t="s">
        <v>11200</v>
      </c>
      <c r="C10130" t="s">
        <v>3446</v>
      </c>
      <c r="D10130" t="s">
        <v>10643</v>
      </c>
      <c r="E10130" t="s">
        <v>2996</v>
      </c>
      <c r="F10130" t="s">
        <v>3034</v>
      </c>
    </row>
    <row r="10131" spans="1:6">
      <c r="A10131" t="s">
        <v>300</v>
      </c>
      <c r="B10131" t="s">
        <v>11202</v>
      </c>
      <c r="C10131" t="s">
        <v>12212</v>
      </c>
      <c r="D10131" t="s">
        <v>10775</v>
      </c>
      <c r="E10131" t="s">
        <v>2834</v>
      </c>
      <c r="F10131" t="s">
        <v>13283</v>
      </c>
    </row>
    <row r="10132" spans="1:6">
      <c r="A10132" t="s">
        <v>6201</v>
      </c>
      <c r="B10132" t="s">
        <v>10212</v>
      </c>
      <c r="C10132" t="s">
        <v>11186</v>
      </c>
      <c r="D10132" t="s">
        <v>11187</v>
      </c>
      <c r="E10132" t="s">
        <v>11188</v>
      </c>
      <c r="F10132" t="s">
        <v>11204</v>
      </c>
    </row>
    <row r="10133" spans="1:6">
      <c r="A10133" t="s">
        <v>6201</v>
      </c>
      <c r="B10133" t="s">
        <v>11190</v>
      </c>
      <c r="C10133" t="s">
        <v>13215</v>
      </c>
      <c r="D10133" t="s">
        <v>13508</v>
      </c>
      <c r="E10133" t="s">
        <v>13509</v>
      </c>
      <c r="F10133" t="s">
        <v>13510</v>
      </c>
    </row>
    <row r="10134" spans="1:6">
      <c r="A10134" t="s">
        <v>6201</v>
      </c>
      <c r="B10134" t="s">
        <v>11193</v>
      </c>
      <c r="C10134" t="s">
        <v>7691</v>
      </c>
      <c r="D10134" t="s">
        <v>7691</v>
      </c>
      <c r="E10134" t="s">
        <v>7691</v>
      </c>
      <c r="F10134" t="s">
        <v>7691</v>
      </c>
    </row>
    <row r="10135" spans="1:6">
      <c r="A10135" t="s">
        <v>6201</v>
      </c>
      <c r="B10135" t="s">
        <v>11194</v>
      </c>
      <c r="C10135" t="s">
        <v>11167</v>
      </c>
      <c r="D10135" t="s">
        <v>5387</v>
      </c>
      <c r="E10135" t="s">
        <v>10716</v>
      </c>
      <c r="F10135" t="s">
        <v>698</v>
      </c>
    </row>
    <row r="10136" spans="1:6">
      <c r="A10136" t="s">
        <v>6201</v>
      </c>
      <c r="B10136" t="s">
        <v>11195</v>
      </c>
      <c r="C10136" t="s">
        <v>2248</v>
      </c>
      <c r="D10136" t="s">
        <v>3576</v>
      </c>
      <c r="E10136" t="s">
        <v>11582</v>
      </c>
      <c r="F10136" t="s">
        <v>2255</v>
      </c>
    </row>
    <row r="10137" spans="1:6">
      <c r="A10137" t="s">
        <v>6201</v>
      </c>
      <c r="B10137" t="s">
        <v>11197</v>
      </c>
      <c r="C10137" t="s">
        <v>195</v>
      </c>
      <c r="D10137" t="s">
        <v>1317</v>
      </c>
      <c r="E10137" t="s">
        <v>1015</v>
      </c>
      <c r="F10137" t="s">
        <v>11340</v>
      </c>
    </row>
    <row r="10138" spans="1:6">
      <c r="A10138" t="s">
        <v>6201</v>
      </c>
      <c r="B10138" t="s">
        <v>11198</v>
      </c>
      <c r="C10138" t="s">
        <v>7691</v>
      </c>
      <c r="D10138" t="s">
        <v>7691</v>
      </c>
      <c r="E10138" t="s">
        <v>7691</v>
      </c>
      <c r="F10138" t="s">
        <v>7691</v>
      </c>
    </row>
    <row r="10139" spans="1:6">
      <c r="A10139" t="s">
        <v>6201</v>
      </c>
      <c r="B10139" t="s">
        <v>11199</v>
      </c>
      <c r="C10139" t="s">
        <v>4787</v>
      </c>
      <c r="D10139" t="s">
        <v>3973</v>
      </c>
      <c r="E10139" t="s">
        <v>458</v>
      </c>
      <c r="F10139" t="s">
        <v>277</v>
      </c>
    </row>
    <row r="10140" spans="1:6">
      <c r="A10140" t="s">
        <v>6201</v>
      </c>
      <c r="B10140" t="s">
        <v>11200</v>
      </c>
      <c r="C10140" t="s">
        <v>4583</v>
      </c>
      <c r="D10140" t="s">
        <v>1659</v>
      </c>
      <c r="E10140" t="s">
        <v>7563</v>
      </c>
      <c r="F10140" t="s">
        <v>281</v>
      </c>
    </row>
    <row r="10141" spans="1:6">
      <c r="A10141" t="s">
        <v>6201</v>
      </c>
      <c r="B10141" t="s">
        <v>11202</v>
      </c>
      <c r="C10141" t="s">
        <v>3176</v>
      </c>
      <c r="D10141" t="s">
        <v>5100</v>
      </c>
      <c r="E10141" t="s">
        <v>921</v>
      </c>
      <c r="F10141" t="s">
        <v>2067</v>
      </c>
    </row>
    <row r="10142" spans="1:6">
      <c r="A10142" t="s">
        <v>6210</v>
      </c>
      <c r="B10142" t="s">
        <v>10212</v>
      </c>
      <c r="C10142" t="s">
        <v>11187</v>
      </c>
      <c r="D10142" t="s">
        <v>11188</v>
      </c>
      <c r="E10142" t="s">
        <v>11204</v>
      </c>
      <c r="F10142" t="s">
        <v>11205</v>
      </c>
    </row>
    <row r="10143" spans="1:6">
      <c r="A10143" t="s">
        <v>6210</v>
      </c>
      <c r="B10143" t="s">
        <v>11190</v>
      </c>
      <c r="C10143" t="s">
        <v>13511</v>
      </c>
      <c r="D10143" t="s">
        <v>13512</v>
      </c>
      <c r="E10143" t="s">
        <v>13513</v>
      </c>
      <c r="F10143" t="s">
        <v>10895</v>
      </c>
    </row>
    <row r="10144" spans="1:6">
      <c r="A10144" t="s">
        <v>6210</v>
      </c>
      <c r="B10144" t="s">
        <v>11193</v>
      </c>
      <c r="C10144" t="s">
        <v>7691</v>
      </c>
      <c r="D10144" t="s">
        <v>7691</v>
      </c>
      <c r="E10144" t="s">
        <v>7691</v>
      </c>
      <c r="F10144" t="s">
        <v>7691</v>
      </c>
    </row>
    <row r="10145" spans="1:6">
      <c r="A10145" t="s">
        <v>6210</v>
      </c>
      <c r="B10145" t="s">
        <v>11194</v>
      </c>
      <c r="C10145" t="s">
        <v>3844</v>
      </c>
      <c r="D10145" t="s">
        <v>631</v>
      </c>
      <c r="E10145" t="s">
        <v>10340</v>
      </c>
      <c r="F10145" t="s">
        <v>270</v>
      </c>
    </row>
    <row r="10146" spans="1:6">
      <c r="A10146" t="s">
        <v>6210</v>
      </c>
      <c r="B10146" t="s">
        <v>11195</v>
      </c>
      <c r="C10146" t="s">
        <v>11920</v>
      </c>
      <c r="D10146" t="s">
        <v>12216</v>
      </c>
      <c r="E10146" t="s">
        <v>10817</v>
      </c>
      <c r="F10146" t="s">
        <v>12589</v>
      </c>
    </row>
    <row r="10147" spans="1:6">
      <c r="A10147" t="s">
        <v>6210</v>
      </c>
      <c r="B10147" t="s">
        <v>11197</v>
      </c>
      <c r="C10147" t="s">
        <v>5755</v>
      </c>
      <c r="D10147" t="s">
        <v>1015</v>
      </c>
      <c r="E10147" t="s">
        <v>593</v>
      </c>
      <c r="F10147" t="s">
        <v>334</v>
      </c>
    </row>
    <row r="10148" spans="1:6">
      <c r="A10148" t="s">
        <v>6210</v>
      </c>
      <c r="B10148" t="s">
        <v>11198</v>
      </c>
      <c r="C10148" t="s">
        <v>7691</v>
      </c>
      <c r="D10148" t="s">
        <v>7691</v>
      </c>
      <c r="E10148" t="s">
        <v>7691</v>
      </c>
      <c r="F10148" t="s">
        <v>7691</v>
      </c>
    </row>
    <row r="10149" spans="1:6">
      <c r="A10149" t="s">
        <v>6210</v>
      </c>
      <c r="B10149" t="s">
        <v>11199</v>
      </c>
      <c r="C10149" t="s">
        <v>3953</v>
      </c>
      <c r="D10149" t="s">
        <v>11574</v>
      </c>
      <c r="E10149" t="s">
        <v>11574</v>
      </c>
      <c r="F10149" t="s">
        <v>5274</v>
      </c>
    </row>
    <row r="10150" spans="1:6">
      <c r="A10150" t="s">
        <v>6210</v>
      </c>
      <c r="B10150" t="s">
        <v>11200</v>
      </c>
      <c r="C10150" t="s">
        <v>4496</v>
      </c>
      <c r="D10150" t="s">
        <v>11630</v>
      </c>
      <c r="E10150" t="s">
        <v>11241</v>
      </c>
      <c r="F10150" t="s">
        <v>12179</v>
      </c>
    </row>
    <row r="10151" spans="1:6">
      <c r="A10151" t="s">
        <v>6210</v>
      </c>
      <c r="B10151" t="s">
        <v>11202</v>
      </c>
      <c r="C10151" t="s">
        <v>11416</v>
      </c>
      <c r="D10151" t="s">
        <v>4517</v>
      </c>
      <c r="E10151" t="s">
        <v>4648</v>
      </c>
      <c r="F10151" t="s">
        <v>2746</v>
      </c>
    </row>
    <row r="10152" spans="1:6">
      <c r="A10152" t="s">
        <v>6600</v>
      </c>
      <c r="B10152" t="s">
        <v>10212</v>
      </c>
      <c r="C10152" t="s">
        <v>11186</v>
      </c>
      <c r="D10152" t="s">
        <v>11187</v>
      </c>
      <c r="E10152" t="s">
        <v>11204</v>
      </c>
      <c r="F10152" t="s">
        <v>11327</v>
      </c>
    </row>
    <row r="10153" spans="1:6">
      <c r="A10153" t="s">
        <v>6600</v>
      </c>
      <c r="B10153" t="s">
        <v>11190</v>
      </c>
      <c r="C10153" t="s">
        <v>13514</v>
      </c>
      <c r="D10153" t="s">
        <v>13514</v>
      </c>
      <c r="E10153" t="s">
        <v>12496</v>
      </c>
      <c r="F10153" t="s">
        <v>2879</v>
      </c>
    </row>
    <row r="10154" spans="1:6">
      <c r="A10154" t="s">
        <v>6600</v>
      </c>
      <c r="B10154" t="s">
        <v>11193</v>
      </c>
      <c r="C10154" t="s">
        <v>7691</v>
      </c>
      <c r="D10154" t="s">
        <v>7691</v>
      </c>
      <c r="E10154" t="s">
        <v>7691</v>
      </c>
      <c r="F10154" t="s">
        <v>7691</v>
      </c>
    </row>
    <row r="10155" spans="1:6">
      <c r="A10155" t="s">
        <v>6600</v>
      </c>
      <c r="B10155" t="s">
        <v>11194</v>
      </c>
      <c r="C10155" t="s">
        <v>7691</v>
      </c>
      <c r="D10155" t="s">
        <v>7691</v>
      </c>
      <c r="E10155" t="s">
        <v>7691</v>
      </c>
      <c r="F10155" t="s">
        <v>7691</v>
      </c>
    </row>
    <row r="10156" spans="1:6">
      <c r="A10156" t="s">
        <v>6600</v>
      </c>
      <c r="B10156" t="s">
        <v>11195</v>
      </c>
      <c r="C10156" t="s">
        <v>10643</v>
      </c>
      <c r="D10156" t="s">
        <v>11535</v>
      </c>
      <c r="E10156" t="s">
        <v>2446</v>
      </c>
      <c r="F10156" t="s">
        <v>11288</v>
      </c>
    </row>
    <row r="10157" spans="1:6">
      <c r="A10157" t="s">
        <v>6600</v>
      </c>
      <c r="B10157" t="s">
        <v>11197</v>
      </c>
      <c r="C10157" t="s">
        <v>1396</v>
      </c>
      <c r="D10157" t="s">
        <v>1396</v>
      </c>
      <c r="E10157" t="s">
        <v>1396</v>
      </c>
      <c r="F10157" t="s">
        <v>593</v>
      </c>
    </row>
    <row r="10158" spans="1:6">
      <c r="A10158" t="s">
        <v>6600</v>
      </c>
      <c r="B10158" t="s">
        <v>11198</v>
      </c>
      <c r="C10158" t="s">
        <v>1773</v>
      </c>
      <c r="D10158" t="s">
        <v>1773</v>
      </c>
      <c r="E10158" t="s">
        <v>1773</v>
      </c>
      <c r="F10158" t="s">
        <v>1773</v>
      </c>
    </row>
    <row r="10159" spans="1:6">
      <c r="A10159" t="s">
        <v>6600</v>
      </c>
      <c r="B10159" t="s">
        <v>11199</v>
      </c>
      <c r="C10159" t="s">
        <v>122</v>
      </c>
      <c r="D10159" t="s">
        <v>122</v>
      </c>
      <c r="E10159" t="s">
        <v>122</v>
      </c>
      <c r="F10159" t="s">
        <v>122</v>
      </c>
    </row>
    <row r="10160" spans="1:6">
      <c r="A10160" t="s">
        <v>6600</v>
      </c>
      <c r="B10160" t="s">
        <v>11200</v>
      </c>
      <c r="C10160" t="s">
        <v>4291</v>
      </c>
      <c r="D10160" t="s">
        <v>5128</v>
      </c>
      <c r="E10160" t="s">
        <v>2712</v>
      </c>
      <c r="F10160" t="s">
        <v>2475</v>
      </c>
    </row>
    <row r="10161" spans="1:6">
      <c r="A10161" t="s">
        <v>6600</v>
      </c>
      <c r="B10161" t="s">
        <v>11202</v>
      </c>
      <c r="C10161" t="s">
        <v>3728</v>
      </c>
      <c r="D10161" t="s">
        <v>13177</v>
      </c>
      <c r="E10161" t="s">
        <v>12540</v>
      </c>
      <c r="F10161" t="s">
        <v>10721</v>
      </c>
    </row>
    <row r="10162" spans="1:6">
      <c r="A10162" t="s">
        <v>6604</v>
      </c>
      <c r="B10162" t="s">
        <v>10212</v>
      </c>
      <c r="C10162" t="s">
        <v>11186</v>
      </c>
      <c r="D10162" t="s">
        <v>11188</v>
      </c>
      <c r="E10162" t="s">
        <v>11204</v>
      </c>
      <c r="F10162" t="s">
        <v>11205</v>
      </c>
    </row>
    <row r="10163" spans="1:6">
      <c r="A10163" t="s">
        <v>6604</v>
      </c>
      <c r="B10163" t="s">
        <v>11190</v>
      </c>
      <c r="C10163" t="s">
        <v>13515</v>
      </c>
      <c r="D10163" t="s">
        <v>13516</v>
      </c>
      <c r="E10163" t="s">
        <v>3425</v>
      </c>
      <c r="F10163" t="s">
        <v>3425</v>
      </c>
    </row>
    <row r="10164" spans="1:6">
      <c r="A10164" t="s">
        <v>6604</v>
      </c>
      <c r="B10164" t="s">
        <v>11193</v>
      </c>
      <c r="C10164" t="s">
        <v>7691</v>
      </c>
      <c r="D10164" t="s">
        <v>7691</v>
      </c>
      <c r="E10164" t="s">
        <v>7691</v>
      </c>
      <c r="F10164" t="s">
        <v>7691</v>
      </c>
    </row>
    <row r="10165" spans="1:6">
      <c r="A10165" t="s">
        <v>6604</v>
      </c>
      <c r="B10165" t="s">
        <v>11194</v>
      </c>
      <c r="C10165" t="s">
        <v>7691</v>
      </c>
      <c r="D10165" t="s">
        <v>7691</v>
      </c>
      <c r="E10165" t="s">
        <v>7691</v>
      </c>
      <c r="F10165" t="s">
        <v>7691</v>
      </c>
    </row>
    <row r="10166" spans="1:6">
      <c r="A10166" t="s">
        <v>6604</v>
      </c>
      <c r="B10166" t="s">
        <v>11195</v>
      </c>
      <c r="C10166" t="s">
        <v>2108</v>
      </c>
      <c r="D10166" t="s">
        <v>11583</v>
      </c>
      <c r="E10166" t="s">
        <v>173</v>
      </c>
      <c r="F10166" t="s">
        <v>4353</v>
      </c>
    </row>
    <row r="10167" spans="1:6">
      <c r="A10167" t="s">
        <v>6604</v>
      </c>
      <c r="B10167" t="s">
        <v>11197</v>
      </c>
      <c r="C10167" t="s">
        <v>7691</v>
      </c>
      <c r="D10167" t="s">
        <v>1396</v>
      </c>
      <c r="E10167" t="s">
        <v>1396</v>
      </c>
      <c r="F10167" t="s">
        <v>1396</v>
      </c>
    </row>
    <row r="10168" spans="1:6">
      <c r="A10168" t="s">
        <v>6604</v>
      </c>
      <c r="B10168" t="s">
        <v>11198</v>
      </c>
      <c r="C10168" t="s">
        <v>7691</v>
      </c>
      <c r="D10168" t="s">
        <v>7691</v>
      </c>
      <c r="E10168" t="s">
        <v>7691</v>
      </c>
      <c r="F10168" t="s">
        <v>7691</v>
      </c>
    </row>
    <row r="10169" spans="1:6">
      <c r="A10169" t="s">
        <v>6604</v>
      </c>
      <c r="B10169" t="s">
        <v>11199</v>
      </c>
      <c r="C10169" t="s">
        <v>10296</v>
      </c>
      <c r="D10169" t="s">
        <v>5218</v>
      </c>
      <c r="E10169" t="s">
        <v>11154</v>
      </c>
      <c r="F10169" t="s">
        <v>887</v>
      </c>
    </row>
    <row r="10170" spans="1:6">
      <c r="A10170" t="s">
        <v>6604</v>
      </c>
      <c r="B10170" t="s">
        <v>11200</v>
      </c>
      <c r="C10170" t="s">
        <v>4512</v>
      </c>
      <c r="D10170" t="s">
        <v>105</v>
      </c>
      <c r="E10170" t="s">
        <v>715</v>
      </c>
      <c r="F10170" t="s">
        <v>5786</v>
      </c>
    </row>
    <row r="10171" spans="1:6">
      <c r="A10171" t="s">
        <v>6604</v>
      </c>
      <c r="B10171" t="s">
        <v>11202</v>
      </c>
      <c r="C10171" t="s">
        <v>3343</v>
      </c>
      <c r="D10171" t="s">
        <v>10442</v>
      </c>
      <c r="E10171" t="s">
        <v>12253</v>
      </c>
      <c r="F10171" t="s">
        <v>11598</v>
      </c>
    </row>
    <row r="10172" spans="1:6">
      <c r="A10172" t="s">
        <v>6608</v>
      </c>
      <c r="B10172" t="s">
        <v>10212</v>
      </c>
      <c r="C10172" t="s">
        <v>11186</v>
      </c>
      <c r="D10172" t="s">
        <v>11187</v>
      </c>
      <c r="E10172" t="s">
        <v>11204</v>
      </c>
      <c r="F10172" t="s">
        <v>11205</v>
      </c>
    </row>
    <row r="10173" spans="1:6">
      <c r="A10173" t="s">
        <v>6608</v>
      </c>
      <c r="B10173" t="s">
        <v>11190</v>
      </c>
      <c r="C10173" t="s">
        <v>7421</v>
      </c>
      <c r="D10173" t="s">
        <v>10649</v>
      </c>
      <c r="E10173" t="s">
        <v>10649</v>
      </c>
      <c r="F10173" t="s">
        <v>10710</v>
      </c>
    </row>
    <row r="10174" spans="1:6">
      <c r="A10174" t="s">
        <v>6608</v>
      </c>
      <c r="B10174" t="s">
        <v>11193</v>
      </c>
      <c r="C10174" t="s">
        <v>7691</v>
      </c>
      <c r="D10174" t="s">
        <v>7691</v>
      </c>
      <c r="E10174" t="s">
        <v>13363</v>
      </c>
      <c r="F10174" t="s">
        <v>13363</v>
      </c>
    </row>
    <row r="10175" spans="1:6">
      <c r="A10175" t="s">
        <v>6608</v>
      </c>
      <c r="B10175" t="s">
        <v>11194</v>
      </c>
      <c r="C10175" t="s">
        <v>7816</v>
      </c>
      <c r="D10175" t="s">
        <v>5446</v>
      </c>
      <c r="E10175" t="s">
        <v>1153</v>
      </c>
      <c r="F10175" t="s">
        <v>7104</v>
      </c>
    </row>
    <row r="10176" spans="1:6">
      <c r="A10176" t="s">
        <v>6608</v>
      </c>
      <c r="B10176" t="s">
        <v>11195</v>
      </c>
      <c r="C10176" t="s">
        <v>11132</v>
      </c>
      <c r="D10176" t="s">
        <v>173</v>
      </c>
      <c r="E10176" t="s">
        <v>6321</v>
      </c>
      <c r="F10176" t="s">
        <v>5656</v>
      </c>
    </row>
    <row r="10177" spans="1:6">
      <c r="A10177" t="s">
        <v>6608</v>
      </c>
      <c r="B10177" t="s">
        <v>11197</v>
      </c>
      <c r="C10177" t="s">
        <v>5755</v>
      </c>
      <c r="D10177" t="s">
        <v>24</v>
      </c>
      <c r="E10177" t="s">
        <v>262</v>
      </c>
      <c r="F10177" t="s">
        <v>24</v>
      </c>
    </row>
    <row r="10178" spans="1:6">
      <c r="A10178" t="s">
        <v>6608</v>
      </c>
      <c r="B10178" t="s">
        <v>11198</v>
      </c>
      <c r="C10178" t="s">
        <v>471</v>
      </c>
      <c r="D10178" t="s">
        <v>5206</v>
      </c>
      <c r="E10178" t="s">
        <v>11406</v>
      </c>
      <c r="F10178" t="s">
        <v>1635</v>
      </c>
    </row>
    <row r="10179" spans="1:6">
      <c r="A10179" t="s">
        <v>6608</v>
      </c>
      <c r="B10179" t="s">
        <v>11199</v>
      </c>
      <c r="C10179" t="s">
        <v>11973</v>
      </c>
      <c r="D10179" t="s">
        <v>6298</v>
      </c>
      <c r="E10179" t="s">
        <v>2254</v>
      </c>
      <c r="F10179" t="s">
        <v>11931</v>
      </c>
    </row>
    <row r="10180" spans="1:6">
      <c r="A10180" t="s">
        <v>6608</v>
      </c>
      <c r="B10180" t="s">
        <v>11200</v>
      </c>
      <c r="C10180" t="s">
        <v>2601</v>
      </c>
      <c r="D10180" t="s">
        <v>4685</v>
      </c>
      <c r="E10180" t="s">
        <v>2864</v>
      </c>
      <c r="F10180" t="s">
        <v>11651</v>
      </c>
    </row>
    <row r="10181" spans="1:6">
      <c r="A10181" t="s">
        <v>6608</v>
      </c>
      <c r="B10181" t="s">
        <v>11202</v>
      </c>
      <c r="C10181" t="s">
        <v>11494</v>
      </c>
      <c r="D10181" t="s">
        <v>13036</v>
      </c>
      <c r="E10181" t="s">
        <v>92</v>
      </c>
      <c r="F10181" t="s">
        <v>2028</v>
      </c>
    </row>
    <row r="10182" spans="1:6">
      <c r="A10182" t="s">
        <v>6614</v>
      </c>
      <c r="B10182" t="s">
        <v>10212</v>
      </c>
      <c r="C10182" t="s">
        <v>11188</v>
      </c>
      <c r="D10182" t="s">
        <v>11204</v>
      </c>
      <c r="E10182" t="s">
        <v>11205</v>
      </c>
      <c r="F10182" t="s">
        <v>11327</v>
      </c>
    </row>
    <row r="10183" spans="1:6">
      <c r="A10183" t="s">
        <v>6614</v>
      </c>
      <c r="B10183" t="s">
        <v>11190</v>
      </c>
      <c r="C10183" t="s">
        <v>13292</v>
      </c>
      <c r="D10183" t="s">
        <v>13292</v>
      </c>
      <c r="E10183" t="s">
        <v>13071</v>
      </c>
      <c r="F10183" t="s">
        <v>13071</v>
      </c>
    </row>
    <row r="10184" spans="1:6">
      <c r="A10184" t="s">
        <v>6614</v>
      </c>
      <c r="B10184" t="s">
        <v>11193</v>
      </c>
      <c r="C10184" t="s">
        <v>7691</v>
      </c>
      <c r="D10184" t="s">
        <v>7691</v>
      </c>
      <c r="E10184" t="s">
        <v>7691</v>
      </c>
      <c r="F10184" t="s">
        <v>7691</v>
      </c>
    </row>
    <row r="10185" spans="1:6">
      <c r="A10185" t="s">
        <v>6614</v>
      </c>
      <c r="B10185" t="s">
        <v>11194</v>
      </c>
      <c r="C10185" t="s">
        <v>2088</v>
      </c>
      <c r="D10185" t="s">
        <v>1513</v>
      </c>
      <c r="E10185" t="s">
        <v>2088</v>
      </c>
      <c r="F10185" t="s">
        <v>1513</v>
      </c>
    </row>
    <row r="10186" spans="1:6">
      <c r="A10186" t="s">
        <v>6614</v>
      </c>
      <c r="B10186" t="s">
        <v>11195</v>
      </c>
      <c r="C10186" t="s">
        <v>11136</v>
      </c>
      <c r="D10186" t="s">
        <v>13242</v>
      </c>
      <c r="E10186" t="s">
        <v>13517</v>
      </c>
      <c r="F10186" t="s">
        <v>11878</v>
      </c>
    </row>
    <row r="10187" spans="1:6">
      <c r="A10187" t="s">
        <v>6614</v>
      </c>
      <c r="B10187" t="s">
        <v>11197</v>
      </c>
      <c r="C10187" t="s">
        <v>2181</v>
      </c>
      <c r="D10187" t="s">
        <v>7691</v>
      </c>
      <c r="E10187" t="s">
        <v>1396</v>
      </c>
      <c r="F10187" t="s">
        <v>7691</v>
      </c>
    </row>
    <row r="10188" spans="1:6">
      <c r="A10188" t="s">
        <v>6614</v>
      </c>
      <c r="B10188" t="s">
        <v>11198</v>
      </c>
      <c r="C10188" t="s">
        <v>7691</v>
      </c>
      <c r="D10188" t="s">
        <v>7691</v>
      </c>
      <c r="E10188" t="s">
        <v>7691</v>
      </c>
      <c r="F10188" t="s">
        <v>7691</v>
      </c>
    </row>
    <row r="10189" spans="1:6">
      <c r="A10189" t="s">
        <v>6614</v>
      </c>
      <c r="B10189" t="s">
        <v>11199</v>
      </c>
      <c r="C10189" t="s">
        <v>4690</v>
      </c>
      <c r="D10189" t="s">
        <v>5118</v>
      </c>
      <c r="E10189" t="s">
        <v>12765</v>
      </c>
      <c r="F10189" t="s">
        <v>5786</v>
      </c>
    </row>
    <row r="10190" spans="1:6">
      <c r="A10190" t="s">
        <v>6614</v>
      </c>
      <c r="B10190" t="s">
        <v>11200</v>
      </c>
      <c r="C10190" t="s">
        <v>10777</v>
      </c>
      <c r="D10190" t="s">
        <v>10843</v>
      </c>
      <c r="E10190" t="s">
        <v>13518</v>
      </c>
      <c r="F10190" t="s">
        <v>13000</v>
      </c>
    </row>
    <row r="10191" spans="1:6">
      <c r="A10191" t="s">
        <v>6614</v>
      </c>
      <c r="B10191" t="s">
        <v>11202</v>
      </c>
      <c r="C10191" t="s">
        <v>80</v>
      </c>
      <c r="D10191" t="s">
        <v>1423</v>
      </c>
      <c r="E10191" t="s">
        <v>2997</v>
      </c>
      <c r="F10191" t="s">
        <v>6584</v>
      </c>
    </row>
    <row r="10192" spans="1:6">
      <c r="A10192" t="s">
        <v>6619</v>
      </c>
      <c r="B10192" t="s">
        <v>10212</v>
      </c>
      <c r="C10192" t="s">
        <v>11204</v>
      </c>
      <c r="D10192" t="s">
        <v>11205</v>
      </c>
      <c r="E10192" t="s">
        <v>11327</v>
      </c>
      <c r="F10192" t="s">
        <v>11236</v>
      </c>
    </row>
    <row r="10193" spans="1:6">
      <c r="A10193" t="s">
        <v>6619</v>
      </c>
      <c r="B10193" t="s">
        <v>11190</v>
      </c>
      <c r="C10193" t="s">
        <v>12714</v>
      </c>
      <c r="D10193" t="s">
        <v>12714</v>
      </c>
      <c r="E10193" t="s">
        <v>12714</v>
      </c>
      <c r="F10193" t="s">
        <v>12714</v>
      </c>
    </row>
    <row r="10194" spans="1:6">
      <c r="A10194" t="s">
        <v>6619</v>
      </c>
      <c r="B10194" t="s">
        <v>11193</v>
      </c>
      <c r="C10194" t="s">
        <v>7691</v>
      </c>
      <c r="D10194" t="s">
        <v>7691</v>
      </c>
      <c r="E10194" t="s">
        <v>7691</v>
      </c>
      <c r="F10194" t="s">
        <v>7691</v>
      </c>
    </row>
    <row r="10195" spans="1:6">
      <c r="A10195" t="s">
        <v>6619</v>
      </c>
      <c r="B10195" t="s">
        <v>11194</v>
      </c>
      <c r="C10195" t="s">
        <v>5238</v>
      </c>
      <c r="D10195" t="s">
        <v>11980</v>
      </c>
      <c r="E10195" t="s">
        <v>5784</v>
      </c>
      <c r="F10195" t="s">
        <v>11492</v>
      </c>
    </row>
    <row r="10196" spans="1:6">
      <c r="A10196" t="s">
        <v>6619</v>
      </c>
      <c r="B10196" t="s">
        <v>11195</v>
      </c>
      <c r="C10196" t="s">
        <v>11547</v>
      </c>
      <c r="D10196" t="s">
        <v>12105</v>
      </c>
      <c r="E10196" t="s">
        <v>5246</v>
      </c>
      <c r="F10196" t="s">
        <v>531</v>
      </c>
    </row>
    <row r="10197" spans="1:6">
      <c r="A10197" t="s">
        <v>6619</v>
      </c>
      <c r="B10197" t="s">
        <v>11197</v>
      </c>
      <c r="C10197" t="s">
        <v>195</v>
      </c>
      <c r="D10197" t="s">
        <v>195</v>
      </c>
      <c r="E10197" t="s">
        <v>195</v>
      </c>
      <c r="F10197" t="s">
        <v>1079</v>
      </c>
    </row>
    <row r="10198" spans="1:6">
      <c r="A10198" t="s">
        <v>6619</v>
      </c>
      <c r="B10198" t="s">
        <v>11198</v>
      </c>
      <c r="C10198" t="s">
        <v>1113</v>
      </c>
      <c r="D10198" t="s">
        <v>1113</v>
      </c>
      <c r="E10198" t="s">
        <v>1113</v>
      </c>
      <c r="F10198" t="s">
        <v>1113</v>
      </c>
    </row>
    <row r="10199" spans="1:6">
      <c r="A10199" t="s">
        <v>6619</v>
      </c>
      <c r="B10199" t="s">
        <v>11199</v>
      </c>
      <c r="C10199" t="s">
        <v>3797</v>
      </c>
      <c r="D10199" t="s">
        <v>481</v>
      </c>
      <c r="E10199" t="s">
        <v>245</v>
      </c>
      <c r="F10199" t="s">
        <v>1708</v>
      </c>
    </row>
    <row r="10200" spans="1:6">
      <c r="A10200" t="s">
        <v>6619</v>
      </c>
      <c r="B10200" t="s">
        <v>11200</v>
      </c>
      <c r="C10200" t="s">
        <v>6298</v>
      </c>
      <c r="D10200" t="s">
        <v>5626</v>
      </c>
      <c r="E10200" t="s">
        <v>5626</v>
      </c>
      <c r="F10200" t="s">
        <v>10353</v>
      </c>
    </row>
    <row r="10201" spans="1:6">
      <c r="A10201" t="s">
        <v>6619</v>
      </c>
      <c r="B10201" t="s">
        <v>11202</v>
      </c>
      <c r="C10201" t="s">
        <v>7032</v>
      </c>
      <c r="D10201" t="s">
        <v>7089</v>
      </c>
      <c r="E10201" t="s">
        <v>13519</v>
      </c>
      <c r="F10201" t="s">
        <v>13472</v>
      </c>
    </row>
    <row r="10202" spans="1:6">
      <c r="A10202" t="s">
        <v>6624</v>
      </c>
      <c r="B10202" t="s">
        <v>10212</v>
      </c>
      <c r="C10202" t="s">
        <v>11186</v>
      </c>
      <c r="D10202" t="s">
        <v>11187</v>
      </c>
      <c r="E10202" t="s">
        <v>11188</v>
      </c>
      <c r="F10202" t="s">
        <v>11204</v>
      </c>
    </row>
    <row r="10203" spans="1:6">
      <c r="A10203" t="s">
        <v>6624</v>
      </c>
      <c r="B10203" t="s">
        <v>11190</v>
      </c>
      <c r="C10203" t="s">
        <v>10495</v>
      </c>
      <c r="D10203" t="s">
        <v>10495</v>
      </c>
      <c r="E10203" t="s">
        <v>5294</v>
      </c>
      <c r="F10203" t="s">
        <v>5294</v>
      </c>
    </row>
    <row r="10204" spans="1:6">
      <c r="A10204" t="s">
        <v>6624</v>
      </c>
      <c r="B10204" t="s">
        <v>11193</v>
      </c>
      <c r="C10204" t="s">
        <v>12130</v>
      </c>
      <c r="D10204" t="s">
        <v>12130</v>
      </c>
      <c r="E10204" t="s">
        <v>13520</v>
      </c>
      <c r="F10204" t="s">
        <v>13520</v>
      </c>
    </row>
    <row r="10205" spans="1:6">
      <c r="A10205" t="s">
        <v>6624</v>
      </c>
      <c r="B10205" t="s">
        <v>11194</v>
      </c>
      <c r="C10205" t="s">
        <v>7691</v>
      </c>
      <c r="D10205" t="s">
        <v>7691</v>
      </c>
      <c r="E10205" t="s">
        <v>7691</v>
      </c>
      <c r="F10205" t="s">
        <v>7691</v>
      </c>
    </row>
    <row r="10206" spans="1:6">
      <c r="A10206" t="s">
        <v>6624</v>
      </c>
      <c r="B10206" t="s">
        <v>11195</v>
      </c>
      <c r="C10206" t="s">
        <v>7315</v>
      </c>
      <c r="D10206" t="s">
        <v>10236</v>
      </c>
      <c r="E10206" t="s">
        <v>11611</v>
      </c>
      <c r="F10206" t="s">
        <v>7352</v>
      </c>
    </row>
    <row r="10207" spans="1:6">
      <c r="A10207" t="s">
        <v>6624</v>
      </c>
      <c r="B10207" t="s">
        <v>11197</v>
      </c>
      <c r="C10207" t="s">
        <v>336</v>
      </c>
      <c r="D10207" t="s">
        <v>336</v>
      </c>
      <c r="E10207" t="s">
        <v>336</v>
      </c>
      <c r="F10207" t="s">
        <v>336</v>
      </c>
    </row>
    <row r="10208" spans="1:6">
      <c r="A10208" t="s">
        <v>6624</v>
      </c>
      <c r="B10208" t="s">
        <v>11198</v>
      </c>
      <c r="C10208" t="s">
        <v>7691</v>
      </c>
      <c r="D10208" t="s">
        <v>7691</v>
      </c>
      <c r="E10208" t="s">
        <v>7691</v>
      </c>
      <c r="F10208" t="s">
        <v>7691</v>
      </c>
    </row>
    <row r="10209" spans="1:6">
      <c r="A10209" t="s">
        <v>6624</v>
      </c>
      <c r="B10209" t="s">
        <v>11199</v>
      </c>
      <c r="C10209" t="s">
        <v>7691</v>
      </c>
      <c r="D10209" t="s">
        <v>7691</v>
      </c>
      <c r="E10209" t="s">
        <v>7691</v>
      </c>
      <c r="F10209" t="s">
        <v>7691</v>
      </c>
    </row>
    <row r="10210" spans="1:6">
      <c r="A10210" t="s">
        <v>6624</v>
      </c>
      <c r="B10210" t="s">
        <v>11200</v>
      </c>
      <c r="C10210" t="s">
        <v>1998</v>
      </c>
      <c r="D10210" t="s">
        <v>689</v>
      </c>
      <c r="E10210" t="s">
        <v>764</v>
      </c>
      <c r="F10210" t="s">
        <v>1423</v>
      </c>
    </row>
    <row r="10211" spans="1:6">
      <c r="A10211" t="s">
        <v>6624</v>
      </c>
      <c r="B10211" t="s">
        <v>11202</v>
      </c>
      <c r="C10211" t="s">
        <v>13424</v>
      </c>
      <c r="D10211" t="s">
        <v>2611</v>
      </c>
      <c r="E10211" t="s">
        <v>13521</v>
      </c>
      <c r="F10211" t="s">
        <v>13522</v>
      </c>
    </row>
    <row r="10212" spans="1:6">
      <c r="A10212" t="s">
        <v>6627</v>
      </c>
      <c r="B10212" t="s">
        <v>10212</v>
      </c>
      <c r="C10212" t="s">
        <v>11187</v>
      </c>
      <c r="D10212" t="s">
        <v>11188</v>
      </c>
      <c r="E10212" t="s">
        <v>11204</v>
      </c>
      <c r="F10212" t="s">
        <v>11205</v>
      </c>
    </row>
    <row r="10213" spans="1:6">
      <c r="A10213" t="s">
        <v>6627</v>
      </c>
      <c r="B10213" t="s">
        <v>11190</v>
      </c>
      <c r="C10213" t="s">
        <v>7910</v>
      </c>
      <c r="D10213" t="s">
        <v>13523</v>
      </c>
      <c r="E10213" t="s">
        <v>5143</v>
      </c>
      <c r="F10213" t="s">
        <v>5143</v>
      </c>
    </row>
    <row r="10214" spans="1:6">
      <c r="A10214" t="s">
        <v>6627</v>
      </c>
      <c r="B10214" t="s">
        <v>11193</v>
      </c>
      <c r="C10214" t="s">
        <v>7691</v>
      </c>
      <c r="D10214" t="s">
        <v>7691</v>
      </c>
      <c r="E10214" t="s">
        <v>7691</v>
      </c>
      <c r="F10214" t="s">
        <v>7691</v>
      </c>
    </row>
    <row r="10215" spans="1:6">
      <c r="A10215" t="s">
        <v>6627</v>
      </c>
      <c r="B10215" t="s">
        <v>11194</v>
      </c>
      <c r="C10215" t="s">
        <v>5635</v>
      </c>
      <c r="D10215" t="s">
        <v>2793</v>
      </c>
      <c r="E10215" t="s">
        <v>2132</v>
      </c>
      <c r="F10215" t="s">
        <v>757</v>
      </c>
    </row>
    <row r="10216" spans="1:6">
      <c r="A10216" t="s">
        <v>6627</v>
      </c>
      <c r="B10216" t="s">
        <v>11195</v>
      </c>
      <c r="C10216" t="s">
        <v>3625</v>
      </c>
      <c r="D10216" t="s">
        <v>12674</v>
      </c>
      <c r="E10216" t="s">
        <v>2523</v>
      </c>
      <c r="F10216" t="s">
        <v>6384</v>
      </c>
    </row>
    <row r="10217" spans="1:6">
      <c r="A10217" t="s">
        <v>6627</v>
      </c>
      <c r="B10217" t="s">
        <v>11197</v>
      </c>
      <c r="C10217" t="s">
        <v>1396</v>
      </c>
      <c r="D10217" t="s">
        <v>1396</v>
      </c>
      <c r="E10217" t="s">
        <v>1079</v>
      </c>
      <c r="F10217" t="s">
        <v>1079</v>
      </c>
    </row>
    <row r="10218" spans="1:6">
      <c r="A10218" t="s">
        <v>6627</v>
      </c>
      <c r="B10218" t="s">
        <v>11198</v>
      </c>
      <c r="C10218" t="s">
        <v>2038</v>
      </c>
      <c r="D10218" t="s">
        <v>2038</v>
      </c>
      <c r="E10218" t="s">
        <v>2038</v>
      </c>
      <c r="F10218" t="s">
        <v>2038</v>
      </c>
    </row>
    <row r="10219" spans="1:6">
      <c r="A10219" t="s">
        <v>6627</v>
      </c>
      <c r="B10219" t="s">
        <v>11199</v>
      </c>
      <c r="C10219" t="s">
        <v>11329</v>
      </c>
      <c r="D10219" t="s">
        <v>12315</v>
      </c>
      <c r="E10219" t="s">
        <v>2712</v>
      </c>
      <c r="F10219" t="s">
        <v>11996</v>
      </c>
    </row>
    <row r="10220" spans="1:6">
      <c r="A10220" t="s">
        <v>6627</v>
      </c>
      <c r="B10220" t="s">
        <v>11200</v>
      </c>
      <c r="C10220" t="s">
        <v>1054</v>
      </c>
      <c r="D10220" t="s">
        <v>3762</v>
      </c>
      <c r="E10220" t="s">
        <v>6518</v>
      </c>
      <c r="F10220" t="s">
        <v>1691</v>
      </c>
    </row>
    <row r="10221" spans="1:6">
      <c r="A10221" t="s">
        <v>6627</v>
      </c>
      <c r="B10221" t="s">
        <v>11202</v>
      </c>
      <c r="C10221" t="s">
        <v>12478</v>
      </c>
      <c r="D10221" t="s">
        <v>10867</v>
      </c>
      <c r="E10221" t="s">
        <v>11056</v>
      </c>
      <c r="F10221" t="s">
        <v>8016</v>
      </c>
    </row>
    <row r="10222" spans="1:6">
      <c r="A10222" t="s">
        <v>6637</v>
      </c>
      <c r="B10222" t="s">
        <v>10212</v>
      </c>
      <c r="C10222" t="s">
        <v>11186</v>
      </c>
      <c r="D10222" t="s">
        <v>11187</v>
      </c>
      <c r="E10222" t="s">
        <v>11188</v>
      </c>
      <c r="F10222" t="s">
        <v>11204</v>
      </c>
    </row>
    <row r="10223" spans="1:6">
      <c r="A10223" t="s">
        <v>6637</v>
      </c>
      <c r="B10223" t="s">
        <v>11190</v>
      </c>
      <c r="C10223" t="s">
        <v>12635</v>
      </c>
      <c r="D10223" t="s">
        <v>12635</v>
      </c>
      <c r="E10223" t="s">
        <v>12635</v>
      </c>
      <c r="F10223" t="s">
        <v>12635</v>
      </c>
    </row>
    <row r="10224" spans="1:6">
      <c r="A10224" t="s">
        <v>6637</v>
      </c>
      <c r="B10224" t="s">
        <v>11193</v>
      </c>
      <c r="C10224" t="s">
        <v>7691</v>
      </c>
      <c r="D10224" t="s">
        <v>7691</v>
      </c>
      <c r="E10224" t="s">
        <v>7691</v>
      </c>
      <c r="F10224" t="s">
        <v>7691</v>
      </c>
    </row>
    <row r="10225" spans="1:6">
      <c r="A10225" t="s">
        <v>6637</v>
      </c>
      <c r="B10225" t="s">
        <v>11194</v>
      </c>
      <c r="C10225" t="s">
        <v>11219</v>
      </c>
      <c r="D10225" t="s">
        <v>6069</v>
      </c>
      <c r="E10225" t="s">
        <v>6052</v>
      </c>
      <c r="F10225" t="s">
        <v>772</v>
      </c>
    </row>
    <row r="10226" spans="1:6">
      <c r="A10226" t="s">
        <v>6637</v>
      </c>
      <c r="B10226" t="s">
        <v>11195</v>
      </c>
      <c r="C10226" t="s">
        <v>7778</v>
      </c>
      <c r="D10226" t="s">
        <v>2185</v>
      </c>
      <c r="E10226" t="s">
        <v>10904</v>
      </c>
      <c r="F10226" t="s">
        <v>5850</v>
      </c>
    </row>
    <row r="10227" spans="1:6">
      <c r="A10227" t="s">
        <v>6637</v>
      </c>
      <c r="B10227" t="s">
        <v>11197</v>
      </c>
      <c r="C10227" t="s">
        <v>2323</v>
      </c>
      <c r="D10227" t="s">
        <v>2894</v>
      </c>
      <c r="E10227" t="s">
        <v>2894</v>
      </c>
      <c r="F10227" t="s">
        <v>2894</v>
      </c>
    </row>
    <row r="10228" spans="1:6">
      <c r="A10228" t="s">
        <v>6637</v>
      </c>
      <c r="B10228" t="s">
        <v>11198</v>
      </c>
      <c r="C10228" t="s">
        <v>4314</v>
      </c>
      <c r="D10228" t="s">
        <v>3306</v>
      </c>
      <c r="E10228" t="s">
        <v>3306</v>
      </c>
      <c r="F10228" t="s">
        <v>3306</v>
      </c>
    </row>
    <row r="10229" spans="1:6">
      <c r="A10229" t="s">
        <v>6637</v>
      </c>
      <c r="B10229" t="s">
        <v>11199</v>
      </c>
      <c r="C10229" t="s">
        <v>150</v>
      </c>
      <c r="D10229" t="s">
        <v>2475</v>
      </c>
      <c r="E10229" t="s">
        <v>11029</v>
      </c>
      <c r="F10229" t="s">
        <v>1853</v>
      </c>
    </row>
    <row r="10230" spans="1:6">
      <c r="A10230" t="s">
        <v>6637</v>
      </c>
      <c r="B10230" t="s">
        <v>11200</v>
      </c>
      <c r="C10230" t="s">
        <v>170</v>
      </c>
      <c r="D10230" t="s">
        <v>1678</v>
      </c>
      <c r="E10230" t="s">
        <v>458</v>
      </c>
      <c r="F10230" t="s">
        <v>2293</v>
      </c>
    </row>
    <row r="10231" spans="1:6">
      <c r="A10231" t="s">
        <v>6637</v>
      </c>
      <c r="B10231" t="s">
        <v>11202</v>
      </c>
      <c r="C10231" t="s">
        <v>1839</v>
      </c>
      <c r="D10231" t="s">
        <v>10226</v>
      </c>
      <c r="E10231" t="s">
        <v>291</v>
      </c>
      <c r="F10231" t="s">
        <v>10285</v>
      </c>
    </row>
    <row r="10232" spans="1:6">
      <c r="A10232" t="s">
        <v>6645</v>
      </c>
      <c r="B10232" t="s">
        <v>10212</v>
      </c>
      <c r="C10232" t="s">
        <v>11186</v>
      </c>
      <c r="D10232" t="s">
        <v>11187</v>
      </c>
      <c r="E10232" t="s">
        <v>11188</v>
      </c>
      <c r="F10232" t="s">
        <v>11204</v>
      </c>
    </row>
    <row r="10233" spans="1:6">
      <c r="A10233" t="s">
        <v>6645</v>
      </c>
      <c r="B10233" t="s">
        <v>11190</v>
      </c>
      <c r="C10233" t="s">
        <v>10465</v>
      </c>
      <c r="D10233" t="s">
        <v>10465</v>
      </c>
      <c r="E10233" t="s">
        <v>10465</v>
      </c>
      <c r="F10233" t="s">
        <v>13524</v>
      </c>
    </row>
    <row r="10234" spans="1:6">
      <c r="A10234" t="s">
        <v>6645</v>
      </c>
      <c r="B10234" t="s">
        <v>11193</v>
      </c>
      <c r="C10234" t="s">
        <v>7691</v>
      </c>
      <c r="D10234" t="s">
        <v>7691</v>
      </c>
      <c r="E10234" t="s">
        <v>7691</v>
      </c>
      <c r="F10234" t="s">
        <v>7691</v>
      </c>
    </row>
    <row r="10235" spans="1:6">
      <c r="A10235" t="s">
        <v>6645</v>
      </c>
      <c r="B10235" t="s">
        <v>11194</v>
      </c>
      <c r="C10235" t="s">
        <v>336</v>
      </c>
      <c r="D10235" t="s">
        <v>336</v>
      </c>
      <c r="E10235" t="s">
        <v>184</v>
      </c>
      <c r="F10235" t="s">
        <v>134</v>
      </c>
    </row>
    <row r="10236" spans="1:6">
      <c r="A10236" t="s">
        <v>6645</v>
      </c>
      <c r="B10236" t="s">
        <v>11195</v>
      </c>
      <c r="C10236" t="s">
        <v>10496</v>
      </c>
      <c r="D10236" t="s">
        <v>11518</v>
      </c>
      <c r="E10236" t="s">
        <v>10629</v>
      </c>
      <c r="F10236" t="s">
        <v>6262</v>
      </c>
    </row>
    <row r="10237" spans="1:6">
      <c r="A10237" t="s">
        <v>6645</v>
      </c>
      <c r="B10237" t="s">
        <v>11197</v>
      </c>
      <c r="C10237" t="s">
        <v>2181</v>
      </c>
      <c r="D10237" t="s">
        <v>11340</v>
      </c>
      <c r="E10237" t="s">
        <v>104</v>
      </c>
      <c r="F10237" t="s">
        <v>593</v>
      </c>
    </row>
    <row r="10238" spans="1:6">
      <c r="A10238" t="s">
        <v>6645</v>
      </c>
      <c r="B10238" t="s">
        <v>11198</v>
      </c>
      <c r="C10238" t="s">
        <v>7691</v>
      </c>
      <c r="D10238" t="s">
        <v>7691</v>
      </c>
      <c r="E10238" t="s">
        <v>7691</v>
      </c>
      <c r="F10238" t="s">
        <v>7691</v>
      </c>
    </row>
    <row r="10239" spans="1:6">
      <c r="A10239" t="s">
        <v>6645</v>
      </c>
      <c r="B10239" t="s">
        <v>11199</v>
      </c>
      <c r="C10239" t="s">
        <v>336</v>
      </c>
      <c r="D10239" t="s">
        <v>336</v>
      </c>
      <c r="E10239" t="s">
        <v>336</v>
      </c>
      <c r="F10239" t="s">
        <v>336</v>
      </c>
    </row>
    <row r="10240" spans="1:6">
      <c r="A10240" t="s">
        <v>6645</v>
      </c>
      <c r="B10240" t="s">
        <v>11200</v>
      </c>
      <c r="C10240" t="s">
        <v>10497</v>
      </c>
      <c r="D10240" t="s">
        <v>768</v>
      </c>
      <c r="E10240" t="s">
        <v>12469</v>
      </c>
      <c r="F10240" t="s">
        <v>2468</v>
      </c>
    </row>
    <row r="10241" spans="1:6">
      <c r="A10241" t="s">
        <v>6645</v>
      </c>
      <c r="B10241" t="s">
        <v>11202</v>
      </c>
      <c r="C10241" t="s">
        <v>12184</v>
      </c>
      <c r="D10241" t="s">
        <v>11067</v>
      </c>
      <c r="E10241" t="s">
        <v>13525</v>
      </c>
      <c r="F10241" t="s">
        <v>11955</v>
      </c>
    </row>
    <row r="10242" spans="1:6">
      <c r="A10242" t="s">
        <v>6649</v>
      </c>
      <c r="B10242" t="s">
        <v>10212</v>
      </c>
      <c r="C10242" t="s">
        <v>11187</v>
      </c>
      <c r="D10242" t="s">
        <v>11188</v>
      </c>
      <c r="E10242" t="s">
        <v>11204</v>
      </c>
      <c r="F10242" t="s">
        <v>11205</v>
      </c>
    </row>
    <row r="10243" spans="1:6">
      <c r="A10243" t="s">
        <v>6649</v>
      </c>
      <c r="B10243" t="s">
        <v>11190</v>
      </c>
      <c r="C10243" t="s">
        <v>10445</v>
      </c>
      <c r="D10243" t="s">
        <v>10445</v>
      </c>
      <c r="E10243" t="s">
        <v>10445</v>
      </c>
      <c r="F10243" t="s">
        <v>10445</v>
      </c>
    </row>
    <row r="10244" spans="1:6">
      <c r="A10244" t="s">
        <v>6649</v>
      </c>
      <c r="B10244" t="s">
        <v>11193</v>
      </c>
      <c r="C10244" t="s">
        <v>2819</v>
      </c>
      <c r="D10244" t="s">
        <v>2819</v>
      </c>
      <c r="E10244" t="s">
        <v>4291</v>
      </c>
      <c r="F10244" t="s">
        <v>4098</v>
      </c>
    </row>
    <row r="10245" spans="1:6">
      <c r="A10245" t="s">
        <v>6649</v>
      </c>
      <c r="B10245" t="s">
        <v>11194</v>
      </c>
      <c r="C10245" t="s">
        <v>7100</v>
      </c>
      <c r="D10245" t="s">
        <v>1794</v>
      </c>
      <c r="E10245" t="s">
        <v>4251</v>
      </c>
      <c r="F10245" t="s">
        <v>5054</v>
      </c>
    </row>
    <row r="10246" spans="1:6">
      <c r="A10246" t="s">
        <v>6649</v>
      </c>
      <c r="B10246" t="s">
        <v>11195</v>
      </c>
      <c r="C10246" t="s">
        <v>7180</v>
      </c>
      <c r="D10246" t="s">
        <v>1845</v>
      </c>
      <c r="E10246" t="s">
        <v>5074</v>
      </c>
      <c r="F10246" t="s">
        <v>1029</v>
      </c>
    </row>
    <row r="10247" spans="1:6">
      <c r="A10247" t="s">
        <v>6649</v>
      </c>
      <c r="B10247" t="s">
        <v>11197</v>
      </c>
      <c r="C10247" t="s">
        <v>2822</v>
      </c>
      <c r="D10247" t="s">
        <v>2822</v>
      </c>
      <c r="E10247" t="s">
        <v>370</v>
      </c>
      <c r="F10247" t="s">
        <v>36</v>
      </c>
    </row>
    <row r="10248" spans="1:6">
      <c r="A10248" t="s">
        <v>6649</v>
      </c>
      <c r="B10248" t="s">
        <v>11198</v>
      </c>
      <c r="C10248" t="s">
        <v>3658</v>
      </c>
      <c r="D10248" t="s">
        <v>2321</v>
      </c>
      <c r="E10248" t="s">
        <v>3362</v>
      </c>
      <c r="F10248" t="s">
        <v>1617</v>
      </c>
    </row>
    <row r="10249" spans="1:6">
      <c r="A10249" t="s">
        <v>6649</v>
      </c>
      <c r="B10249" t="s">
        <v>11199</v>
      </c>
      <c r="C10249" t="s">
        <v>5912</v>
      </c>
      <c r="D10249" t="s">
        <v>10375</v>
      </c>
      <c r="E10249" t="s">
        <v>7900</v>
      </c>
      <c r="F10249" t="s">
        <v>3244</v>
      </c>
    </row>
    <row r="10250" spans="1:6">
      <c r="A10250" t="s">
        <v>6649</v>
      </c>
      <c r="B10250" t="s">
        <v>11200</v>
      </c>
      <c r="C10250" t="s">
        <v>4257</v>
      </c>
      <c r="D10250" t="s">
        <v>1159</v>
      </c>
      <c r="E10250" t="s">
        <v>1058</v>
      </c>
      <c r="F10250" t="s">
        <v>7816</v>
      </c>
    </row>
    <row r="10251" spans="1:6">
      <c r="A10251" t="s">
        <v>6649</v>
      </c>
      <c r="B10251" t="s">
        <v>11202</v>
      </c>
      <c r="C10251" t="s">
        <v>11418</v>
      </c>
      <c r="D10251" t="s">
        <v>453</v>
      </c>
      <c r="E10251" t="s">
        <v>2543</v>
      </c>
      <c r="F10251" t="s">
        <v>6334</v>
      </c>
    </row>
    <row r="10252" spans="1:6">
      <c r="A10252" t="s">
        <v>6661</v>
      </c>
      <c r="B10252" t="s">
        <v>10212</v>
      </c>
      <c r="C10252" t="s">
        <v>11188</v>
      </c>
      <c r="D10252" t="s">
        <v>11204</v>
      </c>
      <c r="E10252" t="s">
        <v>11205</v>
      </c>
      <c r="F10252" t="s">
        <v>11327</v>
      </c>
    </row>
    <row r="10253" spans="1:6">
      <c r="A10253" t="s">
        <v>6661</v>
      </c>
      <c r="B10253" t="s">
        <v>11190</v>
      </c>
      <c r="C10253" t="s">
        <v>11314</v>
      </c>
      <c r="D10253" t="s">
        <v>11314</v>
      </c>
      <c r="E10253" t="s">
        <v>11314</v>
      </c>
      <c r="F10253" t="s">
        <v>11314</v>
      </c>
    </row>
    <row r="10254" spans="1:6">
      <c r="A10254" t="s">
        <v>6661</v>
      </c>
      <c r="B10254" t="s">
        <v>11193</v>
      </c>
      <c r="C10254" t="s">
        <v>3352</v>
      </c>
      <c r="D10254" t="s">
        <v>3352</v>
      </c>
      <c r="E10254" t="s">
        <v>3352</v>
      </c>
      <c r="F10254" t="s">
        <v>4796</v>
      </c>
    </row>
    <row r="10255" spans="1:6">
      <c r="A10255" t="s">
        <v>6661</v>
      </c>
      <c r="B10255" t="s">
        <v>11194</v>
      </c>
      <c r="C10255" t="s">
        <v>6096</v>
      </c>
      <c r="D10255" t="s">
        <v>7900</v>
      </c>
      <c r="E10255" t="s">
        <v>5331</v>
      </c>
      <c r="F10255" t="s">
        <v>1844</v>
      </c>
    </row>
    <row r="10256" spans="1:6">
      <c r="A10256" t="s">
        <v>6661</v>
      </c>
      <c r="B10256" t="s">
        <v>11195</v>
      </c>
      <c r="C10256" t="s">
        <v>3440</v>
      </c>
      <c r="D10256" t="s">
        <v>7804</v>
      </c>
      <c r="E10256" t="s">
        <v>2849</v>
      </c>
      <c r="F10256" t="s">
        <v>69</v>
      </c>
    </row>
    <row r="10257" spans="1:6">
      <c r="A10257" t="s">
        <v>6661</v>
      </c>
      <c r="B10257" t="s">
        <v>11197</v>
      </c>
      <c r="C10257" t="s">
        <v>195</v>
      </c>
      <c r="D10257" t="s">
        <v>122</v>
      </c>
      <c r="E10257" t="s">
        <v>122</v>
      </c>
      <c r="F10257" t="s">
        <v>11340</v>
      </c>
    </row>
    <row r="10258" spans="1:6">
      <c r="A10258" t="s">
        <v>6661</v>
      </c>
      <c r="B10258" t="s">
        <v>11198</v>
      </c>
      <c r="C10258" t="s">
        <v>7691</v>
      </c>
      <c r="D10258" t="s">
        <v>7691</v>
      </c>
      <c r="E10258" t="s">
        <v>7691</v>
      </c>
      <c r="F10258" t="s">
        <v>7691</v>
      </c>
    </row>
    <row r="10259" spans="1:6">
      <c r="A10259" t="s">
        <v>6661</v>
      </c>
      <c r="B10259" t="s">
        <v>11199</v>
      </c>
      <c r="C10259" t="s">
        <v>2317</v>
      </c>
      <c r="D10259" t="s">
        <v>3280</v>
      </c>
      <c r="E10259" t="s">
        <v>2059</v>
      </c>
      <c r="F10259" t="s">
        <v>11810</v>
      </c>
    </row>
    <row r="10260" spans="1:6">
      <c r="A10260" t="s">
        <v>6661</v>
      </c>
      <c r="B10260" t="s">
        <v>11200</v>
      </c>
      <c r="C10260" t="s">
        <v>1085</v>
      </c>
      <c r="D10260" t="s">
        <v>5733</v>
      </c>
      <c r="E10260" t="s">
        <v>941</v>
      </c>
      <c r="F10260" t="s">
        <v>949</v>
      </c>
    </row>
    <row r="10261" spans="1:6">
      <c r="A10261" t="s">
        <v>6661</v>
      </c>
      <c r="B10261" t="s">
        <v>11202</v>
      </c>
      <c r="C10261" t="s">
        <v>2713</v>
      </c>
      <c r="D10261" t="s">
        <v>2285</v>
      </c>
      <c r="E10261" t="s">
        <v>3496</v>
      </c>
      <c r="F10261" t="s">
        <v>6199</v>
      </c>
    </row>
    <row r="10262" spans="1:6">
      <c r="A10262" t="s">
        <v>6669</v>
      </c>
      <c r="B10262" t="s">
        <v>10212</v>
      </c>
      <c r="C10262" t="s">
        <v>11186</v>
      </c>
      <c r="D10262" t="s">
        <v>11187</v>
      </c>
      <c r="E10262" t="s">
        <v>11188</v>
      </c>
      <c r="F10262" t="s">
        <v>11204</v>
      </c>
    </row>
    <row r="10263" spans="1:6">
      <c r="A10263" t="s">
        <v>6669</v>
      </c>
      <c r="B10263" t="s">
        <v>11190</v>
      </c>
      <c r="C10263" t="s">
        <v>10774</v>
      </c>
      <c r="D10263" t="s">
        <v>10774</v>
      </c>
      <c r="E10263" t="s">
        <v>10774</v>
      </c>
      <c r="F10263" t="s">
        <v>10774</v>
      </c>
    </row>
    <row r="10264" spans="1:6">
      <c r="A10264" t="s">
        <v>6669</v>
      </c>
      <c r="B10264" t="s">
        <v>11193</v>
      </c>
      <c r="C10264" t="s">
        <v>7691</v>
      </c>
      <c r="D10264" t="s">
        <v>7691</v>
      </c>
      <c r="E10264" t="s">
        <v>7691</v>
      </c>
      <c r="F10264" t="s">
        <v>7691</v>
      </c>
    </row>
    <row r="10265" spans="1:6">
      <c r="A10265" t="s">
        <v>6669</v>
      </c>
      <c r="B10265" t="s">
        <v>11194</v>
      </c>
      <c r="C10265" t="s">
        <v>7691</v>
      </c>
      <c r="D10265" t="s">
        <v>7691</v>
      </c>
      <c r="E10265" t="s">
        <v>7691</v>
      </c>
      <c r="F10265" t="s">
        <v>7691</v>
      </c>
    </row>
    <row r="10266" spans="1:6">
      <c r="A10266" t="s">
        <v>6669</v>
      </c>
      <c r="B10266" t="s">
        <v>11195</v>
      </c>
      <c r="C10266" t="s">
        <v>10999</v>
      </c>
      <c r="D10266" t="s">
        <v>3403</v>
      </c>
      <c r="E10266" t="s">
        <v>12249</v>
      </c>
      <c r="F10266" t="s">
        <v>10414</v>
      </c>
    </row>
    <row r="10267" spans="1:6">
      <c r="A10267" t="s">
        <v>6669</v>
      </c>
      <c r="B10267" t="s">
        <v>11197</v>
      </c>
      <c r="C10267" t="s">
        <v>1396</v>
      </c>
      <c r="D10267" t="s">
        <v>1396</v>
      </c>
      <c r="E10267" t="s">
        <v>336</v>
      </c>
      <c r="F10267" t="s">
        <v>336</v>
      </c>
    </row>
    <row r="10268" spans="1:6">
      <c r="A10268" t="s">
        <v>6669</v>
      </c>
      <c r="B10268" t="s">
        <v>11198</v>
      </c>
      <c r="C10268" t="s">
        <v>7691</v>
      </c>
      <c r="D10268" t="s">
        <v>7691</v>
      </c>
      <c r="E10268" t="s">
        <v>7691</v>
      </c>
      <c r="F10268" t="s">
        <v>7691</v>
      </c>
    </row>
    <row r="10269" spans="1:6">
      <c r="A10269" t="s">
        <v>6669</v>
      </c>
      <c r="B10269" t="s">
        <v>11199</v>
      </c>
      <c r="C10269" t="s">
        <v>7691</v>
      </c>
      <c r="D10269" t="s">
        <v>7691</v>
      </c>
      <c r="E10269" t="s">
        <v>7691</v>
      </c>
      <c r="F10269" t="s">
        <v>7691</v>
      </c>
    </row>
    <row r="10270" spans="1:6">
      <c r="A10270" t="s">
        <v>6669</v>
      </c>
      <c r="B10270" t="s">
        <v>11200</v>
      </c>
      <c r="C10270" t="s">
        <v>2307</v>
      </c>
      <c r="D10270" t="s">
        <v>5859</v>
      </c>
      <c r="E10270" t="s">
        <v>158</v>
      </c>
      <c r="F10270" t="s">
        <v>7438</v>
      </c>
    </row>
    <row r="10271" spans="1:6">
      <c r="A10271" t="s">
        <v>6669</v>
      </c>
      <c r="B10271" t="s">
        <v>11202</v>
      </c>
      <c r="C10271" t="s">
        <v>13526</v>
      </c>
      <c r="D10271" t="s">
        <v>13527</v>
      </c>
      <c r="E10271" t="s">
        <v>12263</v>
      </c>
      <c r="F10271" t="s">
        <v>6870</v>
      </c>
    </row>
    <row r="10272" spans="1:6">
      <c r="A10272" t="s">
        <v>6674</v>
      </c>
      <c r="B10272" t="s">
        <v>10212</v>
      </c>
      <c r="C10272" t="s">
        <v>11186</v>
      </c>
      <c r="D10272" t="s">
        <v>11188</v>
      </c>
      <c r="E10272" t="s">
        <v>11204</v>
      </c>
      <c r="F10272" t="s">
        <v>11205</v>
      </c>
    </row>
    <row r="10273" spans="1:6">
      <c r="A10273" t="s">
        <v>6674</v>
      </c>
      <c r="B10273" t="s">
        <v>11190</v>
      </c>
      <c r="C10273" t="s">
        <v>13528</v>
      </c>
      <c r="D10273" t="s">
        <v>13528</v>
      </c>
      <c r="E10273" t="s">
        <v>13528</v>
      </c>
      <c r="F10273" t="s">
        <v>13528</v>
      </c>
    </row>
    <row r="10274" spans="1:6">
      <c r="A10274" t="s">
        <v>6674</v>
      </c>
      <c r="B10274" t="s">
        <v>11193</v>
      </c>
      <c r="C10274" t="s">
        <v>7691</v>
      </c>
      <c r="D10274" t="s">
        <v>7691</v>
      </c>
      <c r="E10274" t="s">
        <v>7691</v>
      </c>
      <c r="F10274" t="s">
        <v>7691</v>
      </c>
    </row>
    <row r="10275" spans="1:6">
      <c r="A10275" t="s">
        <v>6674</v>
      </c>
      <c r="B10275" t="s">
        <v>11194</v>
      </c>
      <c r="C10275" t="s">
        <v>7691</v>
      </c>
      <c r="D10275" t="s">
        <v>7691</v>
      </c>
      <c r="E10275" t="s">
        <v>7691</v>
      </c>
      <c r="F10275" t="s">
        <v>7691</v>
      </c>
    </row>
    <row r="10276" spans="1:6">
      <c r="A10276" t="s">
        <v>6674</v>
      </c>
      <c r="B10276" t="s">
        <v>11195</v>
      </c>
      <c r="C10276" t="s">
        <v>11574</v>
      </c>
      <c r="D10276" t="s">
        <v>814</v>
      </c>
      <c r="E10276" t="s">
        <v>1525</v>
      </c>
      <c r="F10276" t="s">
        <v>4716</v>
      </c>
    </row>
    <row r="10277" spans="1:6">
      <c r="A10277" t="s">
        <v>6674</v>
      </c>
      <c r="B10277" t="s">
        <v>11197</v>
      </c>
      <c r="C10277" t="s">
        <v>7691</v>
      </c>
      <c r="D10277" t="s">
        <v>7691</v>
      </c>
      <c r="E10277" t="s">
        <v>7691</v>
      </c>
      <c r="F10277" t="s">
        <v>7691</v>
      </c>
    </row>
    <row r="10278" spans="1:6">
      <c r="A10278" t="s">
        <v>6674</v>
      </c>
      <c r="B10278" t="s">
        <v>11198</v>
      </c>
      <c r="C10278" t="s">
        <v>7691</v>
      </c>
      <c r="D10278" t="s">
        <v>7691</v>
      </c>
      <c r="E10278" t="s">
        <v>7691</v>
      </c>
      <c r="F10278" t="s">
        <v>7691</v>
      </c>
    </row>
    <row r="10279" spans="1:6">
      <c r="A10279" t="s">
        <v>6674</v>
      </c>
      <c r="B10279" t="s">
        <v>11199</v>
      </c>
      <c r="C10279" t="s">
        <v>7691</v>
      </c>
      <c r="D10279" t="s">
        <v>7691</v>
      </c>
      <c r="E10279" t="s">
        <v>7691</v>
      </c>
      <c r="F10279" t="s">
        <v>7691</v>
      </c>
    </row>
    <row r="10280" spans="1:6">
      <c r="A10280" t="s">
        <v>6674</v>
      </c>
      <c r="B10280" t="s">
        <v>11200</v>
      </c>
      <c r="C10280" t="s">
        <v>11574</v>
      </c>
      <c r="D10280" t="s">
        <v>814</v>
      </c>
      <c r="E10280" t="s">
        <v>1525</v>
      </c>
      <c r="F10280" t="s">
        <v>4716</v>
      </c>
    </row>
    <row r="10281" spans="1:6">
      <c r="A10281" t="s">
        <v>6674</v>
      </c>
      <c r="B10281" t="s">
        <v>11202</v>
      </c>
      <c r="C10281" t="s">
        <v>13459</v>
      </c>
      <c r="D10281" t="s">
        <v>12181</v>
      </c>
      <c r="E10281" t="s">
        <v>12863</v>
      </c>
      <c r="F10281" t="s">
        <v>10567</v>
      </c>
    </row>
    <row r="10282" spans="1:6">
      <c r="A10282" t="s">
        <v>6676</v>
      </c>
      <c r="B10282" t="s">
        <v>10212</v>
      </c>
      <c r="C10282" t="s">
        <v>11188</v>
      </c>
      <c r="D10282" t="s">
        <v>11204</v>
      </c>
      <c r="E10282" t="s">
        <v>11205</v>
      </c>
      <c r="F10282" t="s">
        <v>11236</v>
      </c>
    </row>
    <row r="10283" spans="1:6">
      <c r="A10283" t="s">
        <v>6676</v>
      </c>
      <c r="B10283" t="s">
        <v>11190</v>
      </c>
      <c r="C10283" t="s">
        <v>13529</v>
      </c>
      <c r="D10283" t="s">
        <v>13529</v>
      </c>
      <c r="E10283" t="s">
        <v>13529</v>
      </c>
      <c r="F10283" t="s">
        <v>13529</v>
      </c>
    </row>
    <row r="10284" spans="1:6">
      <c r="A10284" t="s">
        <v>6676</v>
      </c>
      <c r="B10284" t="s">
        <v>11193</v>
      </c>
      <c r="C10284" t="s">
        <v>7691</v>
      </c>
      <c r="D10284" t="s">
        <v>7691</v>
      </c>
      <c r="E10284" t="s">
        <v>7691</v>
      </c>
      <c r="F10284" t="s">
        <v>7691</v>
      </c>
    </row>
    <row r="10285" spans="1:6">
      <c r="A10285" t="s">
        <v>6676</v>
      </c>
      <c r="B10285" t="s">
        <v>11194</v>
      </c>
      <c r="C10285" t="s">
        <v>516</v>
      </c>
      <c r="D10285" t="s">
        <v>1083</v>
      </c>
      <c r="E10285" t="s">
        <v>940</v>
      </c>
      <c r="F10285" t="s">
        <v>172</v>
      </c>
    </row>
    <row r="10286" spans="1:6">
      <c r="A10286" t="s">
        <v>6676</v>
      </c>
      <c r="B10286" t="s">
        <v>11195</v>
      </c>
      <c r="C10286" t="s">
        <v>3892</v>
      </c>
      <c r="D10286" t="s">
        <v>5471</v>
      </c>
      <c r="E10286" t="s">
        <v>445</v>
      </c>
      <c r="F10286" t="s">
        <v>4690</v>
      </c>
    </row>
    <row r="10287" spans="1:6">
      <c r="A10287" t="s">
        <v>6676</v>
      </c>
      <c r="B10287" t="s">
        <v>11197</v>
      </c>
      <c r="C10287" t="s">
        <v>1317</v>
      </c>
      <c r="D10287" t="s">
        <v>1940</v>
      </c>
      <c r="E10287" t="s">
        <v>24</v>
      </c>
      <c r="F10287" t="s">
        <v>334</v>
      </c>
    </row>
    <row r="10288" spans="1:6">
      <c r="A10288" t="s">
        <v>6676</v>
      </c>
      <c r="B10288" t="s">
        <v>11198</v>
      </c>
      <c r="C10288" t="s">
        <v>7691</v>
      </c>
      <c r="D10288" t="s">
        <v>7691</v>
      </c>
      <c r="E10288" t="s">
        <v>7691</v>
      </c>
      <c r="F10288" t="s">
        <v>7691</v>
      </c>
    </row>
    <row r="10289" spans="1:6">
      <c r="A10289" t="s">
        <v>6676</v>
      </c>
      <c r="B10289" t="s">
        <v>11199</v>
      </c>
      <c r="C10289" t="s">
        <v>1835</v>
      </c>
      <c r="D10289" t="s">
        <v>1481</v>
      </c>
      <c r="E10289" t="s">
        <v>1737</v>
      </c>
      <c r="F10289" t="s">
        <v>11285</v>
      </c>
    </row>
    <row r="10290" spans="1:6">
      <c r="A10290" t="s">
        <v>6676</v>
      </c>
      <c r="B10290" t="s">
        <v>11200</v>
      </c>
      <c r="C10290" t="s">
        <v>3087</v>
      </c>
      <c r="D10290" t="s">
        <v>2622</v>
      </c>
      <c r="E10290" t="s">
        <v>2798</v>
      </c>
      <c r="F10290" t="s">
        <v>3029</v>
      </c>
    </row>
    <row r="10291" spans="1:6">
      <c r="A10291" t="s">
        <v>6676</v>
      </c>
      <c r="B10291" t="s">
        <v>11202</v>
      </c>
      <c r="C10291" t="s">
        <v>10542</v>
      </c>
      <c r="D10291" t="s">
        <v>6814</v>
      </c>
      <c r="E10291" t="s">
        <v>13530</v>
      </c>
      <c r="F10291" t="s">
        <v>10886</v>
      </c>
    </row>
    <row r="10292" spans="1:6">
      <c r="A10292" t="s">
        <v>6681</v>
      </c>
      <c r="B10292" t="s">
        <v>10212</v>
      </c>
      <c r="C10292" t="s">
        <v>11186</v>
      </c>
      <c r="D10292" t="s">
        <v>11187</v>
      </c>
      <c r="E10292" t="s">
        <v>11188</v>
      </c>
      <c r="F10292" t="s">
        <v>11204</v>
      </c>
    </row>
    <row r="10293" spans="1:6">
      <c r="A10293" t="s">
        <v>6681</v>
      </c>
      <c r="B10293" t="s">
        <v>11190</v>
      </c>
      <c r="C10293" t="s">
        <v>4859</v>
      </c>
      <c r="D10293" t="s">
        <v>12059</v>
      </c>
      <c r="E10293" t="s">
        <v>12059</v>
      </c>
      <c r="F10293" t="s">
        <v>12059</v>
      </c>
    </row>
    <row r="10294" spans="1:6">
      <c r="A10294" t="s">
        <v>6681</v>
      </c>
      <c r="B10294" t="s">
        <v>11193</v>
      </c>
      <c r="C10294" t="s">
        <v>7691</v>
      </c>
      <c r="D10294" t="s">
        <v>7691</v>
      </c>
      <c r="E10294" t="s">
        <v>7691</v>
      </c>
      <c r="F10294" t="s">
        <v>7691</v>
      </c>
    </row>
    <row r="10295" spans="1:6">
      <c r="A10295" t="s">
        <v>6681</v>
      </c>
      <c r="B10295" t="s">
        <v>11194</v>
      </c>
      <c r="C10295" t="s">
        <v>6557</v>
      </c>
      <c r="D10295" t="s">
        <v>10301</v>
      </c>
      <c r="E10295" t="s">
        <v>2307</v>
      </c>
      <c r="F10295" t="s">
        <v>1004</v>
      </c>
    </row>
    <row r="10296" spans="1:6">
      <c r="A10296" t="s">
        <v>6681</v>
      </c>
      <c r="B10296" t="s">
        <v>11195</v>
      </c>
      <c r="C10296" t="s">
        <v>1043</v>
      </c>
      <c r="D10296" t="s">
        <v>10797</v>
      </c>
      <c r="E10296" t="s">
        <v>6392</v>
      </c>
      <c r="F10296" t="s">
        <v>12495</v>
      </c>
    </row>
    <row r="10297" spans="1:6">
      <c r="A10297" t="s">
        <v>6681</v>
      </c>
      <c r="B10297" t="s">
        <v>11197</v>
      </c>
      <c r="C10297" t="s">
        <v>1396</v>
      </c>
      <c r="D10297" t="s">
        <v>122</v>
      </c>
      <c r="E10297" t="s">
        <v>1396</v>
      </c>
      <c r="F10297" t="s">
        <v>1079</v>
      </c>
    </row>
    <row r="10298" spans="1:6">
      <c r="A10298" t="s">
        <v>6681</v>
      </c>
      <c r="B10298" t="s">
        <v>11198</v>
      </c>
      <c r="C10298" t="s">
        <v>2433</v>
      </c>
      <c r="D10298" t="s">
        <v>7691</v>
      </c>
      <c r="E10298" t="s">
        <v>7691</v>
      </c>
      <c r="F10298" t="s">
        <v>7691</v>
      </c>
    </row>
    <row r="10299" spans="1:6">
      <c r="A10299" t="s">
        <v>6681</v>
      </c>
      <c r="B10299" t="s">
        <v>11199</v>
      </c>
      <c r="C10299" t="s">
        <v>2945</v>
      </c>
      <c r="D10299" t="s">
        <v>631</v>
      </c>
      <c r="E10299" t="s">
        <v>5549</v>
      </c>
      <c r="F10299" t="s">
        <v>955</v>
      </c>
    </row>
    <row r="10300" spans="1:6">
      <c r="A10300" t="s">
        <v>6681</v>
      </c>
      <c r="B10300" t="s">
        <v>11200</v>
      </c>
      <c r="C10300" t="s">
        <v>10522</v>
      </c>
      <c r="D10300" t="s">
        <v>4126</v>
      </c>
      <c r="E10300" t="s">
        <v>6579</v>
      </c>
      <c r="F10300" t="s">
        <v>4267</v>
      </c>
    </row>
    <row r="10301" spans="1:6">
      <c r="A10301" t="s">
        <v>6681</v>
      </c>
      <c r="B10301" t="s">
        <v>11202</v>
      </c>
      <c r="C10301" t="s">
        <v>12191</v>
      </c>
      <c r="D10301" t="s">
        <v>11161</v>
      </c>
      <c r="E10301" t="s">
        <v>298</v>
      </c>
      <c r="F10301" t="s">
        <v>3822</v>
      </c>
    </row>
    <row r="10302" spans="1:6">
      <c r="A10302" t="s">
        <v>6693</v>
      </c>
      <c r="B10302" t="s">
        <v>10212</v>
      </c>
      <c r="C10302" t="s">
        <v>11186</v>
      </c>
      <c r="D10302" t="s">
        <v>11188</v>
      </c>
      <c r="E10302" t="s">
        <v>11204</v>
      </c>
      <c r="F10302" t="s">
        <v>11205</v>
      </c>
    </row>
    <row r="10303" spans="1:6">
      <c r="A10303" t="s">
        <v>6693</v>
      </c>
      <c r="B10303" t="s">
        <v>11190</v>
      </c>
      <c r="C10303" t="s">
        <v>13531</v>
      </c>
      <c r="D10303" t="s">
        <v>13531</v>
      </c>
      <c r="E10303" t="s">
        <v>13531</v>
      </c>
      <c r="F10303" t="s">
        <v>13531</v>
      </c>
    </row>
    <row r="10304" spans="1:6">
      <c r="A10304" t="s">
        <v>6693</v>
      </c>
      <c r="B10304" t="s">
        <v>11193</v>
      </c>
      <c r="C10304" t="s">
        <v>7260</v>
      </c>
      <c r="D10304" t="s">
        <v>7260</v>
      </c>
      <c r="E10304" t="s">
        <v>7260</v>
      </c>
      <c r="F10304" t="s">
        <v>7260</v>
      </c>
    </row>
    <row r="10305" spans="1:6">
      <c r="A10305" t="s">
        <v>6693</v>
      </c>
      <c r="B10305" t="s">
        <v>11194</v>
      </c>
      <c r="C10305" t="s">
        <v>697</v>
      </c>
      <c r="D10305" t="s">
        <v>697</v>
      </c>
      <c r="E10305" t="s">
        <v>697</v>
      </c>
      <c r="F10305" t="s">
        <v>10528</v>
      </c>
    </row>
    <row r="10306" spans="1:6">
      <c r="A10306" t="s">
        <v>6693</v>
      </c>
      <c r="B10306" t="s">
        <v>11195</v>
      </c>
      <c r="C10306" t="s">
        <v>3239</v>
      </c>
      <c r="D10306" t="s">
        <v>4962</v>
      </c>
      <c r="E10306" t="s">
        <v>12952</v>
      </c>
      <c r="F10306" t="s">
        <v>1074</v>
      </c>
    </row>
    <row r="10307" spans="1:6">
      <c r="A10307" t="s">
        <v>6693</v>
      </c>
      <c r="B10307" t="s">
        <v>11197</v>
      </c>
      <c r="C10307" t="s">
        <v>701</v>
      </c>
      <c r="D10307" t="s">
        <v>701</v>
      </c>
      <c r="E10307" t="s">
        <v>6766</v>
      </c>
      <c r="F10307" t="s">
        <v>55</v>
      </c>
    </row>
    <row r="10308" spans="1:6">
      <c r="A10308" t="s">
        <v>6693</v>
      </c>
      <c r="B10308" t="s">
        <v>11198</v>
      </c>
      <c r="C10308" t="s">
        <v>7691</v>
      </c>
      <c r="D10308" t="s">
        <v>7691</v>
      </c>
      <c r="E10308" t="s">
        <v>7691</v>
      </c>
      <c r="F10308" t="s">
        <v>7691</v>
      </c>
    </row>
    <row r="10309" spans="1:6">
      <c r="A10309" t="s">
        <v>6693</v>
      </c>
      <c r="B10309" t="s">
        <v>11199</v>
      </c>
      <c r="C10309" t="s">
        <v>7691</v>
      </c>
      <c r="D10309" t="s">
        <v>7691</v>
      </c>
      <c r="E10309" t="s">
        <v>7691</v>
      </c>
      <c r="F10309" t="s">
        <v>7691</v>
      </c>
    </row>
    <row r="10310" spans="1:6">
      <c r="A10310" t="s">
        <v>6693</v>
      </c>
      <c r="B10310" t="s">
        <v>11200</v>
      </c>
      <c r="C10310" t="s">
        <v>11753</v>
      </c>
      <c r="D10310" t="s">
        <v>6133</v>
      </c>
      <c r="E10310" t="s">
        <v>7751</v>
      </c>
      <c r="F10310" t="s">
        <v>7751</v>
      </c>
    </row>
    <row r="10311" spans="1:6">
      <c r="A10311" t="s">
        <v>6693</v>
      </c>
      <c r="B10311" t="s">
        <v>11202</v>
      </c>
      <c r="C10311" t="s">
        <v>11648</v>
      </c>
      <c r="D10311" t="s">
        <v>7763</v>
      </c>
      <c r="E10311" t="s">
        <v>11626</v>
      </c>
      <c r="F10311" t="s">
        <v>4799</v>
      </c>
    </row>
    <row r="10312" spans="1:6">
      <c r="A10312" t="s">
        <v>6702</v>
      </c>
      <c r="B10312" t="s">
        <v>10212</v>
      </c>
      <c r="C10312" t="s">
        <v>11186</v>
      </c>
      <c r="D10312" t="s">
        <v>11187</v>
      </c>
      <c r="E10312" t="s">
        <v>11188</v>
      </c>
      <c r="F10312" t="s">
        <v>11204</v>
      </c>
    </row>
    <row r="10313" spans="1:6">
      <c r="A10313" t="s">
        <v>6702</v>
      </c>
      <c r="B10313" t="s">
        <v>11190</v>
      </c>
      <c r="C10313" t="s">
        <v>11314</v>
      </c>
      <c r="D10313" t="s">
        <v>11314</v>
      </c>
      <c r="E10313" t="s">
        <v>11314</v>
      </c>
      <c r="F10313" t="s">
        <v>11314</v>
      </c>
    </row>
    <row r="10314" spans="1:6">
      <c r="A10314" t="s">
        <v>6702</v>
      </c>
      <c r="B10314" t="s">
        <v>11193</v>
      </c>
      <c r="C10314" t="s">
        <v>7691</v>
      </c>
      <c r="D10314" t="s">
        <v>7691</v>
      </c>
      <c r="E10314" t="s">
        <v>7691</v>
      </c>
      <c r="F10314" t="s">
        <v>7691</v>
      </c>
    </row>
    <row r="10315" spans="1:6">
      <c r="A10315" t="s">
        <v>6702</v>
      </c>
      <c r="B10315" t="s">
        <v>11194</v>
      </c>
      <c r="C10315" t="s">
        <v>7691</v>
      </c>
      <c r="D10315" t="s">
        <v>7691</v>
      </c>
      <c r="E10315" t="s">
        <v>7691</v>
      </c>
      <c r="F10315" t="s">
        <v>7691</v>
      </c>
    </row>
    <row r="10316" spans="1:6">
      <c r="A10316" t="s">
        <v>6702</v>
      </c>
      <c r="B10316" t="s">
        <v>11195</v>
      </c>
      <c r="C10316" t="s">
        <v>5008</v>
      </c>
      <c r="D10316" t="s">
        <v>271</v>
      </c>
      <c r="E10316" t="s">
        <v>7062</v>
      </c>
      <c r="F10316" t="s">
        <v>3150</v>
      </c>
    </row>
    <row r="10317" spans="1:6">
      <c r="A10317" t="s">
        <v>6702</v>
      </c>
      <c r="B10317" t="s">
        <v>11197</v>
      </c>
      <c r="C10317" t="s">
        <v>701</v>
      </c>
      <c r="D10317" t="s">
        <v>701</v>
      </c>
      <c r="E10317" t="s">
        <v>701</v>
      </c>
      <c r="F10317" t="s">
        <v>701</v>
      </c>
    </row>
    <row r="10318" spans="1:6">
      <c r="A10318" t="s">
        <v>6702</v>
      </c>
      <c r="B10318" t="s">
        <v>11198</v>
      </c>
      <c r="C10318" t="s">
        <v>7691</v>
      </c>
      <c r="D10318" t="s">
        <v>7691</v>
      </c>
      <c r="E10318" t="s">
        <v>7691</v>
      </c>
      <c r="F10318" t="s">
        <v>7691</v>
      </c>
    </row>
    <row r="10319" spans="1:6">
      <c r="A10319" t="s">
        <v>6702</v>
      </c>
      <c r="B10319" t="s">
        <v>11199</v>
      </c>
      <c r="C10319" t="s">
        <v>122</v>
      </c>
      <c r="D10319" t="s">
        <v>122</v>
      </c>
      <c r="E10319" t="s">
        <v>122</v>
      </c>
      <c r="F10319" t="s">
        <v>122</v>
      </c>
    </row>
    <row r="10320" spans="1:6">
      <c r="A10320" t="s">
        <v>6702</v>
      </c>
      <c r="B10320" t="s">
        <v>11200</v>
      </c>
      <c r="C10320" t="s">
        <v>6522</v>
      </c>
      <c r="D10320" t="s">
        <v>1504</v>
      </c>
      <c r="E10320" t="s">
        <v>1933</v>
      </c>
      <c r="F10320" t="s">
        <v>985</v>
      </c>
    </row>
    <row r="10321" spans="1:6">
      <c r="A10321" t="s">
        <v>6702</v>
      </c>
      <c r="B10321" t="s">
        <v>11202</v>
      </c>
      <c r="C10321" t="s">
        <v>7759</v>
      </c>
      <c r="D10321" t="s">
        <v>10518</v>
      </c>
      <c r="E10321" t="s">
        <v>11579</v>
      </c>
      <c r="F10321" t="s">
        <v>7296</v>
      </c>
    </row>
    <row r="10322" spans="1:6">
      <c r="A10322" t="s">
        <v>6705</v>
      </c>
      <c r="B10322" t="s">
        <v>10212</v>
      </c>
      <c r="C10322" t="s">
        <v>11186</v>
      </c>
      <c r="D10322" t="s">
        <v>11187</v>
      </c>
      <c r="E10322" t="s">
        <v>11188</v>
      </c>
      <c r="F10322" t="s">
        <v>11204</v>
      </c>
    </row>
    <row r="10323" spans="1:6">
      <c r="A10323" t="s">
        <v>6705</v>
      </c>
      <c r="B10323" t="s">
        <v>11190</v>
      </c>
      <c r="C10323" t="s">
        <v>2982</v>
      </c>
      <c r="D10323" t="s">
        <v>2982</v>
      </c>
      <c r="E10323" t="s">
        <v>2982</v>
      </c>
      <c r="F10323" t="s">
        <v>2982</v>
      </c>
    </row>
    <row r="10324" spans="1:6">
      <c r="A10324" t="s">
        <v>6705</v>
      </c>
      <c r="B10324" t="s">
        <v>11193</v>
      </c>
      <c r="C10324" t="s">
        <v>12439</v>
      </c>
      <c r="D10324" t="s">
        <v>80</v>
      </c>
      <c r="E10324" t="s">
        <v>80</v>
      </c>
      <c r="F10324" t="s">
        <v>80</v>
      </c>
    </row>
    <row r="10325" spans="1:6">
      <c r="A10325" t="s">
        <v>6705</v>
      </c>
      <c r="B10325" t="s">
        <v>11194</v>
      </c>
      <c r="C10325" t="s">
        <v>7691</v>
      </c>
      <c r="D10325" t="s">
        <v>7691</v>
      </c>
      <c r="E10325" t="s">
        <v>7691</v>
      </c>
      <c r="F10325" t="s">
        <v>24</v>
      </c>
    </row>
    <row r="10326" spans="1:6">
      <c r="A10326" t="s">
        <v>6705</v>
      </c>
      <c r="B10326" t="s">
        <v>11195</v>
      </c>
      <c r="C10326" t="s">
        <v>12036</v>
      </c>
      <c r="D10326" t="s">
        <v>6474</v>
      </c>
      <c r="E10326" t="s">
        <v>5286</v>
      </c>
      <c r="F10326" t="s">
        <v>4144</v>
      </c>
    </row>
    <row r="10327" spans="1:6">
      <c r="A10327" t="s">
        <v>6705</v>
      </c>
      <c r="B10327" t="s">
        <v>11197</v>
      </c>
      <c r="C10327" t="s">
        <v>1569</v>
      </c>
      <c r="D10327" t="s">
        <v>1569</v>
      </c>
      <c r="E10327" t="s">
        <v>847</v>
      </c>
      <c r="F10327" t="s">
        <v>847</v>
      </c>
    </row>
    <row r="10328" spans="1:6">
      <c r="A10328" t="s">
        <v>6705</v>
      </c>
      <c r="B10328" t="s">
        <v>11198</v>
      </c>
      <c r="C10328" t="s">
        <v>7691</v>
      </c>
      <c r="D10328" t="s">
        <v>7691</v>
      </c>
      <c r="E10328" t="s">
        <v>7691</v>
      </c>
      <c r="F10328" t="s">
        <v>7691</v>
      </c>
    </row>
    <row r="10329" spans="1:6">
      <c r="A10329" t="s">
        <v>6705</v>
      </c>
      <c r="B10329" t="s">
        <v>11199</v>
      </c>
      <c r="C10329" t="s">
        <v>7691</v>
      </c>
      <c r="D10329" t="s">
        <v>7691</v>
      </c>
      <c r="E10329" t="s">
        <v>7691</v>
      </c>
      <c r="F10329" t="s">
        <v>7691</v>
      </c>
    </row>
    <row r="10330" spans="1:6">
      <c r="A10330" t="s">
        <v>6705</v>
      </c>
      <c r="B10330" t="s">
        <v>11200</v>
      </c>
      <c r="C10330" t="s">
        <v>1166</v>
      </c>
      <c r="D10330" t="s">
        <v>5242</v>
      </c>
      <c r="E10330" t="s">
        <v>510</v>
      </c>
      <c r="F10330" t="s">
        <v>3295</v>
      </c>
    </row>
    <row r="10331" spans="1:6">
      <c r="A10331" t="s">
        <v>6705</v>
      </c>
      <c r="B10331" t="s">
        <v>11202</v>
      </c>
      <c r="C10331" t="s">
        <v>11848</v>
      </c>
      <c r="D10331" t="s">
        <v>11595</v>
      </c>
      <c r="E10331" t="s">
        <v>10893</v>
      </c>
      <c r="F10331" t="s">
        <v>12100</v>
      </c>
    </row>
    <row r="10332" spans="1:6">
      <c r="A10332" t="s">
        <v>6708</v>
      </c>
      <c r="B10332" t="s">
        <v>10212</v>
      </c>
      <c r="C10332" t="s">
        <v>11186</v>
      </c>
      <c r="D10332" t="s">
        <v>11188</v>
      </c>
      <c r="E10332" t="s">
        <v>11204</v>
      </c>
      <c r="F10332" t="s">
        <v>11205</v>
      </c>
    </row>
    <row r="10333" spans="1:6">
      <c r="A10333" t="s">
        <v>6708</v>
      </c>
      <c r="B10333" t="s">
        <v>11190</v>
      </c>
      <c r="C10333" t="s">
        <v>7914</v>
      </c>
      <c r="D10333" t="s">
        <v>7914</v>
      </c>
      <c r="E10333" t="s">
        <v>7914</v>
      </c>
      <c r="F10333" t="s">
        <v>7914</v>
      </c>
    </row>
    <row r="10334" spans="1:6">
      <c r="A10334" t="s">
        <v>6708</v>
      </c>
      <c r="B10334" t="s">
        <v>11193</v>
      </c>
      <c r="C10334" t="s">
        <v>11498</v>
      </c>
      <c r="D10334" t="s">
        <v>200</v>
      </c>
      <c r="E10334" t="s">
        <v>200</v>
      </c>
      <c r="F10334" t="s">
        <v>11044</v>
      </c>
    </row>
    <row r="10335" spans="1:6">
      <c r="A10335" t="s">
        <v>6708</v>
      </c>
      <c r="B10335" t="s">
        <v>11194</v>
      </c>
      <c r="C10335" t="s">
        <v>1425</v>
      </c>
      <c r="D10335" t="s">
        <v>5206</v>
      </c>
      <c r="E10335" t="s">
        <v>1425</v>
      </c>
      <c r="F10335" t="s">
        <v>1325</v>
      </c>
    </row>
    <row r="10336" spans="1:6">
      <c r="A10336" t="s">
        <v>6708</v>
      </c>
      <c r="B10336" t="s">
        <v>11195</v>
      </c>
      <c r="C10336" t="s">
        <v>4126</v>
      </c>
      <c r="D10336" t="s">
        <v>10984</v>
      </c>
      <c r="E10336" t="s">
        <v>5773</v>
      </c>
      <c r="F10336" t="s">
        <v>3600</v>
      </c>
    </row>
    <row r="10337" spans="1:6">
      <c r="A10337" t="s">
        <v>6708</v>
      </c>
      <c r="B10337" t="s">
        <v>11197</v>
      </c>
      <c r="C10337" t="s">
        <v>195</v>
      </c>
      <c r="D10337" t="s">
        <v>1940</v>
      </c>
      <c r="E10337" t="s">
        <v>207</v>
      </c>
      <c r="F10337" t="s">
        <v>84</v>
      </c>
    </row>
    <row r="10338" spans="1:6">
      <c r="A10338" t="s">
        <v>6708</v>
      </c>
      <c r="B10338" t="s">
        <v>11198</v>
      </c>
      <c r="C10338" t="s">
        <v>1396</v>
      </c>
      <c r="D10338" t="s">
        <v>1396</v>
      </c>
      <c r="E10338" t="s">
        <v>1396</v>
      </c>
      <c r="F10338" t="s">
        <v>1396</v>
      </c>
    </row>
    <row r="10339" spans="1:6">
      <c r="A10339" t="s">
        <v>6708</v>
      </c>
      <c r="B10339" t="s">
        <v>11199</v>
      </c>
      <c r="C10339" t="s">
        <v>7691</v>
      </c>
      <c r="D10339" t="s">
        <v>7691</v>
      </c>
      <c r="E10339" t="s">
        <v>7691</v>
      </c>
      <c r="F10339" t="s">
        <v>7691</v>
      </c>
    </row>
    <row r="10340" spans="1:6">
      <c r="A10340" t="s">
        <v>6708</v>
      </c>
      <c r="B10340" t="s">
        <v>11200</v>
      </c>
      <c r="C10340" t="s">
        <v>10292</v>
      </c>
      <c r="D10340" t="s">
        <v>11486</v>
      </c>
      <c r="E10340" t="s">
        <v>12671</v>
      </c>
      <c r="F10340" t="s">
        <v>11568</v>
      </c>
    </row>
    <row r="10341" spans="1:6">
      <c r="A10341" t="s">
        <v>6708</v>
      </c>
      <c r="B10341" t="s">
        <v>11202</v>
      </c>
      <c r="C10341" t="s">
        <v>5712</v>
      </c>
      <c r="D10341" t="s">
        <v>12022</v>
      </c>
      <c r="E10341" t="s">
        <v>167</v>
      </c>
      <c r="F10341" t="s">
        <v>1165</v>
      </c>
    </row>
    <row r="10342" spans="1:6">
      <c r="A10342" t="s">
        <v>6712</v>
      </c>
      <c r="B10342" t="s">
        <v>10212</v>
      </c>
      <c r="C10342" t="s">
        <v>11186</v>
      </c>
      <c r="D10342" t="s">
        <v>11187</v>
      </c>
      <c r="E10342" t="s">
        <v>11188</v>
      </c>
      <c r="F10342" t="s">
        <v>11204</v>
      </c>
    </row>
    <row r="10343" spans="1:6">
      <c r="A10343" t="s">
        <v>6712</v>
      </c>
      <c r="B10343" t="s">
        <v>11190</v>
      </c>
      <c r="C10343" t="s">
        <v>13532</v>
      </c>
      <c r="D10343" t="s">
        <v>13532</v>
      </c>
      <c r="E10343" t="s">
        <v>13532</v>
      </c>
      <c r="F10343" t="s">
        <v>13532</v>
      </c>
    </row>
    <row r="10344" spans="1:6">
      <c r="A10344" t="s">
        <v>6712</v>
      </c>
      <c r="B10344" t="s">
        <v>11193</v>
      </c>
      <c r="C10344" t="s">
        <v>3844</v>
      </c>
      <c r="D10344" t="s">
        <v>3844</v>
      </c>
      <c r="E10344" t="s">
        <v>3844</v>
      </c>
      <c r="F10344" t="s">
        <v>3844</v>
      </c>
    </row>
    <row r="10345" spans="1:6">
      <c r="A10345" t="s">
        <v>6712</v>
      </c>
      <c r="B10345" t="s">
        <v>11194</v>
      </c>
      <c r="C10345" t="s">
        <v>7691</v>
      </c>
      <c r="D10345" t="s">
        <v>104</v>
      </c>
      <c r="E10345" t="s">
        <v>1015</v>
      </c>
      <c r="F10345" t="s">
        <v>1015</v>
      </c>
    </row>
    <row r="10346" spans="1:6">
      <c r="A10346" t="s">
        <v>6712</v>
      </c>
      <c r="B10346" t="s">
        <v>11195</v>
      </c>
      <c r="C10346" t="s">
        <v>10513</v>
      </c>
      <c r="D10346" t="s">
        <v>3742</v>
      </c>
      <c r="E10346" t="s">
        <v>4278</v>
      </c>
      <c r="F10346" t="s">
        <v>11357</v>
      </c>
    </row>
    <row r="10347" spans="1:6">
      <c r="A10347" t="s">
        <v>6712</v>
      </c>
      <c r="B10347" t="s">
        <v>11197</v>
      </c>
      <c r="C10347" t="s">
        <v>336</v>
      </c>
      <c r="D10347" t="s">
        <v>336</v>
      </c>
      <c r="E10347" t="s">
        <v>336</v>
      </c>
      <c r="F10347" t="s">
        <v>336</v>
      </c>
    </row>
    <row r="10348" spans="1:6">
      <c r="A10348" t="s">
        <v>6712</v>
      </c>
      <c r="B10348" t="s">
        <v>11198</v>
      </c>
      <c r="C10348" t="s">
        <v>7691</v>
      </c>
      <c r="D10348" t="s">
        <v>7691</v>
      </c>
      <c r="E10348" t="s">
        <v>7691</v>
      </c>
      <c r="F10348" t="s">
        <v>7691</v>
      </c>
    </row>
    <row r="10349" spans="1:6">
      <c r="A10349" t="s">
        <v>6712</v>
      </c>
      <c r="B10349" t="s">
        <v>11199</v>
      </c>
      <c r="C10349" t="s">
        <v>7691</v>
      </c>
      <c r="D10349" t="s">
        <v>7691</v>
      </c>
      <c r="E10349" t="s">
        <v>1375</v>
      </c>
      <c r="F10349" t="s">
        <v>940</v>
      </c>
    </row>
    <row r="10350" spans="1:6">
      <c r="A10350" t="s">
        <v>6712</v>
      </c>
      <c r="B10350" t="s">
        <v>11200</v>
      </c>
      <c r="C10350" t="s">
        <v>1716</v>
      </c>
      <c r="D10350" t="s">
        <v>12777</v>
      </c>
      <c r="E10350" t="s">
        <v>4524</v>
      </c>
      <c r="F10350" t="s">
        <v>6133</v>
      </c>
    </row>
    <row r="10351" spans="1:6">
      <c r="A10351" t="s">
        <v>6712</v>
      </c>
      <c r="B10351" t="s">
        <v>11202</v>
      </c>
      <c r="C10351" t="s">
        <v>2711</v>
      </c>
      <c r="D10351" t="s">
        <v>7212</v>
      </c>
      <c r="E10351" t="s">
        <v>4800</v>
      </c>
      <c r="F10351" t="s">
        <v>1663</v>
      </c>
    </row>
    <row r="10352" spans="1:6">
      <c r="A10352" t="s">
        <v>6717</v>
      </c>
      <c r="B10352" t="s">
        <v>10212</v>
      </c>
      <c r="C10352" t="s">
        <v>11186</v>
      </c>
      <c r="D10352" t="s">
        <v>11187</v>
      </c>
      <c r="E10352" t="s">
        <v>11188</v>
      </c>
      <c r="F10352" t="s">
        <v>11204</v>
      </c>
    </row>
    <row r="10353" spans="1:6">
      <c r="A10353" t="s">
        <v>6717</v>
      </c>
      <c r="B10353" t="s">
        <v>11190</v>
      </c>
      <c r="C10353" t="s">
        <v>11689</v>
      </c>
      <c r="D10353" t="s">
        <v>11689</v>
      </c>
      <c r="E10353" t="s">
        <v>11689</v>
      </c>
      <c r="F10353" t="s">
        <v>11689</v>
      </c>
    </row>
    <row r="10354" spans="1:6">
      <c r="A10354" t="s">
        <v>6717</v>
      </c>
      <c r="B10354" t="s">
        <v>11193</v>
      </c>
      <c r="C10354" t="s">
        <v>7691</v>
      </c>
      <c r="D10354" t="s">
        <v>7691</v>
      </c>
      <c r="E10354" t="s">
        <v>7691</v>
      </c>
      <c r="F10354" t="s">
        <v>7691</v>
      </c>
    </row>
    <row r="10355" spans="1:6">
      <c r="A10355" t="s">
        <v>6717</v>
      </c>
      <c r="B10355" t="s">
        <v>11194</v>
      </c>
      <c r="C10355" t="s">
        <v>896</v>
      </c>
      <c r="D10355" t="s">
        <v>2783</v>
      </c>
      <c r="E10355" t="s">
        <v>6199</v>
      </c>
      <c r="F10355" t="s">
        <v>11980</v>
      </c>
    </row>
    <row r="10356" spans="1:6">
      <c r="A10356" t="s">
        <v>6717</v>
      </c>
      <c r="B10356" t="s">
        <v>11195</v>
      </c>
      <c r="C10356" t="s">
        <v>1810</v>
      </c>
      <c r="D10356" t="s">
        <v>2904</v>
      </c>
      <c r="E10356" t="s">
        <v>6064</v>
      </c>
      <c r="F10356" t="s">
        <v>2169</v>
      </c>
    </row>
    <row r="10357" spans="1:6">
      <c r="A10357" t="s">
        <v>6717</v>
      </c>
      <c r="B10357" t="s">
        <v>11197</v>
      </c>
      <c r="C10357" t="s">
        <v>1317</v>
      </c>
      <c r="D10357" t="s">
        <v>184</v>
      </c>
      <c r="E10357" t="s">
        <v>334</v>
      </c>
      <c r="F10357" t="s">
        <v>84</v>
      </c>
    </row>
    <row r="10358" spans="1:6">
      <c r="A10358" t="s">
        <v>6717</v>
      </c>
      <c r="B10358" t="s">
        <v>11198</v>
      </c>
      <c r="C10358" t="s">
        <v>1242</v>
      </c>
      <c r="D10358" t="s">
        <v>11340</v>
      </c>
      <c r="E10358" t="s">
        <v>11340</v>
      </c>
      <c r="F10358" t="s">
        <v>11340</v>
      </c>
    </row>
    <row r="10359" spans="1:6">
      <c r="A10359" t="s">
        <v>6717</v>
      </c>
      <c r="B10359" t="s">
        <v>11199</v>
      </c>
      <c r="C10359" t="s">
        <v>22</v>
      </c>
      <c r="D10359" t="s">
        <v>1048</v>
      </c>
      <c r="E10359" t="s">
        <v>2092</v>
      </c>
      <c r="F10359" t="s">
        <v>3797</v>
      </c>
    </row>
    <row r="10360" spans="1:6">
      <c r="A10360" t="s">
        <v>6717</v>
      </c>
      <c r="B10360" t="s">
        <v>11200</v>
      </c>
      <c r="C10360" t="s">
        <v>4708</v>
      </c>
      <c r="D10360" t="s">
        <v>2774</v>
      </c>
      <c r="E10360" t="s">
        <v>3670</v>
      </c>
      <c r="F10360" t="s">
        <v>12146</v>
      </c>
    </row>
    <row r="10361" spans="1:6">
      <c r="A10361" t="s">
        <v>6717</v>
      </c>
      <c r="B10361" t="s">
        <v>11202</v>
      </c>
      <c r="C10361" t="s">
        <v>1698</v>
      </c>
      <c r="D10361" t="s">
        <v>10515</v>
      </c>
      <c r="E10361" t="s">
        <v>2167</v>
      </c>
      <c r="F10361" t="s">
        <v>11599</v>
      </c>
    </row>
    <row r="10362" spans="1:6">
      <c r="A10362" t="s">
        <v>6729</v>
      </c>
      <c r="B10362" t="s">
        <v>10212</v>
      </c>
      <c r="C10362" t="s">
        <v>11186</v>
      </c>
      <c r="D10362" t="s">
        <v>11188</v>
      </c>
      <c r="E10362" t="s">
        <v>11204</v>
      </c>
      <c r="F10362" t="s">
        <v>11205</v>
      </c>
    </row>
    <row r="10363" spans="1:6">
      <c r="A10363" t="s">
        <v>6729</v>
      </c>
      <c r="B10363" t="s">
        <v>11190</v>
      </c>
      <c r="C10363" t="s">
        <v>13186</v>
      </c>
      <c r="D10363" t="s">
        <v>13186</v>
      </c>
      <c r="E10363" t="s">
        <v>13186</v>
      </c>
      <c r="F10363" t="s">
        <v>13186</v>
      </c>
    </row>
    <row r="10364" spans="1:6">
      <c r="A10364" t="s">
        <v>6729</v>
      </c>
      <c r="B10364" t="s">
        <v>11193</v>
      </c>
      <c r="C10364" t="s">
        <v>2566</v>
      </c>
      <c r="D10364" t="s">
        <v>1493</v>
      </c>
      <c r="E10364" t="s">
        <v>1493</v>
      </c>
      <c r="F10364" t="s">
        <v>12080</v>
      </c>
    </row>
    <row r="10365" spans="1:6">
      <c r="A10365" t="s">
        <v>6729</v>
      </c>
      <c r="B10365" t="s">
        <v>11194</v>
      </c>
      <c r="C10365" t="s">
        <v>962</v>
      </c>
      <c r="D10365" t="s">
        <v>6051</v>
      </c>
      <c r="E10365" t="s">
        <v>81</v>
      </c>
      <c r="F10365" t="s">
        <v>11290</v>
      </c>
    </row>
    <row r="10366" spans="1:6">
      <c r="A10366" t="s">
        <v>6729</v>
      </c>
      <c r="B10366" t="s">
        <v>11195</v>
      </c>
      <c r="C10366" t="s">
        <v>5229</v>
      </c>
      <c r="D10366" t="s">
        <v>3860</v>
      </c>
      <c r="E10366" t="s">
        <v>4402</v>
      </c>
      <c r="F10366" t="s">
        <v>5447</v>
      </c>
    </row>
    <row r="10367" spans="1:6">
      <c r="A10367" t="s">
        <v>6729</v>
      </c>
      <c r="B10367" t="s">
        <v>11197</v>
      </c>
      <c r="C10367" t="s">
        <v>1242</v>
      </c>
      <c r="D10367" t="s">
        <v>195</v>
      </c>
      <c r="E10367" t="s">
        <v>581</v>
      </c>
      <c r="F10367" t="s">
        <v>195</v>
      </c>
    </row>
    <row r="10368" spans="1:6">
      <c r="A10368" t="s">
        <v>6729</v>
      </c>
      <c r="B10368" t="s">
        <v>11198</v>
      </c>
      <c r="C10368" t="s">
        <v>7559</v>
      </c>
      <c r="D10368" t="s">
        <v>7559</v>
      </c>
      <c r="E10368" t="s">
        <v>7559</v>
      </c>
      <c r="F10368" t="s">
        <v>7559</v>
      </c>
    </row>
    <row r="10369" spans="1:6">
      <c r="A10369" t="s">
        <v>6729</v>
      </c>
      <c r="B10369" t="s">
        <v>11199</v>
      </c>
      <c r="C10369" t="s">
        <v>7691</v>
      </c>
      <c r="D10369" t="s">
        <v>7691</v>
      </c>
      <c r="E10369" t="s">
        <v>7691</v>
      </c>
      <c r="F10369" t="s">
        <v>7691</v>
      </c>
    </row>
    <row r="10370" spans="1:6">
      <c r="A10370" t="s">
        <v>6729</v>
      </c>
      <c r="B10370" t="s">
        <v>11200</v>
      </c>
      <c r="C10370" t="s">
        <v>5532</v>
      </c>
      <c r="D10370" t="s">
        <v>6113</v>
      </c>
      <c r="E10370" t="s">
        <v>5865</v>
      </c>
      <c r="F10370" t="s">
        <v>784</v>
      </c>
    </row>
    <row r="10371" spans="1:6">
      <c r="A10371" t="s">
        <v>6729</v>
      </c>
      <c r="B10371" t="s">
        <v>11202</v>
      </c>
      <c r="C10371" t="s">
        <v>1835</v>
      </c>
      <c r="D10371" t="s">
        <v>4304</v>
      </c>
      <c r="E10371" t="s">
        <v>10720</v>
      </c>
      <c r="F10371" t="s">
        <v>11406</v>
      </c>
    </row>
    <row r="10372" spans="1:6">
      <c r="A10372" t="s">
        <v>6732</v>
      </c>
      <c r="B10372" t="s">
        <v>10212</v>
      </c>
      <c r="C10372" t="s">
        <v>11186</v>
      </c>
      <c r="D10372" t="s">
        <v>11187</v>
      </c>
      <c r="E10372" t="s">
        <v>11188</v>
      </c>
      <c r="F10372" t="s">
        <v>11204</v>
      </c>
    </row>
    <row r="10373" spans="1:6">
      <c r="A10373" t="s">
        <v>6732</v>
      </c>
      <c r="B10373" t="s">
        <v>11190</v>
      </c>
      <c r="C10373" t="s">
        <v>11314</v>
      </c>
      <c r="D10373" t="s">
        <v>11314</v>
      </c>
      <c r="E10373" t="s">
        <v>11314</v>
      </c>
      <c r="F10373" t="s">
        <v>11314</v>
      </c>
    </row>
    <row r="10374" spans="1:6">
      <c r="A10374" t="s">
        <v>6732</v>
      </c>
      <c r="B10374" t="s">
        <v>11193</v>
      </c>
      <c r="C10374" t="s">
        <v>7691</v>
      </c>
      <c r="D10374" t="s">
        <v>7691</v>
      </c>
      <c r="E10374" t="s">
        <v>7691</v>
      </c>
      <c r="F10374" t="s">
        <v>7691</v>
      </c>
    </row>
    <row r="10375" spans="1:6">
      <c r="A10375" t="s">
        <v>6732</v>
      </c>
      <c r="B10375" t="s">
        <v>11194</v>
      </c>
      <c r="C10375" t="s">
        <v>12619</v>
      </c>
      <c r="D10375" t="s">
        <v>3807</v>
      </c>
      <c r="E10375" t="s">
        <v>427</v>
      </c>
      <c r="F10375" t="s">
        <v>1153</v>
      </c>
    </row>
    <row r="10376" spans="1:6">
      <c r="A10376" t="s">
        <v>6732</v>
      </c>
      <c r="B10376" t="s">
        <v>11195</v>
      </c>
      <c r="C10376" t="s">
        <v>10339</v>
      </c>
      <c r="D10376" t="s">
        <v>4988</v>
      </c>
      <c r="E10376" t="s">
        <v>2246</v>
      </c>
      <c r="F10376" t="s">
        <v>1381</v>
      </c>
    </row>
    <row r="10377" spans="1:6">
      <c r="A10377" t="s">
        <v>6732</v>
      </c>
      <c r="B10377" t="s">
        <v>11197</v>
      </c>
      <c r="C10377" t="s">
        <v>1396</v>
      </c>
      <c r="D10377" t="s">
        <v>336</v>
      </c>
      <c r="E10377" t="s">
        <v>336</v>
      </c>
      <c r="F10377" t="s">
        <v>1396</v>
      </c>
    </row>
    <row r="10378" spans="1:6">
      <c r="A10378" t="s">
        <v>6732</v>
      </c>
      <c r="B10378" t="s">
        <v>11198</v>
      </c>
      <c r="C10378" t="s">
        <v>7691</v>
      </c>
      <c r="D10378" t="s">
        <v>7691</v>
      </c>
      <c r="E10378" t="s">
        <v>7691</v>
      </c>
      <c r="F10378" t="s">
        <v>7691</v>
      </c>
    </row>
    <row r="10379" spans="1:6">
      <c r="A10379" t="s">
        <v>6732</v>
      </c>
      <c r="B10379" t="s">
        <v>11199</v>
      </c>
      <c r="C10379" t="s">
        <v>1846</v>
      </c>
      <c r="D10379" t="s">
        <v>1783</v>
      </c>
      <c r="E10379" t="s">
        <v>1816</v>
      </c>
      <c r="F10379" t="s">
        <v>3923</v>
      </c>
    </row>
    <row r="10380" spans="1:6">
      <c r="A10380" t="s">
        <v>6732</v>
      </c>
      <c r="B10380" t="s">
        <v>11200</v>
      </c>
      <c r="C10380" t="s">
        <v>2313</v>
      </c>
      <c r="D10380" t="s">
        <v>11444</v>
      </c>
      <c r="E10380" t="s">
        <v>4560</v>
      </c>
      <c r="F10380" t="s">
        <v>6236</v>
      </c>
    </row>
    <row r="10381" spans="1:6">
      <c r="A10381" t="s">
        <v>6732</v>
      </c>
      <c r="B10381" t="s">
        <v>11202</v>
      </c>
      <c r="C10381" t="s">
        <v>1314</v>
      </c>
      <c r="D10381" t="s">
        <v>4652</v>
      </c>
      <c r="E10381" t="s">
        <v>2049</v>
      </c>
      <c r="F10381" t="s">
        <v>3452</v>
      </c>
    </row>
    <row r="10382" spans="1:6">
      <c r="A10382" t="s">
        <v>6739</v>
      </c>
      <c r="B10382" t="s">
        <v>10212</v>
      </c>
      <c r="C10382" t="s">
        <v>11186</v>
      </c>
      <c r="D10382" t="s">
        <v>11187</v>
      </c>
      <c r="E10382" t="s">
        <v>11402</v>
      </c>
      <c r="F10382" t="s">
        <v>11188</v>
      </c>
    </row>
    <row r="10383" spans="1:6">
      <c r="A10383" t="s">
        <v>6739</v>
      </c>
      <c r="B10383" t="s">
        <v>11190</v>
      </c>
      <c r="C10383" t="s">
        <v>13533</v>
      </c>
      <c r="D10383" t="s">
        <v>13533</v>
      </c>
      <c r="E10383" t="s">
        <v>13533</v>
      </c>
      <c r="F10383" t="s">
        <v>13534</v>
      </c>
    </row>
    <row r="10384" spans="1:6">
      <c r="A10384" t="s">
        <v>6739</v>
      </c>
      <c r="B10384" t="s">
        <v>11193</v>
      </c>
      <c r="C10384" t="s">
        <v>7691</v>
      </c>
      <c r="D10384" t="s">
        <v>7691</v>
      </c>
      <c r="E10384" t="s">
        <v>7691</v>
      </c>
      <c r="F10384" t="s">
        <v>7691</v>
      </c>
    </row>
    <row r="10385" spans="1:6">
      <c r="A10385" t="s">
        <v>6739</v>
      </c>
      <c r="B10385" t="s">
        <v>11194</v>
      </c>
      <c r="C10385" t="s">
        <v>1737</v>
      </c>
      <c r="D10385" t="s">
        <v>447</v>
      </c>
      <c r="E10385" t="s">
        <v>1028</v>
      </c>
      <c r="F10385" t="s">
        <v>767</v>
      </c>
    </row>
    <row r="10386" spans="1:6">
      <c r="A10386" t="s">
        <v>6739</v>
      </c>
      <c r="B10386" t="s">
        <v>11195</v>
      </c>
      <c r="C10386" t="s">
        <v>2767</v>
      </c>
      <c r="D10386" t="s">
        <v>5738</v>
      </c>
      <c r="E10386" t="s">
        <v>10540</v>
      </c>
      <c r="F10386" t="s">
        <v>3193</v>
      </c>
    </row>
    <row r="10387" spans="1:6">
      <c r="A10387" t="s">
        <v>6739</v>
      </c>
      <c r="B10387" t="s">
        <v>11197</v>
      </c>
      <c r="C10387" t="s">
        <v>4276</v>
      </c>
      <c r="D10387" t="s">
        <v>730</v>
      </c>
      <c r="E10387" t="s">
        <v>5206</v>
      </c>
      <c r="F10387" t="s">
        <v>1580</v>
      </c>
    </row>
    <row r="10388" spans="1:6">
      <c r="A10388" t="s">
        <v>6739</v>
      </c>
      <c r="B10388" t="s">
        <v>11198</v>
      </c>
      <c r="C10388" t="s">
        <v>1058</v>
      </c>
      <c r="D10388" t="s">
        <v>1058</v>
      </c>
      <c r="E10388" t="s">
        <v>1058</v>
      </c>
      <c r="F10388" t="s">
        <v>1659</v>
      </c>
    </row>
    <row r="10389" spans="1:6">
      <c r="A10389" t="s">
        <v>6739</v>
      </c>
      <c r="B10389" t="s">
        <v>11199</v>
      </c>
      <c r="C10389" t="s">
        <v>987</v>
      </c>
      <c r="D10389" t="s">
        <v>1283</v>
      </c>
      <c r="E10389" t="s">
        <v>5206</v>
      </c>
      <c r="F10389" t="s">
        <v>1708</v>
      </c>
    </row>
    <row r="10390" spans="1:6">
      <c r="A10390" t="s">
        <v>6739</v>
      </c>
      <c r="B10390" t="s">
        <v>11200</v>
      </c>
      <c r="C10390" t="s">
        <v>544</v>
      </c>
      <c r="D10390" t="s">
        <v>3252</v>
      </c>
      <c r="E10390" t="s">
        <v>726</v>
      </c>
      <c r="F10390" t="s">
        <v>2800</v>
      </c>
    </row>
    <row r="10391" spans="1:6">
      <c r="A10391" t="s">
        <v>6739</v>
      </c>
      <c r="B10391" t="s">
        <v>11202</v>
      </c>
      <c r="C10391" t="s">
        <v>4324</v>
      </c>
      <c r="D10391" t="s">
        <v>11995</v>
      </c>
      <c r="E10391" t="s">
        <v>6263</v>
      </c>
      <c r="F10391" t="s">
        <v>2076</v>
      </c>
    </row>
    <row r="10392" spans="1:6">
      <c r="A10392" t="s">
        <v>6743</v>
      </c>
      <c r="B10392" t="s">
        <v>10212</v>
      </c>
      <c r="C10392" t="s">
        <v>11186</v>
      </c>
      <c r="D10392" t="s">
        <v>11187</v>
      </c>
      <c r="E10392" t="s">
        <v>11188</v>
      </c>
      <c r="F10392" t="s">
        <v>11204</v>
      </c>
    </row>
    <row r="10393" spans="1:6">
      <c r="A10393" t="s">
        <v>6743</v>
      </c>
      <c r="B10393" t="s">
        <v>11190</v>
      </c>
      <c r="C10393" t="s">
        <v>13535</v>
      </c>
      <c r="D10393" t="s">
        <v>2768</v>
      </c>
      <c r="E10393" t="s">
        <v>12430</v>
      </c>
      <c r="F10393" t="s">
        <v>13536</v>
      </c>
    </row>
    <row r="10394" spans="1:6">
      <c r="A10394" t="s">
        <v>6743</v>
      </c>
      <c r="B10394" t="s">
        <v>11193</v>
      </c>
      <c r="C10394" t="s">
        <v>7691</v>
      </c>
      <c r="D10394" t="s">
        <v>7691</v>
      </c>
      <c r="E10394" t="s">
        <v>7691</v>
      </c>
      <c r="F10394" t="s">
        <v>7691</v>
      </c>
    </row>
    <row r="10395" spans="1:6">
      <c r="A10395" t="s">
        <v>6743</v>
      </c>
      <c r="B10395" t="s">
        <v>11194</v>
      </c>
      <c r="C10395" t="s">
        <v>5117</v>
      </c>
      <c r="D10395" t="s">
        <v>1632</v>
      </c>
      <c r="E10395" t="s">
        <v>4330</v>
      </c>
      <c r="F10395" t="s">
        <v>2467</v>
      </c>
    </row>
    <row r="10396" spans="1:6">
      <c r="A10396" t="s">
        <v>6743</v>
      </c>
      <c r="B10396" t="s">
        <v>11195</v>
      </c>
      <c r="C10396" t="s">
        <v>445</v>
      </c>
      <c r="D10396" t="s">
        <v>2543</v>
      </c>
      <c r="E10396" t="s">
        <v>715</v>
      </c>
      <c r="F10396" t="s">
        <v>7908</v>
      </c>
    </row>
    <row r="10397" spans="1:6">
      <c r="A10397" t="s">
        <v>6743</v>
      </c>
      <c r="B10397" t="s">
        <v>11197</v>
      </c>
      <c r="C10397" t="s">
        <v>195</v>
      </c>
      <c r="D10397" t="s">
        <v>122</v>
      </c>
      <c r="E10397" t="s">
        <v>1396</v>
      </c>
      <c r="F10397" t="s">
        <v>336</v>
      </c>
    </row>
    <row r="10398" spans="1:6">
      <c r="A10398" t="s">
        <v>6743</v>
      </c>
      <c r="B10398" t="s">
        <v>11198</v>
      </c>
      <c r="C10398" t="s">
        <v>7691</v>
      </c>
      <c r="D10398" t="s">
        <v>7691</v>
      </c>
      <c r="E10398" t="s">
        <v>7691</v>
      </c>
      <c r="F10398" t="s">
        <v>7691</v>
      </c>
    </row>
    <row r="10399" spans="1:6">
      <c r="A10399" t="s">
        <v>6743</v>
      </c>
      <c r="B10399" t="s">
        <v>11199</v>
      </c>
      <c r="C10399" t="s">
        <v>360</v>
      </c>
      <c r="D10399" t="s">
        <v>401</v>
      </c>
      <c r="E10399" t="s">
        <v>3149</v>
      </c>
      <c r="F10399" t="s">
        <v>3887</v>
      </c>
    </row>
    <row r="10400" spans="1:6">
      <c r="A10400" t="s">
        <v>6743</v>
      </c>
      <c r="B10400" t="s">
        <v>11200</v>
      </c>
      <c r="C10400" t="s">
        <v>767</v>
      </c>
      <c r="D10400" t="s">
        <v>395</v>
      </c>
      <c r="E10400" t="s">
        <v>601</v>
      </c>
      <c r="F10400" t="s">
        <v>170</v>
      </c>
    </row>
    <row r="10401" spans="1:6">
      <c r="A10401" t="s">
        <v>6743</v>
      </c>
      <c r="B10401" t="s">
        <v>11202</v>
      </c>
      <c r="C10401" t="s">
        <v>1911</v>
      </c>
      <c r="D10401" t="s">
        <v>7035</v>
      </c>
      <c r="E10401" t="s">
        <v>7916</v>
      </c>
      <c r="F10401" t="s">
        <v>3497</v>
      </c>
    </row>
    <row r="10402" spans="1:6">
      <c r="A10402" t="s">
        <v>6748</v>
      </c>
      <c r="B10402" t="s">
        <v>10212</v>
      </c>
      <c r="C10402" t="s">
        <v>11187</v>
      </c>
      <c r="D10402" t="s">
        <v>11188</v>
      </c>
      <c r="E10402" t="s">
        <v>11204</v>
      </c>
      <c r="F10402" t="s">
        <v>11205</v>
      </c>
    </row>
    <row r="10403" spans="1:6">
      <c r="A10403" t="s">
        <v>6748</v>
      </c>
      <c r="B10403" t="s">
        <v>11190</v>
      </c>
      <c r="C10403" t="s">
        <v>11381</v>
      </c>
      <c r="D10403" t="s">
        <v>11381</v>
      </c>
      <c r="E10403" t="s">
        <v>11381</v>
      </c>
      <c r="F10403" t="s">
        <v>11381</v>
      </c>
    </row>
    <row r="10404" spans="1:6">
      <c r="A10404" t="s">
        <v>6748</v>
      </c>
      <c r="B10404" t="s">
        <v>11193</v>
      </c>
      <c r="C10404" t="s">
        <v>7691</v>
      </c>
      <c r="D10404" t="s">
        <v>7691</v>
      </c>
      <c r="E10404" t="s">
        <v>7691</v>
      </c>
      <c r="F10404" t="s">
        <v>7691</v>
      </c>
    </row>
    <row r="10405" spans="1:6">
      <c r="A10405" t="s">
        <v>6748</v>
      </c>
      <c r="B10405" t="s">
        <v>11194</v>
      </c>
      <c r="C10405" t="s">
        <v>7958</v>
      </c>
      <c r="D10405" t="s">
        <v>7958</v>
      </c>
      <c r="E10405" t="s">
        <v>3729</v>
      </c>
      <c r="F10405" t="s">
        <v>1785</v>
      </c>
    </row>
    <row r="10406" spans="1:6">
      <c r="A10406" t="s">
        <v>6748</v>
      </c>
      <c r="B10406" t="s">
        <v>11195</v>
      </c>
      <c r="C10406" t="s">
        <v>2677</v>
      </c>
      <c r="D10406" t="s">
        <v>7494</v>
      </c>
      <c r="E10406" t="s">
        <v>11688</v>
      </c>
      <c r="F10406" t="s">
        <v>10298</v>
      </c>
    </row>
    <row r="10407" spans="1:6">
      <c r="A10407" t="s">
        <v>6748</v>
      </c>
      <c r="B10407" t="s">
        <v>11197</v>
      </c>
      <c r="C10407" t="s">
        <v>236</v>
      </c>
      <c r="D10407" t="s">
        <v>11253</v>
      </c>
      <c r="E10407" t="s">
        <v>134</v>
      </c>
      <c r="F10407" t="s">
        <v>11253</v>
      </c>
    </row>
    <row r="10408" spans="1:6">
      <c r="A10408" t="s">
        <v>6748</v>
      </c>
      <c r="B10408" t="s">
        <v>11198</v>
      </c>
      <c r="C10408" t="s">
        <v>7691</v>
      </c>
      <c r="D10408" t="s">
        <v>7691</v>
      </c>
      <c r="E10408" t="s">
        <v>7691</v>
      </c>
      <c r="F10408" t="s">
        <v>7691</v>
      </c>
    </row>
    <row r="10409" spans="1:6">
      <c r="A10409" t="s">
        <v>6748</v>
      </c>
      <c r="B10409" t="s">
        <v>11199</v>
      </c>
      <c r="C10409" t="s">
        <v>11329</v>
      </c>
      <c r="D10409" t="s">
        <v>6405</v>
      </c>
      <c r="E10409" t="s">
        <v>132</v>
      </c>
      <c r="F10409" t="s">
        <v>5635</v>
      </c>
    </row>
    <row r="10410" spans="1:6">
      <c r="A10410" t="s">
        <v>6748</v>
      </c>
      <c r="B10410" t="s">
        <v>11200</v>
      </c>
      <c r="C10410" t="s">
        <v>11219</v>
      </c>
      <c r="D10410" t="s">
        <v>2333</v>
      </c>
      <c r="E10410" t="s">
        <v>10643</v>
      </c>
      <c r="F10410" t="s">
        <v>582</v>
      </c>
    </row>
    <row r="10411" spans="1:6">
      <c r="A10411" t="s">
        <v>6748</v>
      </c>
      <c r="B10411" t="s">
        <v>11202</v>
      </c>
      <c r="C10411" t="s">
        <v>4308</v>
      </c>
      <c r="D10411" t="s">
        <v>2625</v>
      </c>
      <c r="E10411" t="s">
        <v>1322</v>
      </c>
      <c r="F10411" t="s">
        <v>132</v>
      </c>
    </row>
    <row r="10412" spans="1:6">
      <c r="A10412" t="s">
        <v>6754</v>
      </c>
      <c r="B10412" t="s">
        <v>10212</v>
      </c>
      <c r="C10412" t="s">
        <v>11187</v>
      </c>
      <c r="D10412" t="s">
        <v>11188</v>
      </c>
      <c r="E10412" t="s">
        <v>11204</v>
      </c>
      <c r="F10412" t="s">
        <v>11205</v>
      </c>
    </row>
    <row r="10413" spans="1:6">
      <c r="A10413" t="s">
        <v>6754</v>
      </c>
      <c r="B10413" t="s">
        <v>11190</v>
      </c>
      <c r="C10413" t="s">
        <v>13537</v>
      </c>
      <c r="D10413" t="s">
        <v>13537</v>
      </c>
      <c r="E10413" t="s">
        <v>13538</v>
      </c>
      <c r="F10413" t="s">
        <v>13538</v>
      </c>
    </row>
    <row r="10414" spans="1:6">
      <c r="A10414" t="s">
        <v>6754</v>
      </c>
      <c r="B10414" t="s">
        <v>11193</v>
      </c>
      <c r="C10414" t="s">
        <v>7691</v>
      </c>
      <c r="D10414" t="s">
        <v>7691</v>
      </c>
      <c r="E10414" t="s">
        <v>7691</v>
      </c>
      <c r="F10414" t="s">
        <v>7691</v>
      </c>
    </row>
    <row r="10415" spans="1:6">
      <c r="A10415" t="s">
        <v>6754</v>
      </c>
      <c r="B10415" t="s">
        <v>11194</v>
      </c>
      <c r="C10415" t="s">
        <v>10317</v>
      </c>
      <c r="D10415" t="s">
        <v>11489</v>
      </c>
      <c r="E10415" t="s">
        <v>2567</v>
      </c>
      <c r="F10415" t="s">
        <v>12483</v>
      </c>
    </row>
    <row r="10416" spans="1:6">
      <c r="A10416" t="s">
        <v>6754</v>
      </c>
      <c r="B10416" t="s">
        <v>11195</v>
      </c>
      <c r="C10416" t="s">
        <v>5626</v>
      </c>
      <c r="D10416" t="s">
        <v>10772</v>
      </c>
      <c r="E10416" t="s">
        <v>12409</v>
      </c>
      <c r="F10416" t="s">
        <v>7110</v>
      </c>
    </row>
    <row r="10417" spans="1:6">
      <c r="A10417" t="s">
        <v>6754</v>
      </c>
      <c r="B10417" t="s">
        <v>11197</v>
      </c>
      <c r="C10417" t="s">
        <v>104</v>
      </c>
      <c r="D10417" t="s">
        <v>1684</v>
      </c>
      <c r="E10417" t="s">
        <v>1684</v>
      </c>
      <c r="F10417" t="s">
        <v>84</v>
      </c>
    </row>
    <row r="10418" spans="1:6">
      <c r="A10418" t="s">
        <v>6754</v>
      </c>
      <c r="B10418" t="s">
        <v>11198</v>
      </c>
      <c r="C10418" t="s">
        <v>7691</v>
      </c>
      <c r="D10418" t="s">
        <v>7691</v>
      </c>
      <c r="E10418" t="s">
        <v>7691</v>
      </c>
      <c r="F10418" t="s">
        <v>7691</v>
      </c>
    </row>
    <row r="10419" spans="1:6">
      <c r="A10419" t="s">
        <v>6754</v>
      </c>
      <c r="B10419" t="s">
        <v>11199</v>
      </c>
      <c r="C10419" t="s">
        <v>3548</v>
      </c>
      <c r="D10419" t="s">
        <v>1425</v>
      </c>
      <c r="E10419" t="s">
        <v>5206</v>
      </c>
      <c r="F10419" t="s">
        <v>1176</v>
      </c>
    </row>
    <row r="10420" spans="1:6">
      <c r="A10420" t="s">
        <v>6754</v>
      </c>
      <c r="B10420" t="s">
        <v>11200</v>
      </c>
      <c r="C10420" t="s">
        <v>10785</v>
      </c>
      <c r="D10420" t="s">
        <v>3172</v>
      </c>
      <c r="E10420" t="s">
        <v>3314</v>
      </c>
      <c r="F10420" t="s">
        <v>2951</v>
      </c>
    </row>
    <row r="10421" spans="1:6">
      <c r="A10421" t="s">
        <v>6754</v>
      </c>
      <c r="B10421" t="s">
        <v>11202</v>
      </c>
      <c r="C10421" t="s">
        <v>11273</v>
      </c>
      <c r="D10421" t="s">
        <v>5382</v>
      </c>
      <c r="E10421" t="s">
        <v>5242</v>
      </c>
      <c r="F10421" t="s">
        <v>1763</v>
      </c>
    </row>
    <row r="10422" spans="1:6">
      <c r="A10422" t="s">
        <v>6763</v>
      </c>
      <c r="B10422" t="s">
        <v>10212</v>
      </c>
      <c r="C10422" t="s">
        <v>11186</v>
      </c>
      <c r="D10422" t="s">
        <v>11188</v>
      </c>
      <c r="E10422" t="s">
        <v>11204</v>
      </c>
      <c r="F10422" t="s">
        <v>11205</v>
      </c>
    </row>
    <row r="10423" spans="1:6">
      <c r="A10423" t="s">
        <v>6763</v>
      </c>
      <c r="B10423" t="s">
        <v>11190</v>
      </c>
      <c r="C10423" t="s">
        <v>12604</v>
      </c>
      <c r="D10423" t="s">
        <v>13539</v>
      </c>
      <c r="E10423" t="s">
        <v>13540</v>
      </c>
      <c r="F10423" t="s">
        <v>13541</v>
      </c>
    </row>
    <row r="10424" spans="1:6">
      <c r="A10424" t="s">
        <v>6763</v>
      </c>
      <c r="B10424" t="s">
        <v>11193</v>
      </c>
      <c r="C10424" t="s">
        <v>13542</v>
      </c>
      <c r="D10424" t="s">
        <v>13543</v>
      </c>
      <c r="E10424" t="s">
        <v>4162</v>
      </c>
      <c r="F10424" t="s">
        <v>13544</v>
      </c>
    </row>
    <row r="10425" spans="1:6">
      <c r="A10425" t="s">
        <v>6763</v>
      </c>
      <c r="B10425" t="s">
        <v>11194</v>
      </c>
      <c r="C10425" t="s">
        <v>2484</v>
      </c>
      <c r="D10425" t="s">
        <v>471</v>
      </c>
      <c r="E10425" t="s">
        <v>1024</v>
      </c>
      <c r="F10425" t="s">
        <v>3543</v>
      </c>
    </row>
    <row r="10426" spans="1:6">
      <c r="A10426" t="s">
        <v>6763</v>
      </c>
      <c r="B10426" t="s">
        <v>11195</v>
      </c>
      <c r="C10426" t="s">
        <v>11753</v>
      </c>
      <c r="D10426" t="s">
        <v>3343</v>
      </c>
      <c r="E10426" t="s">
        <v>12455</v>
      </c>
      <c r="F10426" t="s">
        <v>210</v>
      </c>
    </row>
    <row r="10427" spans="1:6">
      <c r="A10427" t="s">
        <v>6763</v>
      </c>
      <c r="B10427" t="s">
        <v>11197</v>
      </c>
      <c r="C10427" t="s">
        <v>7691</v>
      </c>
      <c r="D10427" t="s">
        <v>7691</v>
      </c>
      <c r="E10427" t="s">
        <v>7691</v>
      </c>
      <c r="F10427" t="s">
        <v>336</v>
      </c>
    </row>
    <row r="10428" spans="1:6">
      <c r="A10428" t="s">
        <v>6763</v>
      </c>
      <c r="B10428" t="s">
        <v>11198</v>
      </c>
      <c r="C10428" t="s">
        <v>7691</v>
      </c>
      <c r="D10428" t="s">
        <v>7691</v>
      </c>
      <c r="E10428" t="s">
        <v>7691</v>
      </c>
      <c r="F10428" t="s">
        <v>7691</v>
      </c>
    </row>
    <row r="10429" spans="1:6">
      <c r="A10429" t="s">
        <v>6763</v>
      </c>
      <c r="B10429" t="s">
        <v>11199</v>
      </c>
      <c r="C10429" t="s">
        <v>7691</v>
      </c>
      <c r="D10429" t="s">
        <v>7691</v>
      </c>
      <c r="E10429" t="s">
        <v>581</v>
      </c>
      <c r="F10429" t="s">
        <v>661</v>
      </c>
    </row>
    <row r="10430" spans="1:6">
      <c r="A10430" t="s">
        <v>6763</v>
      </c>
      <c r="B10430" t="s">
        <v>11200</v>
      </c>
      <c r="C10430" t="s">
        <v>11753</v>
      </c>
      <c r="D10430" t="s">
        <v>3343</v>
      </c>
      <c r="E10430" t="s">
        <v>6035</v>
      </c>
      <c r="F10430" t="s">
        <v>10315</v>
      </c>
    </row>
    <row r="10431" spans="1:6">
      <c r="A10431" t="s">
        <v>6763</v>
      </c>
      <c r="B10431" t="s">
        <v>11202</v>
      </c>
      <c r="C10431" t="s">
        <v>13222</v>
      </c>
      <c r="D10431" t="s">
        <v>13545</v>
      </c>
      <c r="E10431" t="s">
        <v>12094</v>
      </c>
      <c r="F10431" t="s">
        <v>13546</v>
      </c>
    </row>
    <row r="10432" spans="1:6">
      <c r="A10432" t="s">
        <v>6768</v>
      </c>
      <c r="B10432" t="s">
        <v>10212</v>
      </c>
      <c r="C10432" t="s">
        <v>11186</v>
      </c>
      <c r="D10432" t="s">
        <v>11204</v>
      </c>
      <c r="E10432" t="s">
        <v>11205</v>
      </c>
      <c r="F10432" t="s">
        <v>11327</v>
      </c>
    </row>
    <row r="10433" spans="1:6">
      <c r="A10433" t="s">
        <v>6768</v>
      </c>
      <c r="B10433" t="s">
        <v>11190</v>
      </c>
      <c r="C10433" t="s">
        <v>13547</v>
      </c>
      <c r="D10433" t="s">
        <v>11075</v>
      </c>
      <c r="E10433" t="s">
        <v>1308</v>
      </c>
      <c r="F10433" t="s">
        <v>4980</v>
      </c>
    </row>
    <row r="10434" spans="1:6">
      <c r="A10434" t="s">
        <v>6768</v>
      </c>
      <c r="B10434" t="s">
        <v>11193</v>
      </c>
      <c r="C10434" t="s">
        <v>7691</v>
      </c>
      <c r="D10434" t="s">
        <v>7691</v>
      </c>
      <c r="E10434" t="s">
        <v>7691</v>
      </c>
      <c r="F10434" t="s">
        <v>7691</v>
      </c>
    </row>
    <row r="10435" spans="1:6">
      <c r="A10435" t="s">
        <v>6768</v>
      </c>
      <c r="B10435" t="s">
        <v>11194</v>
      </c>
      <c r="C10435" t="s">
        <v>701</v>
      </c>
      <c r="D10435" t="s">
        <v>7691</v>
      </c>
      <c r="E10435" t="s">
        <v>7691</v>
      </c>
      <c r="F10435" t="s">
        <v>7691</v>
      </c>
    </row>
    <row r="10436" spans="1:6">
      <c r="A10436" t="s">
        <v>6768</v>
      </c>
      <c r="B10436" t="s">
        <v>11195</v>
      </c>
      <c r="C10436" t="s">
        <v>10797</v>
      </c>
      <c r="D10436" t="s">
        <v>11399</v>
      </c>
      <c r="E10436" t="s">
        <v>4415</v>
      </c>
      <c r="F10436" t="s">
        <v>3188</v>
      </c>
    </row>
    <row r="10437" spans="1:6">
      <c r="A10437" t="s">
        <v>6768</v>
      </c>
      <c r="B10437" t="s">
        <v>11197</v>
      </c>
      <c r="C10437" t="s">
        <v>1396</v>
      </c>
      <c r="D10437" t="s">
        <v>122</v>
      </c>
      <c r="E10437" t="s">
        <v>1396</v>
      </c>
      <c r="F10437" t="s">
        <v>1773</v>
      </c>
    </row>
    <row r="10438" spans="1:6">
      <c r="A10438" t="s">
        <v>6768</v>
      </c>
      <c r="B10438" t="s">
        <v>11198</v>
      </c>
      <c r="C10438" t="s">
        <v>7691</v>
      </c>
      <c r="D10438" t="s">
        <v>7691</v>
      </c>
      <c r="E10438" t="s">
        <v>7691</v>
      </c>
      <c r="F10438" t="s">
        <v>7691</v>
      </c>
    </row>
    <row r="10439" spans="1:6">
      <c r="A10439" t="s">
        <v>6768</v>
      </c>
      <c r="B10439" t="s">
        <v>11199</v>
      </c>
      <c r="C10439" t="s">
        <v>7691</v>
      </c>
      <c r="D10439" t="s">
        <v>7691</v>
      </c>
      <c r="E10439" t="s">
        <v>7691</v>
      </c>
      <c r="F10439" t="s">
        <v>7691</v>
      </c>
    </row>
    <row r="10440" spans="1:6">
      <c r="A10440" t="s">
        <v>6768</v>
      </c>
      <c r="B10440" t="s">
        <v>11200</v>
      </c>
      <c r="C10440" t="s">
        <v>2648</v>
      </c>
      <c r="D10440" t="s">
        <v>10268</v>
      </c>
      <c r="E10440" t="s">
        <v>5960</v>
      </c>
      <c r="F10440" t="s">
        <v>11488</v>
      </c>
    </row>
    <row r="10441" spans="1:6">
      <c r="A10441" t="s">
        <v>6768</v>
      </c>
      <c r="B10441" t="s">
        <v>11202</v>
      </c>
      <c r="C10441" t="s">
        <v>13548</v>
      </c>
      <c r="D10441" t="s">
        <v>714</v>
      </c>
      <c r="E10441" t="s">
        <v>12653</v>
      </c>
      <c r="F10441" t="s">
        <v>13549</v>
      </c>
    </row>
    <row r="10442" spans="1:6">
      <c r="A10442" t="s">
        <v>6773</v>
      </c>
      <c r="B10442" t="s">
        <v>10212</v>
      </c>
      <c r="C10442" t="s">
        <v>11188</v>
      </c>
      <c r="D10442" t="s">
        <v>11204</v>
      </c>
      <c r="E10442" t="s">
        <v>11205</v>
      </c>
      <c r="F10442" t="s">
        <v>11327</v>
      </c>
    </row>
    <row r="10443" spans="1:6">
      <c r="A10443" t="s">
        <v>6773</v>
      </c>
      <c r="B10443" t="s">
        <v>11190</v>
      </c>
      <c r="C10443" t="s">
        <v>10375</v>
      </c>
      <c r="D10443" t="s">
        <v>10375</v>
      </c>
      <c r="E10443" t="s">
        <v>10375</v>
      </c>
      <c r="F10443" t="s">
        <v>10375</v>
      </c>
    </row>
    <row r="10444" spans="1:6">
      <c r="A10444" t="s">
        <v>6773</v>
      </c>
      <c r="B10444" t="s">
        <v>11193</v>
      </c>
      <c r="C10444" t="s">
        <v>13550</v>
      </c>
      <c r="D10444" t="s">
        <v>13550</v>
      </c>
      <c r="E10444" t="s">
        <v>13550</v>
      </c>
      <c r="F10444" t="s">
        <v>13550</v>
      </c>
    </row>
    <row r="10445" spans="1:6">
      <c r="A10445" t="s">
        <v>6773</v>
      </c>
      <c r="B10445" t="s">
        <v>11194</v>
      </c>
      <c r="C10445" t="s">
        <v>7691</v>
      </c>
      <c r="D10445" t="s">
        <v>7691</v>
      </c>
      <c r="E10445" t="s">
        <v>7691</v>
      </c>
      <c r="F10445" t="s">
        <v>7691</v>
      </c>
    </row>
    <row r="10446" spans="1:6">
      <c r="A10446" t="s">
        <v>6773</v>
      </c>
      <c r="B10446" t="s">
        <v>11195</v>
      </c>
      <c r="C10446" t="s">
        <v>339</v>
      </c>
      <c r="D10446" t="s">
        <v>10520</v>
      </c>
      <c r="E10446" t="s">
        <v>12190</v>
      </c>
      <c r="F10446" t="s">
        <v>13551</v>
      </c>
    </row>
    <row r="10447" spans="1:6">
      <c r="A10447" t="s">
        <v>6773</v>
      </c>
      <c r="B10447" t="s">
        <v>11197</v>
      </c>
      <c r="C10447" t="s">
        <v>2992</v>
      </c>
      <c r="D10447" t="s">
        <v>12514</v>
      </c>
      <c r="E10447" t="s">
        <v>11227</v>
      </c>
      <c r="F10447" t="s">
        <v>11227</v>
      </c>
    </row>
    <row r="10448" spans="1:6">
      <c r="A10448" t="s">
        <v>6773</v>
      </c>
      <c r="B10448" t="s">
        <v>11198</v>
      </c>
      <c r="C10448" t="s">
        <v>7691</v>
      </c>
      <c r="D10448" t="s">
        <v>7691</v>
      </c>
      <c r="E10448" t="s">
        <v>7691</v>
      </c>
      <c r="F10448" t="s">
        <v>7691</v>
      </c>
    </row>
    <row r="10449" spans="1:6">
      <c r="A10449" t="s">
        <v>6773</v>
      </c>
      <c r="B10449" t="s">
        <v>11199</v>
      </c>
      <c r="C10449" t="s">
        <v>7691</v>
      </c>
      <c r="D10449" t="s">
        <v>7691</v>
      </c>
      <c r="E10449" t="s">
        <v>7691</v>
      </c>
      <c r="F10449" t="s">
        <v>7691</v>
      </c>
    </row>
    <row r="10450" spans="1:6">
      <c r="A10450" t="s">
        <v>6773</v>
      </c>
      <c r="B10450" t="s">
        <v>11200</v>
      </c>
      <c r="C10450" t="s">
        <v>6361</v>
      </c>
      <c r="D10450" t="s">
        <v>11391</v>
      </c>
      <c r="E10450" t="s">
        <v>10765</v>
      </c>
      <c r="F10450" t="s">
        <v>2677</v>
      </c>
    </row>
    <row r="10451" spans="1:6">
      <c r="A10451" t="s">
        <v>6773</v>
      </c>
      <c r="B10451" t="s">
        <v>11202</v>
      </c>
      <c r="C10451" t="s">
        <v>12236</v>
      </c>
      <c r="D10451" t="s">
        <v>4631</v>
      </c>
      <c r="E10451" t="s">
        <v>10325</v>
      </c>
      <c r="F10451" t="s">
        <v>11621</v>
      </c>
    </row>
    <row r="10452" spans="1:6">
      <c r="A10452" t="s">
        <v>6777</v>
      </c>
      <c r="B10452" t="s">
        <v>10212</v>
      </c>
      <c r="C10452" t="s">
        <v>11186</v>
      </c>
      <c r="D10452" t="s">
        <v>11187</v>
      </c>
      <c r="E10452" t="s">
        <v>11188</v>
      </c>
      <c r="F10452" t="s">
        <v>11204</v>
      </c>
    </row>
    <row r="10453" spans="1:6">
      <c r="A10453" t="s">
        <v>6777</v>
      </c>
      <c r="B10453" t="s">
        <v>11190</v>
      </c>
      <c r="C10453" t="s">
        <v>13552</v>
      </c>
      <c r="D10453" t="s">
        <v>13552</v>
      </c>
      <c r="E10453" t="s">
        <v>13552</v>
      </c>
      <c r="F10453" t="s">
        <v>13552</v>
      </c>
    </row>
    <row r="10454" spans="1:6">
      <c r="A10454" t="s">
        <v>6777</v>
      </c>
      <c r="B10454" t="s">
        <v>11193</v>
      </c>
      <c r="C10454" t="s">
        <v>7691</v>
      </c>
      <c r="D10454" t="s">
        <v>7691</v>
      </c>
      <c r="E10454" t="s">
        <v>7691</v>
      </c>
      <c r="F10454" t="s">
        <v>7691</v>
      </c>
    </row>
    <row r="10455" spans="1:6">
      <c r="A10455" t="s">
        <v>6777</v>
      </c>
      <c r="B10455" t="s">
        <v>11194</v>
      </c>
      <c r="C10455" t="s">
        <v>7691</v>
      </c>
      <c r="D10455" t="s">
        <v>7691</v>
      </c>
      <c r="E10455" t="s">
        <v>7691</v>
      </c>
      <c r="F10455" t="s">
        <v>7691</v>
      </c>
    </row>
    <row r="10456" spans="1:6">
      <c r="A10456" t="s">
        <v>6777</v>
      </c>
      <c r="B10456" t="s">
        <v>11195</v>
      </c>
      <c r="C10456" t="s">
        <v>5582</v>
      </c>
      <c r="D10456" t="s">
        <v>18</v>
      </c>
      <c r="E10456" t="s">
        <v>510</v>
      </c>
      <c r="F10456" t="s">
        <v>3445</v>
      </c>
    </row>
    <row r="10457" spans="1:6">
      <c r="A10457" t="s">
        <v>6777</v>
      </c>
      <c r="B10457" t="s">
        <v>11197</v>
      </c>
      <c r="C10457" t="s">
        <v>7691</v>
      </c>
      <c r="D10457" t="s">
        <v>7691</v>
      </c>
      <c r="E10457" t="s">
        <v>7691</v>
      </c>
      <c r="F10457" t="s">
        <v>7691</v>
      </c>
    </row>
    <row r="10458" spans="1:6">
      <c r="A10458" t="s">
        <v>6777</v>
      </c>
      <c r="B10458" t="s">
        <v>11198</v>
      </c>
      <c r="C10458" t="s">
        <v>7691</v>
      </c>
      <c r="D10458" t="s">
        <v>7691</v>
      </c>
      <c r="E10458" t="s">
        <v>7691</v>
      </c>
      <c r="F10458" t="s">
        <v>7691</v>
      </c>
    </row>
    <row r="10459" spans="1:6">
      <c r="A10459" t="s">
        <v>6777</v>
      </c>
      <c r="B10459" t="s">
        <v>11199</v>
      </c>
      <c r="C10459" t="s">
        <v>7691</v>
      </c>
      <c r="D10459" t="s">
        <v>7691</v>
      </c>
      <c r="E10459" t="s">
        <v>7691</v>
      </c>
      <c r="F10459" t="s">
        <v>7691</v>
      </c>
    </row>
    <row r="10460" spans="1:6">
      <c r="A10460" t="s">
        <v>6777</v>
      </c>
      <c r="B10460" t="s">
        <v>11200</v>
      </c>
      <c r="C10460" t="s">
        <v>5582</v>
      </c>
      <c r="D10460" t="s">
        <v>18</v>
      </c>
      <c r="E10460" t="s">
        <v>510</v>
      </c>
      <c r="F10460" t="s">
        <v>3445</v>
      </c>
    </row>
    <row r="10461" spans="1:6">
      <c r="A10461" t="s">
        <v>6777</v>
      </c>
      <c r="B10461" t="s">
        <v>11202</v>
      </c>
      <c r="C10461" t="s">
        <v>10246</v>
      </c>
      <c r="D10461" t="s">
        <v>5030</v>
      </c>
      <c r="E10461" t="s">
        <v>13553</v>
      </c>
      <c r="F10461" t="s">
        <v>12979</v>
      </c>
    </row>
    <row r="10462" spans="1:6">
      <c r="A10462" t="s">
        <v>6783</v>
      </c>
      <c r="B10462" t="s">
        <v>10212</v>
      </c>
      <c r="C10462" t="s">
        <v>11186</v>
      </c>
      <c r="D10462" t="s">
        <v>11187</v>
      </c>
      <c r="E10462" t="s">
        <v>11188</v>
      </c>
      <c r="F10462" t="s">
        <v>11204</v>
      </c>
    </row>
    <row r="10463" spans="1:6">
      <c r="A10463" t="s">
        <v>6783</v>
      </c>
      <c r="B10463" t="s">
        <v>11190</v>
      </c>
      <c r="C10463" t="s">
        <v>4980</v>
      </c>
      <c r="D10463" t="s">
        <v>4980</v>
      </c>
      <c r="E10463" t="s">
        <v>4980</v>
      </c>
      <c r="F10463" t="s">
        <v>4980</v>
      </c>
    </row>
    <row r="10464" spans="1:6">
      <c r="A10464" t="s">
        <v>6783</v>
      </c>
      <c r="B10464" t="s">
        <v>11193</v>
      </c>
      <c r="C10464" t="s">
        <v>7691</v>
      </c>
      <c r="D10464" t="s">
        <v>7691</v>
      </c>
      <c r="E10464" t="s">
        <v>7691</v>
      </c>
      <c r="F10464" t="s">
        <v>7691</v>
      </c>
    </row>
    <row r="10465" spans="1:6">
      <c r="A10465" t="s">
        <v>6783</v>
      </c>
      <c r="B10465" t="s">
        <v>11194</v>
      </c>
      <c r="C10465" t="s">
        <v>12553</v>
      </c>
      <c r="D10465" t="s">
        <v>40</v>
      </c>
      <c r="E10465" t="s">
        <v>5912</v>
      </c>
      <c r="F10465" t="s">
        <v>6333</v>
      </c>
    </row>
    <row r="10466" spans="1:6">
      <c r="A10466" t="s">
        <v>6783</v>
      </c>
      <c r="B10466" t="s">
        <v>11195</v>
      </c>
      <c r="C10466" t="s">
        <v>12479</v>
      </c>
      <c r="D10466" t="s">
        <v>7779</v>
      </c>
      <c r="E10466" t="s">
        <v>13554</v>
      </c>
      <c r="F10466" t="s">
        <v>13555</v>
      </c>
    </row>
    <row r="10467" spans="1:6">
      <c r="A10467" t="s">
        <v>6783</v>
      </c>
      <c r="B10467" t="s">
        <v>11197</v>
      </c>
      <c r="C10467" t="s">
        <v>1981</v>
      </c>
      <c r="D10467" t="s">
        <v>11253</v>
      </c>
      <c r="E10467" t="s">
        <v>1168</v>
      </c>
      <c r="F10467" t="s">
        <v>737</v>
      </c>
    </row>
    <row r="10468" spans="1:6">
      <c r="A10468" t="s">
        <v>6783</v>
      </c>
      <c r="B10468" t="s">
        <v>11198</v>
      </c>
      <c r="C10468" t="s">
        <v>217</v>
      </c>
      <c r="D10468" t="s">
        <v>11442</v>
      </c>
      <c r="E10468" t="s">
        <v>11975</v>
      </c>
      <c r="F10468" t="s">
        <v>1661</v>
      </c>
    </row>
    <row r="10469" spans="1:6">
      <c r="A10469" t="s">
        <v>6783</v>
      </c>
      <c r="B10469" t="s">
        <v>11199</v>
      </c>
      <c r="C10469" t="s">
        <v>10812</v>
      </c>
      <c r="D10469" t="s">
        <v>3165</v>
      </c>
      <c r="E10469" t="s">
        <v>11917</v>
      </c>
      <c r="F10469" t="s">
        <v>11905</v>
      </c>
    </row>
    <row r="10470" spans="1:6">
      <c r="A10470" t="s">
        <v>6783</v>
      </c>
      <c r="B10470" t="s">
        <v>11200</v>
      </c>
      <c r="C10470" t="s">
        <v>7890</v>
      </c>
      <c r="D10470" t="s">
        <v>4075</v>
      </c>
      <c r="E10470" t="s">
        <v>5239</v>
      </c>
      <c r="F10470" t="s">
        <v>1430</v>
      </c>
    </row>
    <row r="10471" spans="1:6">
      <c r="A10471" t="s">
        <v>6783</v>
      </c>
      <c r="B10471" t="s">
        <v>11202</v>
      </c>
      <c r="C10471" t="s">
        <v>4056</v>
      </c>
      <c r="D10471" t="s">
        <v>3972</v>
      </c>
      <c r="E10471" t="s">
        <v>3796</v>
      </c>
      <c r="F10471" t="s">
        <v>12299</v>
      </c>
    </row>
    <row r="10472" spans="1:6">
      <c r="A10472" t="s">
        <v>6788</v>
      </c>
      <c r="B10472" t="s">
        <v>10212</v>
      </c>
      <c r="C10472" t="s">
        <v>11188</v>
      </c>
      <c r="D10472" t="s">
        <v>11204</v>
      </c>
      <c r="E10472" t="s">
        <v>11205</v>
      </c>
      <c r="F10472" t="s">
        <v>11327</v>
      </c>
    </row>
    <row r="10473" spans="1:6">
      <c r="A10473" t="s">
        <v>6788</v>
      </c>
      <c r="B10473" t="s">
        <v>11190</v>
      </c>
      <c r="C10473" t="s">
        <v>11107</v>
      </c>
      <c r="D10473" t="s">
        <v>11107</v>
      </c>
      <c r="E10473" t="s">
        <v>11107</v>
      </c>
      <c r="F10473" t="s">
        <v>11107</v>
      </c>
    </row>
    <row r="10474" spans="1:6">
      <c r="A10474" t="s">
        <v>6788</v>
      </c>
      <c r="B10474" t="s">
        <v>11193</v>
      </c>
      <c r="C10474" t="s">
        <v>7691</v>
      </c>
      <c r="D10474" t="s">
        <v>7691</v>
      </c>
      <c r="E10474" t="s">
        <v>7691</v>
      </c>
      <c r="F10474" t="s">
        <v>7691</v>
      </c>
    </row>
    <row r="10475" spans="1:6">
      <c r="A10475" t="s">
        <v>6788</v>
      </c>
      <c r="B10475" t="s">
        <v>11194</v>
      </c>
      <c r="C10475" t="s">
        <v>336</v>
      </c>
      <c r="D10475" t="s">
        <v>1079</v>
      </c>
      <c r="E10475" t="s">
        <v>1079</v>
      </c>
      <c r="F10475" t="s">
        <v>581</v>
      </c>
    </row>
    <row r="10476" spans="1:6">
      <c r="A10476" t="s">
        <v>6788</v>
      </c>
      <c r="B10476" t="s">
        <v>11195</v>
      </c>
      <c r="C10476" t="s">
        <v>3330</v>
      </c>
      <c r="D10476" t="s">
        <v>1052</v>
      </c>
      <c r="E10476" t="s">
        <v>774</v>
      </c>
      <c r="F10476" t="s">
        <v>5595</v>
      </c>
    </row>
    <row r="10477" spans="1:6">
      <c r="A10477" t="s">
        <v>6788</v>
      </c>
      <c r="B10477" t="s">
        <v>11197</v>
      </c>
      <c r="C10477" t="s">
        <v>683</v>
      </c>
      <c r="D10477" t="s">
        <v>334</v>
      </c>
      <c r="E10477" t="s">
        <v>1981</v>
      </c>
      <c r="F10477" t="s">
        <v>334</v>
      </c>
    </row>
    <row r="10478" spans="1:6">
      <c r="A10478" t="s">
        <v>6788</v>
      </c>
      <c r="B10478" t="s">
        <v>11198</v>
      </c>
      <c r="C10478" t="s">
        <v>420</v>
      </c>
      <c r="D10478" t="s">
        <v>2470</v>
      </c>
      <c r="E10478" t="s">
        <v>1670</v>
      </c>
      <c r="F10478" t="s">
        <v>1670</v>
      </c>
    </row>
    <row r="10479" spans="1:6">
      <c r="A10479" t="s">
        <v>6788</v>
      </c>
      <c r="B10479" t="s">
        <v>11199</v>
      </c>
      <c r="C10479" t="s">
        <v>258</v>
      </c>
      <c r="D10479" t="s">
        <v>258</v>
      </c>
      <c r="E10479" t="s">
        <v>258</v>
      </c>
      <c r="F10479" t="s">
        <v>6084</v>
      </c>
    </row>
    <row r="10480" spans="1:6">
      <c r="A10480" t="s">
        <v>6788</v>
      </c>
      <c r="B10480" t="s">
        <v>11200</v>
      </c>
      <c r="C10480" t="s">
        <v>6679</v>
      </c>
      <c r="D10480" t="s">
        <v>4680</v>
      </c>
      <c r="E10480" t="s">
        <v>11379</v>
      </c>
      <c r="F10480" t="s">
        <v>11869</v>
      </c>
    </row>
    <row r="10481" spans="1:6">
      <c r="A10481" t="s">
        <v>6788</v>
      </c>
      <c r="B10481" t="s">
        <v>11202</v>
      </c>
      <c r="C10481" t="s">
        <v>10962</v>
      </c>
      <c r="D10481" t="s">
        <v>11069</v>
      </c>
      <c r="E10481" t="s">
        <v>13198</v>
      </c>
      <c r="F10481" t="s">
        <v>10581</v>
      </c>
    </row>
    <row r="10482" spans="1:6">
      <c r="A10482" t="s">
        <v>6792</v>
      </c>
      <c r="B10482" t="s">
        <v>10212</v>
      </c>
      <c r="C10482" t="s">
        <v>11187</v>
      </c>
      <c r="D10482" t="s">
        <v>11188</v>
      </c>
      <c r="E10482" t="s">
        <v>11204</v>
      </c>
      <c r="F10482" t="s">
        <v>11205</v>
      </c>
    </row>
    <row r="10483" spans="1:6">
      <c r="A10483" t="s">
        <v>6792</v>
      </c>
      <c r="B10483" t="s">
        <v>11190</v>
      </c>
      <c r="C10483" t="s">
        <v>11381</v>
      </c>
      <c r="D10483" t="s">
        <v>11381</v>
      </c>
      <c r="E10483" t="s">
        <v>11381</v>
      </c>
      <c r="F10483" t="s">
        <v>11381</v>
      </c>
    </row>
    <row r="10484" spans="1:6">
      <c r="A10484" t="s">
        <v>6792</v>
      </c>
      <c r="B10484" t="s">
        <v>11193</v>
      </c>
      <c r="C10484" t="s">
        <v>1980</v>
      </c>
      <c r="D10484" t="s">
        <v>1980</v>
      </c>
      <c r="E10484" t="s">
        <v>1980</v>
      </c>
      <c r="F10484" t="s">
        <v>1980</v>
      </c>
    </row>
    <row r="10485" spans="1:6">
      <c r="A10485" t="s">
        <v>6792</v>
      </c>
      <c r="B10485" t="s">
        <v>11194</v>
      </c>
      <c r="C10485" t="s">
        <v>11609</v>
      </c>
      <c r="D10485" t="s">
        <v>11368</v>
      </c>
      <c r="E10485" t="s">
        <v>12093</v>
      </c>
      <c r="F10485" t="s">
        <v>7567</v>
      </c>
    </row>
    <row r="10486" spans="1:6">
      <c r="A10486" t="s">
        <v>6792</v>
      </c>
      <c r="B10486" t="s">
        <v>11195</v>
      </c>
      <c r="C10486" t="s">
        <v>288</v>
      </c>
      <c r="D10486" t="s">
        <v>102</v>
      </c>
      <c r="E10486" t="s">
        <v>776</v>
      </c>
      <c r="F10486" t="s">
        <v>6283</v>
      </c>
    </row>
    <row r="10487" spans="1:6">
      <c r="A10487" t="s">
        <v>6792</v>
      </c>
      <c r="B10487" t="s">
        <v>11197</v>
      </c>
      <c r="C10487" t="s">
        <v>1242</v>
      </c>
      <c r="D10487" t="s">
        <v>336</v>
      </c>
      <c r="E10487" t="s">
        <v>1396</v>
      </c>
      <c r="F10487" t="s">
        <v>336</v>
      </c>
    </row>
    <row r="10488" spans="1:6">
      <c r="A10488" t="s">
        <v>6792</v>
      </c>
      <c r="B10488" t="s">
        <v>11198</v>
      </c>
      <c r="C10488" t="s">
        <v>767</v>
      </c>
      <c r="D10488" t="s">
        <v>11285</v>
      </c>
      <c r="E10488" t="s">
        <v>405</v>
      </c>
      <c r="F10488" t="s">
        <v>405</v>
      </c>
    </row>
    <row r="10489" spans="1:6">
      <c r="A10489" t="s">
        <v>6792</v>
      </c>
      <c r="B10489" t="s">
        <v>11199</v>
      </c>
      <c r="C10489" t="s">
        <v>7691</v>
      </c>
      <c r="D10489" t="s">
        <v>483</v>
      </c>
      <c r="E10489" t="s">
        <v>1383</v>
      </c>
      <c r="F10489" t="s">
        <v>162</v>
      </c>
    </row>
    <row r="10490" spans="1:6">
      <c r="A10490" t="s">
        <v>6792</v>
      </c>
      <c r="B10490" t="s">
        <v>11200</v>
      </c>
      <c r="C10490" t="s">
        <v>2534</v>
      </c>
      <c r="D10490" t="s">
        <v>65</v>
      </c>
      <c r="E10490" t="s">
        <v>395</v>
      </c>
      <c r="F10490" t="s">
        <v>2360</v>
      </c>
    </row>
    <row r="10491" spans="1:6">
      <c r="A10491" t="s">
        <v>6792</v>
      </c>
      <c r="B10491" t="s">
        <v>11202</v>
      </c>
      <c r="C10491" t="s">
        <v>277</v>
      </c>
      <c r="D10491" t="s">
        <v>493</v>
      </c>
      <c r="E10491" t="s">
        <v>2162</v>
      </c>
      <c r="F10491" t="s">
        <v>5406</v>
      </c>
    </row>
    <row r="10492" spans="1:6">
      <c r="A10492" t="s">
        <v>6797</v>
      </c>
      <c r="B10492" t="s">
        <v>10212</v>
      </c>
      <c r="C10492" t="s">
        <v>11186</v>
      </c>
      <c r="D10492" t="s">
        <v>11188</v>
      </c>
      <c r="E10492" t="s">
        <v>11204</v>
      </c>
      <c r="F10492" t="s">
        <v>11205</v>
      </c>
    </row>
    <row r="10493" spans="1:6">
      <c r="A10493" t="s">
        <v>6797</v>
      </c>
      <c r="B10493" t="s">
        <v>11190</v>
      </c>
      <c r="C10493" t="s">
        <v>13556</v>
      </c>
      <c r="D10493" t="s">
        <v>13556</v>
      </c>
      <c r="E10493" t="s">
        <v>4818</v>
      </c>
      <c r="F10493" t="s">
        <v>4818</v>
      </c>
    </row>
    <row r="10494" spans="1:6">
      <c r="A10494" t="s">
        <v>6797</v>
      </c>
      <c r="B10494" t="s">
        <v>11193</v>
      </c>
      <c r="C10494" t="s">
        <v>7691</v>
      </c>
      <c r="D10494" t="s">
        <v>7691</v>
      </c>
      <c r="E10494" t="s">
        <v>7691</v>
      </c>
      <c r="F10494" t="s">
        <v>7691</v>
      </c>
    </row>
    <row r="10495" spans="1:6">
      <c r="A10495" t="s">
        <v>6797</v>
      </c>
      <c r="B10495" t="s">
        <v>11194</v>
      </c>
      <c r="C10495" t="s">
        <v>7949</v>
      </c>
      <c r="D10495" t="s">
        <v>6118</v>
      </c>
      <c r="E10495" t="s">
        <v>5242</v>
      </c>
      <c r="F10495" t="s">
        <v>1435</v>
      </c>
    </row>
    <row r="10496" spans="1:6">
      <c r="A10496" t="s">
        <v>6797</v>
      </c>
      <c r="B10496" t="s">
        <v>11195</v>
      </c>
      <c r="C10496" t="s">
        <v>1263</v>
      </c>
      <c r="D10496" t="s">
        <v>2703</v>
      </c>
      <c r="E10496" t="s">
        <v>637</v>
      </c>
      <c r="F10496" t="s">
        <v>1525</v>
      </c>
    </row>
    <row r="10497" spans="1:6">
      <c r="A10497" t="s">
        <v>6797</v>
      </c>
      <c r="B10497" t="s">
        <v>11197</v>
      </c>
      <c r="C10497" t="s">
        <v>800</v>
      </c>
      <c r="D10497" t="s">
        <v>1364</v>
      </c>
      <c r="E10497" t="s">
        <v>701</v>
      </c>
      <c r="F10497" t="s">
        <v>24</v>
      </c>
    </row>
    <row r="10498" spans="1:6">
      <c r="A10498" t="s">
        <v>6797</v>
      </c>
      <c r="B10498" t="s">
        <v>11198</v>
      </c>
      <c r="C10498" t="s">
        <v>5100</v>
      </c>
      <c r="D10498" t="s">
        <v>1543</v>
      </c>
      <c r="E10498" t="s">
        <v>1543</v>
      </c>
      <c r="F10498" t="s">
        <v>475</v>
      </c>
    </row>
    <row r="10499" spans="1:6">
      <c r="A10499" t="s">
        <v>6797</v>
      </c>
      <c r="B10499" t="s">
        <v>11199</v>
      </c>
      <c r="C10499" t="s">
        <v>4135</v>
      </c>
      <c r="D10499" t="s">
        <v>3620</v>
      </c>
      <c r="E10499" t="s">
        <v>354</v>
      </c>
      <c r="F10499" t="s">
        <v>984</v>
      </c>
    </row>
    <row r="10500" spans="1:6">
      <c r="A10500" t="s">
        <v>6797</v>
      </c>
      <c r="B10500" t="s">
        <v>11200</v>
      </c>
      <c r="C10500" t="s">
        <v>5266</v>
      </c>
      <c r="D10500" t="s">
        <v>2352</v>
      </c>
      <c r="E10500" t="s">
        <v>6423</v>
      </c>
      <c r="F10500" t="s">
        <v>1769</v>
      </c>
    </row>
    <row r="10501" spans="1:6">
      <c r="A10501" t="s">
        <v>6797</v>
      </c>
      <c r="B10501" t="s">
        <v>11202</v>
      </c>
      <c r="C10501" t="s">
        <v>12575</v>
      </c>
      <c r="D10501" t="s">
        <v>649</v>
      </c>
      <c r="E10501" t="s">
        <v>11093</v>
      </c>
      <c r="F10501" t="s">
        <v>13557</v>
      </c>
    </row>
    <row r="10502" spans="1:6">
      <c r="A10502" t="s">
        <v>6804</v>
      </c>
      <c r="B10502" t="s">
        <v>10212</v>
      </c>
      <c r="C10502" t="s">
        <v>11186</v>
      </c>
      <c r="D10502" t="s">
        <v>11187</v>
      </c>
      <c r="E10502" t="s">
        <v>11188</v>
      </c>
      <c r="F10502" t="s">
        <v>11204</v>
      </c>
    </row>
    <row r="10503" spans="1:6">
      <c r="A10503" t="s">
        <v>6804</v>
      </c>
      <c r="B10503" t="s">
        <v>11190</v>
      </c>
      <c r="C10503" t="s">
        <v>11715</v>
      </c>
      <c r="D10503" t="s">
        <v>11715</v>
      </c>
      <c r="E10503" t="s">
        <v>11715</v>
      </c>
      <c r="F10503" t="s">
        <v>11715</v>
      </c>
    </row>
    <row r="10504" spans="1:6">
      <c r="A10504" t="s">
        <v>6804</v>
      </c>
      <c r="B10504" t="s">
        <v>11193</v>
      </c>
      <c r="C10504" t="s">
        <v>3653</v>
      </c>
      <c r="D10504" t="s">
        <v>3653</v>
      </c>
      <c r="E10504" t="s">
        <v>3653</v>
      </c>
      <c r="F10504" t="s">
        <v>3653</v>
      </c>
    </row>
    <row r="10505" spans="1:6">
      <c r="A10505" t="s">
        <v>6804</v>
      </c>
      <c r="B10505" t="s">
        <v>11194</v>
      </c>
      <c r="C10505" t="s">
        <v>11619</v>
      </c>
      <c r="D10505" t="s">
        <v>3513</v>
      </c>
      <c r="E10505" t="s">
        <v>12745</v>
      </c>
      <c r="F10505" t="s">
        <v>10701</v>
      </c>
    </row>
    <row r="10506" spans="1:6">
      <c r="A10506" t="s">
        <v>6804</v>
      </c>
      <c r="B10506" t="s">
        <v>11195</v>
      </c>
      <c r="C10506" t="s">
        <v>3600</v>
      </c>
      <c r="D10506" t="s">
        <v>11753</v>
      </c>
      <c r="E10506" t="s">
        <v>3239</v>
      </c>
      <c r="F10506" t="s">
        <v>12114</v>
      </c>
    </row>
    <row r="10507" spans="1:6">
      <c r="A10507" t="s">
        <v>6804</v>
      </c>
      <c r="B10507" t="s">
        <v>11197</v>
      </c>
      <c r="C10507" t="s">
        <v>737</v>
      </c>
      <c r="D10507" t="s">
        <v>5649</v>
      </c>
      <c r="E10507" t="s">
        <v>2076</v>
      </c>
      <c r="F10507" t="s">
        <v>5840</v>
      </c>
    </row>
    <row r="10508" spans="1:6">
      <c r="A10508" t="s">
        <v>6804</v>
      </c>
      <c r="B10508" t="s">
        <v>11198</v>
      </c>
      <c r="C10508" t="s">
        <v>3152</v>
      </c>
      <c r="D10508" t="s">
        <v>262</v>
      </c>
      <c r="E10508" t="s">
        <v>24</v>
      </c>
      <c r="F10508" t="s">
        <v>104</v>
      </c>
    </row>
    <row r="10509" spans="1:6">
      <c r="A10509" t="s">
        <v>6804</v>
      </c>
      <c r="B10509" t="s">
        <v>11199</v>
      </c>
      <c r="C10509" t="s">
        <v>11783</v>
      </c>
      <c r="D10509" t="s">
        <v>7434</v>
      </c>
      <c r="E10509" t="s">
        <v>6827</v>
      </c>
      <c r="F10509" t="s">
        <v>5033</v>
      </c>
    </row>
    <row r="10510" spans="1:6">
      <c r="A10510" t="s">
        <v>6804</v>
      </c>
      <c r="B10510" t="s">
        <v>11200</v>
      </c>
      <c r="C10510" t="s">
        <v>2049</v>
      </c>
      <c r="D10510" t="s">
        <v>5490</v>
      </c>
      <c r="E10510" t="s">
        <v>281</v>
      </c>
      <c r="F10510" t="s">
        <v>259</v>
      </c>
    </row>
    <row r="10511" spans="1:6">
      <c r="A10511" t="s">
        <v>6804</v>
      </c>
      <c r="B10511" t="s">
        <v>11202</v>
      </c>
      <c r="C10511" t="s">
        <v>12573</v>
      </c>
      <c r="D10511" t="s">
        <v>10647</v>
      </c>
      <c r="E10511" t="s">
        <v>10901</v>
      </c>
      <c r="F10511" t="s">
        <v>409</v>
      </c>
    </row>
    <row r="10512" spans="1:6">
      <c r="A10512" t="s">
        <v>6810</v>
      </c>
      <c r="B10512" t="s">
        <v>10212</v>
      </c>
      <c r="C10512" t="s">
        <v>11186</v>
      </c>
      <c r="D10512" t="s">
        <v>11187</v>
      </c>
      <c r="E10512" t="s">
        <v>11204</v>
      </c>
      <c r="F10512" t="s">
        <v>11327</v>
      </c>
    </row>
    <row r="10513" spans="1:6">
      <c r="A10513" t="s">
        <v>6810</v>
      </c>
      <c r="B10513" t="s">
        <v>11190</v>
      </c>
      <c r="C10513" t="s">
        <v>11782</v>
      </c>
      <c r="D10513" t="s">
        <v>11782</v>
      </c>
      <c r="E10513" t="s">
        <v>11747</v>
      </c>
      <c r="F10513" t="s">
        <v>11747</v>
      </c>
    </row>
    <row r="10514" spans="1:6">
      <c r="A10514" t="s">
        <v>6810</v>
      </c>
      <c r="B10514" t="s">
        <v>11193</v>
      </c>
      <c r="C10514" t="s">
        <v>7691</v>
      </c>
      <c r="D10514" t="s">
        <v>7691</v>
      </c>
      <c r="E10514" t="s">
        <v>7691</v>
      </c>
      <c r="F10514" t="s">
        <v>7691</v>
      </c>
    </row>
    <row r="10515" spans="1:6">
      <c r="A10515" t="s">
        <v>6810</v>
      </c>
      <c r="B10515" t="s">
        <v>11194</v>
      </c>
      <c r="C10515" t="s">
        <v>674</v>
      </c>
      <c r="D10515" t="s">
        <v>2171</v>
      </c>
      <c r="E10515" t="s">
        <v>2067</v>
      </c>
      <c r="F10515" t="s">
        <v>55</v>
      </c>
    </row>
    <row r="10516" spans="1:6">
      <c r="A10516" t="s">
        <v>6810</v>
      </c>
      <c r="B10516" t="s">
        <v>11195</v>
      </c>
      <c r="C10516" t="s">
        <v>3194</v>
      </c>
      <c r="D10516" t="s">
        <v>2098</v>
      </c>
      <c r="E10516" t="s">
        <v>2132</v>
      </c>
      <c r="F10516" t="s">
        <v>3446</v>
      </c>
    </row>
    <row r="10517" spans="1:6">
      <c r="A10517" t="s">
        <v>6810</v>
      </c>
      <c r="B10517" t="s">
        <v>11197</v>
      </c>
      <c r="C10517" t="s">
        <v>195</v>
      </c>
      <c r="D10517" t="s">
        <v>195</v>
      </c>
      <c r="E10517" t="s">
        <v>195</v>
      </c>
      <c r="F10517" t="s">
        <v>195</v>
      </c>
    </row>
    <row r="10518" spans="1:6">
      <c r="A10518" t="s">
        <v>6810</v>
      </c>
      <c r="B10518" t="s">
        <v>11198</v>
      </c>
      <c r="C10518" t="s">
        <v>1473</v>
      </c>
      <c r="D10518" t="s">
        <v>1473</v>
      </c>
      <c r="E10518" t="s">
        <v>11267</v>
      </c>
      <c r="F10518" t="s">
        <v>11267</v>
      </c>
    </row>
    <row r="10519" spans="1:6">
      <c r="A10519" t="s">
        <v>6810</v>
      </c>
      <c r="B10519" t="s">
        <v>11199</v>
      </c>
      <c r="C10519" t="s">
        <v>7958</v>
      </c>
      <c r="D10519" t="s">
        <v>162</v>
      </c>
      <c r="E10519" t="s">
        <v>11267</v>
      </c>
      <c r="F10519" t="s">
        <v>11267</v>
      </c>
    </row>
    <row r="10520" spans="1:6">
      <c r="A10520" t="s">
        <v>6810</v>
      </c>
      <c r="B10520" t="s">
        <v>11200</v>
      </c>
      <c r="C10520" t="s">
        <v>2313</v>
      </c>
      <c r="D10520" t="s">
        <v>1653</v>
      </c>
      <c r="E10520" t="s">
        <v>6283</v>
      </c>
      <c r="F10520" t="s">
        <v>3780</v>
      </c>
    </row>
    <row r="10521" spans="1:6">
      <c r="A10521" t="s">
        <v>6810</v>
      </c>
      <c r="B10521" t="s">
        <v>11202</v>
      </c>
      <c r="C10521" t="s">
        <v>1598</v>
      </c>
      <c r="D10521" t="s">
        <v>2004</v>
      </c>
      <c r="E10521" t="s">
        <v>1677</v>
      </c>
      <c r="F10521" t="s">
        <v>11752</v>
      </c>
    </row>
    <row r="10522" spans="1:6">
      <c r="A10522" t="s">
        <v>6817</v>
      </c>
      <c r="B10522" t="s">
        <v>10212</v>
      </c>
      <c r="C10522" t="s">
        <v>11186</v>
      </c>
      <c r="D10522" t="s">
        <v>11187</v>
      </c>
      <c r="E10522" t="s">
        <v>11188</v>
      </c>
      <c r="F10522" t="s">
        <v>11204</v>
      </c>
    </row>
    <row r="10523" spans="1:6">
      <c r="A10523" t="s">
        <v>6817</v>
      </c>
      <c r="B10523" t="s">
        <v>11190</v>
      </c>
      <c r="C10523" t="s">
        <v>13310</v>
      </c>
      <c r="D10523" t="s">
        <v>13310</v>
      </c>
      <c r="E10523" t="s">
        <v>13310</v>
      </c>
      <c r="F10523" t="s">
        <v>11112</v>
      </c>
    </row>
    <row r="10524" spans="1:6">
      <c r="A10524" t="s">
        <v>6817</v>
      </c>
      <c r="B10524" t="s">
        <v>11193</v>
      </c>
      <c r="C10524" t="s">
        <v>7691</v>
      </c>
      <c r="D10524" t="s">
        <v>7691</v>
      </c>
      <c r="E10524" t="s">
        <v>7691</v>
      </c>
      <c r="F10524" t="s">
        <v>7691</v>
      </c>
    </row>
    <row r="10525" spans="1:6">
      <c r="A10525" t="s">
        <v>6817</v>
      </c>
      <c r="B10525" t="s">
        <v>11194</v>
      </c>
      <c r="C10525" t="s">
        <v>2007</v>
      </c>
      <c r="D10525" t="s">
        <v>2769</v>
      </c>
      <c r="E10525" t="s">
        <v>5349</v>
      </c>
      <c r="F10525" t="s">
        <v>4135</v>
      </c>
    </row>
    <row r="10526" spans="1:6">
      <c r="A10526" t="s">
        <v>6817</v>
      </c>
      <c r="B10526" t="s">
        <v>11195</v>
      </c>
      <c r="C10526" t="s">
        <v>11590</v>
      </c>
      <c r="D10526" t="s">
        <v>12593</v>
      </c>
      <c r="E10526" t="s">
        <v>12596</v>
      </c>
      <c r="F10526" t="s">
        <v>5495</v>
      </c>
    </row>
    <row r="10527" spans="1:6">
      <c r="A10527" t="s">
        <v>6817</v>
      </c>
      <c r="B10527" t="s">
        <v>11197</v>
      </c>
      <c r="C10527" t="s">
        <v>262</v>
      </c>
      <c r="D10527" t="s">
        <v>1684</v>
      </c>
      <c r="E10527" t="s">
        <v>593</v>
      </c>
      <c r="F10527" t="s">
        <v>104</v>
      </c>
    </row>
    <row r="10528" spans="1:6">
      <c r="A10528" t="s">
        <v>6817</v>
      </c>
      <c r="B10528" t="s">
        <v>11198</v>
      </c>
      <c r="C10528" t="s">
        <v>1024</v>
      </c>
      <c r="D10528" t="s">
        <v>1024</v>
      </c>
      <c r="E10528" t="s">
        <v>1024</v>
      </c>
      <c r="F10528" t="s">
        <v>1425</v>
      </c>
    </row>
    <row r="10529" spans="1:6">
      <c r="A10529" t="s">
        <v>6817</v>
      </c>
      <c r="B10529" t="s">
        <v>11199</v>
      </c>
      <c r="C10529" t="s">
        <v>610</v>
      </c>
      <c r="D10529" t="s">
        <v>637</v>
      </c>
      <c r="E10529" t="s">
        <v>11771</v>
      </c>
      <c r="F10529" t="s">
        <v>11333</v>
      </c>
    </row>
    <row r="10530" spans="1:6">
      <c r="A10530" t="s">
        <v>6817</v>
      </c>
      <c r="B10530" t="s">
        <v>11200</v>
      </c>
      <c r="C10530" t="s">
        <v>717</v>
      </c>
      <c r="D10530" t="s">
        <v>3352</v>
      </c>
      <c r="E10530" t="s">
        <v>4075</v>
      </c>
      <c r="F10530" t="s">
        <v>5406</v>
      </c>
    </row>
    <row r="10531" spans="1:6">
      <c r="A10531" t="s">
        <v>6817</v>
      </c>
      <c r="B10531" t="s">
        <v>11202</v>
      </c>
      <c r="C10531" t="s">
        <v>10500</v>
      </c>
      <c r="D10531" t="s">
        <v>10952</v>
      </c>
      <c r="E10531" t="s">
        <v>10560</v>
      </c>
      <c r="F10531" t="s">
        <v>12484</v>
      </c>
    </row>
    <row r="10532" spans="1:6">
      <c r="A10532" t="s">
        <v>6823</v>
      </c>
      <c r="B10532" t="s">
        <v>10212</v>
      </c>
      <c r="C10532" t="s">
        <v>11186</v>
      </c>
      <c r="D10532" t="s">
        <v>11187</v>
      </c>
      <c r="E10532" t="s">
        <v>11188</v>
      </c>
      <c r="F10532" t="s">
        <v>11204</v>
      </c>
    </row>
    <row r="10533" spans="1:6">
      <c r="A10533" t="s">
        <v>6823</v>
      </c>
      <c r="B10533" t="s">
        <v>11190</v>
      </c>
      <c r="C10533" t="s">
        <v>4961</v>
      </c>
      <c r="D10533" t="s">
        <v>10367</v>
      </c>
      <c r="E10533" t="s">
        <v>5429</v>
      </c>
      <c r="F10533" t="s">
        <v>10851</v>
      </c>
    </row>
    <row r="10534" spans="1:6">
      <c r="A10534" t="s">
        <v>6823</v>
      </c>
      <c r="B10534" t="s">
        <v>11193</v>
      </c>
      <c r="C10534" t="s">
        <v>5112</v>
      </c>
      <c r="D10534" t="s">
        <v>5112</v>
      </c>
      <c r="E10534" t="s">
        <v>5112</v>
      </c>
      <c r="F10534" t="s">
        <v>2733</v>
      </c>
    </row>
    <row r="10535" spans="1:6">
      <c r="A10535" t="s">
        <v>6823</v>
      </c>
      <c r="B10535" t="s">
        <v>11194</v>
      </c>
      <c r="C10535" t="s">
        <v>11748</v>
      </c>
      <c r="D10535" t="s">
        <v>1422</v>
      </c>
      <c r="E10535" t="s">
        <v>13155</v>
      </c>
      <c r="F10535" t="s">
        <v>2623</v>
      </c>
    </row>
    <row r="10536" spans="1:6">
      <c r="A10536" t="s">
        <v>6823</v>
      </c>
      <c r="B10536" t="s">
        <v>11195</v>
      </c>
      <c r="C10536" t="s">
        <v>2284</v>
      </c>
      <c r="D10536" t="s">
        <v>6684</v>
      </c>
      <c r="E10536" t="s">
        <v>1986</v>
      </c>
      <c r="F10536" t="s">
        <v>10645</v>
      </c>
    </row>
    <row r="10537" spans="1:6">
      <c r="A10537" t="s">
        <v>6823</v>
      </c>
      <c r="B10537" t="s">
        <v>11197</v>
      </c>
      <c r="C10537" t="s">
        <v>911</v>
      </c>
      <c r="D10537" t="s">
        <v>134</v>
      </c>
      <c r="E10537" t="s">
        <v>2484</v>
      </c>
      <c r="F10537" t="s">
        <v>2484</v>
      </c>
    </row>
    <row r="10538" spans="1:6">
      <c r="A10538" t="s">
        <v>6823</v>
      </c>
      <c r="B10538" t="s">
        <v>11198</v>
      </c>
      <c r="C10538" t="s">
        <v>445</v>
      </c>
      <c r="D10538" t="s">
        <v>4827</v>
      </c>
      <c r="E10538" t="s">
        <v>2332</v>
      </c>
      <c r="F10538" t="s">
        <v>11265</v>
      </c>
    </row>
    <row r="10539" spans="1:6">
      <c r="A10539" t="s">
        <v>6823</v>
      </c>
      <c r="B10539" t="s">
        <v>11199</v>
      </c>
      <c r="C10539" t="s">
        <v>1649</v>
      </c>
      <c r="D10539" t="s">
        <v>5738</v>
      </c>
      <c r="E10539" t="s">
        <v>3034</v>
      </c>
      <c r="F10539" t="s">
        <v>7703</v>
      </c>
    </row>
    <row r="10540" spans="1:6">
      <c r="A10540" t="s">
        <v>6823</v>
      </c>
      <c r="B10540" t="s">
        <v>11200</v>
      </c>
      <c r="C10540" t="s">
        <v>1160</v>
      </c>
      <c r="D10540" t="s">
        <v>3029</v>
      </c>
      <c r="E10540" t="s">
        <v>1289</v>
      </c>
      <c r="F10540" t="s">
        <v>2835</v>
      </c>
    </row>
    <row r="10541" spans="1:6">
      <c r="A10541" t="s">
        <v>6823</v>
      </c>
      <c r="B10541" t="s">
        <v>11202</v>
      </c>
      <c r="C10541" t="s">
        <v>1705</v>
      </c>
      <c r="D10541" t="s">
        <v>5061</v>
      </c>
      <c r="E10541" t="s">
        <v>5901</v>
      </c>
      <c r="F10541" t="s">
        <v>1804</v>
      </c>
    </row>
    <row r="10542" spans="1:6">
      <c r="A10542" t="s">
        <v>6830</v>
      </c>
      <c r="B10542" t="s">
        <v>10212</v>
      </c>
      <c r="C10542" t="s">
        <v>11187</v>
      </c>
      <c r="D10542" t="s">
        <v>11204</v>
      </c>
      <c r="E10542" t="s">
        <v>11205</v>
      </c>
      <c r="F10542" t="s">
        <v>11327</v>
      </c>
    </row>
    <row r="10543" spans="1:6">
      <c r="A10543" t="s">
        <v>6830</v>
      </c>
      <c r="B10543" t="s">
        <v>11190</v>
      </c>
      <c r="C10543" t="s">
        <v>5606</v>
      </c>
      <c r="D10543" t="s">
        <v>5606</v>
      </c>
      <c r="E10543" t="s">
        <v>5606</v>
      </c>
      <c r="F10543" t="s">
        <v>5606</v>
      </c>
    </row>
    <row r="10544" spans="1:6">
      <c r="A10544" t="s">
        <v>6830</v>
      </c>
      <c r="B10544" t="s">
        <v>11193</v>
      </c>
      <c r="C10544" t="s">
        <v>5840</v>
      </c>
      <c r="D10544" t="s">
        <v>5840</v>
      </c>
      <c r="E10544" t="s">
        <v>5840</v>
      </c>
      <c r="F10544" t="s">
        <v>5840</v>
      </c>
    </row>
    <row r="10545" spans="1:6">
      <c r="A10545" t="s">
        <v>6830</v>
      </c>
      <c r="B10545" t="s">
        <v>11194</v>
      </c>
      <c r="C10545" t="s">
        <v>10881</v>
      </c>
      <c r="D10545" t="s">
        <v>7170</v>
      </c>
      <c r="E10545" t="s">
        <v>328</v>
      </c>
      <c r="F10545" t="s">
        <v>7971</v>
      </c>
    </row>
    <row r="10546" spans="1:6">
      <c r="A10546" t="s">
        <v>6830</v>
      </c>
      <c r="B10546" t="s">
        <v>11195</v>
      </c>
      <c r="C10546" t="s">
        <v>12932</v>
      </c>
      <c r="D10546" t="s">
        <v>10727</v>
      </c>
      <c r="E10546" t="s">
        <v>12197</v>
      </c>
      <c r="F10546" t="s">
        <v>5516</v>
      </c>
    </row>
    <row r="10547" spans="1:6">
      <c r="A10547" t="s">
        <v>6830</v>
      </c>
      <c r="B10547" t="s">
        <v>11197</v>
      </c>
      <c r="C10547" t="s">
        <v>254</v>
      </c>
      <c r="D10547" t="s">
        <v>363</v>
      </c>
      <c r="E10547" t="s">
        <v>516</v>
      </c>
      <c r="F10547" t="s">
        <v>1790</v>
      </c>
    </row>
    <row r="10548" spans="1:6">
      <c r="A10548" t="s">
        <v>6830</v>
      </c>
      <c r="B10548" t="s">
        <v>11198</v>
      </c>
      <c r="C10548" t="s">
        <v>524</v>
      </c>
      <c r="D10548" t="s">
        <v>11099</v>
      </c>
      <c r="E10548" t="s">
        <v>10572</v>
      </c>
      <c r="F10548" t="s">
        <v>10433</v>
      </c>
    </row>
    <row r="10549" spans="1:6">
      <c r="A10549" t="s">
        <v>6830</v>
      </c>
      <c r="B10549" t="s">
        <v>11199</v>
      </c>
      <c r="C10549" t="s">
        <v>4011</v>
      </c>
      <c r="D10549" t="s">
        <v>5217</v>
      </c>
      <c r="E10549" t="s">
        <v>1056</v>
      </c>
      <c r="F10549" t="s">
        <v>5297</v>
      </c>
    </row>
    <row r="10550" spans="1:6">
      <c r="A10550" t="s">
        <v>6830</v>
      </c>
      <c r="B10550" t="s">
        <v>11200</v>
      </c>
      <c r="C10550" t="s">
        <v>1354</v>
      </c>
      <c r="D10550" t="s">
        <v>6370</v>
      </c>
      <c r="E10550" t="s">
        <v>260</v>
      </c>
      <c r="F10550" t="s">
        <v>3056</v>
      </c>
    </row>
    <row r="10551" spans="1:6">
      <c r="A10551" t="s">
        <v>6830</v>
      </c>
      <c r="B10551" t="s">
        <v>11202</v>
      </c>
      <c r="C10551" t="s">
        <v>6526</v>
      </c>
      <c r="D10551" t="s">
        <v>11323</v>
      </c>
      <c r="E10551" t="s">
        <v>1502</v>
      </c>
      <c r="F10551" t="s">
        <v>1263</v>
      </c>
    </row>
    <row r="10552" spans="1:6">
      <c r="A10552" t="s">
        <v>6834</v>
      </c>
      <c r="B10552" t="s">
        <v>10212</v>
      </c>
      <c r="C10552" t="s">
        <v>11186</v>
      </c>
      <c r="D10552" t="s">
        <v>11242</v>
      </c>
      <c r="E10552" t="s">
        <v>11188</v>
      </c>
      <c r="F10552" t="s">
        <v>11204</v>
      </c>
    </row>
    <row r="10553" spans="1:6">
      <c r="A10553" t="s">
        <v>6834</v>
      </c>
      <c r="B10553" t="s">
        <v>11190</v>
      </c>
      <c r="C10553" t="s">
        <v>11956</v>
      </c>
      <c r="D10553" t="s">
        <v>11956</v>
      </c>
      <c r="E10553" t="s">
        <v>13133</v>
      </c>
      <c r="F10553" t="s">
        <v>13133</v>
      </c>
    </row>
    <row r="10554" spans="1:6">
      <c r="A10554" t="s">
        <v>6834</v>
      </c>
      <c r="B10554" t="s">
        <v>11193</v>
      </c>
      <c r="C10554" t="s">
        <v>7691</v>
      </c>
      <c r="D10554" t="s">
        <v>7691</v>
      </c>
      <c r="E10554" t="s">
        <v>7691</v>
      </c>
      <c r="F10554" t="s">
        <v>7691</v>
      </c>
    </row>
    <row r="10555" spans="1:6">
      <c r="A10555" t="s">
        <v>6834</v>
      </c>
      <c r="B10555" t="s">
        <v>11194</v>
      </c>
      <c r="C10555" t="s">
        <v>395</v>
      </c>
      <c r="D10555" t="s">
        <v>1206</v>
      </c>
      <c r="E10555" t="s">
        <v>3011</v>
      </c>
      <c r="F10555" t="s">
        <v>2981</v>
      </c>
    </row>
    <row r="10556" spans="1:6">
      <c r="A10556" t="s">
        <v>6834</v>
      </c>
      <c r="B10556" t="s">
        <v>11195</v>
      </c>
      <c r="C10556" t="s">
        <v>6474</v>
      </c>
      <c r="D10556" t="s">
        <v>2194</v>
      </c>
      <c r="E10556" t="s">
        <v>3356</v>
      </c>
      <c r="F10556" t="s">
        <v>2064</v>
      </c>
    </row>
    <row r="10557" spans="1:6">
      <c r="A10557" t="s">
        <v>6834</v>
      </c>
      <c r="B10557" t="s">
        <v>11197</v>
      </c>
      <c r="C10557" t="s">
        <v>1242</v>
      </c>
      <c r="D10557" t="s">
        <v>195</v>
      </c>
      <c r="E10557" t="s">
        <v>1864</v>
      </c>
      <c r="F10557" t="s">
        <v>184</v>
      </c>
    </row>
    <row r="10558" spans="1:6">
      <c r="A10558" t="s">
        <v>6834</v>
      </c>
      <c r="B10558" t="s">
        <v>11198</v>
      </c>
      <c r="C10558" t="s">
        <v>184</v>
      </c>
      <c r="D10558" t="s">
        <v>184</v>
      </c>
      <c r="E10558" t="s">
        <v>254</v>
      </c>
      <c r="F10558" t="s">
        <v>254</v>
      </c>
    </row>
    <row r="10559" spans="1:6">
      <c r="A10559" t="s">
        <v>6834</v>
      </c>
      <c r="B10559" t="s">
        <v>11199</v>
      </c>
      <c r="C10559" t="s">
        <v>1174</v>
      </c>
      <c r="D10559" t="s">
        <v>3564</v>
      </c>
      <c r="E10559" t="s">
        <v>5349</v>
      </c>
      <c r="F10559" t="s">
        <v>5349</v>
      </c>
    </row>
    <row r="10560" spans="1:6">
      <c r="A10560" t="s">
        <v>6834</v>
      </c>
      <c r="B10560" t="s">
        <v>11200</v>
      </c>
      <c r="C10560" t="s">
        <v>11414</v>
      </c>
      <c r="D10560" t="s">
        <v>288</v>
      </c>
      <c r="E10560" t="s">
        <v>3069</v>
      </c>
      <c r="F10560" t="s">
        <v>2321</v>
      </c>
    </row>
    <row r="10561" spans="1:6">
      <c r="A10561" t="s">
        <v>6834</v>
      </c>
      <c r="B10561" t="s">
        <v>11202</v>
      </c>
      <c r="C10561" t="s">
        <v>11054</v>
      </c>
      <c r="D10561" t="s">
        <v>11430</v>
      </c>
      <c r="E10561" t="s">
        <v>13293</v>
      </c>
      <c r="F10561" t="s">
        <v>12725</v>
      </c>
    </row>
    <row r="10562" spans="1:6">
      <c r="A10562" t="s">
        <v>6844</v>
      </c>
      <c r="B10562" t="s">
        <v>10212</v>
      </c>
      <c r="C10562" t="s">
        <v>11186</v>
      </c>
      <c r="D10562" t="s">
        <v>11204</v>
      </c>
      <c r="E10562" t="s">
        <v>11205</v>
      </c>
      <c r="F10562" t="s">
        <v>11327</v>
      </c>
    </row>
    <row r="10563" spans="1:6">
      <c r="A10563" t="s">
        <v>6844</v>
      </c>
      <c r="B10563" t="s">
        <v>11190</v>
      </c>
      <c r="C10563" t="s">
        <v>11051</v>
      </c>
      <c r="D10563" t="s">
        <v>11051</v>
      </c>
      <c r="E10563" t="s">
        <v>11051</v>
      </c>
      <c r="F10563" t="s">
        <v>11051</v>
      </c>
    </row>
    <row r="10564" spans="1:6">
      <c r="A10564" t="s">
        <v>6844</v>
      </c>
      <c r="B10564" t="s">
        <v>11193</v>
      </c>
      <c r="C10564" t="s">
        <v>7691</v>
      </c>
      <c r="D10564" t="s">
        <v>7691</v>
      </c>
      <c r="E10564" t="s">
        <v>7691</v>
      </c>
      <c r="F10564" t="s">
        <v>7691</v>
      </c>
    </row>
    <row r="10565" spans="1:6">
      <c r="A10565" t="s">
        <v>6844</v>
      </c>
      <c r="B10565" t="s">
        <v>11194</v>
      </c>
      <c r="C10565" t="s">
        <v>1317</v>
      </c>
      <c r="D10565" t="s">
        <v>122</v>
      </c>
      <c r="E10565" t="s">
        <v>122</v>
      </c>
      <c r="F10565" t="s">
        <v>122</v>
      </c>
    </row>
    <row r="10566" spans="1:6">
      <c r="A10566" t="s">
        <v>6844</v>
      </c>
      <c r="B10566" t="s">
        <v>11195</v>
      </c>
      <c r="C10566" t="s">
        <v>2997</v>
      </c>
      <c r="D10566" t="s">
        <v>1009</v>
      </c>
      <c r="E10566" t="s">
        <v>10641</v>
      </c>
      <c r="F10566" t="s">
        <v>8015</v>
      </c>
    </row>
    <row r="10567" spans="1:6">
      <c r="A10567" t="s">
        <v>6844</v>
      </c>
      <c r="B10567" t="s">
        <v>11197</v>
      </c>
      <c r="C10567" t="s">
        <v>11535</v>
      </c>
      <c r="D10567" t="s">
        <v>5331</v>
      </c>
      <c r="E10567" t="s">
        <v>6188</v>
      </c>
      <c r="F10567" t="s">
        <v>10892</v>
      </c>
    </row>
    <row r="10568" spans="1:6">
      <c r="A10568" t="s">
        <v>6844</v>
      </c>
      <c r="B10568" t="s">
        <v>11198</v>
      </c>
      <c r="C10568" t="s">
        <v>1139</v>
      </c>
      <c r="D10568" t="s">
        <v>71</v>
      </c>
      <c r="E10568" t="s">
        <v>71</v>
      </c>
      <c r="F10568" t="s">
        <v>2324</v>
      </c>
    </row>
    <row r="10569" spans="1:6">
      <c r="A10569" t="s">
        <v>6844</v>
      </c>
      <c r="B10569" t="s">
        <v>11199</v>
      </c>
      <c r="C10569" t="s">
        <v>7691</v>
      </c>
      <c r="D10569" t="s">
        <v>7691</v>
      </c>
      <c r="E10569" t="s">
        <v>7691</v>
      </c>
      <c r="F10569" t="s">
        <v>7691</v>
      </c>
    </row>
    <row r="10570" spans="1:6">
      <c r="A10570" t="s">
        <v>6844</v>
      </c>
      <c r="B10570" t="s">
        <v>11200</v>
      </c>
      <c r="C10570" t="s">
        <v>6283</v>
      </c>
      <c r="D10570" t="s">
        <v>6236</v>
      </c>
      <c r="E10570" t="s">
        <v>2121</v>
      </c>
      <c r="F10570" t="s">
        <v>3149</v>
      </c>
    </row>
    <row r="10571" spans="1:6">
      <c r="A10571" t="s">
        <v>6844</v>
      </c>
      <c r="B10571" t="s">
        <v>11202</v>
      </c>
      <c r="C10571" t="s">
        <v>7352</v>
      </c>
      <c r="D10571" t="s">
        <v>11201</v>
      </c>
      <c r="E10571" t="s">
        <v>1810</v>
      </c>
      <c r="F10571" t="s">
        <v>806</v>
      </c>
    </row>
    <row r="10572" spans="1:6">
      <c r="A10572" t="s">
        <v>6847</v>
      </c>
      <c r="B10572" t="s">
        <v>10212</v>
      </c>
      <c r="C10572" t="s">
        <v>11187</v>
      </c>
      <c r="D10572" t="s">
        <v>11188</v>
      </c>
      <c r="E10572" t="s">
        <v>11204</v>
      </c>
      <c r="F10572" t="s">
        <v>11205</v>
      </c>
    </row>
    <row r="10573" spans="1:6">
      <c r="A10573" t="s">
        <v>6847</v>
      </c>
      <c r="B10573" t="s">
        <v>11190</v>
      </c>
      <c r="C10573" t="s">
        <v>878</v>
      </c>
      <c r="D10573" t="s">
        <v>878</v>
      </c>
      <c r="E10573" t="s">
        <v>878</v>
      </c>
      <c r="F10573" t="s">
        <v>878</v>
      </c>
    </row>
    <row r="10574" spans="1:6">
      <c r="A10574" t="s">
        <v>6847</v>
      </c>
      <c r="B10574" t="s">
        <v>11193</v>
      </c>
      <c r="C10574" t="s">
        <v>7691</v>
      </c>
      <c r="D10574" t="s">
        <v>7691</v>
      </c>
      <c r="E10574" t="s">
        <v>7691</v>
      </c>
      <c r="F10574" t="s">
        <v>7691</v>
      </c>
    </row>
    <row r="10575" spans="1:6">
      <c r="A10575" t="s">
        <v>6847</v>
      </c>
      <c r="B10575" t="s">
        <v>11194</v>
      </c>
      <c r="C10575" t="s">
        <v>327</v>
      </c>
      <c r="D10575" t="s">
        <v>327</v>
      </c>
      <c r="E10575" t="s">
        <v>327</v>
      </c>
      <c r="F10575" t="s">
        <v>1275</v>
      </c>
    </row>
    <row r="10576" spans="1:6">
      <c r="A10576" t="s">
        <v>6847</v>
      </c>
      <c r="B10576" t="s">
        <v>11195</v>
      </c>
      <c r="C10576" t="s">
        <v>5738</v>
      </c>
      <c r="D10576" t="s">
        <v>3433</v>
      </c>
      <c r="E10576" t="s">
        <v>6118</v>
      </c>
      <c r="F10576" t="s">
        <v>12146</v>
      </c>
    </row>
    <row r="10577" spans="1:6">
      <c r="A10577" t="s">
        <v>6847</v>
      </c>
      <c r="B10577" t="s">
        <v>11197</v>
      </c>
      <c r="C10577" t="s">
        <v>1940</v>
      </c>
      <c r="D10577" t="s">
        <v>1317</v>
      </c>
      <c r="E10577" t="s">
        <v>1684</v>
      </c>
      <c r="F10577" t="s">
        <v>73</v>
      </c>
    </row>
    <row r="10578" spans="1:6">
      <c r="A10578" t="s">
        <v>6847</v>
      </c>
      <c r="B10578" t="s">
        <v>11198</v>
      </c>
      <c r="C10578" t="s">
        <v>7691</v>
      </c>
      <c r="D10578" t="s">
        <v>7691</v>
      </c>
      <c r="E10578" t="s">
        <v>7691</v>
      </c>
      <c r="F10578" t="s">
        <v>7691</v>
      </c>
    </row>
    <row r="10579" spans="1:6">
      <c r="A10579" t="s">
        <v>6847</v>
      </c>
      <c r="B10579" t="s">
        <v>11199</v>
      </c>
      <c r="C10579" t="s">
        <v>7691</v>
      </c>
      <c r="D10579" t="s">
        <v>7691</v>
      </c>
      <c r="E10579" t="s">
        <v>7691</v>
      </c>
      <c r="F10579" t="s">
        <v>7691</v>
      </c>
    </row>
    <row r="10580" spans="1:6">
      <c r="A10580" t="s">
        <v>6847</v>
      </c>
      <c r="B10580" t="s">
        <v>11200</v>
      </c>
      <c r="C10580" t="s">
        <v>11290</v>
      </c>
      <c r="D10580" t="s">
        <v>4708</v>
      </c>
      <c r="E10580" t="s">
        <v>2712</v>
      </c>
      <c r="F10580" t="s">
        <v>6405</v>
      </c>
    </row>
    <row r="10581" spans="1:6">
      <c r="A10581" t="s">
        <v>6847</v>
      </c>
      <c r="B10581" t="s">
        <v>11202</v>
      </c>
      <c r="C10581" t="s">
        <v>10983</v>
      </c>
      <c r="D10581" t="s">
        <v>11177</v>
      </c>
      <c r="E10581" t="s">
        <v>6127</v>
      </c>
      <c r="F10581" t="s">
        <v>5721</v>
      </c>
    </row>
    <row r="10582" spans="1:6">
      <c r="A10582" t="s">
        <v>6852</v>
      </c>
      <c r="B10582" t="s">
        <v>10212</v>
      </c>
      <c r="C10582" t="s">
        <v>11186</v>
      </c>
      <c r="D10582" t="s">
        <v>11188</v>
      </c>
      <c r="E10582" t="s">
        <v>11204</v>
      </c>
      <c r="F10582" t="s">
        <v>11205</v>
      </c>
    </row>
    <row r="10583" spans="1:6">
      <c r="A10583" t="s">
        <v>6852</v>
      </c>
      <c r="B10583" t="s">
        <v>11190</v>
      </c>
      <c r="C10583" t="s">
        <v>13558</v>
      </c>
      <c r="D10583" t="s">
        <v>13559</v>
      </c>
      <c r="E10583" t="s">
        <v>13559</v>
      </c>
      <c r="F10583" t="s">
        <v>13559</v>
      </c>
    </row>
    <row r="10584" spans="1:6">
      <c r="A10584" t="s">
        <v>6852</v>
      </c>
      <c r="B10584" t="s">
        <v>11193</v>
      </c>
      <c r="C10584" t="s">
        <v>7691</v>
      </c>
      <c r="D10584" t="s">
        <v>7691</v>
      </c>
      <c r="E10584" t="s">
        <v>7691</v>
      </c>
      <c r="F10584" t="s">
        <v>7691</v>
      </c>
    </row>
    <row r="10585" spans="1:6">
      <c r="A10585" t="s">
        <v>6852</v>
      </c>
      <c r="B10585" t="s">
        <v>11194</v>
      </c>
      <c r="C10585" t="s">
        <v>1752</v>
      </c>
      <c r="D10585" t="s">
        <v>2067</v>
      </c>
      <c r="E10585" t="s">
        <v>2226</v>
      </c>
      <c r="F10585" t="s">
        <v>514</v>
      </c>
    </row>
    <row r="10586" spans="1:6">
      <c r="A10586" t="s">
        <v>6852</v>
      </c>
      <c r="B10586" t="s">
        <v>11195</v>
      </c>
      <c r="C10586" t="s">
        <v>5716</v>
      </c>
      <c r="D10586" t="s">
        <v>11258</v>
      </c>
      <c r="E10586" t="s">
        <v>10715</v>
      </c>
      <c r="F10586" t="s">
        <v>1794</v>
      </c>
    </row>
    <row r="10587" spans="1:6">
      <c r="A10587" t="s">
        <v>6852</v>
      </c>
      <c r="B10587" t="s">
        <v>11197</v>
      </c>
      <c r="C10587" t="s">
        <v>2181</v>
      </c>
      <c r="D10587" t="s">
        <v>581</v>
      </c>
      <c r="E10587" t="s">
        <v>195</v>
      </c>
      <c r="F10587" t="s">
        <v>2181</v>
      </c>
    </row>
    <row r="10588" spans="1:6">
      <c r="A10588" t="s">
        <v>6852</v>
      </c>
      <c r="B10588" t="s">
        <v>11198</v>
      </c>
      <c r="C10588" t="s">
        <v>7691</v>
      </c>
      <c r="D10588" t="s">
        <v>7691</v>
      </c>
      <c r="E10588" t="s">
        <v>7691</v>
      </c>
      <c r="F10588" t="s">
        <v>7691</v>
      </c>
    </row>
    <row r="10589" spans="1:6">
      <c r="A10589" t="s">
        <v>6852</v>
      </c>
      <c r="B10589" t="s">
        <v>11199</v>
      </c>
      <c r="C10589" t="s">
        <v>3397</v>
      </c>
      <c r="D10589" t="s">
        <v>6474</v>
      </c>
      <c r="E10589" t="s">
        <v>1084</v>
      </c>
      <c r="F10589" t="s">
        <v>10914</v>
      </c>
    </row>
    <row r="10590" spans="1:6">
      <c r="A10590" t="s">
        <v>6852</v>
      </c>
      <c r="B10590" t="s">
        <v>11200</v>
      </c>
      <c r="C10590" t="s">
        <v>2625</v>
      </c>
      <c r="D10590" t="s">
        <v>123</v>
      </c>
      <c r="E10590" t="s">
        <v>5929</v>
      </c>
      <c r="F10590" t="s">
        <v>11746</v>
      </c>
    </row>
    <row r="10591" spans="1:6">
      <c r="A10591" t="s">
        <v>6852</v>
      </c>
      <c r="B10591" t="s">
        <v>11202</v>
      </c>
      <c r="C10591" t="s">
        <v>11040</v>
      </c>
      <c r="D10591" t="s">
        <v>628</v>
      </c>
      <c r="E10591" t="s">
        <v>10655</v>
      </c>
      <c r="F10591" t="s">
        <v>10656</v>
      </c>
    </row>
    <row r="10592" spans="1:6">
      <c r="A10592" t="s">
        <v>6857</v>
      </c>
      <c r="B10592" t="s">
        <v>10212</v>
      </c>
      <c r="C10592" t="s">
        <v>11186</v>
      </c>
      <c r="D10592" t="s">
        <v>11188</v>
      </c>
      <c r="E10592" t="s">
        <v>11204</v>
      </c>
      <c r="F10592" t="s">
        <v>11205</v>
      </c>
    </row>
    <row r="10593" spans="1:6">
      <c r="A10593" t="s">
        <v>6857</v>
      </c>
      <c r="B10593" t="s">
        <v>11190</v>
      </c>
      <c r="C10593" t="s">
        <v>13537</v>
      </c>
      <c r="D10593" t="s">
        <v>13422</v>
      </c>
      <c r="E10593" t="s">
        <v>13422</v>
      </c>
      <c r="F10593" t="s">
        <v>13422</v>
      </c>
    </row>
    <row r="10594" spans="1:6">
      <c r="A10594" t="s">
        <v>6857</v>
      </c>
      <c r="B10594" t="s">
        <v>11193</v>
      </c>
      <c r="C10594" t="s">
        <v>7691</v>
      </c>
      <c r="D10594" t="s">
        <v>7691</v>
      </c>
      <c r="E10594" t="s">
        <v>7691</v>
      </c>
      <c r="F10594" t="s">
        <v>7691</v>
      </c>
    </row>
    <row r="10595" spans="1:6">
      <c r="A10595" t="s">
        <v>6857</v>
      </c>
      <c r="B10595" t="s">
        <v>11194</v>
      </c>
      <c r="C10595" t="s">
        <v>11373</v>
      </c>
      <c r="D10595" t="s">
        <v>1401</v>
      </c>
      <c r="E10595" t="s">
        <v>485</v>
      </c>
      <c r="F10595" t="s">
        <v>574</v>
      </c>
    </row>
    <row r="10596" spans="1:6">
      <c r="A10596" t="s">
        <v>6857</v>
      </c>
      <c r="B10596" t="s">
        <v>11195</v>
      </c>
      <c r="C10596" t="s">
        <v>2251</v>
      </c>
      <c r="D10596" t="s">
        <v>11456</v>
      </c>
      <c r="E10596" t="s">
        <v>2085</v>
      </c>
      <c r="F10596" t="s">
        <v>764</v>
      </c>
    </row>
    <row r="10597" spans="1:6">
      <c r="A10597" t="s">
        <v>6857</v>
      </c>
      <c r="B10597" t="s">
        <v>11197</v>
      </c>
      <c r="C10597" t="s">
        <v>195</v>
      </c>
      <c r="D10597" t="s">
        <v>122</v>
      </c>
      <c r="E10597" t="s">
        <v>122</v>
      </c>
      <c r="F10597" t="s">
        <v>122</v>
      </c>
    </row>
    <row r="10598" spans="1:6">
      <c r="A10598" t="s">
        <v>6857</v>
      </c>
      <c r="B10598" t="s">
        <v>11198</v>
      </c>
      <c r="C10598" t="s">
        <v>7691</v>
      </c>
      <c r="D10598" t="s">
        <v>7691</v>
      </c>
      <c r="E10598" t="s">
        <v>7691</v>
      </c>
      <c r="F10598" t="s">
        <v>7691</v>
      </c>
    </row>
    <row r="10599" spans="1:6">
      <c r="A10599" t="s">
        <v>6857</v>
      </c>
      <c r="B10599" t="s">
        <v>11199</v>
      </c>
      <c r="C10599" t="s">
        <v>4098</v>
      </c>
      <c r="D10599" t="s">
        <v>759</v>
      </c>
      <c r="E10599" t="s">
        <v>11701</v>
      </c>
      <c r="F10599" t="s">
        <v>776</v>
      </c>
    </row>
    <row r="10600" spans="1:6">
      <c r="A10600" t="s">
        <v>6857</v>
      </c>
      <c r="B10600" t="s">
        <v>11200</v>
      </c>
      <c r="C10600" t="s">
        <v>2059</v>
      </c>
      <c r="D10600" t="s">
        <v>5511</v>
      </c>
      <c r="E10600" t="s">
        <v>2996</v>
      </c>
      <c r="F10600" t="s">
        <v>5779</v>
      </c>
    </row>
    <row r="10601" spans="1:6">
      <c r="A10601" t="s">
        <v>6857</v>
      </c>
      <c r="B10601" t="s">
        <v>11202</v>
      </c>
      <c r="C10601" t="s">
        <v>10563</v>
      </c>
      <c r="D10601" t="s">
        <v>5167</v>
      </c>
      <c r="E10601" t="s">
        <v>3972</v>
      </c>
      <c r="F10601" t="s">
        <v>7835</v>
      </c>
    </row>
    <row r="10602" spans="1:6">
      <c r="A10602" t="s">
        <v>6862</v>
      </c>
      <c r="B10602" t="s">
        <v>10212</v>
      </c>
      <c r="C10602" t="s">
        <v>11188</v>
      </c>
      <c r="D10602" t="s">
        <v>11204</v>
      </c>
      <c r="E10602" t="s">
        <v>11205</v>
      </c>
      <c r="F10602" t="s">
        <v>11327</v>
      </c>
    </row>
    <row r="10603" spans="1:6">
      <c r="A10603" t="s">
        <v>6862</v>
      </c>
      <c r="B10603" t="s">
        <v>11190</v>
      </c>
      <c r="C10603" t="s">
        <v>10701</v>
      </c>
      <c r="D10603" t="s">
        <v>10701</v>
      </c>
      <c r="E10603" t="s">
        <v>10701</v>
      </c>
      <c r="F10603" t="s">
        <v>10701</v>
      </c>
    </row>
    <row r="10604" spans="1:6">
      <c r="A10604" t="s">
        <v>6862</v>
      </c>
      <c r="B10604" t="s">
        <v>11193</v>
      </c>
      <c r="C10604" t="s">
        <v>7691</v>
      </c>
      <c r="D10604" t="s">
        <v>7691</v>
      </c>
      <c r="E10604" t="s">
        <v>7691</v>
      </c>
      <c r="F10604" t="s">
        <v>7691</v>
      </c>
    </row>
    <row r="10605" spans="1:6">
      <c r="A10605" t="s">
        <v>6862</v>
      </c>
      <c r="B10605" t="s">
        <v>11194</v>
      </c>
      <c r="C10605" t="s">
        <v>7691</v>
      </c>
      <c r="D10605" t="s">
        <v>7691</v>
      </c>
      <c r="E10605" t="s">
        <v>7691</v>
      </c>
      <c r="F10605" t="s">
        <v>7691</v>
      </c>
    </row>
    <row r="10606" spans="1:6">
      <c r="A10606" t="s">
        <v>6862</v>
      </c>
      <c r="B10606" t="s">
        <v>11195</v>
      </c>
      <c r="C10606" t="s">
        <v>7622</v>
      </c>
      <c r="D10606" t="s">
        <v>7352</v>
      </c>
      <c r="E10606" t="s">
        <v>12027</v>
      </c>
      <c r="F10606" t="s">
        <v>10549</v>
      </c>
    </row>
    <row r="10607" spans="1:6">
      <c r="A10607" t="s">
        <v>6862</v>
      </c>
      <c r="B10607" t="s">
        <v>11197</v>
      </c>
      <c r="C10607" t="s">
        <v>7691</v>
      </c>
      <c r="D10607" t="s">
        <v>7691</v>
      </c>
      <c r="E10607" t="s">
        <v>24</v>
      </c>
      <c r="F10607" t="s">
        <v>2263</v>
      </c>
    </row>
    <row r="10608" spans="1:6">
      <c r="A10608" t="s">
        <v>6862</v>
      </c>
      <c r="B10608" t="s">
        <v>11198</v>
      </c>
      <c r="C10608" t="s">
        <v>7691</v>
      </c>
      <c r="D10608" t="s">
        <v>7691</v>
      </c>
      <c r="E10608" t="s">
        <v>7691</v>
      </c>
      <c r="F10608" t="s">
        <v>7691</v>
      </c>
    </row>
    <row r="10609" spans="1:6">
      <c r="A10609" t="s">
        <v>6862</v>
      </c>
      <c r="B10609" t="s">
        <v>11199</v>
      </c>
      <c r="C10609" t="s">
        <v>7691</v>
      </c>
      <c r="D10609" t="s">
        <v>7691</v>
      </c>
      <c r="E10609" t="s">
        <v>7691</v>
      </c>
      <c r="F10609" t="s">
        <v>7691</v>
      </c>
    </row>
    <row r="10610" spans="1:6">
      <c r="A10610" t="s">
        <v>6862</v>
      </c>
      <c r="B10610" t="s">
        <v>11200</v>
      </c>
      <c r="C10610" t="s">
        <v>7622</v>
      </c>
      <c r="D10610" t="s">
        <v>7352</v>
      </c>
      <c r="E10610" t="s">
        <v>6478</v>
      </c>
      <c r="F10610" t="s">
        <v>5425</v>
      </c>
    </row>
    <row r="10611" spans="1:6">
      <c r="A10611" t="s">
        <v>6862</v>
      </c>
      <c r="B10611" t="s">
        <v>11202</v>
      </c>
      <c r="C10611" t="s">
        <v>10957</v>
      </c>
      <c r="D10611" t="s">
        <v>11801</v>
      </c>
      <c r="E10611" t="s">
        <v>13560</v>
      </c>
      <c r="F10611" t="s">
        <v>13361</v>
      </c>
    </row>
    <row r="10612" spans="1:6">
      <c r="A10612" t="s">
        <v>6867</v>
      </c>
      <c r="B10612" t="s">
        <v>10212</v>
      </c>
      <c r="C10612" t="s">
        <v>11186</v>
      </c>
      <c r="D10612" t="s">
        <v>11187</v>
      </c>
      <c r="E10612" t="s">
        <v>11188</v>
      </c>
      <c r="F10612" t="s">
        <v>11204</v>
      </c>
    </row>
    <row r="10613" spans="1:6">
      <c r="A10613" t="s">
        <v>6867</v>
      </c>
      <c r="B10613" t="s">
        <v>11190</v>
      </c>
      <c r="C10613" t="s">
        <v>12785</v>
      </c>
      <c r="D10613" t="s">
        <v>12227</v>
      </c>
      <c r="E10613" t="s">
        <v>12262</v>
      </c>
      <c r="F10613" t="s">
        <v>11300</v>
      </c>
    </row>
    <row r="10614" spans="1:6">
      <c r="A10614" t="s">
        <v>6867</v>
      </c>
      <c r="B10614" t="s">
        <v>11193</v>
      </c>
      <c r="C10614" t="s">
        <v>7691</v>
      </c>
      <c r="D10614" t="s">
        <v>7691</v>
      </c>
      <c r="E10614" t="s">
        <v>7691</v>
      </c>
      <c r="F10614" t="s">
        <v>7691</v>
      </c>
    </row>
    <row r="10615" spans="1:6">
      <c r="A10615" t="s">
        <v>6867</v>
      </c>
      <c r="B10615" t="s">
        <v>11194</v>
      </c>
      <c r="C10615" t="s">
        <v>2118</v>
      </c>
      <c r="D10615" t="s">
        <v>4238</v>
      </c>
      <c r="E10615" t="s">
        <v>3918</v>
      </c>
      <c r="F10615" t="s">
        <v>3952</v>
      </c>
    </row>
    <row r="10616" spans="1:6">
      <c r="A10616" t="s">
        <v>6867</v>
      </c>
      <c r="B10616" t="s">
        <v>11195</v>
      </c>
      <c r="C10616" t="s">
        <v>11669</v>
      </c>
      <c r="D10616" t="s">
        <v>1590</v>
      </c>
      <c r="E10616" t="s">
        <v>5269</v>
      </c>
      <c r="F10616" t="s">
        <v>13561</v>
      </c>
    </row>
    <row r="10617" spans="1:6">
      <c r="A10617" t="s">
        <v>6867</v>
      </c>
      <c r="B10617" t="s">
        <v>11197</v>
      </c>
      <c r="C10617" t="s">
        <v>7691</v>
      </c>
      <c r="D10617" t="s">
        <v>1396</v>
      </c>
      <c r="E10617" t="s">
        <v>1396</v>
      </c>
      <c r="F10617" t="s">
        <v>7691</v>
      </c>
    </row>
    <row r="10618" spans="1:6">
      <c r="A10618" t="s">
        <v>6867</v>
      </c>
      <c r="B10618" t="s">
        <v>11198</v>
      </c>
      <c r="C10618" t="s">
        <v>7691</v>
      </c>
      <c r="D10618" t="s">
        <v>7691</v>
      </c>
      <c r="E10618" t="s">
        <v>7691</v>
      </c>
      <c r="F10618" t="s">
        <v>7691</v>
      </c>
    </row>
    <row r="10619" spans="1:6">
      <c r="A10619" t="s">
        <v>6867</v>
      </c>
      <c r="B10619" t="s">
        <v>11199</v>
      </c>
      <c r="C10619" t="s">
        <v>818</v>
      </c>
      <c r="D10619" t="s">
        <v>6765</v>
      </c>
      <c r="E10619" t="s">
        <v>3780</v>
      </c>
      <c r="F10619" t="s">
        <v>2200</v>
      </c>
    </row>
    <row r="10620" spans="1:6">
      <c r="A10620" t="s">
        <v>6867</v>
      </c>
      <c r="B10620" t="s">
        <v>11200</v>
      </c>
      <c r="C10620" t="s">
        <v>10954</v>
      </c>
      <c r="D10620" t="s">
        <v>12129</v>
      </c>
      <c r="E10620" t="s">
        <v>12254</v>
      </c>
      <c r="F10620" t="s">
        <v>12985</v>
      </c>
    </row>
    <row r="10621" spans="1:6">
      <c r="A10621" t="s">
        <v>6867</v>
      </c>
      <c r="B10621" t="s">
        <v>11202</v>
      </c>
      <c r="C10621" t="s">
        <v>11521</v>
      </c>
      <c r="D10621" t="s">
        <v>7104</v>
      </c>
      <c r="E10621" t="s">
        <v>12765</v>
      </c>
      <c r="F10621" t="s">
        <v>1617</v>
      </c>
    </row>
    <row r="10622" spans="1:6">
      <c r="A10622" t="s">
        <v>6872</v>
      </c>
      <c r="B10622" t="s">
        <v>10212</v>
      </c>
      <c r="C10622" t="s">
        <v>11187</v>
      </c>
      <c r="D10622" t="s">
        <v>11204</v>
      </c>
      <c r="E10622" t="s">
        <v>11205</v>
      </c>
      <c r="F10622" t="s">
        <v>11327</v>
      </c>
    </row>
    <row r="10623" spans="1:6">
      <c r="A10623" t="s">
        <v>6872</v>
      </c>
      <c r="B10623" t="s">
        <v>11190</v>
      </c>
      <c r="C10623" t="s">
        <v>13562</v>
      </c>
      <c r="D10623" t="s">
        <v>13562</v>
      </c>
      <c r="E10623" t="s">
        <v>13562</v>
      </c>
      <c r="F10623" t="s">
        <v>13563</v>
      </c>
    </row>
    <row r="10624" spans="1:6">
      <c r="A10624" t="s">
        <v>6872</v>
      </c>
      <c r="B10624" t="s">
        <v>11193</v>
      </c>
      <c r="C10624" t="s">
        <v>2945</v>
      </c>
      <c r="D10624" t="s">
        <v>2945</v>
      </c>
      <c r="E10624" t="s">
        <v>2945</v>
      </c>
      <c r="F10624" t="s">
        <v>642</v>
      </c>
    </row>
    <row r="10625" spans="1:6">
      <c r="A10625" t="s">
        <v>6872</v>
      </c>
      <c r="B10625" t="s">
        <v>11194</v>
      </c>
      <c r="C10625" t="s">
        <v>1884</v>
      </c>
      <c r="D10625" t="s">
        <v>901</v>
      </c>
      <c r="E10625" t="s">
        <v>10629</v>
      </c>
      <c r="F10625" t="s">
        <v>2467</v>
      </c>
    </row>
    <row r="10626" spans="1:6">
      <c r="A10626" t="s">
        <v>6872</v>
      </c>
      <c r="B10626" t="s">
        <v>11195</v>
      </c>
      <c r="C10626" t="s">
        <v>4144</v>
      </c>
      <c r="D10626" t="s">
        <v>2327</v>
      </c>
      <c r="E10626" t="s">
        <v>6501</v>
      </c>
      <c r="F10626" t="s">
        <v>11418</v>
      </c>
    </row>
    <row r="10627" spans="1:6">
      <c r="A10627" t="s">
        <v>6872</v>
      </c>
      <c r="B10627" t="s">
        <v>11197</v>
      </c>
      <c r="C10627" t="s">
        <v>336</v>
      </c>
      <c r="D10627" t="s">
        <v>336</v>
      </c>
      <c r="E10627" t="s">
        <v>1396</v>
      </c>
      <c r="F10627" t="s">
        <v>1396</v>
      </c>
    </row>
    <row r="10628" spans="1:6">
      <c r="A10628" t="s">
        <v>6872</v>
      </c>
      <c r="B10628" t="s">
        <v>11198</v>
      </c>
      <c r="C10628" t="s">
        <v>2268</v>
      </c>
      <c r="D10628" t="s">
        <v>11398</v>
      </c>
      <c r="E10628" t="s">
        <v>3187</v>
      </c>
      <c r="F10628" t="s">
        <v>3149</v>
      </c>
    </row>
    <row r="10629" spans="1:6">
      <c r="A10629" t="s">
        <v>6872</v>
      </c>
      <c r="B10629" t="s">
        <v>11199</v>
      </c>
      <c r="C10629" t="s">
        <v>457</v>
      </c>
      <c r="D10629" t="s">
        <v>1251</v>
      </c>
      <c r="E10629" t="s">
        <v>11293</v>
      </c>
      <c r="F10629" t="s">
        <v>601</v>
      </c>
    </row>
    <row r="10630" spans="1:6">
      <c r="A10630" t="s">
        <v>6872</v>
      </c>
      <c r="B10630" t="s">
        <v>11200</v>
      </c>
      <c r="C10630" t="s">
        <v>11512</v>
      </c>
      <c r="D10630" t="s">
        <v>3553</v>
      </c>
      <c r="E10630" t="s">
        <v>1275</v>
      </c>
      <c r="F10630" t="s">
        <v>1095</v>
      </c>
    </row>
    <row r="10631" spans="1:6">
      <c r="A10631" t="s">
        <v>6872</v>
      </c>
      <c r="B10631" t="s">
        <v>11202</v>
      </c>
      <c r="C10631" t="s">
        <v>3627</v>
      </c>
      <c r="D10631" t="s">
        <v>1417</v>
      </c>
      <c r="E10631" t="s">
        <v>6724</v>
      </c>
      <c r="F10631" t="s">
        <v>1505</v>
      </c>
    </row>
    <row r="10632" spans="1:6">
      <c r="A10632" t="s">
        <v>6885</v>
      </c>
      <c r="B10632" t="s">
        <v>10212</v>
      </c>
      <c r="C10632" t="s">
        <v>11186</v>
      </c>
      <c r="D10632" t="s">
        <v>11187</v>
      </c>
      <c r="E10632" t="s">
        <v>11204</v>
      </c>
      <c r="F10632" t="s">
        <v>11205</v>
      </c>
    </row>
    <row r="10633" spans="1:6">
      <c r="A10633" t="s">
        <v>6885</v>
      </c>
      <c r="B10633" t="s">
        <v>11190</v>
      </c>
      <c r="C10633" t="s">
        <v>13564</v>
      </c>
      <c r="D10633" t="s">
        <v>13564</v>
      </c>
      <c r="E10633" t="s">
        <v>1551</v>
      </c>
      <c r="F10633" t="s">
        <v>1551</v>
      </c>
    </row>
    <row r="10634" spans="1:6">
      <c r="A10634" t="s">
        <v>6885</v>
      </c>
      <c r="B10634" t="s">
        <v>11193</v>
      </c>
      <c r="C10634" t="s">
        <v>3729</v>
      </c>
      <c r="D10634" t="s">
        <v>3729</v>
      </c>
      <c r="E10634" t="s">
        <v>7691</v>
      </c>
      <c r="F10634" t="s">
        <v>7691</v>
      </c>
    </row>
    <row r="10635" spans="1:6">
      <c r="A10635" t="s">
        <v>6885</v>
      </c>
      <c r="B10635" t="s">
        <v>11194</v>
      </c>
      <c r="C10635" t="s">
        <v>10493</v>
      </c>
      <c r="D10635" t="s">
        <v>13565</v>
      </c>
      <c r="E10635" t="s">
        <v>10237</v>
      </c>
      <c r="F10635" t="s">
        <v>13314</v>
      </c>
    </row>
    <row r="10636" spans="1:6">
      <c r="A10636" t="s">
        <v>6885</v>
      </c>
      <c r="B10636" t="s">
        <v>11195</v>
      </c>
      <c r="C10636" t="s">
        <v>4284</v>
      </c>
      <c r="D10636" t="s">
        <v>11457</v>
      </c>
      <c r="E10636" t="s">
        <v>3544</v>
      </c>
      <c r="F10636" t="s">
        <v>5060</v>
      </c>
    </row>
    <row r="10637" spans="1:6">
      <c r="A10637" t="s">
        <v>6885</v>
      </c>
      <c r="B10637" t="s">
        <v>11197</v>
      </c>
      <c r="C10637" t="s">
        <v>1396</v>
      </c>
      <c r="D10637" t="s">
        <v>1396</v>
      </c>
      <c r="E10637" t="s">
        <v>1396</v>
      </c>
      <c r="F10637" t="s">
        <v>1396</v>
      </c>
    </row>
    <row r="10638" spans="1:6">
      <c r="A10638" t="s">
        <v>6885</v>
      </c>
      <c r="B10638" t="s">
        <v>11198</v>
      </c>
      <c r="C10638" t="s">
        <v>7691</v>
      </c>
      <c r="D10638" t="s">
        <v>7691</v>
      </c>
      <c r="E10638" t="s">
        <v>7691</v>
      </c>
      <c r="F10638" t="s">
        <v>7691</v>
      </c>
    </row>
    <row r="10639" spans="1:6">
      <c r="A10639" t="s">
        <v>6885</v>
      </c>
      <c r="B10639" t="s">
        <v>11199</v>
      </c>
      <c r="C10639" t="s">
        <v>4512</v>
      </c>
      <c r="D10639" t="s">
        <v>1159</v>
      </c>
      <c r="E10639" t="s">
        <v>3158</v>
      </c>
      <c r="F10639" t="s">
        <v>639</v>
      </c>
    </row>
    <row r="10640" spans="1:6">
      <c r="A10640" t="s">
        <v>6885</v>
      </c>
      <c r="B10640" t="s">
        <v>11200</v>
      </c>
      <c r="C10640" t="s">
        <v>4685</v>
      </c>
      <c r="D10640" t="s">
        <v>18</v>
      </c>
      <c r="E10640" t="s">
        <v>938</v>
      </c>
      <c r="F10640" t="s">
        <v>2767</v>
      </c>
    </row>
    <row r="10641" spans="1:6">
      <c r="A10641" t="s">
        <v>6885</v>
      </c>
      <c r="B10641" t="s">
        <v>11202</v>
      </c>
      <c r="C10641" t="s">
        <v>7062</v>
      </c>
      <c r="D10641" t="s">
        <v>3887</v>
      </c>
      <c r="E10641" t="s">
        <v>896</v>
      </c>
      <c r="F10641" t="s">
        <v>6765</v>
      </c>
    </row>
    <row r="10642" spans="1:6">
      <c r="A10642" t="s">
        <v>6891</v>
      </c>
      <c r="B10642" t="s">
        <v>10212</v>
      </c>
      <c r="C10642" t="s">
        <v>11187</v>
      </c>
      <c r="D10642" t="s">
        <v>11188</v>
      </c>
      <c r="E10642" t="s">
        <v>11204</v>
      </c>
      <c r="F10642" t="s">
        <v>11205</v>
      </c>
    </row>
    <row r="10643" spans="1:6">
      <c r="A10643" t="s">
        <v>6891</v>
      </c>
      <c r="B10643" t="s">
        <v>11190</v>
      </c>
      <c r="C10643" t="s">
        <v>11847</v>
      </c>
      <c r="D10643" t="s">
        <v>12233</v>
      </c>
      <c r="E10643" t="s">
        <v>5791</v>
      </c>
      <c r="F10643" t="s">
        <v>11848</v>
      </c>
    </row>
    <row r="10644" spans="1:6">
      <c r="A10644" t="s">
        <v>6891</v>
      </c>
      <c r="B10644" t="s">
        <v>11193</v>
      </c>
      <c r="C10644" t="s">
        <v>7691</v>
      </c>
      <c r="D10644" t="s">
        <v>7691</v>
      </c>
      <c r="E10644" t="s">
        <v>7691</v>
      </c>
      <c r="F10644" t="s">
        <v>7691</v>
      </c>
    </row>
    <row r="10645" spans="1:6">
      <c r="A10645" t="s">
        <v>6891</v>
      </c>
      <c r="B10645" t="s">
        <v>11194</v>
      </c>
      <c r="C10645" t="s">
        <v>12259</v>
      </c>
      <c r="D10645" t="s">
        <v>10678</v>
      </c>
      <c r="E10645" t="s">
        <v>13566</v>
      </c>
      <c r="F10645" t="s">
        <v>4055</v>
      </c>
    </row>
    <row r="10646" spans="1:6">
      <c r="A10646" t="s">
        <v>6891</v>
      </c>
      <c r="B10646" t="s">
        <v>11195</v>
      </c>
      <c r="C10646" t="s">
        <v>11218</v>
      </c>
      <c r="D10646" t="s">
        <v>12093</v>
      </c>
      <c r="E10646" t="s">
        <v>6735</v>
      </c>
      <c r="F10646" t="s">
        <v>4375</v>
      </c>
    </row>
    <row r="10647" spans="1:6">
      <c r="A10647" t="s">
        <v>6891</v>
      </c>
      <c r="B10647" t="s">
        <v>11197</v>
      </c>
      <c r="C10647" t="s">
        <v>11253</v>
      </c>
      <c r="D10647" t="s">
        <v>1940</v>
      </c>
      <c r="E10647" t="s">
        <v>1981</v>
      </c>
      <c r="F10647" t="s">
        <v>1981</v>
      </c>
    </row>
    <row r="10648" spans="1:6">
      <c r="A10648" t="s">
        <v>6891</v>
      </c>
      <c r="B10648" t="s">
        <v>11198</v>
      </c>
      <c r="C10648" t="s">
        <v>1282</v>
      </c>
      <c r="D10648" t="s">
        <v>2003</v>
      </c>
      <c r="E10648" t="s">
        <v>703</v>
      </c>
      <c r="F10648" t="s">
        <v>1620</v>
      </c>
    </row>
    <row r="10649" spans="1:6">
      <c r="A10649" t="s">
        <v>6891</v>
      </c>
      <c r="B10649" t="s">
        <v>11199</v>
      </c>
      <c r="C10649" t="s">
        <v>538</v>
      </c>
      <c r="D10649" t="s">
        <v>4144</v>
      </c>
      <c r="E10649" t="s">
        <v>11535</v>
      </c>
      <c r="F10649" t="s">
        <v>5738</v>
      </c>
    </row>
    <row r="10650" spans="1:6">
      <c r="A10650" t="s">
        <v>6891</v>
      </c>
      <c r="B10650" t="s">
        <v>11200</v>
      </c>
      <c r="C10650" t="s">
        <v>392</v>
      </c>
      <c r="D10650" t="s">
        <v>33</v>
      </c>
      <c r="E10650" t="s">
        <v>1289</v>
      </c>
      <c r="F10650" t="s">
        <v>7252</v>
      </c>
    </row>
    <row r="10651" spans="1:6">
      <c r="A10651" t="s">
        <v>6891</v>
      </c>
      <c r="B10651" t="s">
        <v>11202</v>
      </c>
      <c r="C10651" t="s">
        <v>7083</v>
      </c>
      <c r="D10651" t="s">
        <v>3361</v>
      </c>
      <c r="E10651" t="s">
        <v>1827</v>
      </c>
      <c r="F10651" t="s">
        <v>6474</v>
      </c>
    </row>
    <row r="10652" spans="1:6">
      <c r="A10652" t="s">
        <v>6897</v>
      </c>
      <c r="B10652" t="s">
        <v>10212</v>
      </c>
      <c r="C10652" t="s">
        <v>11187</v>
      </c>
      <c r="D10652" t="s">
        <v>11188</v>
      </c>
      <c r="E10652" t="s">
        <v>11204</v>
      </c>
    </row>
    <row r="10653" spans="1:6">
      <c r="A10653" t="s">
        <v>6897</v>
      </c>
      <c r="B10653" t="s">
        <v>11190</v>
      </c>
      <c r="C10653" t="s">
        <v>11794</v>
      </c>
      <c r="D10653" t="s">
        <v>3635</v>
      </c>
      <c r="E10653" t="s">
        <v>3635</v>
      </c>
    </row>
    <row r="10654" spans="1:6">
      <c r="A10654" t="s">
        <v>6897</v>
      </c>
      <c r="B10654" t="s">
        <v>11193</v>
      </c>
      <c r="C10654" t="s">
        <v>7691</v>
      </c>
      <c r="D10654" t="s">
        <v>7691</v>
      </c>
      <c r="E10654" t="s">
        <v>7691</v>
      </c>
    </row>
    <row r="10655" spans="1:6">
      <c r="A10655" t="s">
        <v>6897</v>
      </c>
      <c r="B10655" t="s">
        <v>11194</v>
      </c>
      <c r="C10655" t="s">
        <v>988</v>
      </c>
      <c r="D10655" t="s">
        <v>3729</v>
      </c>
      <c r="E10655" t="s">
        <v>96</v>
      </c>
    </row>
    <row r="10656" spans="1:6">
      <c r="A10656" t="s">
        <v>6897</v>
      </c>
      <c r="B10656" t="s">
        <v>11195</v>
      </c>
      <c r="C10656" t="s">
        <v>2453</v>
      </c>
      <c r="D10656" t="s">
        <v>12632</v>
      </c>
      <c r="E10656" t="s">
        <v>11959</v>
      </c>
    </row>
    <row r="10657" spans="1:6">
      <c r="A10657" t="s">
        <v>6897</v>
      </c>
      <c r="B10657" t="s">
        <v>11197</v>
      </c>
      <c r="C10657" t="s">
        <v>1396</v>
      </c>
      <c r="D10657" t="s">
        <v>1396</v>
      </c>
      <c r="E10657" t="s">
        <v>2181</v>
      </c>
    </row>
    <row r="10658" spans="1:6">
      <c r="A10658" t="s">
        <v>6897</v>
      </c>
      <c r="B10658" t="s">
        <v>11198</v>
      </c>
      <c r="C10658" t="s">
        <v>7691</v>
      </c>
      <c r="D10658" t="s">
        <v>7691</v>
      </c>
      <c r="E10658" t="s">
        <v>7691</v>
      </c>
    </row>
    <row r="10659" spans="1:6">
      <c r="A10659" t="s">
        <v>6897</v>
      </c>
      <c r="B10659" t="s">
        <v>11199</v>
      </c>
      <c r="C10659" t="s">
        <v>10931</v>
      </c>
      <c r="D10659" t="s">
        <v>10726</v>
      </c>
      <c r="E10659" t="s">
        <v>10764</v>
      </c>
    </row>
    <row r="10660" spans="1:6">
      <c r="A10660" t="s">
        <v>6897</v>
      </c>
      <c r="B10660" t="s">
        <v>11200</v>
      </c>
      <c r="C10660" t="s">
        <v>11925</v>
      </c>
      <c r="D10660" t="s">
        <v>1413</v>
      </c>
      <c r="E10660" t="s">
        <v>269</v>
      </c>
    </row>
    <row r="10661" spans="1:6">
      <c r="A10661" t="s">
        <v>6897</v>
      </c>
      <c r="B10661" t="s">
        <v>11202</v>
      </c>
      <c r="C10661" t="s">
        <v>1189</v>
      </c>
      <c r="D10661" t="s">
        <v>11652</v>
      </c>
      <c r="E10661" t="s">
        <v>325</v>
      </c>
    </row>
    <row r="10662" spans="1:6">
      <c r="A10662" t="s">
        <v>6903</v>
      </c>
      <c r="B10662" t="s">
        <v>10212</v>
      </c>
      <c r="C10662" t="s">
        <v>11186</v>
      </c>
      <c r="D10662" t="s">
        <v>11187</v>
      </c>
      <c r="E10662" t="s">
        <v>11188</v>
      </c>
      <c r="F10662" t="s">
        <v>11204</v>
      </c>
    </row>
    <row r="10663" spans="1:6">
      <c r="A10663" t="s">
        <v>6903</v>
      </c>
      <c r="B10663" t="s">
        <v>11190</v>
      </c>
      <c r="C10663" t="s">
        <v>7691</v>
      </c>
      <c r="D10663" t="s">
        <v>7691</v>
      </c>
      <c r="E10663" t="s">
        <v>7691</v>
      </c>
      <c r="F10663" t="s">
        <v>7691</v>
      </c>
    </row>
    <row r="10664" spans="1:6">
      <c r="A10664" t="s">
        <v>6903</v>
      </c>
      <c r="B10664" t="s">
        <v>11193</v>
      </c>
      <c r="C10664" t="s">
        <v>7691</v>
      </c>
      <c r="D10664" t="s">
        <v>7691</v>
      </c>
      <c r="E10664" t="s">
        <v>7691</v>
      </c>
      <c r="F10664" t="s">
        <v>7691</v>
      </c>
    </row>
    <row r="10665" spans="1:6">
      <c r="A10665" t="s">
        <v>6903</v>
      </c>
      <c r="B10665" t="s">
        <v>11194</v>
      </c>
      <c r="C10665" t="s">
        <v>10475</v>
      </c>
      <c r="D10665" t="s">
        <v>12544</v>
      </c>
      <c r="E10665" t="s">
        <v>5814</v>
      </c>
      <c r="F10665" t="s">
        <v>11058</v>
      </c>
    </row>
    <row r="10666" spans="1:6">
      <c r="A10666" t="s">
        <v>6903</v>
      </c>
      <c r="B10666" t="s">
        <v>11195</v>
      </c>
      <c r="C10666" t="s">
        <v>10926</v>
      </c>
      <c r="D10666" t="s">
        <v>10783</v>
      </c>
      <c r="E10666" t="s">
        <v>11164</v>
      </c>
      <c r="F10666" t="s">
        <v>10790</v>
      </c>
    </row>
    <row r="10667" spans="1:6">
      <c r="A10667" t="s">
        <v>6903</v>
      </c>
      <c r="B10667" t="s">
        <v>11197</v>
      </c>
      <c r="C10667" t="s">
        <v>122</v>
      </c>
      <c r="D10667" t="s">
        <v>122</v>
      </c>
      <c r="E10667" t="s">
        <v>195</v>
      </c>
      <c r="F10667" t="s">
        <v>336</v>
      </c>
    </row>
    <row r="10668" spans="1:6">
      <c r="A10668" t="s">
        <v>6903</v>
      </c>
      <c r="B10668" t="s">
        <v>11198</v>
      </c>
      <c r="C10668" t="s">
        <v>7691</v>
      </c>
      <c r="D10668" t="s">
        <v>7691</v>
      </c>
      <c r="E10668" t="s">
        <v>7691</v>
      </c>
      <c r="F10668" t="s">
        <v>7691</v>
      </c>
    </row>
    <row r="10669" spans="1:6">
      <c r="A10669" t="s">
        <v>6903</v>
      </c>
      <c r="B10669" t="s">
        <v>11199</v>
      </c>
      <c r="C10669" t="s">
        <v>11218</v>
      </c>
      <c r="D10669" t="s">
        <v>5763</v>
      </c>
      <c r="E10669" t="s">
        <v>3599</v>
      </c>
      <c r="F10669" t="s">
        <v>7622</v>
      </c>
    </row>
    <row r="10670" spans="1:6">
      <c r="A10670" t="s">
        <v>6903</v>
      </c>
      <c r="B10670" t="s">
        <v>11200</v>
      </c>
      <c r="C10670" t="s">
        <v>2487</v>
      </c>
      <c r="D10670" t="s">
        <v>13567</v>
      </c>
      <c r="E10670" t="s">
        <v>12061</v>
      </c>
      <c r="F10670" t="s">
        <v>12752</v>
      </c>
    </row>
    <row r="10671" spans="1:6">
      <c r="A10671" t="s">
        <v>6903</v>
      </c>
      <c r="B10671" t="s">
        <v>11202</v>
      </c>
      <c r="C10671" t="s">
        <v>5217</v>
      </c>
      <c r="D10671" t="s">
        <v>3062</v>
      </c>
      <c r="E10671" t="s">
        <v>7061</v>
      </c>
      <c r="F10671" t="s">
        <v>10555</v>
      </c>
    </row>
    <row r="10672" spans="1:6">
      <c r="A10672" t="s">
        <v>6907</v>
      </c>
      <c r="B10672" t="s">
        <v>10212</v>
      </c>
      <c r="C10672" t="s">
        <v>11204</v>
      </c>
      <c r="D10672" t="s">
        <v>11205</v>
      </c>
      <c r="E10672" t="s">
        <v>11327</v>
      </c>
      <c r="F10672" t="s">
        <v>11236</v>
      </c>
    </row>
    <row r="10673" spans="1:6">
      <c r="A10673" t="s">
        <v>6907</v>
      </c>
      <c r="B10673" t="s">
        <v>11190</v>
      </c>
      <c r="C10673" t="s">
        <v>11142</v>
      </c>
      <c r="D10673" t="s">
        <v>11142</v>
      </c>
      <c r="E10673" t="s">
        <v>11142</v>
      </c>
      <c r="F10673" t="s">
        <v>12871</v>
      </c>
    </row>
    <row r="10674" spans="1:6">
      <c r="A10674" t="s">
        <v>6907</v>
      </c>
      <c r="B10674" t="s">
        <v>11193</v>
      </c>
      <c r="C10674" t="s">
        <v>3222</v>
      </c>
      <c r="D10674" t="s">
        <v>3222</v>
      </c>
      <c r="E10674" t="s">
        <v>3222</v>
      </c>
      <c r="F10674" t="s">
        <v>2050</v>
      </c>
    </row>
    <row r="10675" spans="1:6">
      <c r="A10675" t="s">
        <v>6907</v>
      </c>
      <c r="B10675" t="s">
        <v>11194</v>
      </c>
      <c r="C10675" t="s">
        <v>7691</v>
      </c>
      <c r="D10675" t="s">
        <v>7691</v>
      </c>
      <c r="E10675" t="s">
        <v>7691</v>
      </c>
      <c r="F10675" t="s">
        <v>7691</v>
      </c>
    </row>
    <row r="10676" spans="1:6">
      <c r="A10676" t="s">
        <v>6907</v>
      </c>
      <c r="B10676" t="s">
        <v>11195</v>
      </c>
      <c r="C10676" t="s">
        <v>4685</v>
      </c>
      <c r="D10676" t="s">
        <v>11521</v>
      </c>
      <c r="E10676" t="s">
        <v>69</v>
      </c>
      <c r="F10676" t="s">
        <v>658</v>
      </c>
    </row>
    <row r="10677" spans="1:6">
      <c r="A10677" t="s">
        <v>6907</v>
      </c>
      <c r="B10677" t="s">
        <v>11197</v>
      </c>
      <c r="C10677" t="s">
        <v>7691</v>
      </c>
      <c r="D10677" t="s">
        <v>7691</v>
      </c>
      <c r="E10677" t="s">
        <v>7691</v>
      </c>
      <c r="F10677" t="s">
        <v>7691</v>
      </c>
    </row>
    <row r="10678" spans="1:6">
      <c r="A10678" t="s">
        <v>6907</v>
      </c>
      <c r="B10678" t="s">
        <v>11198</v>
      </c>
      <c r="C10678" t="s">
        <v>7691</v>
      </c>
      <c r="D10678" t="s">
        <v>7691</v>
      </c>
      <c r="E10678" t="s">
        <v>7691</v>
      </c>
      <c r="F10678" t="s">
        <v>7691</v>
      </c>
    </row>
    <row r="10679" spans="1:6">
      <c r="A10679" t="s">
        <v>6907</v>
      </c>
      <c r="B10679" t="s">
        <v>11199</v>
      </c>
      <c r="C10679" t="s">
        <v>7691</v>
      </c>
      <c r="D10679" t="s">
        <v>7691</v>
      </c>
      <c r="E10679" t="s">
        <v>7691</v>
      </c>
      <c r="F10679" t="s">
        <v>7691</v>
      </c>
    </row>
    <row r="10680" spans="1:6">
      <c r="A10680" t="s">
        <v>6907</v>
      </c>
      <c r="B10680" t="s">
        <v>11200</v>
      </c>
      <c r="C10680" t="s">
        <v>4685</v>
      </c>
      <c r="D10680" t="s">
        <v>11521</v>
      </c>
      <c r="E10680" t="s">
        <v>69</v>
      </c>
      <c r="F10680" t="s">
        <v>658</v>
      </c>
    </row>
    <row r="10681" spans="1:6">
      <c r="A10681" t="s">
        <v>6907</v>
      </c>
      <c r="B10681" t="s">
        <v>11202</v>
      </c>
      <c r="C10681" t="s">
        <v>13568</v>
      </c>
      <c r="D10681" t="s">
        <v>13569</v>
      </c>
      <c r="E10681" t="s">
        <v>13570</v>
      </c>
      <c r="F10681" t="s">
        <v>11616</v>
      </c>
    </row>
    <row r="10682" spans="1:6">
      <c r="A10682" t="s">
        <v>6912</v>
      </c>
      <c r="B10682" t="s">
        <v>10212</v>
      </c>
      <c r="C10682" t="s">
        <v>11188</v>
      </c>
      <c r="D10682" t="s">
        <v>11204</v>
      </c>
      <c r="E10682" t="s">
        <v>11205</v>
      </c>
      <c r="F10682" t="s">
        <v>11327</v>
      </c>
    </row>
    <row r="10683" spans="1:6">
      <c r="A10683" t="s">
        <v>6912</v>
      </c>
      <c r="B10683" t="s">
        <v>11190</v>
      </c>
      <c r="C10683" t="s">
        <v>12477</v>
      </c>
      <c r="D10683" t="s">
        <v>12477</v>
      </c>
      <c r="E10683" t="s">
        <v>13571</v>
      </c>
      <c r="F10683" t="s">
        <v>13571</v>
      </c>
    </row>
    <row r="10684" spans="1:6">
      <c r="A10684" t="s">
        <v>6912</v>
      </c>
      <c r="B10684" t="s">
        <v>11193</v>
      </c>
      <c r="C10684" t="s">
        <v>1068</v>
      </c>
      <c r="D10684" t="s">
        <v>1068</v>
      </c>
      <c r="E10684" t="s">
        <v>7691</v>
      </c>
      <c r="F10684" t="s">
        <v>7691</v>
      </c>
    </row>
    <row r="10685" spans="1:6">
      <c r="A10685" t="s">
        <v>6912</v>
      </c>
      <c r="B10685" t="s">
        <v>11194</v>
      </c>
      <c r="C10685" t="s">
        <v>6929</v>
      </c>
      <c r="D10685" t="s">
        <v>361</v>
      </c>
      <c r="E10685" t="s">
        <v>361</v>
      </c>
      <c r="F10685" t="s">
        <v>361</v>
      </c>
    </row>
    <row r="10686" spans="1:6">
      <c r="A10686" t="s">
        <v>6912</v>
      </c>
      <c r="B10686" t="s">
        <v>11195</v>
      </c>
      <c r="C10686" t="s">
        <v>10505</v>
      </c>
      <c r="D10686" t="s">
        <v>4711</v>
      </c>
      <c r="E10686" t="s">
        <v>10738</v>
      </c>
      <c r="F10686" t="s">
        <v>5246</v>
      </c>
    </row>
    <row r="10687" spans="1:6">
      <c r="A10687" t="s">
        <v>6912</v>
      </c>
      <c r="B10687" t="s">
        <v>11197</v>
      </c>
      <c r="C10687" t="s">
        <v>447</v>
      </c>
      <c r="D10687" t="s">
        <v>3152</v>
      </c>
      <c r="E10687" t="s">
        <v>447</v>
      </c>
      <c r="F10687" t="s">
        <v>3176</v>
      </c>
    </row>
    <row r="10688" spans="1:6">
      <c r="A10688" t="s">
        <v>6912</v>
      </c>
      <c r="B10688" t="s">
        <v>11198</v>
      </c>
      <c r="C10688" t="s">
        <v>1396</v>
      </c>
      <c r="D10688" t="s">
        <v>1396</v>
      </c>
      <c r="E10688" t="s">
        <v>1396</v>
      </c>
      <c r="F10688" t="s">
        <v>1396</v>
      </c>
    </row>
    <row r="10689" spans="1:6">
      <c r="A10689" t="s">
        <v>6912</v>
      </c>
      <c r="B10689" t="s">
        <v>11199</v>
      </c>
      <c r="C10689" t="s">
        <v>7691</v>
      </c>
      <c r="D10689" t="s">
        <v>7691</v>
      </c>
      <c r="E10689" t="s">
        <v>7691</v>
      </c>
      <c r="F10689" t="s">
        <v>7691</v>
      </c>
    </row>
    <row r="10690" spans="1:6">
      <c r="A10690" t="s">
        <v>6912</v>
      </c>
      <c r="B10690" t="s">
        <v>11200</v>
      </c>
      <c r="C10690" t="s">
        <v>3339</v>
      </c>
      <c r="D10690" t="s">
        <v>7275</v>
      </c>
      <c r="E10690" t="s">
        <v>3006</v>
      </c>
      <c r="F10690" t="s">
        <v>5536</v>
      </c>
    </row>
    <row r="10691" spans="1:6">
      <c r="A10691" t="s">
        <v>6912</v>
      </c>
      <c r="B10691" t="s">
        <v>11202</v>
      </c>
      <c r="C10691" t="s">
        <v>5773</v>
      </c>
      <c r="D10691" t="s">
        <v>3299</v>
      </c>
      <c r="E10691" t="s">
        <v>4091</v>
      </c>
      <c r="F10691" t="s">
        <v>11965</v>
      </c>
    </row>
    <row r="10692" spans="1:6">
      <c r="A10692" t="s">
        <v>6918</v>
      </c>
      <c r="B10692" t="s">
        <v>10212</v>
      </c>
      <c r="C10692" t="s">
        <v>11186</v>
      </c>
      <c r="D10692" t="s">
        <v>11187</v>
      </c>
      <c r="E10692" t="s">
        <v>11188</v>
      </c>
      <c r="F10692" t="s">
        <v>11204</v>
      </c>
    </row>
    <row r="10693" spans="1:6">
      <c r="A10693" t="s">
        <v>6918</v>
      </c>
      <c r="B10693" t="s">
        <v>11190</v>
      </c>
      <c r="C10693" t="s">
        <v>953</v>
      </c>
      <c r="D10693" t="s">
        <v>953</v>
      </c>
      <c r="E10693" t="s">
        <v>953</v>
      </c>
      <c r="F10693" t="s">
        <v>688</v>
      </c>
    </row>
    <row r="10694" spans="1:6">
      <c r="A10694" t="s">
        <v>6918</v>
      </c>
      <c r="B10694" t="s">
        <v>11193</v>
      </c>
      <c r="C10694" t="s">
        <v>7691</v>
      </c>
      <c r="D10694" t="s">
        <v>7691</v>
      </c>
      <c r="E10694" t="s">
        <v>7691</v>
      </c>
      <c r="F10694" t="s">
        <v>7691</v>
      </c>
    </row>
    <row r="10695" spans="1:6">
      <c r="A10695" t="s">
        <v>6918</v>
      </c>
      <c r="B10695" t="s">
        <v>11194</v>
      </c>
      <c r="C10695" t="s">
        <v>7691</v>
      </c>
      <c r="D10695" t="s">
        <v>7691</v>
      </c>
      <c r="E10695" t="s">
        <v>7691</v>
      </c>
      <c r="F10695" t="s">
        <v>7691</v>
      </c>
    </row>
    <row r="10696" spans="1:6">
      <c r="A10696" t="s">
        <v>6918</v>
      </c>
      <c r="B10696" t="s">
        <v>11195</v>
      </c>
      <c r="C10696" t="s">
        <v>4923</v>
      </c>
      <c r="D10696" t="s">
        <v>7326</v>
      </c>
      <c r="E10696" t="s">
        <v>757</v>
      </c>
      <c r="F10696" t="s">
        <v>1388</v>
      </c>
    </row>
    <row r="10697" spans="1:6">
      <c r="A10697" t="s">
        <v>6918</v>
      </c>
      <c r="B10697" t="s">
        <v>11197</v>
      </c>
      <c r="C10697" t="s">
        <v>7691</v>
      </c>
      <c r="D10697" t="s">
        <v>7691</v>
      </c>
      <c r="E10697" t="s">
        <v>7691</v>
      </c>
      <c r="F10697" t="s">
        <v>7691</v>
      </c>
    </row>
    <row r="10698" spans="1:6">
      <c r="A10698" t="s">
        <v>6918</v>
      </c>
      <c r="B10698" t="s">
        <v>11198</v>
      </c>
      <c r="C10698" t="s">
        <v>7691</v>
      </c>
      <c r="D10698" t="s">
        <v>7691</v>
      </c>
      <c r="E10698" t="s">
        <v>7691</v>
      </c>
      <c r="F10698" t="s">
        <v>7691</v>
      </c>
    </row>
    <row r="10699" spans="1:6">
      <c r="A10699" t="s">
        <v>6918</v>
      </c>
      <c r="B10699" t="s">
        <v>11199</v>
      </c>
      <c r="C10699" t="s">
        <v>7691</v>
      </c>
      <c r="D10699" t="s">
        <v>7691</v>
      </c>
      <c r="E10699" t="s">
        <v>7691</v>
      </c>
      <c r="F10699" t="s">
        <v>7691</v>
      </c>
    </row>
    <row r="10700" spans="1:6">
      <c r="A10700" t="s">
        <v>6918</v>
      </c>
      <c r="B10700" t="s">
        <v>11200</v>
      </c>
      <c r="C10700" t="s">
        <v>4923</v>
      </c>
      <c r="D10700" t="s">
        <v>7326</v>
      </c>
      <c r="E10700" t="s">
        <v>757</v>
      </c>
      <c r="F10700" t="s">
        <v>1388</v>
      </c>
    </row>
    <row r="10701" spans="1:6">
      <c r="A10701" t="s">
        <v>6918</v>
      </c>
      <c r="B10701" t="s">
        <v>11202</v>
      </c>
      <c r="C10701" t="s">
        <v>13572</v>
      </c>
      <c r="D10701" t="s">
        <v>10366</v>
      </c>
      <c r="E10701" t="s">
        <v>10548</v>
      </c>
      <c r="F10701" t="s">
        <v>12814</v>
      </c>
    </row>
    <row r="10702" spans="1:6">
      <c r="A10702" t="s">
        <v>6922</v>
      </c>
      <c r="B10702" t="s">
        <v>10212</v>
      </c>
      <c r="C10702" t="s">
        <v>11187</v>
      </c>
      <c r="D10702" t="s">
        <v>11188</v>
      </c>
      <c r="E10702" t="s">
        <v>11204</v>
      </c>
      <c r="F10702" t="s">
        <v>11205</v>
      </c>
    </row>
    <row r="10703" spans="1:6">
      <c r="A10703" t="s">
        <v>6922</v>
      </c>
      <c r="B10703" t="s">
        <v>11190</v>
      </c>
      <c r="C10703" t="s">
        <v>12077</v>
      </c>
      <c r="D10703" t="s">
        <v>13448</v>
      </c>
      <c r="E10703" t="s">
        <v>13448</v>
      </c>
      <c r="F10703" t="s">
        <v>13448</v>
      </c>
    </row>
    <row r="10704" spans="1:6">
      <c r="A10704" t="s">
        <v>6922</v>
      </c>
      <c r="B10704" t="s">
        <v>11193</v>
      </c>
      <c r="C10704" t="s">
        <v>1235</v>
      </c>
      <c r="D10704" t="s">
        <v>1235</v>
      </c>
      <c r="E10704" t="s">
        <v>1235</v>
      </c>
      <c r="F10704" t="s">
        <v>7691</v>
      </c>
    </row>
    <row r="10705" spans="1:6">
      <c r="A10705" t="s">
        <v>6922</v>
      </c>
      <c r="B10705" t="s">
        <v>11194</v>
      </c>
      <c r="C10705" t="s">
        <v>10364</v>
      </c>
      <c r="D10705" t="s">
        <v>6929</v>
      </c>
      <c r="E10705" t="s">
        <v>3963</v>
      </c>
      <c r="F10705" t="s">
        <v>1769</v>
      </c>
    </row>
    <row r="10706" spans="1:6">
      <c r="A10706" t="s">
        <v>6922</v>
      </c>
      <c r="B10706" t="s">
        <v>11195</v>
      </c>
      <c r="C10706" t="s">
        <v>647</v>
      </c>
      <c r="D10706" t="s">
        <v>11594</v>
      </c>
      <c r="E10706" t="s">
        <v>10870</v>
      </c>
      <c r="F10706" t="s">
        <v>6877</v>
      </c>
    </row>
    <row r="10707" spans="1:6">
      <c r="A10707" t="s">
        <v>6922</v>
      </c>
      <c r="B10707" t="s">
        <v>11197</v>
      </c>
      <c r="C10707" t="s">
        <v>800</v>
      </c>
      <c r="D10707" t="s">
        <v>2088</v>
      </c>
      <c r="E10707" t="s">
        <v>641</v>
      </c>
      <c r="F10707" t="s">
        <v>1383</v>
      </c>
    </row>
    <row r="10708" spans="1:6">
      <c r="A10708" t="s">
        <v>6922</v>
      </c>
      <c r="B10708" t="s">
        <v>11198</v>
      </c>
      <c r="C10708" t="s">
        <v>195</v>
      </c>
      <c r="D10708" t="s">
        <v>195</v>
      </c>
      <c r="E10708" t="s">
        <v>195</v>
      </c>
      <c r="F10708" t="s">
        <v>195</v>
      </c>
    </row>
    <row r="10709" spans="1:6">
      <c r="A10709" t="s">
        <v>6922</v>
      </c>
      <c r="B10709" t="s">
        <v>11199</v>
      </c>
      <c r="C10709" t="s">
        <v>11744</v>
      </c>
      <c r="D10709" t="s">
        <v>464</v>
      </c>
      <c r="E10709" t="s">
        <v>10769</v>
      </c>
      <c r="F10709" t="s">
        <v>6478</v>
      </c>
    </row>
    <row r="10710" spans="1:6">
      <c r="A10710" t="s">
        <v>6922</v>
      </c>
      <c r="B10710" t="s">
        <v>11200</v>
      </c>
      <c r="C10710" t="s">
        <v>2746</v>
      </c>
      <c r="D10710" t="s">
        <v>3835</v>
      </c>
      <c r="E10710" t="s">
        <v>11933</v>
      </c>
      <c r="F10710" t="s">
        <v>918</v>
      </c>
    </row>
    <row r="10711" spans="1:6">
      <c r="A10711" t="s">
        <v>6922</v>
      </c>
      <c r="B10711" t="s">
        <v>11202</v>
      </c>
      <c r="C10711" t="s">
        <v>4347</v>
      </c>
      <c r="D10711" t="s">
        <v>12063</v>
      </c>
      <c r="E10711" t="s">
        <v>6365</v>
      </c>
      <c r="F10711" t="s">
        <v>1742</v>
      </c>
    </row>
    <row r="10712" spans="1:6">
      <c r="A10712" t="s">
        <v>6925</v>
      </c>
      <c r="B10712" t="s">
        <v>10212</v>
      </c>
      <c r="C10712" t="s">
        <v>11186</v>
      </c>
      <c r="D10712" t="s">
        <v>11187</v>
      </c>
      <c r="E10712" t="s">
        <v>11188</v>
      </c>
      <c r="F10712" t="s">
        <v>11204</v>
      </c>
    </row>
    <row r="10713" spans="1:6">
      <c r="A10713" t="s">
        <v>6925</v>
      </c>
      <c r="B10713" t="s">
        <v>11190</v>
      </c>
      <c r="C10713" t="s">
        <v>11894</v>
      </c>
      <c r="D10713" t="s">
        <v>854</v>
      </c>
      <c r="E10713" t="s">
        <v>854</v>
      </c>
      <c r="F10713" t="s">
        <v>7264</v>
      </c>
    </row>
    <row r="10714" spans="1:6">
      <c r="A10714" t="s">
        <v>6925</v>
      </c>
      <c r="B10714" t="s">
        <v>11193</v>
      </c>
      <c r="C10714" t="s">
        <v>13573</v>
      </c>
      <c r="D10714" t="s">
        <v>12352</v>
      </c>
      <c r="E10714" t="s">
        <v>10594</v>
      </c>
      <c r="F10714" t="s">
        <v>7691</v>
      </c>
    </row>
    <row r="10715" spans="1:6">
      <c r="A10715" t="s">
        <v>6925</v>
      </c>
      <c r="B10715" t="s">
        <v>11194</v>
      </c>
      <c r="C10715" t="s">
        <v>2446</v>
      </c>
      <c r="D10715" t="s">
        <v>2525</v>
      </c>
      <c r="E10715" t="s">
        <v>570</v>
      </c>
      <c r="F10715" t="s">
        <v>5078</v>
      </c>
    </row>
    <row r="10716" spans="1:6">
      <c r="A10716" t="s">
        <v>6925</v>
      </c>
      <c r="B10716" t="s">
        <v>11195</v>
      </c>
      <c r="C10716" t="s">
        <v>2596</v>
      </c>
      <c r="D10716" t="s">
        <v>5117</v>
      </c>
      <c r="E10716" t="s">
        <v>10497</v>
      </c>
      <c r="F10716" t="s">
        <v>13574</v>
      </c>
    </row>
    <row r="10717" spans="1:6">
      <c r="A10717" t="s">
        <v>6925</v>
      </c>
      <c r="B10717" t="s">
        <v>11197</v>
      </c>
      <c r="C10717" t="s">
        <v>1708</v>
      </c>
      <c r="D10717" t="s">
        <v>11267</v>
      </c>
      <c r="E10717" t="s">
        <v>633</v>
      </c>
      <c r="F10717" t="s">
        <v>593</v>
      </c>
    </row>
    <row r="10718" spans="1:6">
      <c r="A10718" t="s">
        <v>6925</v>
      </c>
      <c r="B10718" t="s">
        <v>11198</v>
      </c>
      <c r="C10718" t="s">
        <v>7691</v>
      </c>
      <c r="D10718" t="s">
        <v>7691</v>
      </c>
      <c r="E10718" t="s">
        <v>7691</v>
      </c>
      <c r="F10718" t="s">
        <v>7691</v>
      </c>
    </row>
    <row r="10719" spans="1:6">
      <c r="A10719" t="s">
        <v>6925</v>
      </c>
      <c r="B10719" t="s">
        <v>11199</v>
      </c>
      <c r="C10719" t="s">
        <v>7691</v>
      </c>
      <c r="D10719" t="s">
        <v>7691</v>
      </c>
      <c r="E10719" t="s">
        <v>3797</v>
      </c>
      <c r="F10719" t="s">
        <v>3561</v>
      </c>
    </row>
    <row r="10720" spans="1:6">
      <c r="A10720" t="s">
        <v>6925</v>
      </c>
      <c r="B10720" t="s">
        <v>11200</v>
      </c>
      <c r="C10720" t="s">
        <v>4220</v>
      </c>
      <c r="D10720" t="s">
        <v>7118</v>
      </c>
      <c r="E10720" t="s">
        <v>1803</v>
      </c>
      <c r="F10720" t="s">
        <v>2930</v>
      </c>
    </row>
    <row r="10721" spans="1:6">
      <c r="A10721" t="s">
        <v>6925</v>
      </c>
      <c r="B10721" t="s">
        <v>11202</v>
      </c>
      <c r="C10721" t="s">
        <v>11302</v>
      </c>
      <c r="D10721" t="s">
        <v>12551</v>
      </c>
      <c r="E10721" t="s">
        <v>6917</v>
      </c>
      <c r="F10721" t="s">
        <v>12541</v>
      </c>
    </row>
    <row r="10722" spans="1:6">
      <c r="A10722" t="s">
        <v>6932</v>
      </c>
      <c r="B10722" t="s">
        <v>10212</v>
      </c>
      <c r="C10722" t="s">
        <v>11187</v>
      </c>
      <c r="D10722" t="s">
        <v>11204</v>
      </c>
      <c r="E10722" t="s">
        <v>11205</v>
      </c>
      <c r="F10722" t="s">
        <v>11327</v>
      </c>
    </row>
    <row r="10723" spans="1:6">
      <c r="A10723" t="s">
        <v>6932</v>
      </c>
      <c r="B10723" t="s">
        <v>11190</v>
      </c>
      <c r="C10723" t="s">
        <v>12564</v>
      </c>
      <c r="D10723" t="s">
        <v>12564</v>
      </c>
      <c r="E10723" t="s">
        <v>12564</v>
      </c>
      <c r="F10723" t="s">
        <v>12564</v>
      </c>
    </row>
    <row r="10724" spans="1:6">
      <c r="A10724" t="s">
        <v>6932</v>
      </c>
      <c r="B10724" t="s">
        <v>11193</v>
      </c>
      <c r="C10724" t="s">
        <v>11420</v>
      </c>
      <c r="D10724" t="s">
        <v>11420</v>
      </c>
      <c r="E10724" t="s">
        <v>11420</v>
      </c>
      <c r="F10724" t="s">
        <v>11420</v>
      </c>
    </row>
    <row r="10725" spans="1:6">
      <c r="A10725" t="s">
        <v>6932</v>
      </c>
      <c r="B10725" t="s">
        <v>11194</v>
      </c>
      <c r="C10725" t="s">
        <v>7691</v>
      </c>
      <c r="D10725" t="s">
        <v>7691</v>
      </c>
      <c r="E10725" t="s">
        <v>7691</v>
      </c>
      <c r="F10725" t="s">
        <v>7691</v>
      </c>
    </row>
    <row r="10726" spans="1:6">
      <c r="A10726" t="s">
        <v>6932</v>
      </c>
      <c r="B10726" t="s">
        <v>11195</v>
      </c>
      <c r="C10726" t="s">
        <v>6987</v>
      </c>
      <c r="D10726" t="s">
        <v>12289</v>
      </c>
      <c r="E10726" t="s">
        <v>13575</v>
      </c>
      <c r="F10726" t="s">
        <v>13576</v>
      </c>
    </row>
    <row r="10727" spans="1:6">
      <c r="A10727" t="s">
        <v>6932</v>
      </c>
      <c r="B10727" t="s">
        <v>11197</v>
      </c>
      <c r="C10727" t="s">
        <v>7691</v>
      </c>
      <c r="D10727" t="s">
        <v>7691</v>
      </c>
      <c r="E10727" t="s">
        <v>1113</v>
      </c>
      <c r="F10727" t="s">
        <v>7691</v>
      </c>
    </row>
    <row r="10728" spans="1:6">
      <c r="A10728" t="s">
        <v>6932</v>
      </c>
      <c r="B10728" t="s">
        <v>11198</v>
      </c>
      <c r="C10728" t="s">
        <v>7691</v>
      </c>
      <c r="D10728" t="s">
        <v>7691</v>
      </c>
      <c r="E10728" t="s">
        <v>7691</v>
      </c>
      <c r="F10728" t="s">
        <v>7691</v>
      </c>
    </row>
    <row r="10729" spans="1:6">
      <c r="A10729" t="s">
        <v>6932</v>
      </c>
      <c r="B10729" t="s">
        <v>11199</v>
      </c>
      <c r="C10729" t="s">
        <v>7691</v>
      </c>
      <c r="D10729" t="s">
        <v>7691</v>
      </c>
      <c r="E10729" t="s">
        <v>7691</v>
      </c>
      <c r="F10729" t="s">
        <v>7691</v>
      </c>
    </row>
    <row r="10730" spans="1:6">
      <c r="A10730" t="s">
        <v>6932</v>
      </c>
      <c r="B10730" t="s">
        <v>11200</v>
      </c>
      <c r="C10730" t="s">
        <v>6987</v>
      </c>
      <c r="D10730" t="s">
        <v>12289</v>
      </c>
      <c r="E10730" t="s">
        <v>8562</v>
      </c>
      <c r="F10730" t="s">
        <v>13576</v>
      </c>
    </row>
    <row r="10731" spans="1:6">
      <c r="A10731" t="s">
        <v>6932</v>
      </c>
      <c r="B10731" t="s">
        <v>11202</v>
      </c>
      <c r="C10731" t="s">
        <v>12863</v>
      </c>
      <c r="D10731" t="s">
        <v>12161</v>
      </c>
      <c r="E10731" t="s">
        <v>12258</v>
      </c>
      <c r="F10731" t="s">
        <v>13577</v>
      </c>
    </row>
    <row r="10732" spans="1:6">
      <c r="A10732" t="s">
        <v>6945</v>
      </c>
      <c r="B10732" t="s">
        <v>10212</v>
      </c>
      <c r="C10732" t="s">
        <v>11187</v>
      </c>
      <c r="D10732" t="s">
        <v>11188</v>
      </c>
      <c r="E10732" t="s">
        <v>11204</v>
      </c>
      <c r="F10732" t="s">
        <v>11205</v>
      </c>
    </row>
    <row r="10733" spans="1:6">
      <c r="A10733" t="s">
        <v>6945</v>
      </c>
      <c r="B10733" t="s">
        <v>11190</v>
      </c>
      <c r="C10733" t="s">
        <v>13578</v>
      </c>
      <c r="D10733" t="s">
        <v>13184</v>
      </c>
      <c r="E10733" t="s">
        <v>10609</v>
      </c>
      <c r="F10733" t="s">
        <v>12697</v>
      </c>
    </row>
    <row r="10734" spans="1:6">
      <c r="A10734" t="s">
        <v>6945</v>
      </c>
      <c r="B10734" t="s">
        <v>11193</v>
      </c>
      <c r="C10734" t="s">
        <v>7691</v>
      </c>
      <c r="D10734" t="s">
        <v>7691</v>
      </c>
      <c r="E10734" t="s">
        <v>7691</v>
      </c>
      <c r="F10734" t="s">
        <v>7691</v>
      </c>
    </row>
    <row r="10735" spans="1:6">
      <c r="A10735" t="s">
        <v>6945</v>
      </c>
      <c r="B10735" t="s">
        <v>11194</v>
      </c>
      <c r="C10735" t="s">
        <v>11311</v>
      </c>
      <c r="D10735" t="s">
        <v>7062</v>
      </c>
      <c r="E10735" t="s">
        <v>2867</v>
      </c>
      <c r="F10735" t="s">
        <v>3459</v>
      </c>
    </row>
    <row r="10736" spans="1:6">
      <c r="A10736" t="s">
        <v>6945</v>
      </c>
      <c r="B10736" t="s">
        <v>11195</v>
      </c>
      <c r="C10736" t="s">
        <v>13579</v>
      </c>
      <c r="D10736" t="s">
        <v>828</v>
      </c>
      <c r="E10736" t="s">
        <v>12455</v>
      </c>
      <c r="F10736" t="s">
        <v>11485</v>
      </c>
    </row>
    <row r="10737" spans="1:6">
      <c r="A10737" t="s">
        <v>6945</v>
      </c>
      <c r="B10737" t="s">
        <v>11197</v>
      </c>
      <c r="C10737" t="s">
        <v>336</v>
      </c>
      <c r="D10737" t="s">
        <v>1079</v>
      </c>
      <c r="E10737" t="s">
        <v>122</v>
      </c>
      <c r="F10737" t="s">
        <v>1684</v>
      </c>
    </row>
    <row r="10738" spans="1:6">
      <c r="A10738" t="s">
        <v>6945</v>
      </c>
      <c r="B10738" t="s">
        <v>11198</v>
      </c>
      <c r="C10738" t="s">
        <v>1670</v>
      </c>
      <c r="D10738" t="s">
        <v>720</v>
      </c>
      <c r="E10738" t="s">
        <v>720</v>
      </c>
      <c r="F10738" t="s">
        <v>4115</v>
      </c>
    </row>
    <row r="10739" spans="1:6">
      <c r="A10739" t="s">
        <v>6945</v>
      </c>
      <c r="B10739" t="s">
        <v>11199</v>
      </c>
      <c r="C10739" t="s">
        <v>1381</v>
      </c>
      <c r="D10739" t="s">
        <v>4587</v>
      </c>
      <c r="E10739" t="s">
        <v>11457</v>
      </c>
      <c r="F10739" t="s">
        <v>269</v>
      </c>
    </row>
    <row r="10740" spans="1:6">
      <c r="A10740" t="s">
        <v>6945</v>
      </c>
      <c r="B10740" t="s">
        <v>11200</v>
      </c>
      <c r="C10740" t="s">
        <v>2797</v>
      </c>
      <c r="D10740" t="s">
        <v>3302</v>
      </c>
      <c r="E10740" t="s">
        <v>11373</v>
      </c>
      <c r="F10740" t="s">
        <v>5549</v>
      </c>
    </row>
    <row r="10741" spans="1:6">
      <c r="A10741" t="s">
        <v>6945</v>
      </c>
      <c r="B10741" t="s">
        <v>11202</v>
      </c>
      <c r="C10741" t="s">
        <v>4218</v>
      </c>
      <c r="D10741" t="s">
        <v>2254</v>
      </c>
      <c r="E10741" t="s">
        <v>11029</v>
      </c>
      <c r="F10741" t="s">
        <v>3222</v>
      </c>
    </row>
    <row r="10742" spans="1:6">
      <c r="A10742" t="s">
        <v>6952</v>
      </c>
      <c r="B10742" t="s">
        <v>10212</v>
      </c>
      <c r="C10742" t="s">
        <v>11187</v>
      </c>
      <c r="D10742" t="s">
        <v>11204</v>
      </c>
      <c r="E10742" t="s">
        <v>11903</v>
      </c>
      <c r="F10742" t="s">
        <v>11904</v>
      </c>
    </row>
    <row r="10743" spans="1:6">
      <c r="A10743" t="s">
        <v>6952</v>
      </c>
      <c r="B10743" t="s">
        <v>11190</v>
      </c>
      <c r="C10743" t="s">
        <v>2390</v>
      </c>
      <c r="D10743" t="s">
        <v>13580</v>
      </c>
      <c r="E10743" t="s">
        <v>12883</v>
      </c>
      <c r="F10743" t="s">
        <v>12883</v>
      </c>
    </row>
    <row r="10744" spans="1:6">
      <c r="A10744" t="s">
        <v>6952</v>
      </c>
      <c r="B10744" t="s">
        <v>11193</v>
      </c>
      <c r="C10744" t="s">
        <v>7691</v>
      </c>
      <c r="D10744" t="s">
        <v>7691</v>
      </c>
      <c r="E10744" t="s">
        <v>7691</v>
      </c>
      <c r="F10744" t="s">
        <v>7691</v>
      </c>
    </row>
    <row r="10745" spans="1:6">
      <c r="A10745" t="s">
        <v>6952</v>
      </c>
      <c r="B10745" t="s">
        <v>11194</v>
      </c>
      <c r="C10745" t="s">
        <v>4979</v>
      </c>
      <c r="D10745" t="s">
        <v>3188</v>
      </c>
      <c r="E10745" t="s">
        <v>400</v>
      </c>
      <c r="F10745" t="s">
        <v>11091</v>
      </c>
    </row>
    <row r="10746" spans="1:6">
      <c r="A10746" t="s">
        <v>6952</v>
      </c>
      <c r="B10746" t="s">
        <v>11195</v>
      </c>
      <c r="C10746" t="s">
        <v>4810</v>
      </c>
      <c r="D10746" t="s">
        <v>6626</v>
      </c>
      <c r="E10746" t="s">
        <v>7468</v>
      </c>
      <c r="F10746" t="s">
        <v>11843</v>
      </c>
    </row>
    <row r="10747" spans="1:6">
      <c r="A10747" t="s">
        <v>6952</v>
      </c>
      <c r="B10747" t="s">
        <v>11197</v>
      </c>
      <c r="C10747" t="s">
        <v>719</v>
      </c>
      <c r="D10747" t="s">
        <v>719</v>
      </c>
      <c r="E10747" t="s">
        <v>84</v>
      </c>
      <c r="F10747" t="s">
        <v>581</v>
      </c>
    </row>
    <row r="10748" spans="1:6">
      <c r="A10748" t="s">
        <v>6952</v>
      </c>
      <c r="B10748" t="s">
        <v>11198</v>
      </c>
      <c r="C10748" t="s">
        <v>7691</v>
      </c>
      <c r="D10748" t="s">
        <v>7691</v>
      </c>
      <c r="E10748" t="s">
        <v>7691</v>
      </c>
      <c r="F10748" t="s">
        <v>7691</v>
      </c>
    </row>
    <row r="10749" spans="1:6">
      <c r="A10749" t="s">
        <v>6952</v>
      </c>
      <c r="B10749" t="s">
        <v>11199</v>
      </c>
      <c r="C10749" t="s">
        <v>11287</v>
      </c>
      <c r="D10749" t="s">
        <v>6097</v>
      </c>
      <c r="E10749" t="s">
        <v>10290</v>
      </c>
      <c r="F10749" t="s">
        <v>4284</v>
      </c>
    </row>
    <row r="10750" spans="1:6">
      <c r="A10750" t="s">
        <v>6952</v>
      </c>
      <c r="B10750" t="s">
        <v>11200</v>
      </c>
      <c r="C10750" t="s">
        <v>458</v>
      </c>
      <c r="D10750" t="s">
        <v>1858</v>
      </c>
      <c r="E10750" t="s">
        <v>3149</v>
      </c>
      <c r="F10750" t="s">
        <v>609</v>
      </c>
    </row>
    <row r="10751" spans="1:6">
      <c r="A10751" t="s">
        <v>6952</v>
      </c>
      <c r="B10751" t="s">
        <v>11202</v>
      </c>
      <c r="C10751" t="s">
        <v>6199</v>
      </c>
      <c r="D10751" t="s">
        <v>392</v>
      </c>
      <c r="E10751" t="s">
        <v>2293</v>
      </c>
      <c r="F10751" t="s">
        <v>457</v>
      </c>
    </row>
    <row r="10752" spans="1:6">
      <c r="A10752" t="s">
        <v>6959</v>
      </c>
      <c r="B10752" t="s">
        <v>10212</v>
      </c>
      <c r="C10752" t="s">
        <v>11186</v>
      </c>
      <c r="D10752" t="s">
        <v>11187</v>
      </c>
      <c r="E10752" t="s">
        <v>11204</v>
      </c>
      <c r="F10752" t="s">
        <v>11205</v>
      </c>
    </row>
    <row r="10753" spans="1:6">
      <c r="A10753" t="s">
        <v>6959</v>
      </c>
      <c r="B10753" t="s">
        <v>11190</v>
      </c>
      <c r="C10753" t="s">
        <v>13581</v>
      </c>
      <c r="D10753" t="s">
        <v>13581</v>
      </c>
      <c r="E10753" t="s">
        <v>13581</v>
      </c>
      <c r="F10753" t="s">
        <v>13582</v>
      </c>
    </row>
    <row r="10754" spans="1:6">
      <c r="A10754" t="s">
        <v>6959</v>
      </c>
      <c r="B10754" t="s">
        <v>11193</v>
      </c>
      <c r="C10754" t="s">
        <v>13583</v>
      </c>
      <c r="D10754" t="s">
        <v>13583</v>
      </c>
      <c r="E10754" t="s">
        <v>13583</v>
      </c>
      <c r="F10754" t="s">
        <v>13583</v>
      </c>
    </row>
    <row r="10755" spans="1:6">
      <c r="A10755" t="s">
        <v>6959</v>
      </c>
      <c r="B10755" t="s">
        <v>11194</v>
      </c>
      <c r="C10755" t="s">
        <v>7691</v>
      </c>
      <c r="D10755" t="s">
        <v>7691</v>
      </c>
      <c r="E10755" t="s">
        <v>7691</v>
      </c>
      <c r="F10755" t="s">
        <v>7691</v>
      </c>
    </row>
    <row r="10756" spans="1:6">
      <c r="A10756" t="s">
        <v>6959</v>
      </c>
      <c r="B10756" t="s">
        <v>11195</v>
      </c>
      <c r="C10756" t="s">
        <v>253</v>
      </c>
      <c r="D10756" t="s">
        <v>269</v>
      </c>
      <c r="E10756" t="s">
        <v>6635</v>
      </c>
      <c r="F10756" t="s">
        <v>12049</v>
      </c>
    </row>
    <row r="10757" spans="1:6">
      <c r="A10757" t="s">
        <v>6959</v>
      </c>
      <c r="B10757" t="s">
        <v>11197</v>
      </c>
      <c r="C10757" t="s">
        <v>1079</v>
      </c>
      <c r="D10757" t="s">
        <v>1079</v>
      </c>
      <c r="E10757" t="s">
        <v>1079</v>
      </c>
      <c r="F10757" t="s">
        <v>1079</v>
      </c>
    </row>
    <row r="10758" spans="1:6">
      <c r="A10758" t="s">
        <v>6959</v>
      </c>
      <c r="B10758" t="s">
        <v>11198</v>
      </c>
      <c r="C10758" t="s">
        <v>7691</v>
      </c>
      <c r="D10758" t="s">
        <v>7691</v>
      </c>
      <c r="E10758" t="s">
        <v>7691</v>
      </c>
      <c r="F10758" t="s">
        <v>7691</v>
      </c>
    </row>
    <row r="10759" spans="1:6">
      <c r="A10759" t="s">
        <v>6959</v>
      </c>
      <c r="B10759" t="s">
        <v>11199</v>
      </c>
      <c r="C10759" t="s">
        <v>7691</v>
      </c>
      <c r="D10759" t="s">
        <v>7691</v>
      </c>
      <c r="E10759" t="s">
        <v>7691</v>
      </c>
      <c r="F10759" t="s">
        <v>7691</v>
      </c>
    </row>
    <row r="10760" spans="1:6">
      <c r="A10760" t="s">
        <v>6959</v>
      </c>
      <c r="B10760" t="s">
        <v>11200</v>
      </c>
      <c r="C10760" t="s">
        <v>10299</v>
      </c>
      <c r="D10760" t="s">
        <v>961</v>
      </c>
      <c r="E10760" t="s">
        <v>7352</v>
      </c>
      <c r="F10760" t="s">
        <v>4220</v>
      </c>
    </row>
    <row r="10761" spans="1:6">
      <c r="A10761" t="s">
        <v>6959</v>
      </c>
      <c r="B10761" t="s">
        <v>11202</v>
      </c>
      <c r="C10761" t="s">
        <v>11075</v>
      </c>
      <c r="D10761" t="s">
        <v>12537</v>
      </c>
      <c r="E10761" t="s">
        <v>10900</v>
      </c>
      <c r="F10761" t="s">
        <v>11529</v>
      </c>
    </row>
    <row r="10762" spans="1:6">
      <c r="A10762" t="s">
        <v>6963</v>
      </c>
      <c r="B10762" t="s">
        <v>10212</v>
      </c>
      <c r="C10762" t="s">
        <v>11186</v>
      </c>
      <c r="D10762" t="s">
        <v>11187</v>
      </c>
      <c r="E10762" t="s">
        <v>11188</v>
      </c>
      <c r="F10762" t="s">
        <v>11204</v>
      </c>
    </row>
    <row r="10763" spans="1:6">
      <c r="A10763" t="s">
        <v>6963</v>
      </c>
      <c r="B10763" t="s">
        <v>11190</v>
      </c>
      <c r="C10763" t="s">
        <v>1692</v>
      </c>
      <c r="D10763" t="s">
        <v>7302</v>
      </c>
      <c r="E10763" t="s">
        <v>13584</v>
      </c>
      <c r="F10763" t="s">
        <v>13584</v>
      </c>
    </row>
    <row r="10764" spans="1:6">
      <c r="A10764" t="s">
        <v>6963</v>
      </c>
      <c r="B10764" t="s">
        <v>11193</v>
      </c>
      <c r="C10764" t="s">
        <v>122</v>
      </c>
      <c r="D10764" t="s">
        <v>1684</v>
      </c>
      <c r="E10764" t="s">
        <v>2181</v>
      </c>
      <c r="F10764" t="s">
        <v>593</v>
      </c>
    </row>
    <row r="10765" spans="1:6">
      <c r="A10765" t="s">
        <v>6963</v>
      </c>
      <c r="B10765" t="s">
        <v>11194</v>
      </c>
      <c r="C10765" t="s">
        <v>10539</v>
      </c>
      <c r="D10765" t="s">
        <v>7278</v>
      </c>
      <c r="E10765" t="s">
        <v>2951</v>
      </c>
      <c r="F10765" t="s">
        <v>5018</v>
      </c>
    </row>
    <row r="10766" spans="1:6">
      <c r="A10766" t="s">
        <v>6963</v>
      </c>
      <c r="B10766" t="s">
        <v>11195</v>
      </c>
      <c r="C10766" t="s">
        <v>4906</v>
      </c>
      <c r="D10766" t="s">
        <v>10453</v>
      </c>
      <c r="E10766" t="s">
        <v>1220</v>
      </c>
      <c r="F10766" t="s">
        <v>11283</v>
      </c>
    </row>
    <row r="10767" spans="1:6">
      <c r="A10767" t="s">
        <v>6963</v>
      </c>
      <c r="B10767" t="s">
        <v>11197</v>
      </c>
      <c r="C10767" t="s">
        <v>1113</v>
      </c>
      <c r="D10767" t="s">
        <v>1113</v>
      </c>
      <c r="E10767" t="s">
        <v>1113</v>
      </c>
      <c r="F10767" t="s">
        <v>1113</v>
      </c>
    </row>
    <row r="10768" spans="1:6">
      <c r="A10768" t="s">
        <v>6963</v>
      </c>
      <c r="B10768" t="s">
        <v>11198</v>
      </c>
      <c r="C10768" t="s">
        <v>1627</v>
      </c>
      <c r="D10768" t="s">
        <v>767</v>
      </c>
      <c r="E10768" t="s">
        <v>767</v>
      </c>
      <c r="F10768" t="s">
        <v>767</v>
      </c>
    </row>
    <row r="10769" spans="1:6">
      <c r="A10769" t="s">
        <v>6963</v>
      </c>
      <c r="B10769" t="s">
        <v>11199</v>
      </c>
      <c r="C10769" t="s">
        <v>7145</v>
      </c>
      <c r="D10769" t="s">
        <v>5373</v>
      </c>
      <c r="E10769" t="s">
        <v>12427</v>
      </c>
      <c r="F10769" t="s">
        <v>2630</v>
      </c>
    </row>
    <row r="10770" spans="1:6">
      <c r="A10770" t="s">
        <v>6963</v>
      </c>
      <c r="B10770" t="s">
        <v>11200</v>
      </c>
      <c r="C10770" t="s">
        <v>5105</v>
      </c>
      <c r="D10770" t="s">
        <v>11418</v>
      </c>
      <c r="E10770" t="s">
        <v>4409</v>
      </c>
      <c r="F10770" t="s">
        <v>1177</v>
      </c>
    </row>
    <row r="10771" spans="1:6">
      <c r="A10771" t="s">
        <v>6963</v>
      </c>
      <c r="B10771" t="s">
        <v>11202</v>
      </c>
      <c r="C10771" t="s">
        <v>5859</v>
      </c>
      <c r="D10771" t="s">
        <v>2168</v>
      </c>
      <c r="E10771" t="s">
        <v>11551</v>
      </c>
      <c r="F10771" t="s">
        <v>1224</v>
      </c>
    </row>
    <row r="10772" spans="1:6">
      <c r="A10772" t="s">
        <v>6968</v>
      </c>
      <c r="B10772" t="s">
        <v>10212</v>
      </c>
      <c r="C10772" t="s">
        <v>11186</v>
      </c>
      <c r="D10772" t="s">
        <v>11187</v>
      </c>
      <c r="E10772" t="s">
        <v>11188</v>
      </c>
      <c r="F10772" t="s">
        <v>11204</v>
      </c>
    </row>
    <row r="10773" spans="1:6">
      <c r="A10773" t="s">
        <v>6968</v>
      </c>
      <c r="B10773" t="s">
        <v>11190</v>
      </c>
      <c r="C10773" t="s">
        <v>13585</v>
      </c>
      <c r="D10773" t="s">
        <v>10330</v>
      </c>
      <c r="E10773" t="s">
        <v>11675</v>
      </c>
      <c r="F10773" t="s">
        <v>11675</v>
      </c>
    </row>
    <row r="10774" spans="1:6">
      <c r="A10774" t="s">
        <v>6968</v>
      </c>
      <c r="B10774" t="s">
        <v>11193</v>
      </c>
      <c r="C10774" t="s">
        <v>7691</v>
      </c>
      <c r="D10774" t="s">
        <v>7691</v>
      </c>
      <c r="E10774" t="s">
        <v>7691</v>
      </c>
      <c r="F10774" t="s">
        <v>7691</v>
      </c>
    </row>
    <row r="10775" spans="1:6">
      <c r="A10775" t="s">
        <v>6968</v>
      </c>
      <c r="B10775" t="s">
        <v>11194</v>
      </c>
      <c r="C10775" t="s">
        <v>1235</v>
      </c>
      <c r="D10775" t="s">
        <v>416</v>
      </c>
      <c r="E10775" t="s">
        <v>767</v>
      </c>
      <c r="F10775" t="s">
        <v>3017</v>
      </c>
    </row>
    <row r="10776" spans="1:6">
      <c r="A10776" t="s">
        <v>6968</v>
      </c>
      <c r="B10776" t="s">
        <v>11195</v>
      </c>
      <c r="C10776" t="s">
        <v>3314</v>
      </c>
      <c r="D10776" t="s">
        <v>11417</v>
      </c>
      <c r="E10776" t="s">
        <v>11379</v>
      </c>
      <c r="F10776" t="s">
        <v>11029</v>
      </c>
    </row>
    <row r="10777" spans="1:6">
      <c r="A10777" t="s">
        <v>6968</v>
      </c>
      <c r="B10777" t="s">
        <v>11197</v>
      </c>
      <c r="C10777" t="s">
        <v>1940</v>
      </c>
      <c r="D10777" t="s">
        <v>104</v>
      </c>
      <c r="E10777" t="s">
        <v>1396</v>
      </c>
      <c r="F10777" t="s">
        <v>1396</v>
      </c>
    </row>
    <row r="10778" spans="1:6">
      <c r="A10778" t="s">
        <v>6968</v>
      </c>
      <c r="B10778" t="s">
        <v>11198</v>
      </c>
      <c r="C10778" t="s">
        <v>7691</v>
      </c>
      <c r="D10778" t="s">
        <v>7691</v>
      </c>
      <c r="E10778" t="s">
        <v>7691</v>
      </c>
      <c r="F10778" t="s">
        <v>7691</v>
      </c>
    </row>
    <row r="10779" spans="1:6">
      <c r="A10779" t="s">
        <v>6968</v>
      </c>
      <c r="B10779" t="s">
        <v>11199</v>
      </c>
      <c r="C10779" t="s">
        <v>7691</v>
      </c>
      <c r="D10779" t="s">
        <v>7691</v>
      </c>
      <c r="E10779" t="s">
        <v>7691</v>
      </c>
      <c r="F10779" t="s">
        <v>7691</v>
      </c>
    </row>
    <row r="10780" spans="1:6">
      <c r="A10780" t="s">
        <v>6968</v>
      </c>
      <c r="B10780" t="s">
        <v>11200</v>
      </c>
      <c r="C10780" t="s">
        <v>11777</v>
      </c>
      <c r="D10780" t="s">
        <v>4324</v>
      </c>
      <c r="E10780" t="s">
        <v>11923</v>
      </c>
      <c r="F10780" t="s">
        <v>3173</v>
      </c>
    </row>
    <row r="10781" spans="1:6">
      <c r="A10781" t="s">
        <v>6968</v>
      </c>
      <c r="B10781" t="s">
        <v>11202</v>
      </c>
      <c r="C10781" t="s">
        <v>211</v>
      </c>
      <c r="D10781" t="s">
        <v>11054</v>
      </c>
      <c r="E10781" t="s">
        <v>1372</v>
      </c>
      <c r="F10781" t="s">
        <v>4225</v>
      </c>
    </row>
    <row r="10782" spans="1:6">
      <c r="A10782" t="s">
        <v>6973</v>
      </c>
      <c r="B10782" t="s">
        <v>10212</v>
      </c>
      <c r="C10782" t="s">
        <v>12073</v>
      </c>
      <c r="D10782" t="s">
        <v>11186</v>
      </c>
      <c r="E10782" t="s">
        <v>11188</v>
      </c>
      <c r="F10782" t="s">
        <v>11189</v>
      </c>
    </row>
    <row r="10783" spans="1:6">
      <c r="A10783" t="s">
        <v>6973</v>
      </c>
      <c r="B10783" t="s">
        <v>11190</v>
      </c>
      <c r="C10783" t="s">
        <v>1059</v>
      </c>
      <c r="D10783" t="s">
        <v>12953</v>
      </c>
      <c r="E10783" t="s">
        <v>12953</v>
      </c>
      <c r="F10783" t="s">
        <v>1059</v>
      </c>
    </row>
    <row r="10784" spans="1:6">
      <c r="A10784" t="s">
        <v>6973</v>
      </c>
      <c r="B10784" t="s">
        <v>11193</v>
      </c>
      <c r="C10784" t="s">
        <v>12098</v>
      </c>
      <c r="D10784" t="s">
        <v>4635</v>
      </c>
      <c r="E10784" t="s">
        <v>4635</v>
      </c>
      <c r="F10784" t="s">
        <v>12098</v>
      </c>
    </row>
    <row r="10785" spans="1:6">
      <c r="A10785" t="s">
        <v>6973</v>
      </c>
      <c r="B10785" t="s">
        <v>11194</v>
      </c>
      <c r="C10785" t="s">
        <v>7691</v>
      </c>
      <c r="D10785" t="s">
        <v>7691</v>
      </c>
      <c r="E10785" t="s">
        <v>7691</v>
      </c>
      <c r="F10785" t="s">
        <v>7691</v>
      </c>
    </row>
    <row r="10786" spans="1:6">
      <c r="A10786" t="s">
        <v>6973</v>
      </c>
      <c r="B10786" t="s">
        <v>11195</v>
      </c>
      <c r="C10786" t="s">
        <v>235</v>
      </c>
      <c r="D10786" t="s">
        <v>2309</v>
      </c>
      <c r="E10786" t="s">
        <v>4144</v>
      </c>
      <c r="F10786" t="s">
        <v>235</v>
      </c>
    </row>
    <row r="10787" spans="1:6">
      <c r="A10787" t="s">
        <v>6973</v>
      </c>
      <c r="B10787" t="s">
        <v>11197</v>
      </c>
      <c r="C10787" t="s">
        <v>7691</v>
      </c>
      <c r="D10787" t="s">
        <v>7691</v>
      </c>
      <c r="E10787" t="s">
        <v>7691</v>
      </c>
      <c r="F10787" t="s">
        <v>7691</v>
      </c>
    </row>
    <row r="10788" spans="1:6">
      <c r="A10788" t="s">
        <v>6973</v>
      </c>
      <c r="B10788" t="s">
        <v>11198</v>
      </c>
      <c r="C10788" t="s">
        <v>7691</v>
      </c>
      <c r="D10788" t="s">
        <v>7691</v>
      </c>
      <c r="E10788" t="s">
        <v>7691</v>
      </c>
      <c r="F10788" t="s">
        <v>7691</v>
      </c>
    </row>
    <row r="10789" spans="1:6">
      <c r="A10789" t="s">
        <v>6973</v>
      </c>
      <c r="B10789" t="s">
        <v>11199</v>
      </c>
      <c r="C10789" t="s">
        <v>7691</v>
      </c>
      <c r="D10789" t="s">
        <v>7691</v>
      </c>
      <c r="E10789" t="s">
        <v>7691</v>
      </c>
      <c r="F10789" t="s">
        <v>7691</v>
      </c>
    </row>
    <row r="10790" spans="1:6">
      <c r="A10790" t="s">
        <v>6973</v>
      </c>
      <c r="B10790" t="s">
        <v>11200</v>
      </c>
      <c r="C10790" t="s">
        <v>235</v>
      </c>
      <c r="D10790" t="s">
        <v>2309</v>
      </c>
      <c r="E10790" t="s">
        <v>4144</v>
      </c>
      <c r="F10790" t="s">
        <v>235</v>
      </c>
    </row>
    <row r="10791" spans="1:6">
      <c r="A10791" t="s">
        <v>6973</v>
      </c>
      <c r="B10791" t="s">
        <v>11202</v>
      </c>
      <c r="C10791" t="s">
        <v>12152</v>
      </c>
      <c r="D10791" t="s">
        <v>2414</v>
      </c>
      <c r="E10791" t="s">
        <v>12783</v>
      </c>
      <c r="F10791" t="s">
        <v>12152</v>
      </c>
    </row>
    <row r="10792" spans="1:6">
      <c r="A10792" t="s">
        <v>6977</v>
      </c>
      <c r="B10792" t="s">
        <v>10212</v>
      </c>
      <c r="C10792" t="s">
        <v>11186</v>
      </c>
      <c r="D10792" t="s">
        <v>11187</v>
      </c>
      <c r="E10792" t="s">
        <v>11188</v>
      </c>
      <c r="F10792" t="s">
        <v>11204</v>
      </c>
    </row>
    <row r="10793" spans="1:6">
      <c r="A10793" t="s">
        <v>6977</v>
      </c>
      <c r="B10793" t="s">
        <v>11190</v>
      </c>
      <c r="C10793" t="s">
        <v>4597</v>
      </c>
      <c r="D10793" t="s">
        <v>4597</v>
      </c>
      <c r="E10793" t="s">
        <v>4597</v>
      </c>
      <c r="F10793" t="s">
        <v>4597</v>
      </c>
    </row>
    <row r="10794" spans="1:6">
      <c r="A10794" t="s">
        <v>6977</v>
      </c>
      <c r="B10794" t="s">
        <v>11193</v>
      </c>
      <c r="C10794" t="s">
        <v>892</v>
      </c>
      <c r="D10794" t="s">
        <v>892</v>
      </c>
      <c r="E10794" t="s">
        <v>892</v>
      </c>
      <c r="F10794" t="s">
        <v>892</v>
      </c>
    </row>
    <row r="10795" spans="1:6">
      <c r="A10795" t="s">
        <v>6977</v>
      </c>
      <c r="B10795" t="s">
        <v>11194</v>
      </c>
      <c r="C10795" t="s">
        <v>6491</v>
      </c>
      <c r="D10795" t="s">
        <v>11297</v>
      </c>
      <c r="E10795" t="s">
        <v>3841</v>
      </c>
      <c r="F10795" t="s">
        <v>12252</v>
      </c>
    </row>
    <row r="10796" spans="1:6">
      <c r="A10796" t="s">
        <v>6977</v>
      </c>
      <c r="B10796" t="s">
        <v>11195</v>
      </c>
      <c r="C10796" t="s">
        <v>10416</v>
      </c>
      <c r="D10796" t="s">
        <v>10754</v>
      </c>
      <c r="E10796" t="s">
        <v>6361</v>
      </c>
      <c r="F10796" t="s">
        <v>7595</v>
      </c>
    </row>
    <row r="10797" spans="1:6">
      <c r="A10797" t="s">
        <v>6977</v>
      </c>
      <c r="B10797" t="s">
        <v>11197</v>
      </c>
      <c r="C10797" t="s">
        <v>2822</v>
      </c>
      <c r="D10797" t="s">
        <v>334</v>
      </c>
      <c r="E10797" t="s">
        <v>104</v>
      </c>
      <c r="F10797" t="s">
        <v>122</v>
      </c>
    </row>
    <row r="10798" spans="1:6">
      <c r="A10798" t="s">
        <v>6977</v>
      </c>
      <c r="B10798" t="s">
        <v>11198</v>
      </c>
      <c r="C10798" t="s">
        <v>1015</v>
      </c>
      <c r="D10798" t="s">
        <v>7691</v>
      </c>
      <c r="E10798" t="s">
        <v>7691</v>
      </c>
      <c r="F10798" t="s">
        <v>7691</v>
      </c>
    </row>
    <row r="10799" spans="1:6">
      <c r="A10799" t="s">
        <v>6977</v>
      </c>
      <c r="B10799" t="s">
        <v>11199</v>
      </c>
      <c r="C10799" t="s">
        <v>1331</v>
      </c>
      <c r="D10799" t="s">
        <v>11995</v>
      </c>
      <c r="E10799" t="s">
        <v>5128</v>
      </c>
      <c r="F10799" t="s">
        <v>5128</v>
      </c>
    </row>
    <row r="10800" spans="1:6">
      <c r="A10800" t="s">
        <v>6977</v>
      </c>
      <c r="B10800" t="s">
        <v>11200</v>
      </c>
      <c r="C10800" t="s">
        <v>2621</v>
      </c>
      <c r="D10800" t="s">
        <v>63</v>
      </c>
      <c r="E10800" t="s">
        <v>3344</v>
      </c>
      <c r="F10800" t="s">
        <v>11265</v>
      </c>
    </row>
    <row r="10801" spans="1:6">
      <c r="A10801" t="s">
        <v>6977</v>
      </c>
      <c r="B10801" t="s">
        <v>11202</v>
      </c>
      <c r="C10801" t="s">
        <v>3828</v>
      </c>
      <c r="D10801" t="s">
        <v>3685</v>
      </c>
      <c r="E10801" t="s">
        <v>6474</v>
      </c>
      <c r="F10801" t="s">
        <v>2230</v>
      </c>
    </row>
    <row r="10802" spans="1:6">
      <c r="A10802" t="s">
        <v>6982</v>
      </c>
      <c r="B10802" t="s">
        <v>10212</v>
      </c>
      <c r="C10802" t="s">
        <v>11187</v>
      </c>
      <c r="D10802" t="s">
        <v>11188</v>
      </c>
      <c r="E10802" t="s">
        <v>11204</v>
      </c>
      <c r="F10802" t="s">
        <v>11205</v>
      </c>
    </row>
    <row r="10803" spans="1:6">
      <c r="A10803" t="s">
        <v>6982</v>
      </c>
      <c r="B10803" t="s">
        <v>11190</v>
      </c>
      <c r="C10803" t="s">
        <v>10614</v>
      </c>
      <c r="D10803" t="s">
        <v>10614</v>
      </c>
      <c r="E10803" t="s">
        <v>10614</v>
      </c>
      <c r="F10803" t="s">
        <v>10614</v>
      </c>
    </row>
    <row r="10804" spans="1:6">
      <c r="A10804" t="s">
        <v>6982</v>
      </c>
      <c r="B10804" t="s">
        <v>11193</v>
      </c>
      <c r="C10804" t="s">
        <v>7691</v>
      </c>
      <c r="D10804" t="s">
        <v>7691</v>
      </c>
      <c r="E10804" t="s">
        <v>7691</v>
      </c>
      <c r="F10804" t="s">
        <v>7691</v>
      </c>
    </row>
    <row r="10805" spans="1:6">
      <c r="A10805" t="s">
        <v>6982</v>
      </c>
      <c r="B10805" t="s">
        <v>11194</v>
      </c>
      <c r="C10805" t="s">
        <v>1085</v>
      </c>
      <c r="D10805" t="s">
        <v>1110</v>
      </c>
      <c r="E10805" t="s">
        <v>11701</v>
      </c>
      <c r="F10805" t="s">
        <v>83</v>
      </c>
    </row>
    <row r="10806" spans="1:6">
      <c r="A10806" t="s">
        <v>6982</v>
      </c>
      <c r="B10806" t="s">
        <v>11195</v>
      </c>
      <c r="C10806" t="s">
        <v>10855</v>
      </c>
      <c r="D10806" t="s">
        <v>7915</v>
      </c>
      <c r="E10806" t="s">
        <v>11425</v>
      </c>
      <c r="F10806" t="s">
        <v>2056</v>
      </c>
    </row>
    <row r="10807" spans="1:6">
      <c r="A10807" t="s">
        <v>6982</v>
      </c>
      <c r="B10807" t="s">
        <v>11197</v>
      </c>
      <c r="C10807" t="s">
        <v>1079</v>
      </c>
      <c r="D10807" t="s">
        <v>1079</v>
      </c>
      <c r="E10807" t="s">
        <v>336</v>
      </c>
      <c r="F10807" t="s">
        <v>1079</v>
      </c>
    </row>
    <row r="10808" spans="1:6">
      <c r="A10808" t="s">
        <v>6982</v>
      </c>
      <c r="B10808" t="s">
        <v>11198</v>
      </c>
      <c r="C10808" t="s">
        <v>262</v>
      </c>
      <c r="D10808" t="s">
        <v>1940</v>
      </c>
      <c r="E10808" t="s">
        <v>1940</v>
      </c>
      <c r="F10808" t="s">
        <v>1940</v>
      </c>
    </row>
    <row r="10809" spans="1:6">
      <c r="A10809" t="s">
        <v>6982</v>
      </c>
      <c r="B10809" t="s">
        <v>11199</v>
      </c>
      <c r="C10809" t="s">
        <v>6501</v>
      </c>
      <c r="D10809" t="s">
        <v>4895</v>
      </c>
      <c r="E10809" t="s">
        <v>4459</v>
      </c>
      <c r="F10809" t="s">
        <v>1177</v>
      </c>
    </row>
    <row r="10810" spans="1:6">
      <c r="A10810" t="s">
        <v>6982</v>
      </c>
      <c r="B10810" t="s">
        <v>11200</v>
      </c>
      <c r="C10810" t="s">
        <v>1233</v>
      </c>
      <c r="D10810" t="s">
        <v>7399</v>
      </c>
      <c r="E10810" t="s">
        <v>6096</v>
      </c>
      <c r="F10810" t="s">
        <v>3479</v>
      </c>
    </row>
    <row r="10811" spans="1:6">
      <c r="A10811" t="s">
        <v>6982</v>
      </c>
      <c r="B10811" t="s">
        <v>11202</v>
      </c>
      <c r="C10811" t="s">
        <v>4671</v>
      </c>
      <c r="D10811" t="s">
        <v>11781</v>
      </c>
      <c r="E10811" t="s">
        <v>2018</v>
      </c>
      <c r="F10811" t="s">
        <v>12630</v>
      </c>
    </row>
    <row r="10812" spans="1:6">
      <c r="A10812" t="s">
        <v>6989</v>
      </c>
      <c r="B10812" t="s">
        <v>10212</v>
      </c>
      <c r="C10812" t="s">
        <v>11187</v>
      </c>
      <c r="D10812" t="s">
        <v>11188</v>
      </c>
      <c r="E10812" t="s">
        <v>11204</v>
      </c>
      <c r="F10812" t="s">
        <v>11362</v>
      </c>
    </row>
    <row r="10813" spans="1:6">
      <c r="A10813" t="s">
        <v>6989</v>
      </c>
      <c r="B10813" t="s">
        <v>11190</v>
      </c>
      <c r="C10813" t="s">
        <v>10846</v>
      </c>
      <c r="D10813" t="s">
        <v>10846</v>
      </c>
      <c r="E10813" t="s">
        <v>10846</v>
      </c>
      <c r="F10813" t="s">
        <v>10846</v>
      </c>
    </row>
    <row r="10814" spans="1:6">
      <c r="A10814" t="s">
        <v>6989</v>
      </c>
      <c r="B10814" t="s">
        <v>11193</v>
      </c>
      <c r="C10814" t="s">
        <v>7691</v>
      </c>
      <c r="D10814" t="s">
        <v>7691</v>
      </c>
      <c r="E10814" t="s">
        <v>7691</v>
      </c>
      <c r="F10814" t="s">
        <v>7691</v>
      </c>
    </row>
    <row r="10815" spans="1:6">
      <c r="A10815" t="s">
        <v>6989</v>
      </c>
      <c r="B10815" t="s">
        <v>11194</v>
      </c>
      <c r="C10815" t="s">
        <v>1176</v>
      </c>
      <c r="D10815" t="s">
        <v>1355</v>
      </c>
      <c r="E10815" t="s">
        <v>495</v>
      </c>
      <c r="F10815" t="s">
        <v>4240</v>
      </c>
    </row>
    <row r="10816" spans="1:6">
      <c r="A10816" t="s">
        <v>6989</v>
      </c>
      <c r="B10816" t="s">
        <v>11195</v>
      </c>
      <c r="C10816" t="s">
        <v>3671</v>
      </c>
      <c r="D10816" t="s">
        <v>1645</v>
      </c>
      <c r="E10816" t="s">
        <v>2132</v>
      </c>
      <c r="F10816" t="s">
        <v>5336</v>
      </c>
    </row>
    <row r="10817" spans="1:6">
      <c r="A10817" t="s">
        <v>6989</v>
      </c>
      <c r="B10817" t="s">
        <v>11197</v>
      </c>
      <c r="C10817" t="s">
        <v>334</v>
      </c>
      <c r="D10817" t="s">
        <v>1940</v>
      </c>
      <c r="E10817" t="s">
        <v>1242</v>
      </c>
      <c r="F10817" t="s">
        <v>1242</v>
      </c>
    </row>
    <row r="10818" spans="1:6">
      <c r="A10818" t="s">
        <v>6989</v>
      </c>
      <c r="B10818" t="s">
        <v>11198</v>
      </c>
      <c r="C10818" t="s">
        <v>7691</v>
      </c>
      <c r="D10818" t="s">
        <v>7691</v>
      </c>
      <c r="E10818" t="s">
        <v>7691</v>
      </c>
      <c r="F10818" t="s">
        <v>7691</v>
      </c>
    </row>
    <row r="10819" spans="1:6">
      <c r="A10819" t="s">
        <v>6989</v>
      </c>
      <c r="B10819" t="s">
        <v>11199</v>
      </c>
      <c r="C10819" t="s">
        <v>1396</v>
      </c>
      <c r="D10819" t="s">
        <v>1396</v>
      </c>
      <c r="E10819" t="s">
        <v>1396</v>
      </c>
      <c r="F10819" t="s">
        <v>1396</v>
      </c>
    </row>
    <row r="10820" spans="1:6">
      <c r="A10820" t="s">
        <v>6989</v>
      </c>
      <c r="B10820" t="s">
        <v>11200</v>
      </c>
      <c r="C10820" t="s">
        <v>1659</v>
      </c>
      <c r="D10820" t="s">
        <v>3194</v>
      </c>
      <c r="E10820" t="s">
        <v>7991</v>
      </c>
      <c r="F10820" t="s">
        <v>3671</v>
      </c>
    </row>
    <row r="10821" spans="1:6">
      <c r="A10821" t="s">
        <v>6989</v>
      </c>
      <c r="B10821" t="s">
        <v>11202</v>
      </c>
      <c r="C10821" t="s">
        <v>12571</v>
      </c>
      <c r="D10821" t="s">
        <v>3299</v>
      </c>
      <c r="E10821" t="s">
        <v>2358</v>
      </c>
      <c r="F10821" t="s">
        <v>10405</v>
      </c>
    </row>
    <row r="10822" spans="1:6">
      <c r="A10822" t="s">
        <v>6993</v>
      </c>
      <c r="B10822" t="s">
        <v>10212</v>
      </c>
      <c r="C10822" t="s">
        <v>11186</v>
      </c>
      <c r="D10822" t="s">
        <v>11187</v>
      </c>
      <c r="E10822" t="s">
        <v>11188</v>
      </c>
      <c r="F10822" t="s">
        <v>11204</v>
      </c>
    </row>
    <row r="10823" spans="1:6">
      <c r="A10823" t="s">
        <v>6993</v>
      </c>
      <c r="B10823" t="s">
        <v>11190</v>
      </c>
      <c r="C10823" t="s">
        <v>12145</v>
      </c>
      <c r="D10823" t="s">
        <v>12145</v>
      </c>
      <c r="E10823" t="s">
        <v>12145</v>
      </c>
      <c r="F10823" t="s">
        <v>12145</v>
      </c>
    </row>
    <row r="10824" spans="1:6">
      <c r="A10824" t="s">
        <v>6993</v>
      </c>
      <c r="B10824" t="s">
        <v>11193</v>
      </c>
      <c r="C10824" t="s">
        <v>7691</v>
      </c>
      <c r="D10824" t="s">
        <v>7691</v>
      </c>
      <c r="E10824" t="s">
        <v>7691</v>
      </c>
      <c r="F10824" t="s">
        <v>7691</v>
      </c>
    </row>
    <row r="10825" spans="1:6">
      <c r="A10825" t="s">
        <v>6993</v>
      </c>
      <c r="B10825" t="s">
        <v>11194</v>
      </c>
      <c r="C10825" t="s">
        <v>7691</v>
      </c>
      <c r="D10825" t="s">
        <v>7691</v>
      </c>
      <c r="E10825" t="s">
        <v>7691</v>
      </c>
      <c r="F10825" t="s">
        <v>7691</v>
      </c>
    </row>
    <row r="10826" spans="1:6">
      <c r="A10826" t="s">
        <v>6993</v>
      </c>
      <c r="B10826" t="s">
        <v>11195</v>
      </c>
      <c r="C10826" t="s">
        <v>10603</v>
      </c>
      <c r="D10826" t="s">
        <v>582</v>
      </c>
      <c r="E10826" t="s">
        <v>11547</v>
      </c>
      <c r="F10826" t="s">
        <v>11499</v>
      </c>
    </row>
    <row r="10827" spans="1:6">
      <c r="A10827" t="s">
        <v>6993</v>
      </c>
      <c r="B10827" t="s">
        <v>11197</v>
      </c>
      <c r="C10827" t="s">
        <v>7691</v>
      </c>
      <c r="D10827" t="s">
        <v>7691</v>
      </c>
      <c r="E10827" t="s">
        <v>7691</v>
      </c>
      <c r="F10827" t="s">
        <v>7691</v>
      </c>
    </row>
    <row r="10828" spans="1:6">
      <c r="A10828" t="s">
        <v>6993</v>
      </c>
      <c r="B10828" t="s">
        <v>11198</v>
      </c>
      <c r="C10828" t="s">
        <v>7691</v>
      </c>
      <c r="D10828" t="s">
        <v>7691</v>
      </c>
      <c r="E10828" t="s">
        <v>7691</v>
      </c>
      <c r="F10828" t="s">
        <v>7691</v>
      </c>
    </row>
    <row r="10829" spans="1:6">
      <c r="A10829" t="s">
        <v>6993</v>
      </c>
      <c r="B10829" t="s">
        <v>11199</v>
      </c>
      <c r="C10829" t="s">
        <v>7691</v>
      </c>
      <c r="D10829" t="s">
        <v>7691</v>
      </c>
      <c r="E10829" t="s">
        <v>7691</v>
      </c>
      <c r="F10829" t="s">
        <v>7691</v>
      </c>
    </row>
    <row r="10830" spans="1:6">
      <c r="A10830" t="s">
        <v>6993</v>
      </c>
      <c r="B10830" t="s">
        <v>11200</v>
      </c>
      <c r="C10830" t="s">
        <v>10603</v>
      </c>
      <c r="D10830" t="s">
        <v>582</v>
      </c>
      <c r="E10830" t="s">
        <v>11547</v>
      </c>
      <c r="F10830" t="s">
        <v>11499</v>
      </c>
    </row>
    <row r="10831" spans="1:6">
      <c r="A10831" t="s">
        <v>6993</v>
      </c>
      <c r="B10831" t="s">
        <v>11202</v>
      </c>
      <c r="C10831" t="s">
        <v>1796</v>
      </c>
      <c r="D10831" t="s">
        <v>11366</v>
      </c>
      <c r="E10831" t="s">
        <v>2630</v>
      </c>
      <c r="F10831" t="s">
        <v>5499</v>
      </c>
    </row>
    <row r="10832" spans="1:6">
      <c r="A10832" t="s">
        <v>6998</v>
      </c>
      <c r="B10832" t="s">
        <v>10212</v>
      </c>
      <c r="C10832" t="s">
        <v>11186</v>
      </c>
      <c r="D10832" t="s">
        <v>11187</v>
      </c>
      <c r="E10832" t="s">
        <v>11188</v>
      </c>
      <c r="F10832" t="s">
        <v>11204</v>
      </c>
    </row>
    <row r="10833" spans="1:6">
      <c r="A10833" t="s">
        <v>6998</v>
      </c>
      <c r="B10833" t="s">
        <v>11190</v>
      </c>
      <c r="C10833" t="s">
        <v>12588</v>
      </c>
      <c r="D10833" t="s">
        <v>12588</v>
      </c>
      <c r="E10833" t="s">
        <v>13061</v>
      </c>
      <c r="F10833" t="s">
        <v>5599</v>
      </c>
    </row>
    <row r="10834" spans="1:6">
      <c r="A10834" t="s">
        <v>6998</v>
      </c>
      <c r="B10834" t="s">
        <v>11193</v>
      </c>
      <c r="C10834" t="s">
        <v>7691</v>
      </c>
      <c r="D10834" t="s">
        <v>7691</v>
      </c>
      <c r="E10834" t="s">
        <v>7691</v>
      </c>
      <c r="F10834" t="s">
        <v>7691</v>
      </c>
    </row>
    <row r="10835" spans="1:6">
      <c r="A10835" t="s">
        <v>6998</v>
      </c>
      <c r="B10835" t="s">
        <v>11194</v>
      </c>
      <c r="C10835" t="s">
        <v>3176</v>
      </c>
      <c r="D10835" t="s">
        <v>5270</v>
      </c>
      <c r="E10835" t="s">
        <v>1085</v>
      </c>
      <c r="F10835" t="s">
        <v>7855</v>
      </c>
    </row>
    <row r="10836" spans="1:6">
      <c r="A10836" t="s">
        <v>6998</v>
      </c>
      <c r="B10836" t="s">
        <v>11195</v>
      </c>
      <c r="C10836" t="s">
        <v>11995</v>
      </c>
      <c r="D10836" t="s">
        <v>4011</v>
      </c>
      <c r="E10836" t="s">
        <v>5933</v>
      </c>
      <c r="F10836" t="s">
        <v>5448</v>
      </c>
    </row>
    <row r="10837" spans="1:6">
      <c r="A10837" t="s">
        <v>6998</v>
      </c>
      <c r="B10837" t="s">
        <v>11197</v>
      </c>
      <c r="C10837" t="s">
        <v>236</v>
      </c>
      <c r="D10837" t="s">
        <v>283</v>
      </c>
      <c r="E10837" t="s">
        <v>2484</v>
      </c>
      <c r="F10837" t="s">
        <v>1864</v>
      </c>
    </row>
    <row r="10838" spans="1:6">
      <c r="A10838" t="s">
        <v>6998</v>
      </c>
      <c r="B10838" t="s">
        <v>11198</v>
      </c>
      <c r="C10838" t="s">
        <v>1396</v>
      </c>
      <c r="D10838" t="s">
        <v>1396</v>
      </c>
      <c r="E10838" t="s">
        <v>1396</v>
      </c>
      <c r="F10838" t="s">
        <v>1396</v>
      </c>
    </row>
    <row r="10839" spans="1:6">
      <c r="A10839" t="s">
        <v>6998</v>
      </c>
      <c r="B10839" t="s">
        <v>11199</v>
      </c>
      <c r="C10839" t="s">
        <v>7691</v>
      </c>
      <c r="D10839" t="s">
        <v>7691</v>
      </c>
      <c r="E10839" t="s">
        <v>7691</v>
      </c>
      <c r="F10839" t="s">
        <v>7691</v>
      </c>
    </row>
    <row r="10840" spans="1:6">
      <c r="A10840" t="s">
        <v>6998</v>
      </c>
      <c r="B10840" t="s">
        <v>11200</v>
      </c>
      <c r="C10840" t="s">
        <v>6041</v>
      </c>
      <c r="D10840" t="s">
        <v>2641</v>
      </c>
      <c r="E10840" t="s">
        <v>1143</v>
      </c>
      <c r="F10840" t="s">
        <v>7702</v>
      </c>
    </row>
    <row r="10841" spans="1:6">
      <c r="A10841" t="s">
        <v>6998</v>
      </c>
      <c r="B10841" t="s">
        <v>11202</v>
      </c>
      <c r="C10841" t="s">
        <v>13586</v>
      </c>
      <c r="D10841" t="s">
        <v>12863</v>
      </c>
      <c r="E10841" t="s">
        <v>10854</v>
      </c>
      <c r="F10841" t="s">
        <v>13587</v>
      </c>
    </row>
    <row r="10842" spans="1:6">
      <c r="A10842" t="s">
        <v>7013</v>
      </c>
      <c r="B10842" t="s">
        <v>10212</v>
      </c>
      <c r="C10842" t="s">
        <v>11186</v>
      </c>
      <c r="D10842" t="s">
        <v>11188</v>
      </c>
      <c r="E10842" t="s">
        <v>11204</v>
      </c>
      <c r="F10842" t="s">
        <v>11205</v>
      </c>
    </row>
    <row r="10843" spans="1:6">
      <c r="A10843" t="s">
        <v>7013</v>
      </c>
      <c r="B10843" t="s">
        <v>11190</v>
      </c>
      <c r="C10843" t="s">
        <v>7747</v>
      </c>
      <c r="D10843" t="s">
        <v>7747</v>
      </c>
      <c r="E10843" t="s">
        <v>7747</v>
      </c>
      <c r="F10843" t="s">
        <v>7747</v>
      </c>
    </row>
    <row r="10844" spans="1:6">
      <c r="A10844" t="s">
        <v>7013</v>
      </c>
      <c r="B10844" t="s">
        <v>11193</v>
      </c>
      <c r="C10844" t="s">
        <v>7691</v>
      </c>
      <c r="D10844" t="s">
        <v>7691</v>
      </c>
      <c r="E10844" t="s">
        <v>7691</v>
      </c>
      <c r="F10844" t="s">
        <v>7691</v>
      </c>
    </row>
    <row r="10845" spans="1:6">
      <c r="A10845" t="s">
        <v>7013</v>
      </c>
      <c r="B10845" t="s">
        <v>11194</v>
      </c>
      <c r="C10845" t="s">
        <v>5469</v>
      </c>
      <c r="D10845" t="s">
        <v>1878</v>
      </c>
      <c r="E10845" t="s">
        <v>5239</v>
      </c>
      <c r="F10845" t="s">
        <v>5239</v>
      </c>
    </row>
    <row r="10846" spans="1:6">
      <c r="A10846" t="s">
        <v>7013</v>
      </c>
      <c r="B10846" t="s">
        <v>11195</v>
      </c>
      <c r="C10846" t="s">
        <v>12736</v>
      </c>
      <c r="D10846" t="s">
        <v>10498</v>
      </c>
      <c r="E10846" t="s">
        <v>1293</v>
      </c>
      <c r="F10846" t="s">
        <v>3166</v>
      </c>
    </row>
    <row r="10847" spans="1:6">
      <c r="A10847" t="s">
        <v>7013</v>
      </c>
      <c r="B10847" t="s">
        <v>11197</v>
      </c>
      <c r="C10847" t="s">
        <v>1940</v>
      </c>
      <c r="D10847" t="s">
        <v>184</v>
      </c>
      <c r="E10847" t="s">
        <v>184</v>
      </c>
      <c r="F10847" t="s">
        <v>184</v>
      </c>
    </row>
    <row r="10848" spans="1:6">
      <c r="A10848" t="s">
        <v>7013</v>
      </c>
      <c r="B10848" t="s">
        <v>11198</v>
      </c>
      <c r="C10848" t="s">
        <v>2661</v>
      </c>
      <c r="D10848" t="s">
        <v>2661</v>
      </c>
      <c r="E10848" t="s">
        <v>2661</v>
      </c>
      <c r="F10848" t="s">
        <v>2661</v>
      </c>
    </row>
    <row r="10849" spans="1:6">
      <c r="A10849" t="s">
        <v>7013</v>
      </c>
      <c r="B10849" t="s">
        <v>11199</v>
      </c>
      <c r="C10849" t="s">
        <v>1396</v>
      </c>
      <c r="D10849" t="s">
        <v>1396</v>
      </c>
      <c r="E10849" t="s">
        <v>1396</v>
      </c>
      <c r="F10849" t="s">
        <v>1396</v>
      </c>
    </row>
    <row r="10850" spans="1:6">
      <c r="A10850" t="s">
        <v>7013</v>
      </c>
      <c r="B10850" t="s">
        <v>11200</v>
      </c>
      <c r="C10850" t="s">
        <v>4210</v>
      </c>
      <c r="D10850" t="s">
        <v>4987</v>
      </c>
      <c r="E10850" t="s">
        <v>12681</v>
      </c>
      <c r="F10850" t="s">
        <v>12106</v>
      </c>
    </row>
    <row r="10851" spans="1:6">
      <c r="A10851" t="s">
        <v>7013</v>
      </c>
      <c r="B10851" t="s">
        <v>11202</v>
      </c>
      <c r="C10851" t="s">
        <v>13588</v>
      </c>
      <c r="D10851" t="s">
        <v>13321</v>
      </c>
      <c r="E10851" t="s">
        <v>6659</v>
      </c>
      <c r="F10851" t="s">
        <v>11882</v>
      </c>
    </row>
    <row r="10852" spans="1:6">
      <c r="A10852" t="s">
        <v>7019</v>
      </c>
      <c r="B10852" t="s">
        <v>10212</v>
      </c>
      <c r="C10852" t="s">
        <v>11186</v>
      </c>
      <c r="D10852" t="s">
        <v>11187</v>
      </c>
      <c r="E10852" t="s">
        <v>11188</v>
      </c>
      <c r="F10852" t="s">
        <v>11204</v>
      </c>
    </row>
    <row r="10853" spans="1:6">
      <c r="A10853" t="s">
        <v>7019</v>
      </c>
      <c r="B10853" t="s">
        <v>11190</v>
      </c>
      <c r="C10853" t="s">
        <v>13589</v>
      </c>
      <c r="D10853" t="s">
        <v>13589</v>
      </c>
      <c r="E10853" t="s">
        <v>13589</v>
      </c>
      <c r="F10853" t="s">
        <v>13589</v>
      </c>
    </row>
    <row r="10854" spans="1:6">
      <c r="A10854" t="s">
        <v>7019</v>
      </c>
      <c r="B10854" t="s">
        <v>11193</v>
      </c>
      <c r="C10854" t="s">
        <v>7691</v>
      </c>
      <c r="D10854" t="s">
        <v>7691</v>
      </c>
      <c r="E10854" t="s">
        <v>7691</v>
      </c>
      <c r="F10854" t="s">
        <v>7691</v>
      </c>
    </row>
    <row r="10855" spans="1:6">
      <c r="A10855" t="s">
        <v>7019</v>
      </c>
      <c r="B10855" t="s">
        <v>11194</v>
      </c>
      <c r="C10855" t="s">
        <v>325</v>
      </c>
      <c r="D10855" t="s">
        <v>361</v>
      </c>
      <c r="E10855" t="s">
        <v>2413</v>
      </c>
      <c r="F10855" t="s">
        <v>11116</v>
      </c>
    </row>
    <row r="10856" spans="1:6">
      <c r="A10856" t="s">
        <v>7019</v>
      </c>
      <c r="B10856" t="s">
        <v>11195</v>
      </c>
      <c r="C10856" t="s">
        <v>13590</v>
      </c>
      <c r="D10856" t="s">
        <v>10698</v>
      </c>
      <c r="E10856" t="s">
        <v>10861</v>
      </c>
      <c r="F10856" t="s">
        <v>10494</v>
      </c>
    </row>
    <row r="10857" spans="1:6">
      <c r="A10857" t="s">
        <v>7019</v>
      </c>
      <c r="B10857" t="s">
        <v>11197</v>
      </c>
      <c r="C10857" t="s">
        <v>1028</v>
      </c>
      <c r="D10857" t="s">
        <v>1083</v>
      </c>
      <c r="E10857" t="s">
        <v>254</v>
      </c>
      <c r="F10857" t="s">
        <v>172</v>
      </c>
    </row>
    <row r="10858" spans="1:6">
      <c r="A10858" t="s">
        <v>7019</v>
      </c>
      <c r="B10858" t="s">
        <v>11198</v>
      </c>
      <c r="C10858" t="s">
        <v>764</v>
      </c>
      <c r="D10858" t="s">
        <v>2706</v>
      </c>
      <c r="E10858" t="s">
        <v>2706</v>
      </c>
      <c r="F10858" t="s">
        <v>2706</v>
      </c>
    </row>
    <row r="10859" spans="1:6">
      <c r="A10859" t="s">
        <v>7019</v>
      </c>
      <c r="B10859" t="s">
        <v>11199</v>
      </c>
      <c r="C10859" t="s">
        <v>10857</v>
      </c>
      <c r="D10859" t="s">
        <v>1003</v>
      </c>
      <c r="E10859" t="s">
        <v>10836</v>
      </c>
      <c r="F10859" t="s">
        <v>10628</v>
      </c>
    </row>
    <row r="10860" spans="1:6">
      <c r="A10860" t="s">
        <v>7019</v>
      </c>
      <c r="B10860" t="s">
        <v>11200</v>
      </c>
      <c r="C10860" t="s">
        <v>10892</v>
      </c>
      <c r="D10860" t="s">
        <v>11806</v>
      </c>
      <c r="E10860" t="s">
        <v>1563</v>
      </c>
      <c r="F10860" t="s">
        <v>11015</v>
      </c>
    </row>
    <row r="10861" spans="1:6">
      <c r="A10861" t="s">
        <v>7019</v>
      </c>
      <c r="B10861" t="s">
        <v>11202</v>
      </c>
      <c r="C10861" t="s">
        <v>6895</v>
      </c>
      <c r="D10861" t="s">
        <v>10628</v>
      </c>
      <c r="E10861" t="s">
        <v>2086</v>
      </c>
      <c r="F10861" t="s">
        <v>11588</v>
      </c>
    </row>
    <row r="10862" spans="1:6">
      <c r="A10862" t="s">
        <v>7024</v>
      </c>
      <c r="B10862" t="s">
        <v>10212</v>
      </c>
      <c r="C10862" t="s">
        <v>11186</v>
      </c>
      <c r="D10862" t="s">
        <v>11187</v>
      </c>
      <c r="E10862" t="s">
        <v>11188</v>
      </c>
      <c r="F10862" t="s">
        <v>11204</v>
      </c>
    </row>
    <row r="10863" spans="1:6">
      <c r="A10863" t="s">
        <v>7024</v>
      </c>
      <c r="B10863" t="s">
        <v>11190</v>
      </c>
      <c r="C10863" t="s">
        <v>10461</v>
      </c>
      <c r="D10863" t="s">
        <v>10734</v>
      </c>
      <c r="E10863" t="s">
        <v>13100</v>
      </c>
      <c r="F10863" t="s">
        <v>10489</v>
      </c>
    </row>
    <row r="10864" spans="1:6">
      <c r="A10864" t="s">
        <v>7024</v>
      </c>
      <c r="B10864" t="s">
        <v>11193</v>
      </c>
      <c r="C10864" t="s">
        <v>7691</v>
      </c>
      <c r="D10864" t="s">
        <v>7691</v>
      </c>
      <c r="E10864" t="s">
        <v>7691</v>
      </c>
      <c r="F10864" t="s">
        <v>7691</v>
      </c>
    </row>
    <row r="10865" spans="1:6">
      <c r="A10865" t="s">
        <v>7024</v>
      </c>
      <c r="B10865" t="s">
        <v>11194</v>
      </c>
      <c r="C10865" t="s">
        <v>7691</v>
      </c>
      <c r="D10865" t="s">
        <v>7691</v>
      </c>
      <c r="E10865" t="s">
        <v>7691</v>
      </c>
      <c r="F10865" t="s">
        <v>7691</v>
      </c>
    </row>
    <row r="10866" spans="1:6">
      <c r="A10866" t="s">
        <v>7024</v>
      </c>
      <c r="B10866" t="s">
        <v>11195</v>
      </c>
      <c r="C10866" t="s">
        <v>7412</v>
      </c>
      <c r="D10866" t="s">
        <v>11274</v>
      </c>
      <c r="E10866" t="s">
        <v>6051</v>
      </c>
      <c r="F10866" t="s">
        <v>6169</v>
      </c>
    </row>
    <row r="10867" spans="1:6">
      <c r="A10867" t="s">
        <v>7024</v>
      </c>
      <c r="B10867" t="s">
        <v>11197</v>
      </c>
      <c r="C10867" t="s">
        <v>7691</v>
      </c>
      <c r="D10867" t="s">
        <v>7691</v>
      </c>
      <c r="E10867" t="s">
        <v>7691</v>
      </c>
      <c r="F10867" t="s">
        <v>7691</v>
      </c>
    </row>
    <row r="10868" spans="1:6">
      <c r="A10868" t="s">
        <v>7024</v>
      </c>
      <c r="B10868" t="s">
        <v>11198</v>
      </c>
      <c r="C10868" t="s">
        <v>7691</v>
      </c>
      <c r="D10868" t="s">
        <v>7691</v>
      </c>
      <c r="E10868" t="s">
        <v>7691</v>
      </c>
      <c r="F10868" t="s">
        <v>7691</v>
      </c>
    </row>
    <row r="10869" spans="1:6">
      <c r="A10869" t="s">
        <v>7024</v>
      </c>
      <c r="B10869" t="s">
        <v>11199</v>
      </c>
      <c r="C10869" t="s">
        <v>7691</v>
      </c>
      <c r="D10869" t="s">
        <v>7691</v>
      </c>
      <c r="E10869" t="s">
        <v>7691</v>
      </c>
      <c r="F10869" t="s">
        <v>7691</v>
      </c>
    </row>
    <row r="10870" spans="1:6">
      <c r="A10870" t="s">
        <v>7024</v>
      </c>
      <c r="B10870" t="s">
        <v>11200</v>
      </c>
      <c r="C10870" t="s">
        <v>7412</v>
      </c>
      <c r="D10870" t="s">
        <v>11274</v>
      </c>
      <c r="E10870" t="s">
        <v>6051</v>
      </c>
      <c r="F10870" t="s">
        <v>6169</v>
      </c>
    </row>
    <row r="10871" spans="1:6">
      <c r="A10871" t="s">
        <v>7024</v>
      </c>
      <c r="B10871" t="s">
        <v>11202</v>
      </c>
      <c r="C10871" t="s">
        <v>11528</v>
      </c>
      <c r="D10871" t="s">
        <v>10739</v>
      </c>
      <c r="E10871" t="s">
        <v>13591</v>
      </c>
      <c r="F10871" t="s">
        <v>13331</v>
      </c>
    </row>
    <row r="10872" spans="1:6">
      <c r="A10872" t="s">
        <v>7028</v>
      </c>
      <c r="B10872" t="s">
        <v>10212</v>
      </c>
      <c r="C10872" t="s">
        <v>11186</v>
      </c>
      <c r="D10872" t="s">
        <v>11187</v>
      </c>
      <c r="E10872" t="s">
        <v>11188</v>
      </c>
      <c r="F10872" t="s">
        <v>11204</v>
      </c>
    </row>
    <row r="10873" spans="1:6">
      <c r="A10873" t="s">
        <v>7028</v>
      </c>
      <c r="B10873" t="s">
        <v>11190</v>
      </c>
      <c r="C10873" t="s">
        <v>13592</v>
      </c>
      <c r="D10873" t="s">
        <v>13592</v>
      </c>
      <c r="E10873" t="s">
        <v>13592</v>
      </c>
      <c r="F10873" t="s">
        <v>13592</v>
      </c>
    </row>
    <row r="10874" spans="1:6">
      <c r="A10874" t="s">
        <v>7028</v>
      </c>
      <c r="B10874" t="s">
        <v>11193</v>
      </c>
      <c r="C10874" t="s">
        <v>11337</v>
      </c>
      <c r="D10874" t="s">
        <v>7691</v>
      </c>
      <c r="E10874" t="s">
        <v>7691</v>
      </c>
      <c r="F10874" t="s">
        <v>7691</v>
      </c>
    </row>
    <row r="10875" spans="1:6">
      <c r="A10875" t="s">
        <v>7028</v>
      </c>
      <c r="B10875" t="s">
        <v>11194</v>
      </c>
      <c r="C10875" t="s">
        <v>1769</v>
      </c>
      <c r="D10875" t="s">
        <v>1763</v>
      </c>
      <c r="E10875" t="s">
        <v>6423</v>
      </c>
      <c r="F10875" t="s">
        <v>12036</v>
      </c>
    </row>
    <row r="10876" spans="1:6">
      <c r="A10876" t="s">
        <v>7028</v>
      </c>
      <c r="B10876" t="s">
        <v>11195</v>
      </c>
      <c r="C10876" t="s">
        <v>1973</v>
      </c>
      <c r="D10876" t="s">
        <v>2961</v>
      </c>
      <c r="E10876" t="s">
        <v>2267</v>
      </c>
      <c r="F10876" t="s">
        <v>11430</v>
      </c>
    </row>
    <row r="10877" spans="1:6">
      <c r="A10877" t="s">
        <v>7028</v>
      </c>
      <c r="B10877" t="s">
        <v>11197</v>
      </c>
      <c r="C10877" t="s">
        <v>336</v>
      </c>
      <c r="D10877" t="s">
        <v>1317</v>
      </c>
      <c r="E10877" t="s">
        <v>262</v>
      </c>
      <c r="F10877" t="s">
        <v>593</v>
      </c>
    </row>
    <row r="10878" spans="1:6">
      <c r="A10878" t="s">
        <v>7028</v>
      </c>
      <c r="B10878" t="s">
        <v>11198</v>
      </c>
      <c r="C10878" t="s">
        <v>7691</v>
      </c>
      <c r="D10878" t="s">
        <v>7691</v>
      </c>
      <c r="E10878" t="s">
        <v>336</v>
      </c>
      <c r="F10878" t="s">
        <v>336</v>
      </c>
    </row>
    <row r="10879" spans="1:6">
      <c r="A10879" t="s">
        <v>7028</v>
      </c>
      <c r="B10879" t="s">
        <v>11199</v>
      </c>
      <c r="C10879" t="s">
        <v>2565</v>
      </c>
      <c r="D10879" t="s">
        <v>2893</v>
      </c>
      <c r="E10879" t="s">
        <v>11102</v>
      </c>
      <c r="F10879" t="s">
        <v>10559</v>
      </c>
    </row>
    <row r="10880" spans="1:6">
      <c r="A10880" t="s">
        <v>7028</v>
      </c>
      <c r="B10880" t="s">
        <v>11200</v>
      </c>
      <c r="C10880" t="s">
        <v>6283</v>
      </c>
      <c r="D10880" t="s">
        <v>4796</v>
      </c>
      <c r="E10880" t="s">
        <v>1505</v>
      </c>
      <c r="F10880" t="s">
        <v>2154</v>
      </c>
    </row>
    <row r="10881" spans="1:6">
      <c r="A10881" t="s">
        <v>7028</v>
      </c>
      <c r="B10881" t="s">
        <v>11202</v>
      </c>
      <c r="C10881" t="s">
        <v>4061</v>
      </c>
      <c r="D10881" t="s">
        <v>3280</v>
      </c>
      <c r="E10881" t="s">
        <v>3658</v>
      </c>
      <c r="F10881" t="s">
        <v>114</v>
      </c>
    </row>
    <row r="10882" spans="1:6">
      <c r="A10882" t="s">
        <v>7036</v>
      </c>
      <c r="B10882" t="s">
        <v>10212</v>
      </c>
      <c r="C10882" t="s">
        <v>11186</v>
      </c>
      <c r="D10882" t="s">
        <v>11187</v>
      </c>
      <c r="E10882" t="s">
        <v>11188</v>
      </c>
      <c r="F10882" t="s">
        <v>11204</v>
      </c>
    </row>
    <row r="10883" spans="1:6">
      <c r="A10883" t="s">
        <v>7036</v>
      </c>
      <c r="B10883" t="s">
        <v>11190</v>
      </c>
      <c r="C10883" t="s">
        <v>13514</v>
      </c>
      <c r="D10883" t="s">
        <v>13514</v>
      </c>
      <c r="E10883" t="s">
        <v>13514</v>
      </c>
      <c r="F10883" t="s">
        <v>13514</v>
      </c>
    </row>
    <row r="10884" spans="1:6">
      <c r="A10884" t="s">
        <v>7036</v>
      </c>
      <c r="B10884" t="s">
        <v>11193</v>
      </c>
      <c r="C10884" t="s">
        <v>10858</v>
      </c>
      <c r="D10884" t="s">
        <v>7691</v>
      </c>
      <c r="E10884" t="s">
        <v>7691</v>
      </c>
      <c r="F10884" t="s">
        <v>7691</v>
      </c>
    </row>
    <row r="10885" spans="1:6">
      <c r="A10885" t="s">
        <v>7036</v>
      </c>
      <c r="B10885" t="s">
        <v>11194</v>
      </c>
      <c r="C10885" t="s">
        <v>10430</v>
      </c>
      <c r="D10885" t="s">
        <v>132</v>
      </c>
      <c r="E10885" t="s">
        <v>4409</v>
      </c>
      <c r="F10885" t="s">
        <v>2549</v>
      </c>
    </row>
    <row r="10886" spans="1:6">
      <c r="A10886" t="s">
        <v>7036</v>
      </c>
      <c r="B10886" t="s">
        <v>11195</v>
      </c>
      <c r="C10886" t="s">
        <v>11232</v>
      </c>
      <c r="D10886" t="s">
        <v>10704</v>
      </c>
      <c r="E10886" t="s">
        <v>5610</v>
      </c>
      <c r="F10886" t="s">
        <v>4614</v>
      </c>
    </row>
    <row r="10887" spans="1:6">
      <c r="A10887" t="s">
        <v>7036</v>
      </c>
      <c r="B10887" t="s">
        <v>11197</v>
      </c>
      <c r="C10887" t="s">
        <v>886</v>
      </c>
      <c r="D10887" t="s">
        <v>2835</v>
      </c>
      <c r="E10887" t="s">
        <v>1289</v>
      </c>
      <c r="F10887" t="s">
        <v>1728</v>
      </c>
    </row>
    <row r="10888" spans="1:6">
      <c r="A10888" t="s">
        <v>7036</v>
      </c>
      <c r="B10888" t="s">
        <v>11198</v>
      </c>
      <c r="C10888" t="s">
        <v>1449</v>
      </c>
      <c r="D10888" t="s">
        <v>7691</v>
      </c>
      <c r="E10888" t="s">
        <v>7691</v>
      </c>
      <c r="F10888" t="s">
        <v>7691</v>
      </c>
    </row>
    <row r="10889" spans="1:6">
      <c r="A10889" t="s">
        <v>7036</v>
      </c>
      <c r="B10889" t="s">
        <v>11199</v>
      </c>
      <c r="C10889" t="s">
        <v>799</v>
      </c>
      <c r="D10889" t="s">
        <v>3218</v>
      </c>
      <c r="E10889" t="s">
        <v>11417</v>
      </c>
      <c r="F10889" t="s">
        <v>10389</v>
      </c>
    </row>
    <row r="10890" spans="1:6">
      <c r="A10890" t="s">
        <v>7036</v>
      </c>
      <c r="B10890" t="s">
        <v>11200</v>
      </c>
      <c r="C10890" t="s">
        <v>6024</v>
      </c>
      <c r="D10890" t="s">
        <v>4428</v>
      </c>
      <c r="E10890" t="s">
        <v>4341</v>
      </c>
      <c r="F10890" t="s">
        <v>217</v>
      </c>
    </row>
    <row r="10891" spans="1:6">
      <c r="A10891" t="s">
        <v>7036</v>
      </c>
      <c r="B10891" t="s">
        <v>11202</v>
      </c>
      <c r="C10891" t="s">
        <v>11346</v>
      </c>
      <c r="D10891" t="s">
        <v>4256</v>
      </c>
      <c r="E10891" t="s">
        <v>11219</v>
      </c>
      <c r="F10891" t="s">
        <v>10643</v>
      </c>
    </row>
    <row r="10892" spans="1:6">
      <c r="A10892" t="s">
        <v>7040</v>
      </c>
      <c r="B10892" t="s">
        <v>10212</v>
      </c>
      <c r="C10892" t="s">
        <v>11187</v>
      </c>
      <c r="D10892" t="s">
        <v>11188</v>
      </c>
      <c r="E10892" t="s">
        <v>11204</v>
      </c>
      <c r="F10892" t="s">
        <v>11205</v>
      </c>
    </row>
    <row r="10893" spans="1:6">
      <c r="A10893" t="s">
        <v>7040</v>
      </c>
      <c r="B10893" t="s">
        <v>11190</v>
      </c>
      <c r="C10893" t="s">
        <v>11314</v>
      </c>
      <c r="D10893" t="s">
        <v>11314</v>
      </c>
      <c r="E10893" t="s">
        <v>11314</v>
      </c>
      <c r="F10893" t="s">
        <v>479</v>
      </c>
    </row>
    <row r="10894" spans="1:6">
      <c r="A10894" t="s">
        <v>7040</v>
      </c>
      <c r="B10894" t="s">
        <v>11193</v>
      </c>
      <c r="C10894" t="s">
        <v>7691</v>
      </c>
      <c r="D10894" t="s">
        <v>7691</v>
      </c>
      <c r="E10894" t="s">
        <v>7691</v>
      </c>
      <c r="F10894" t="s">
        <v>7691</v>
      </c>
    </row>
    <row r="10895" spans="1:6">
      <c r="A10895" t="s">
        <v>7040</v>
      </c>
      <c r="B10895" t="s">
        <v>11194</v>
      </c>
      <c r="C10895" t="s">
        <v>336</v>
      </c>
      <c r="D10895" t="s">
        <v>336</v>
      </c>
      <c r="E10895" t="s">
        <v>2092</v>
      </c>
      <c r="F10895" t="s">
        <v>354</v>
      </c>
    </row>
    <row r="10896" spans="1:6">
      <c r="A10896" t="s">
        <v>7040</v>
      </c>
      <c r="B10896" t="s">
        <v>11195</v>
      </c>
      <c r="C10896" t="s">
        <v>2778</v>
      </c>
      <c r="D10896" t="s">
        <v>3973</v>
      </c>
      <c r="E10896" t="s">
        <v>11510</v>
      </c>
      <c r="F10896" t="s">
        <v>2285</v>
      </c>
    </row>
    <row r="10897" spans="1:6">
      <c r="A10897" t="s">
        <v>7040</v>
      </c>
      <c r="B10897" t="s">
        <v>11197</v>
      </c>
      <c r="C10897" t="s">
        <v>7691</v>
      </c>
      <c r="D10897" t="s">
        <v>7691</v>
      </c>
      <c r="E10897" t="s">
        <v>7691</v>
      </c>
      <c r="F10897" t="s">
        <v>7691</v>
      </c>
    </row>
    <row r="10898" spans="1:6">
      <c r="A10898" t="s">
        <v>7040</v>
      </c>
      <c r="B10898" t="s">
        <v>11198</v>
      </c>
      <c r="C10898" t="s">
        <v>7691</v>
      </c>
      <c r="D10898" t="s">
        <v>7691</v>
      </c>
      <c r="E10898" t="s">
        <v>7691</v>
      </c>
      <c r="F10898" t="s">
        <v>7691</v>
      </c>
    </row>
    <row r="10899" spans="1:6">
      <c r="A10899" t="s">
        <v>7040</v>
      </c>
      <c r="B10899" t="s">
        <v>11199</v>
      </c>
      <c r="C10899" t="s">
        <v>1684</v>
      </c>
      <c r="D10899" t="s">
        <v>1684</v>
      </c>
      <c r="E10899" t="s">
        <v>1684</v>
      </c>
      <c r="F10899" t="s">
        <v>1684</v>
      </c>
    </row>
    <row r="10900" spans="1:6">
      <c r="A10900" t="s">
        <v>7040</v>
      </c>
      <c r="B10900" t="s">
        <v>11200</v>
      </c>
      <c r="C10900" t="s">
        <v>909</v>
      </c>
      <c r="D10900" t="s">
        <v>1160</v>
      </c>
      <c r="E10900" t="s">
        <v>5338</v>
      </c>
      <c r="F10900" t="s">
        <v>5118</v>
      </c>
    </row>
    <row r="10901" spans="1:6">
      <c r="A10901" t="s">
        <v>7040</v>
      </c>
      <c r="B10901" t="s">
        <v>11202</v>
      </c>
      <c r="C10901" t="s">
        <v>1293</v>
      </c>
      <c r="D10901" t="s">
        <v>1978</v>
      </c>
      <c r="E10901" t="s">
        <v>11974</v>
      </c>
      <c r="F10901" t="s">
        <v>10655</v>
      </c>
    </row>
    <row r="10902" spans="1:6">
      <c r="A10902" t="s">
        <v>7045</v>
      </c>
      <c r="B10902" t="s">
        <v>10212</v>
      </c>
      <c r="C10902" t="s">
        <v>11187</v>
      </c>
      <c r="D10902" t="s">
        <v>11188</v>
      </c>
      <c r="E10902" t="s">
        <v>11204</v>
      </c>
      <c r="F10902" t="s">
        <v>11205</v>
      </c>
    </row>
    <row r="10903" spans="1:6">
      <c r="A10903" t="s">
        <v>7045</v>
      </c>
      <c r="B10903" t="s">
        <v>11190</v>
      </c>
      <c r="C10903" t="s">
        <v>11834</v>
      </c>
      <c r="D10903" t="s">
        <v>11834</v>
      </c>
      <c r="E10903" t="s">
        <v>11834</v>
      </c>
      <c r="F10903" t="s">
        <v>11834</v>
      </c>
    </row>
    <row r="10904" spans="1:6">
      <c r="A10904" t="s">
        <v>7045</v>
      </c>
      <c r="B10904" t="s">
        <v>11193</v>
      </c>
      <c r="C10904" t="s">
        <v>13593</v>
      </c>
      <c r="D10904" t="s">
        <v>13593</v>
      </c>
      <c r="E10904" t="s">
        <v>13593</v>
      </c>
      <c r="F10904" t="s">
        <v>13593</v>
      </c>
    </row>
    <row r="10905" spans="1:6">
      <c r="A10905" t="s">
        <v>7045</v>
      </c>
      <c r="B10905" t="s">
        <v>11194</v>
      </c>
      <c r="C10905" t="s">
        <v>1177</v>
      </c>
      <c r="D10905" t="s">
        <v>1177</v>
      </c>
      <c r="E10905" t="s">
        <v>1177</v>
      </c>
      <c r="F10905" t="s">
        <v>1177</v>
      </c>
    </row>
    <row r="10906" spans="1:6">
      <c r="A10906" t="s">
        <v>7045</v>
      </c>
      <c r="B10906" t="s">
        <v>11195</v>
      </c>
      <c r="C10906" t="s">
        <v>339</v>
      </c>
      <c r="D10906" t="s">
        <v>5794</v>
      </c>
      <c r="E10906" t="s">
        <v>10844</v>
      </c>
      <c r="F10906" t="s">
        <v>11644</v>
      </c>
    </row>
    <row r="10907" spans="1:6">
      <c r="A10907" t="s">
        <v>7045</v>
      </c>
      <c r="B10907" t="s">
        <v>11197</v>
      </c>
      <c r="C10907" t="s">
        <v>7691</v>
      </c>
      <c r="D10907" t="s">
        <v>7691</v>
      </c>
      <c r="E10907" t="s">
        <v>7691</v>
      </c>
      <c r="F10907" t="s">
        <v>7691</v>
      </c>
    </row>
    <row r="10908" spans="1:6">
      <c r="A10908" t="s">
        <v>7045</v>
      </c>
      <c r="B10908" t="s">
        <v>11198</v>
      </c>
      <c r="C10908" t="s">
        <v>7691</v>
      </c>
      <c r="D10908" t="s">
        <v>7691</v>
      </c>
      <c r="E10908" t="s">
        <v>7691</v>
      </c>
      <c r="F10908" t="s">
        <v>7691</v>
      </c>
    </row>
    <row r="10909" spans="1:6">
      <c r="A10909" t="s">
        <v>7045</v>
      </c>
      <c r="B10909" t="s">
        <v>11199</v>
      </c>
      <c r="C10909" t="s">
        <v>7691</v>
      </c>
      <c r="D10909" t="s">
        <v>7691</v>
      </c>
      <c r="E10909" t="s">
        <v>7691</v>
      </c>
      <c r="F10909" t="s">
        <v>7691</v>
      </c>
    </row>
    <row r="10910" spans="1:6">
      <c r="A10910" t="s">
        <v>7045</v>
      </c>
      <c r="B10910" t="s">
        <v>11200</v>
      </c>
      <c r="C10910" t="s">
        <v>339</v>
      </c>
      <c r="D10910" t="s">
        <v>5794</v>
      </c>
      <c r="E10910" t="s">
        <v>10844</v>
      </c>
      <c r="F10910" t="s">
        <v>11644</v>
      </c>
    </row>
    <row r="10911" spans="1:6">
      <c r="A10911" t="s">
        <v>7045</v>
      </c>
      <c r="B10911" t="s">
        <v>11202</v>
      </c>
      <c r="C10911" t="s">
        <v>12286</v>
      </c>
      <c r="D10911" t="s">
        <v>11221</v>
      </c>
      <c r="E10911" t="s">
        <v>26</v>
      </c>
      <c r="F10911" t="s">
        <v>11157</v>
      </c>
    </row>
    <row r="10912" spans="1:6">
      <c r="A10912" t="s">
        <v>7054</v>
      </c>
      <c r="B10912" t="s">
        <v>10212</v>
      </c>
      <c r="C10912" t="s">
        <v>11187</v>
      </c>
      <c r="D10912" t="s">
        <v>11188</v>
      </c>
      <c r="E10912" t="s">
        <v>11204</v>
      </c>
      <c r="F10912" t="s">
        <v>11327</v>
      </c>
    </row>
    <row r="10913" spans="1:6">
      <c r="A10913" t="s">
        <v>7054</v>
      </c>
      <c r="B10913" t="s">
        <v>11190</v>
      </c>
      <c r="C10913" t="s">
        <v>13594</v>
      </c>
      <c r="D10913" t="s">
        <v>13594</v>
      </c>
      <c r="E10913" t="s">
        <v>13594</v>
      </c>
      <c r="F10913" t="s">
        <v>13594</v>
      </c>
    </row>
    <row r="10914" spans="1:6">
      <c r="A10914" t="s">
        <v>7054</v>
      </c>
      <c r="B10914" t="s">
        <v>11193</v>
      </c>
      <c r="C10914" t="s">
        <v>7691</v>
      </c>
      <c r="D10914" t="s">
        <v>7691</v>
      </c>
      <c r="E10914" t="s">
        <v>7691</v>
      </c>
      <c r="F10914" t="s">
        <v>7691</v>
      </c>
    </row>
    <row r="10915" spans="1:6">
      <c r="A10915" t="s">
        <v>7054</v>
      </c>
      <c r="B10915" t="s">
        <v>11194</v>
      </c>
      <c r="C10915" t="s">
        <v>7691</v>
      </c>
      <c r="D10915" t="s">
        <v>7691</v>
      </c>
      <c r="E10915" t="s">
        <v>7691</v>
      </c>
      <c r="F10915" t="s">
        <v>7691</v>
      </c>
    </row>
    <row r="10916" spans="1:6">
      <c r="A10916" t="s">
        <v>7054</v>
      </c>
      <c r="B10916" t="s">
        <v>11195</v>
      </c>
      <c r="C10916" t="s">
        <v>4091</v>
      </c>
      <c r="D10916" t="s">
        <v>3057</v>
      </c>
      <c r="E10916" t="s">
        <v>1920</v>
      </c>
      <c r="F10916" t="s">
        <v>1677</v>
      </c>
    </row>
    <row r="10917" spans="1:6">
      <c r="A10917" t="s">
        <v>7054</v>
      </c>
      <c r="B10917" t="s">
        <v>11197</v>
      </c>
      <c r="C10917" t="s">
        <v>1811</v>
      </c>
      <c r="D10917" t="s">
        <v>1864</v>
      </c>
      <c r="E10917" t="s">
        <v>641</v>
      </c>
      <c r="F10917" t="s">
        <v>475</v>
      </c>
    </row>
    <row r="10918" spans="1:6">
      <c r="A10918" t="s">
        <v>7054</v>
      </c>
      <c r="B10918" t="s">
        <v>11198</v>
      </c>
      <c r="C10918" t="s">
        <v>7691</v>
      </c>
      <c r="D10918" t="s">
        <v>7691</v>
      </c>
      <c r="E10918" t="s">
        <v>122</v>
      </c>
      <c r="F10918" t="s">
        <v>122</v>
      </c>
    </row>
    <row r="10919" spans="1:6">
      <c r="A10919" t="s">
        <v>7054</v>
      </c>
      <c r="B10919" t="s">
        <v>11199</v>
      </c>
      <c r="C10919" t="s">
        <v>7691</v>
      </c>
      <c r="D10919" t="s">
        <v>7691</v>
      </c>
      <c r="E10919" t="s">
        <v>7691</v>
      </c>
      <c r="F10919" t="s">
        <v>7691</v>
      </c>
    </row>
    <row r="10920" spans="1:6">
      <c r="A10920" t="s">
        <v>7054</v>
      </c>
      <c r="B10920" t="s">
        <v>11200</v>
      </c>
      <c r="C10920" t="s">
        <v>2505</v>
      </c>
      <c r="D10920" t="s">
        <v>4091</v>
      </c>
      <c r="E10920" t="s">
        <v>10825</v>
      </c>
      <c r="F10920" t="s">
        <v>4636</v>
      </c>
    </row>
    <row r="10921" spans="1:6">
      <c r="A10921" t="s">
        <v>7054</v>
      </c>
      <c r="B10921" t="s">
        <v>11202</v>
      </c>
      <c r="C10921" t="s">
        <v>13595</v>
      </c>
      <c r="D10921" t="s">
        <v>12610</v>
      </c>
      <c r="E10921" t="s">
        <v>465</v>
      </c>
      <c r="F10921" t="s">
        <v>10939</v>
      </c>
    </row>
    <row r="10922" spans="1:6">
      <c r="A10922" t="s">
        <v>7063</v>
      </c>
      <c r="B10922" t="s">
        <v>10212</v>
      </c>
      <c r="C10922" t="s">
        <v>11186</v>
      </c>
      <c r="D10922" t="s">
        <v>11187</v>
      </c>
      <c r="E10922" t="s">
        <v>11204</v>
      </c>
      <c r="F10922" t="s">
        <v>11205</v>
      </c>
    </row>
    <row r="10923" spans="1:6">
      <c r="A10923" t="s">
        <v>7063</v>
      </c>
      <c r="B10923" t="s">
        <v>11190</v>
      </c>
      <c r="C10923" t="s">
        <v>11517</v>
      </c>
      <c r="D10923" t="s">
        <v>11517</v>
      </c>
      <c r="E10923" t="s">
        <v>5732</v>
      </c>
      <c r="F10923" t="s">
        <v>11024</v>
      </c>
    </row>
    <row r="10924" spans="1:6">
      <c r="A10924" t="s">
        <v>7063</v>
      </c>
      <c r="B10924" t="s">
        <v>11193</v>
      </c>
      <c r="C10924" t="s">
        <v>5358</v>
      </c>
      <c r="D10924" t="s">
        <v>5358</v>
      </c>
      <c r="E10924" t="s">
        <v>5358</v>
      </c>
      <c r="F10924" t="s">
        <v>5358</v>
      </c>
    </row>
    <row r="10925" spans="1:6">
      <c r="A10925" t="s">
        <v>7063</v>
      </c>
      <c r="B10925" t="s">
        <v>11194</v>
      </c>
      <c r="C10925" t="s">
        <v>1396</v>
      </c>
      <c r="D10925" t="s">
        <v>1396</v>
      </c>
      <c r="E10925" t="s">
        <v>1396</v>
      </c>
      <c r="F10925" t="s">
        <v>1396</v>
      </c>
    </row>
    <row r="10926" spans="1:6">
      <c r="A10926" t="s">
        <v>7063</v>
      </c>
      <c r="B10926" t="s">
        <v>11195</v>
      </c>
      <c r="C10926" t="s">
        <v>4415</v>
      </c>
      <c r="D10926" t="s">
        <v>1977</v>
      </c>
      <c r="E10926" t="s">
        <v>12146</v>
      </c>
      <c r="F10926" t="s">
        <v>2446</v>
      </c>
    </row>
    <row r="10927" spans="1:6">
      <c r="A10927" t="s">
        <v>7063</v>
      </c>
      <c r="B10927" t="s">
        <v>11197</v>
      </c>
      <c r="C10927" t="s">
        <v>1317</v>
      </c>
      <c r="D10927" t="s">
        <v>304</v>
      </c>
      <c r="E10927" t="s">
        <v>561</v>
      </c>
      <c r="F10927" t="s">
        <v>11253</v>
      </c>
    </row>
    <row r="10928" spans="1:6">
      <c r="A10928" t="s">
        <v>7063</v>
      </c>
      <c r="B10928" t="s">
        <v>11198</v>
      </c>
      <c r="C10928" t="s">
        <v>7691</v>
      </c>
      <c r="D10928" t="s">
        <v>7691</v>
      </c>
      <c r="E10928" t="s">
        <v>7691</v>
      </c>
      <c r="F10928" t="s">
        <v>7691</v>
      </c>
    </row>
    <row r="10929" spans="1:6">
      <c r="A10929" t="s">
        <v>7063</v>
      </c>
      <c r="B10929" t="s">
        <v>11199</v>
      </c>
      <c r="C10929" t="s">
        <v>7691</v>
      </c>
      <c r="D10929" t="s">
        <v>7691</v>
      </c>
      <c r="E10929" t="s">
        <v>7691</v>
      </c>
      <c r="F10929" t="s">
        <v>7691</v>
      </c>
    </row>
    <row r="10930" spans="1:6">
      <c r="A10930" t="s">
        <v>7063</v>
      </c>
      <c r="B10930" t="s">
        <v>11200</v>
      </c>
      <c r="C10930" t="s">
        <v>2057</v>
      </c>
      <c r="D10930" t="s">
        <v>801</v>
      </c>
      <c r="E10930" t="s">
        <v>11527</v>
      </c>
      <c r="F10930" t="s">
        <v>5268</v>
      </c>
    </row>
    <row r="10931" spans="1:6">
      <c r="A10931" t="s">
        <v>7063</v>
      </c>
      <c r="B10931" t="s">
        <v>11202</v>
      </c>
      <c r="C10931" t="s">
        <v>13596</v>
      </c>
      <c r="D10931" t="s">
        <v>10596</v>
      </c>
      <c r="E10931" t="s">
        <v>13597</v>
      </c>
      <c r="F10931" t="s">
        <v>12275</v>
      </c>
    </row>
    <row r="10932" spans="1:6">
      <c r="A10932" t="s">
        <v>7070</v>
      </c>
      <c r="B10932" t="s">
        <v>10212</v>
      </c>
      <c r="C10932" t="s">
        <v>11186</v>
      </c>
      <c r="D10932" t="s">
        <v>11403</v>
      </c>
      <c r="E10932" t="s">
        <v>11204</v>
      </c>
      <c r="F10932" t="s">
        <v>11205</v>
      </c>
    </row>
    <row r="10933" spans="1:6">
      <c r="A10933" t="s">
        <v>7070</v>
      </c>
      <c r="B10933" t="s">
        <v>11190</v>
      </c>
      <c r="C10933" t="s">
        <v>13418</v>
      </c>
      <c r="D10933" t="s">
        <v>13418</v>
      </c>
      <c r="E10933" t="s">
        <v>12950</v>
      </c>
      <c r="F10933" t="s">
        <v>12950</v>
      </c>
    </row>
    <row r="10934" spans="1:6">
      <c r="A10934" t="s">
        <v>7070</v>
      </c>
      <c r="B10934" t="s">
        <v>11193</v>
      </c>
      <c r="C10934" t="s">
        <v>7691</v>
      </c>
      <c r="D10934" t="s">
        <v>2003</v>
      </c>
      <c r="E10934" t="s">
        <v>10338</v>
      </c>
      <c r="F10934" t="s">
        <v>10338</v>
      </c>
    </row>
    <row r="10935" spans="1:6">
      <c r="A10935" t="s">
        <v>7070</v>
      </c>
      <c r="B10935" t="s">
        <v>11194</v>
      </c>
      <c r="C10935" t="s">
        <v>7438</v>
      </c>
      <c r="D10935" t="s">
        <v>10998</v>
      </c>
      <c r="E10935" t="s">
        <v>2863</v>
      </c>
      <c r="F10935" t="s">
        <v>7965</v>
      </c>
    </row>
    <row r="10936" spans="1:6">
      <c r="A10936" t="s">
        <v>7070</v>
      </c>
      <c r="B10936" t="s">
        <v>11195</v>
      </c>
      <c r="C10936" t="s">
        <v>12299</v>
      </c>
      <c r="D10936" t="s">
        <v>3645</v>
      </c>
      <c r="E10936" t="s">
        <v>2997</v>
      </c>
      <c r="F10936" t="s">
        <v>10639</v>
      </c>
    </row>
    <row r="10937" spans="1:6">
      <c r="A10937" t="s">
        <v>7070</v>
      </c>
      <c r="B10937" t="s">
        <v>11197</v>
      </c>
      <c r="C10937" t="s">
        <v>1396</v>
      </c>
      <c r="D10937" t="s">
        <v>195</v>
      </c>
      <c r="E10937" t="s">
        <v>7691</v>
      </c>
      <c r="F10937" t="s">
        <v>1396</v>
      </c>
    </row>
    <row r="10938" spans="1:6">
      <c r="A10938" t="s">
        <v>7070</v>
      </c>
      <c r="B10938" t="s">
        <v>11198</v>
      </c>
      <c r="C10938" t="s">
        <v>7691</v>
      </c>
      <c r="D10938" t="s">
        <v>7691</v>
      </c>
      <c r="E10938" t="s">
        <v>7691</v>
      </c>
      <c r="F10938" t="s">
        <v>7691</v>
      </c>
    </row>
    <row r="10939" spans="1:6">
      <c r="A10939" t="s">
        <v>7070</v>
      </c>
      <c r="B10939" t="s">
        <v>11199</v>
      </c>
      <c r="C10939" t="s">
        <v>13040</v>
      </c>
      <c r="D10939" t="s">
        <v>5871</v>
      </c>
      <c r="E10939" t="s">
        <v>1248</v>
      </c>
      <c r="F10939" t="s">
        <v>3091</v>
      </c>
    </row>
    <row r="10940" spans="1:6">
      <c r="A10940" t="s">
        <v>7070</v>
      </c>
      <c r="B10940" t="s">
        <v>11200</v>
      </c>
      <c r="C10940" t="s">
        <v>987</v>
      </c>
      <c r="D10940" t="s">
        <v>1355</v>
      </c>
      <c r="E10940" t="s">
        <v>410</v>
      </c>
      <c r="F10940" t="s">
        <v>2777</v>
      </c>
    </row>
    <row r="10941" spans="1:6">
      <c r="A10941" t="s">
        <v>7070</v>
      </c>
      <c r="B10941" t="s">
        <v>11202</v>
      </c>
      <c r="C10941" t="s">
        <v>631</v>
      </c>
      <c r="D10941" t="s">
        <v>34</v>
      </c>
      <c r="E10941" t="s">
        <v>6765</v>
      </c>
      <c r="F10941" t="s">
        <v>699</v>
      </c>
    </row>
    <row r="10942" spans="1:6">
      <c r="A10942" t="s">
        <v>789</v>
      </c>
      <c r="B10942" t="s">
        <v>10212</v>
      </c>
      <c r="C10942" t="s">
        <v>11186</v>
      </c>
      <c r="D10942" t="s">
        <v>11187</v>
      </c>
      <c r="E10942" t="s">
        <v>11188</v>
      </c>
      <c r="F10942" t="s">
        <v>11204</v>
      </c>
    </row>
    <row r="10943" spans="1:6">
      <c r="A10943" t="s">
        <v>789</v>
      </c>
      <c r="B10943" t="s">
        <v>11190</v>
      </c>
      <c r="C10943" t="s">
        <v>12560</v>
      </c>
      <c r="D10943" t="s">
        <v>12560</v>
      </c>
      <c r="E10943" t="s">
        <v>12560</v>
      </c>
      <c r="F10943" t="s">
        <v>12560</v>
      </c>
    </row>
    <row r="10944" spans="1:6">
      <c r="A10944" t="s">
        <v>789</v>
      </c>
      <c r="B10944" t="s">
        <v>11193</v>
      </c>
      <c r="C10944" t="s">
        <v>7691</v>
      </c>
      <c r="D10944" t="s">
        <v>7691</v>
      </c>
      <c r="E10944" t="s">
        <v>7691</v>
      </c>
      <c r="F10944" t="s">
        <v>7691</v>
      </c>
    </row>
    <row r="10945" spans="1:6">
      <c r="A10945" t="s">
        <v>789</v>
      </c>
      <c r="B10945" t="s">
        <v>11194</v>
      </c>
      <c r="C10945" t="s">
        <v>162</v>
      </c>
      <c r="D10945" t="s">
        <v>5206</v>
      </c>
      <c r="E10945" t="s">
        <v>3017</v>
      </c>
      <c r="F10945" t="s">
        <v>2360</v>
      </c>
    </row>
    <row r="10946" spans="1:6">
      <c r="A10946" t="s">
        <v>789</v>
      </c>
      <c r="B10946" t="s">
        <v>11195</v>
      </c>
      <c r="C10946" t="s">
        <v>3823</v>
      </c>
      <c r="D10946" t="s">
        <v>2677</v>
      </c>
      <c r="E10946" t="s">
        <v>5163</v>
      </c>
      <c r="F10946" t="s">
        <v>2042</v>
      </c>
    </row>
    <row r="10947" spans="1:6">
      <c r="A10947" t="s">
        <v>789</v>
      </c>
      <c r="B10947" t="s">
        <v>11197</v>
      </c>
      <c r="C10947" t="s">
        <v>195</v>
      </c>
      <c r="D10947" t="s">
        <v>581</v>
      </c>
      <c r="E10947" t="s">
        <v>581</v>
      </c>
      <c r="F10947" t="s">
        <v>581</v>
      </c>
    </row>
    <row r="10948" spans="1:6">
      <c r="A10948" t="s">
        <v>789</v>
      </c>
      <c r="B10948" t="s">
        <v>11198</v>
      </c>
      <c r="C10948" t="s">
        <v>7691</v>
      </c>
      <c r="D10948" t="s">
        <v>7691</v>
      </c>
      <c r="E10948" t="s">
        <v>7691</v>
      </c>
      <c r="F10948" t="s">
        <v>7691</v>
      </c>
    </row>
    <row r="10949" spans="1:6">
      <c r="A10949" t="s">
        <v>789</v>
      </c>
      <c r="B10949" t="s">
        <v>11199</v>
      </c>
      <c r="C10949" t="s">
        <v>5286</v>
      </c>
      <c r="D10949" t="s">
        <v>11418</v>
      </c>
      <c r="E10949" t="s">
        <v>235</v>
      </c>
      <c r="F10949" t="s">
        <v>235</v>
      </c>
    </row>
    <row r="10950" spans="1:6">
      <c r="A10950" t="s">
        <v>789</v>
      </c>
      <c r="B10950" t="s">
        <v>11200</v>
      </c>
      <c r="C10950" t="s">
        <v>2719</v>
      </c>
      <c r="D10950" t="s">
        <v>11265</v>
      </c>
      <c r="E10950" t="s">
        <v>658</v>
      </c>
      <c r="F10950" t="s">
        <v>5110</v>
      </c>
    </row>
    <row r="10951" spans="1:6">
      <c r="A10951" t="s">
        <v>789</v>
      </c>
      <c r="B10951" t="s">
        <v>11202</v>
      </c>
      <c r="C10951" t="s">
        <v>4930</v>
      </c>
      <c r="D10951" t="s">
        <v>7377</v>
      </c>
      <c r="E10951" t="s">
        <v>1066</v>
      </c>
      <c r="F10951" t="s">
        <v>11825</v>
      </c>
    </row>
    <row r="10952" spans="1:6">
      <c r="A10952" t="s">
        <v>1454</v>
      </c>
      <c r="B10952" t="s">
        <v>10212</v>
      </c>
      <c r="C10952" t="s">
        <v>11187</v>
      </c>
      <c r="D10952" t="s">
        <v>11188</v>
      </c>
      <c r="E10952" t="s">
        <v>11204</v>
      </c>
      <c r="F10952" t="s">
        <v>11205</v>
      </c>
    </row>
    <row r="10953" spans="1:6">
      <c r="A10953" t="s">
        <v>1454</v>
      </c>
      <c r="B10953" t="s">
        <v>11190</v>
      </c>
      <c r="C10953" t="s">
        <v>10756</v>
      </c>
      <c r="D10953" t="s">
        <v>10756</v>
      </c>
      <c r="E10953" t="s">
        <v>10756</v>
      </c>
      <c r="F10953" t="s">
        <v>10756</v>
      </c>
    </row>
    <row r="10954" spans="1:6">
      <c r="A10954" t="s">
        <v>1454</v>
      </c>
      <c r="B10954" t="s">
        <v>11193</v>
      </c>
      <c r="C10954" t="s">
        <v>13598</v>
      </c>
      <c r="D10954" t="s">
        <v>13598</v>
      </c>
      <c r="E10954" t="s">
        <v>13598</v>
      </c>
      <c r="F10954" t="s">
        <v>13598</v>
      </c>
    </row>
    <row r="10955" spans="1:6">
      <c r="A10955" t="s">
        <v>1454</v>
      </c>
      <c r="B10955" t="s">
        <v>11194</v>
      </c>
      <c r="C10955" t="s">
        <v>7691</v>
      </c>
      <c r="D10955" t="s">
        <v>7691</v>
      </c>
      <c r="E10955" t="s">
        <v>7691</v>
      </c>
      <c r="F10955" t="s">
        <v>7691</v>
      </c>
    </row>
    <row r="10956" spans="1:6">
      <c r="A10956" t="s">
        <v>1454</v>
      </c>
      <c r="B10956" t="s">
        <v>11195</v>
      </c>
      <c r="C10956" t="s">
        <v>1899</v>
      </c>
      <c r="D10956" t="s">
        <v>6006</v>
      </c>
      <c r="E10956" t="s">
        <v>3608</v>
      </c>
      <c r="F10956" t="s">
        <v>1879</v>
      </c>
    </row>
    <row r="10957" spans="1:6">
      <c r="A10957" t="s">
        <v>1454</v>
      </c>
      <c r="B10957" t="s">
        <v>11197</v>
      </c>
      <c r="C10957" t="s">
        <v>122</v>
      </c>
      <c r="D10957" t="s">
        <v>122</v>
      </c>
      <c r="E10957" t="s">
        <v>122</v>
      </c>
      <c r="F10957" t="s">
        <v>122</v>
      </c>
    </row>
    <row r="10958" spans="1:6">
      <c r="A10958" t="s">
        <v>1454</v>
      </c>
      <c r="B10958" t="s">
        <v>11198</v>
      </c>
      <c r="C10958" t="s">
        <v>4171</v>
      </c>
      <c r="D10958" t="s">
        <v>4171</v>
      </c>
      <c r="E10958" t="s">
        <v>4171</v>
      </c>
      <c r="F10958" t="s">
        <v>4171</v>
      </c>
    </row>
    <row r="10959" spans="1:6">
      <c r="A10959" t="s">
        <v>1454</v>
      </c>
      <c r="B10959" t="s">
        <v>11199</v>
      </c>
      <c r="C10959" t="s">
        <v>1015</v>
      </c>
      <c r="D10959" t="s">
        <v>1015</v>
      </c>
      <c r="E10959" t="s">
        <v>1015</v>
      </c>
      <c r="F10959" t="s">
        <v>1015</v>
      </c>
    </row>
    <row r="10960" spans="1:6">
      <c r="A10960" t="s">
        <v>1454</v>
      </c>
      <c r="B10960" t="s">
        <v>11200</v>
      </c>
      <c r="C10960" t="s">
        <v>3982</v>
      </c>
      <c r="D10960" t="s">
        <v>62</v>
      </c>
      <c r="E10960" t="s">
        <v>3478</v>
      </c>
      <c r="F10960" t="s">
        <v>3356</v>
      </c>
    </row>
    <row r="10961" spans="1:6">
      <c r="A10961" t="s">
        <v>1454</v>
      </c>
      <c r="B10961" t="s">
        <v>11202</v>
      </c>
      <c r="C10961" t="s">
        <v>11627</v>
      </c>
      <c r="D10961" t="s">
        <v>12368</v>
      </c>
      <c r="E10961" t="s">
        <v>11959</v>
      </c>
      <c r="F10961" t="s">
        <v>11634</v>
      </c>
    </row>
    <row r="10962" spans="1:6">
      <c r="A10962" t="s">
        <v>2073</v>
      </c>
      <c r="B10962" t="s">
        <v>10212</v>
      </c>
      <c r="C10962" t="s">
        <v>11186</v>
      </c>
      <c r="D10962" t="s">
        <v>11187</v>
      </c>
      <c r="E10962" t="s">
        <v>11204</v>
      </c>
      <c r="F10962" t="s">
        <v>11205</v>
      </c>
    </row>
    <row r="10963" spans="1:6">
      <c r="A10963" t="s">
        <v>2073</v>
      </c>
      <c r="B10963" t="s">
        <v>11190</v>
      </c>
      <c r="C10963" t="s">
        <v>13354</v>
      </c>
      <c r="D10963" t="s">
        <v>13354</v>
      </c>
      <c r="E10963" t="s">
        <v>13354</v>
      </c>
      <c r="F10963" t="s">
        <v>13354</v>
      </c>
    </row>
    <row r="10964" spans="1:6">
      <c r="A10964" t="s">
        <v>2073</v>
      </c>
      <c r="B10964" t="s">
        <v>11193</v>
      </c>
      <c r="C10964" t="s">
        <v>7691</v>
      </c>
      <c r="D10964" t="s">
        <v>7691</v>
      </c>
      <c r="E10964" t="s">
        <v>7691</v>
      </c>
      <c r="F10964" t="s">
        <v>7691</v>
      </c>
    </row>
    <row r="10965" spans="1:6">
      <c r="A10965" t="s">
        <v>2073</v>
      </c>
      <c r="B10965" t="s">
        <v>11194</v>
      </c>
      <c r="C10965" t="s">
        <v>765</v>
      </c>
      <c r="D10965" t="s">
        <v>400</v>
      </c>
      <c r="E10965" t="s">
        <v>11247</v>
      </c>
      <c r="F10965" t="s">
        <v>11116</v>
      </c>
    </row>
    <row r="10966" spans="1:6">
      <c r="A10966" t="s">
        <v>2073</v>
      </c>
      <c r="B10966" t="s">
        <v>11195</v>
      </c>
      <c r="C10966" t="s">
        <v>1610</v>
      </c>
      <c r="D10966" t="s">
        <v>1609</v>
      </c>
      <c r="E10966" t="s">
        <v>5716</v>
      </c>
      <c r="F10966" t="s">
        <v>10765</v>
      </c>
    </row>
    <row r="10967" spans="1:6">
      <c r="A10967" t="s">
        <v>2073</v>
      </c>
      <c r="B10967" t="s">
        <v>11197</v>
      </c>
      <c r="C10967" t="s">
        <v>1317</v>
      </c>
      <c r="D10967" t="s">
        <v>262</v>
      </c>
      <c r="E10967" t="s">
        <v>1773</v>
      </c>
      <c r="F10967" t="s">
        <v>2484</v>
      </c>
    </row>
    <row r="10968" spans="1:6">
      <c r="A10968" t="s">
        <v>2073</v>
      </c>
      <c r="B10968" t="s">
        <v>11198</v>
      </c>
      <c r="C10968" t="s">
        <v>104</v>
      </c>
      <c r="D10968" t="s">
        <v>7691</v>
      </c>
      <c r="E10968" t="s">
        <v>7691</v>
      </c>
      <c r="F10968" t="s">
        <v>7691</v>
      </c>
    </row>
    <row r="10969" spans="1:6">
      <c r="A10969" t="s">
        <v>2073</v>
      </c>
      <c r="B10969" t="s">
        <v>11199</v>
      </c>
      <c r="C10969" t="s">
        <v>3172</v>
      </c>
      <c r="D10969" t="s">
        <v>1298</v>
      </c>
      <c r="E10969" t="s">
        <v>2169</v>
      </c>
      <c r="F10969" t="s">
        <v>1144</v>
      </c>
    </row>
    <row r="10970" spans="1:6">
      <c r="A10970" t="s">
        <v>2073</v>
      </c>
      <c r="B10970" t="s">
        <v>11200</v>
      </c>
      <c r="C10970" t="s">
        <v>5112</v>
      </c>
      <c r="D10970" t="s">
        <v>230</v>
      </c>
      <c r="E10970" t="s">
        <v>1750</v>
      </c>
      <c r="F10970" t="s">
        <v>4583</v>
      </c>
    </row>
    <row r="10971" spans="1:6">
      <c r="A10971" t="s">
        <v>2073</v>
      </c>
      <c r="B10971" t="s">
        <v>11202</v>
      </c>
      <c r="C10971" t="s">
        <v>1898</v>
      </c>
      <c r="D10971" t="s">
        <v>643</v>
      </c>
      <c r="E10971" t="s">
        <v>7523</v>
      </c>
      <c r="F10971" t="s">
        <v>7523</v>
      </c>
    </row>
    <row r="10972" spans="1:6">
      <c r="A10972" t="s">
        <v>2114</v>
      </c>
      <c r="B10972" t="s">
        <v>10212</v>
      </c>
      <c r="C10972" t="s">
        <v>11187</v>
      </c>
      <c r="D10972" t="s">
        <v>11188</v>
      </c>
      <c r="E10972" t="s">
        <v>11204</v>
      </c>
      <c r="F10972" t="s">
        <v>11205</v>
      </c>
    </row>
    <row r="10973" spans="1:6">
      <c r="A10973" t="s">
        <v>2114</v>
      </c>
      <c r="B10973" t="s">
        <v>11190</v>
      </c>
      <c r="C10973" t="s">
        <v>10361</v>
      </c>
      <c r="D10973" t="s">
        <v>10361</v>
      </c>
      <c r="E10973" t="s">
        <v>13599</v>
      </c>
      <c r="F10973" t="s">
        <v>13599</v>
      </c>
    </row>
    <row r="10974" spans="1:6">
      <c r="A10974" t="s">
        <v>2114</v>
      </c>
      <c r="B10974" t="s">
        <v>11193</v>
      </c>
      <c r="C10974" t="s">
        <v>7691</v>
      </c>
      <c r="D10974" t="s">
        <v>7691</v>
      </c>
      <c r="E10974" t="s">
        <v>7691</v>
      </c>
      <c r="F10974" t="s">
        <v>7691</v>
      </c>
    </row>
    <row r="10975" spans="1:6">
      <c r="A10975" t="s">
        <v>2114</v>
      </c>
      <c r="B10975" t="s">
        <v>11194</v>
      </c>
      <c r="C10975" t="s">
        <v>1553</v>
      </c>
      <c r="D10975" t="s">
        <v>2773</v>
      </c>
      <c r="E10975" t="s">
        <v>659</v>
      </c>
      <c r="F10975" t="s">
        <v>4902</v>
      </c>
    </row>
    <row r="10976" spans="1:6">
      <c r="A10976" t="s">
        <v>2114</v>
      </c>
      <c r="B10976" t="s">
        <v>11195</v>
      </c>
      <c r="C10976" t="s">
        <v>3942</v>
      </c>
      <c r="D10976" t="s">
        <v>2163</v>
      </c>
      <c r="E10976" t="s">
        <v>12341</v>
      </c>
      <c r="F10976" t="s">
        <v>11152</v>
      </c>
    </row>
    <row r="10977" spans="1:6">
      <c r="A10977" t="s">
        <v>2114</v>
      </c>
      <c r="B10977" t="s">
        <v>11197</v>
      </c>
      <c r="C10977" t="s">
        <v>1168</v>
      </c>
      <c r="D10977" t="s">
        <v>641</v>
      </c>
      <c r="E10977" t="s">
        <v>2088</v>
      </c>
      <c r="F10977" t="s">
        <v>544</v>
      </c>
    </row>
    <row r="10978" spans="1:6">
      <c r="A10978" t="s">
        <v>2114</v>
      </c>
      <c r="B10978" t="s">
        <v>11198</v>
      </c>
      <c r="C10978" t="s">
        <v>336</v>
      </c>
      <c r="D10978" t="s">
        <v>7691</v>
      </c>
      <c r="E10978" t="s">
        <v>7691</v>
      </c>
      <c r="F10978" t="s">
        <v>336</v>
      </c>
    </row>
    <row r="10979" spans="1:6">
      <c r="A10979" t="s">
        <v>2114</v>
      </c>
      <c r="B10979" t="s">
        <v>11199</v>
      </c>
      <c r="C10979" t="s">
        <v>6484</v>
      </c>
      <c r="D10979" t="s">
        <v>610</v>
      </c>
      <c r="E10979" t="s">
        <v>13055</v>
      </c>
      <c r="F10979" t="s">
        <v>4988</v>
      </c>
    </row>
    <row r="10980" spans="1:6">
      <c r="A10980" t="s">
        <v>2114</v>
      </c>
      <c r="B10980" t="s">
        <v>11200</v>
      </c>
      <c r="C10980" t="s">
        <v>11350</v>
      </c>
      <c r="D10980" t="s">
        <v>11329</v>
      </c>
      <c r="E10980" t="s">
        <v>11756</v>
      </c>
      <c r="F10980" t="s">
        <v>11456</v>
      </c>
    </row>
    <row r="10981" spans="1:6">
      <c r="A10981" t="s">
        <v>2114</v>
      </c>
      <c r="B10981" t="s">
        <v>11202</v>
      </c>
      <c r="C10981" t="s">
        <v>11250</v>
      </c>
      <c r="D10981" t="s">
        <v>4907</v>
      </c>
      <c r="E10981" t="s">
        <v>11590</v>
      </c>
      <c r="F10981" t="s">
        <v>3331</v>
      </c>
    </row>
    <row r="10982" spans="1:6">
      <c r="A10982" t="s">
        <v>3781</v>
      </c>
      <c r="B10982" t="s">
        <v>10212</v>
      </c>
      <c r="C10982" t="s">
        <v>11187</v>
      </c>
      <c r="D10982" t="s">
        <v>11188</v>
      </c>
      <c r="E10982" t="s">
        <v>11204</v>
      </c>
      <c r="F10982" t="s">
        <v>11205</v>
      </c>
    </row>
    <row r="10983" spans="1:6">
      <c r="A10983" t="s">
        <v>3781</v>
      </c>
      <c r="B10983" t="s">
        <v>11190</v>
      </c>
      <c r="C10983" t="s">
        <v>11151</v>
      </c>
      <c r="D10983" t="s">
        <v>12055</v>
      </c>
      <c r="E10983" t="s">
        <v>10635</v>
      </c>
      <c r="F10983" t="s">
        <v>11232</v>
      </c>
    </row>
    <row r="10984" spans="1:6">
      <c r="A10984" t="s">
        <v>3781</v>
      </c>
      <c r="B10984" t="s">
        <v>11193</v>
      </c>
      <c r="C10984" t="s">
        <v>7691</v>
      </c>
      <c r="D10984" t="s">
        <v>7691</v>
      </c>
      <c r="E10984" t="s">
        <v>7691</v>
      </c>
      <c r="F10984" t="s">
        <v>7691</v>
      </c>
    </row>
    <row r="10985" spans="1:6">
      <c r="A10985" t="s">
        <v>3781</v>
      </c>
      <c r="B10985" t="s">
        <v>11194</v>
      </c>
      <c r="C10985" t="s">
        <v>5824</v>
      </c>
      <c r="D10985" t="s">
        <v>10715</v>
      </c>
      <c r="E10985" t="s">
        <v>6285</v>
      </c>
      <c r="F10985" t="s">
        <v>3250</v>
      </c>
    </row>
    <row r="10986" spans="1:6">
      <c r="A10986" t="s">
        <v>3781</v>
      </c>
      <c r="B10986" t="s">
        <v>11195</v>
      </c>
      <c r="C10986" t="s">
        <v>4045</v>
      </c>
      <c r="D10986" t="s">
        <v>10792</v>
      </c>
      <c r="E10986" t="s">
        <v>4251</v>
      </c>
      <c r="F10986" t="s">
        <v>10564</v>
      </c>
    </row>
    <row r="10987" spans="1:6">
      <c r="A10987" t="s">
        <v>3781</v>
      </c>
      <c r="B10987" t="s">
        <v>11197</v>
      </c>
      <c r="C10987" t="s">
        <v>172</v>
      </c>
      <c r="D10987" t="s">
        <v>3252</v>
      </c>
      <c r="E10987" t="s">
        <v>701</v>
      </c>
      <c r="F10987" t="s">
        <v>1907</v>
      </c>
    </row>
    <row r="10988" spans="1:6">
      <c r="A10988" t="s">
        <v>3781</v>
      </c>
      <c r="B10988" t="s">
        <v>11198</v>
      </c>
      <c r="C10988" t="s">
        <v>7691</v>
      </c>
      <c r="D10988" t="s">
        <v>7691</v>
      </c>
      <c r="E10988" t="s">
        <v>7691</v>
      </c>
      <c r="F10988" t="s">
        <v>7691</v>
      </c>
    </row>
    <row r="10989" spans="1:6">
      <c r="A10989" t="s">
        <v>3781</v>
      </c>
      <c r="B10989" t="s">
        <v>11199</v>
      </c>
      <c r="C10989" t="s">
        <v>2132</v>
      </c>
      <c r="D10989" t="s">
        <v>521</v>
      </c>
      <c r="E10989" t="s">
        <v>1659</v>
      </c>
      <c r="F10989" t="s">
        <v>10333</v>
      </c>
    </row>
    <row r="10990" spans="1:6">
      <c r="A10990" t="s">
        <v>3781</v>
      </c>
      <c r="B10990" t="s">
        <v>11200</v>
      </c>
      <c r="C10990" t="s">
        <v>772</v>
      </c>
      <c r="D10990" t="s">
        <v>5218</v>
      </c>
      <c r="E10990" t="s">
        <v>12036</v>
      </c>
      <c r="F10990" t="s">
        <v>3445</v>
      </c>
    </row>
    <row r="10991" spans="1:6">
      <c r="A10991" t="s">
        <v>3781</v>
      </c>
      <c r="B10991" t="s">
        <v>11202</v>
      </c>
      <c r="C10991" t="s">
        <v>2469</v>
      </c>
      <c r="D10991" t="s">
        <v>12605</v>
      </c>
      <c r="E10991" t="s">
        <v>11979</v>
      </c>
      <c r="F10991" t="s">
        <v>10282</v>
      </c>
    </row>
    <row r="10992" spans="1:6">
      <c r="A10992" t="s">
        <v>4024</v>
      </c>
      <c r="B10992" t="s">
        <v>10212</v>
      </c>
      <c r="C10992" t="s">
        <v>11186</v>
      </c>
      <c r="D10992" t="s">
        <v>11187</v>
      </c>
      <c r="E10992" t="s">
        <v>11188</v>
      </c>
      <c r="F10992" t="s">
        <v>11204</v>
      </c>
    </row>
    <row r="10993" spans="1:6">
      <c r="A10993" t="s">
        <v>4024</v>
      </c>
      <c r="B10993" t="s">
        <v>11190</v>
      </c>
      <c r="C10993" t="s">
        <v>12598</v>
      </c>
      <c r="D10993" t="s">
        <v>12598</v>
      </c>
      <c r="E10993" t="s">
        <v>12598</v>
      </c>
      <c r="F10993" t="s">
        <v>12598</v>
      </c>
    </row>
    <row r="10994" spans="1:6">
      <c r="A10994" t="s">
        <v>4024</v>
      </c>
      <c r="B10994" t="s">
        <v>11193</v>
      </c>
      <c r="C10994" t="s">
        <v>7691</v>
      </c>
      <c r="D10994" t="s">
        <v>7691</v>
      </c>
      <c r="E10994" t="s">
        <v>7691</v>
      </c>
      <c r="F10994" t="s">
        <v>7691</v>
      </c>
    </row>
    <row r="10995" spans="1:6">
      <c r="A10995" t="s">
        <v>4024</v>
      </c>
      <c r="B10995" t="s">
        <v>11194</v>
      </c>
      <c r="C10995" t="s">
        <v>573</v>
      </c>
      <c r="D10995" t="s">
        <v>1355</v>
      </c>
      <c r="E10995" t="s">
        <v>71</v>
      </c>
      <c r="F10995" t="s">
        <v>2838</v>
      </c>
    </row>
    <row r="10996" spans="1:6">
      <c r="A10996" t="s">
        <v>4024</v>
      </c>
      <c r="B10996" t="s">
        <v>11195</v>
      </c>
      <c r="C10996" t="s">
        <v>12644</v>
      </c>
      <c r="D10996" t="s">
        <v>2524</v>
      </c>
      <c r="E10996" t="s">
        <v>1380</v>
      </c>
      <c r="F10996" t="s">
        <v>11997</v>
      </c>
    </row>
    <row r="10997" spans="1:6">
      <c r="A10997" t="s">
        <v>4024</v>
      </c>
      <c r="B10997" t="s">
        <v>11197</v>
      </c>
      <c r="C10997" t="s">
        <v>581</v>
      </c>
      <c r="D10997" t="s">
        <v>2181</v>
      </c>
      <c r="E10997" t="s">
        <v>336</v>
      </c>
      <c r="F10997" t="s">
        <v>122</v>
      </c>
    </row>
    <row r="10998" spans="1:6">
      <c r="A10998" t="s">
        <v>4024</v>
      </c>
      <c r="B10998" t="s">
        <v>11198</v>
      </c>
      <c r="C10998" t="s">
        <v>7691</v>
      </c>
      <c r="D10998" t="s">
        <v>7691</v>
      </c>
      <c r="E10998" t="s">
        <v>7691</v>
      </c>
      <c r="F10998" t="s">
        <v>7691</v>
      </c>
    </row>
    <row r="10999" spans="1:6">
      <c r="A10999" t="s">
        <v>4024</v>
      </c>
      <c r="B10999" t="s">
        <v>11199</v>
      </c>
      <c r="C10999" t="s">
        <v>12078</v>
      </c>
      <c r="D10999" t="s">
        <v>13040</v>
      </c>
      <c r="E10999" t="s">
        <v>4639</v>
      </c>
      <c r="F10999" t="s">
        <v>3994</v>
      </c>
    </row>
    <row r="11000" spans="1:6">
      <c r="A11000" t="s">
        <v>4024</v>
      </c>
      <c r="B11000" t="s">
        <v>11200</v>
      </c>
      <c r="C11000" t="s">
        <v>5183</v>
      </c>
      <c r="D11000" t="s">
        <v>4322</v>
      </c>
      <c r="E11000" t="s">
        <v>2733</v>
      </c>
      <c r="F11000" t="s">
        <v>2539</v>
      </c>
    </row>
    <row r="11001" spans="1:6">
      <c r="A11001" t="s">
        <v>4024</v>
      </c>
      <c r="B11001" t="s">
        <v>11202</v>
      </c>
      <c r="C11001" t="s">
        <v>5676</v>
      </c>
      <c r="D11001" t="s">
        <v>6470</v>
      </c>
      <c r="E11001" t="s">
        <v>11783</v>
      </c>
      <c r="F11001" t="s">
        <v>4324</v>
      </c>
    </row>
    <row r="11002" spans="1:6">
      <c r="A11002" t="s">
        <v>4177</v>
      </c>
      <c r="B11002" t="s">
        <v>10212</v>
      </c>
      <c r="C11002" t="s">
        <v>11186</v>
      </c>
      <c r="D11002" t="s">
        <v>11204</v>
      </c>
      <c r="E11002" t="s">
        <v>11205</v>
      </c>
      <c r="F11002" t="s">
        <v>11327</v>
      </c>
    </row>
    <row r="11003" spans="1:6">
      <c r="A11003" t="s">
        <v>4177</v>
      </c>
      <c r="B11003" t="s">
        <v>11190</v>
      </c>
      <c r="C11003" t="s">
        <v>12255</v>
      </c>
      <c r="D11003" t="s">
        <v>10737</v>
      </c>
      <c r="E11003" t="s">
        <v>13600</v>
      </c>
      <c r="F11003" t="s">
        <v>10737</v>
      </c>
    </row>
    <row r="11004" spans="1:6">
      <c r="A11004" t="s">
        <v>4177</v>
      </c>
      <c r="B11004" t="s">
        <v>11193</v>
      </c>
      <c r="C11004" t="s">
        <v>7691</v>
      </c>
      <c r="D11004" t="s">
        <v>336</v>
      </c>
      <c r="E11004" t="s">
        <v>281</v>
      </c>
      <c r="F11004" t="s">
        <v>3419</v>
      </c>
    </row>
    <row r="11005" spans="1:6">
      <c r="A11005" t="s">
        <v>4177</v>
      </c>
      <c r="B11005" t="s">
        <v>11194</v>
      </c>
      <c r="C11005" t="s">
        <v>3294</v>
      </c>
      <c r="D11005" t="s">
        <v>4171</v>
      </c>
      <c r="E11005" t="s">
        <v>633</v>
      </c>
      <c r="F11005" t="s">
        <v>403</v>
      </c>
    </row>
    <row r="11006" spans="1:6">
      <c r="A11006" t="s">
        <v>4177</v>
      </c>
      <c r="B11006" t="s">
        <v>11195</v>
      </c>
      <c r="C11006" t="s">
        <v>6568</v>
      </c>
      <c r="D11006" t="s">
        <v>10860</v>
      </c>
      <c r="E11006" t="s">
        <v>5342</v>
      </c>
      <c r="F11006" t="s">
        <v>11288</v>
      </c>
    </row>
    <row r="11007" spans="1:6">
      <c r="A11007" t="s">
        <v>4177</v>
      </c>
      <c r="B11007" t="s">
        <v>11197</v>
      </c>
      <c r="C11007" t="s">
        <v>581</v>
      </c>
      <c r="D11007" t="s">
        <v>1079</v>
      </c>
      <c r="E11007" t="s">
        <v>122</v>
      </c>
      <c r="F11007" t="s">
        <v>5755</v>
      </c>
    </row>
    <row r="11008" spans="1:6">
      <c r="A11008" t="s">
        <v>4177</v>
      </c>
      <c r="B11008" t="s">
        <v>11198</v>
      </c>
      <c r="C11008" t="s">
        <v>2316</v>
      </c>
      <c r="D11008" t="s">
        <v>2316</v>
      </c>
      <c r="E11008" t="s">
        <v>2316</v>
      </c>
      <c r="F11008" t="s">
        <v>2316</v>
      </c>
    </row>
    <row r="11009" spans="1:6">
      <c r="A11009" t="s">
        <v>4177</v>
      </c>
      <c r="B11009" t="s">
        <v>11199</v>
      </c>
      <c r="C11009" t="s">
        <v>332</v>
      </c>
      <c r="D11009" t="s">
        <v>332</v>
      </c>
      <c r="E11009" t="s">
        <v>5549</v>
      </c>
      <c r="F11009" t="s">
        <v>896</v>
      </c>
    </row>
    <row r="11010" spans="1:6">
      <c r="A11010" t="s">
        <v>4177</v>
      </c>
      <c r="B11010" t="s">
        <v>11200</v>
      </c>
      <c r="C11010" t="s">
        <v>1327</v>
      </c>
      <c r="D11010" t="s">
        <v>996</v>
      </c>
      <c r="E11010" t="s">
        <v>11492</v>
      </c>
      <c r="F11010" t="s">
        <v>1932</v>
      </c>
    </row>
    <row r="11011" spans="1:6">
      <c r="A11011" t="s">
        <v>4177</v>
      </c>
      <c r="B11011" t="s">
        <v>11202</v>
      </c>
      <c r="C11011" t="s">
        <v>10767</v>
      </c>
      <c r="D11011" t="s">
        <v>13601</v>
      </c>
      <c r="E11011" t="s">
        <v>13602</v>
      </c>
      <c r="F11011" t="s">
        <v>13169</v>
      </c>
    </row>
    <row r="11012" spans="1:6">
      <c r="A11012" t="s">
        <v>4189</v>
      </c>
      <c r="B11012" t="s">
        <v>10212</v>
      </c>
      <c r="C11012" t="s">
        <v>11186</v>
      </c>
      <c r="D11012" t="s">
        <v>11187</v>
      </c>
      <c r="E11012" t="s">
        <v>11188</v>
      </c>
      <c r="F11012" t="s">
        <v>11204</v>
      </c>
    </row>
    <row r="11013" spans="1:6">
      <c r="A11013" t="s">
        <v>4189</v>
      </c>
      <c r="B11013" t="s">
        <v>11190</v>
      </c>
      <c r="C11013" t="s">
        <v>12365</v>
      </c>
      <c r="D11013" t="s">
        <v>10510</v>
      </c>
      <c r="E11013" t="s">
        <v>10510</v>
      </c>
      <c r="F11013" t="s">
        <v>10793</v>
      </c>
    </row>
    <row r="11014" spans="1:6">
      <c r="A11014" t="s">
        <v>4189</v>
      </c>
      <c r="B11014" t="s">
        <v>11193</v>
      </c>
      <c r="C11014" t="s">
        <v>7691</v>
      </c>
      <c r="D11014" t="s">
        <v>7691</v>
      </c>
      <c r="E11014" t="s">
        <v>7691</v>
      </c>
      <c r="F11014" t="s">
        <v>7691</v>
      </c>
    </row>
    <row r="11015" spans="1:6">
      <c r="A11015" t="s">
        <v>4189</v>
      </c>
      <c r="B11015" t="s">
        <v>11194</v>
      </c>
      <c r="C11015" t="s">
        <v>3924</v>
      </c>
      <c r="D11015" t="s">
        <v>2456</v>
      </c>
      <c r="E11015" t="s">
        <v>715</v>
      </c>
      <c r="F11015" t="s">
        <v>6536</v>
      </c>
    </row>
    <row r="11016" spans="1:6">
      <c r="A11016" t="s">
        <v>4189</v>
      </c>
      <c r="B11016" t="s">
        <v>11195</v>
      </c>
      <c r="C11016" t="s">
        <v>1956</v>
      </c>
      <c r="D11016" t="s">
        <v>13603</v>
      </c>
      <c r="E11016" t="s">
        <v>11175</v>
      </c>
      <c r="F11016" t="s">
        <v>6917</v>
      </c>
    </row>
    <row r="11017" spans="1:6">
      <c r="A11017" t="s">
        <v>4189</v>
      </c>
      <c r="B11017" t="s">
        <v>11197</v>
      </c>
      <c r="C11017" t="s">
        <v>1940</v>
      </c>
      <c r="D11017" t="s">
        <v>5755</v>
      </c>
      <c r="E11017" t="s">
        <v>134</v>
      </c>
      <c r="F11017" t="s">
        <v>847</v>
      </c>
    </row>
    <row r="11018" spans="1:6">
      <c r="A11018" t="s">
        <v>4189</v>
      </c>
      <c r="B11018" t="s">
        <v>11198</v>
      </c>
      <c r="C11018" t="s">
        <v>201</v>
      </c>
      <c r="D11018" t="s">
        <v>11285</v>
      </c>
      <c r="E11018" t="s">
        <v>11285</v>
      </c>
      <c r="F11018" t="s">
        <v>11285</v>
      </c>
    </row>
    <row r="11019" spans="1:6">
      <c r="A11019" t="s">
        <v>4189</v>
      </c>
      <c r="B11019" t="s">
        <v>11199</v>
      </c>
      <c r="C11019" t="s">
        <v>10705</v>
      </c>
      <c r="D11019" t="s">
        <v>12612</v>
      </c>
      <c r="E11019" t="s">
        <v>10871</v>
      </c>
      <c r="F11019" t="s">
        <v>11360</v>
      </c>
    </row>
    <row r="11020" spans="1:6">
      <c r="A11020" t="s">
        <v>4189</v>
      </c>
      <c r="B11020" t="s">
        <v>11200</v>
      </c>
      <c r="C11020" t="s">
        <v>2121</v>
      </c>
      <c r="D11020" t="s">
        <v>281</v>
      </c>
      <c r="E11020" t="s">
        <v>813</v>
      </c>
      <c r="F11020" t="s">
        <v>5338</v>
      </c>
    </row>
    <row r="11021" spans="1:6">
      <c r="A11021" t="s">
        <v>4189</v>
      </c>
      <c r="B11021" t="s">
        <v>11202</v>
      </c>
      <c r="C11021" t="s">
        <v>12214</v>
      </c>
      <c r="D11021" t="s">
        <v>6041</v>
      </c>
      <c r="E11021" t="s">
        <v>697</v>
      </c>
      <c r="F11021" t="s">
        <v>4331</v>
      </c>
    </row>
    <row r="11022" spans="1:6">
      <c r="A11022" t="s">
        <v>4520</v>
      </c>
      <c r="B11022" t="s">
        <v>10212</v>
      </c>
      <c r="C11022" t="s">
        <v>11186</v>
      </c>
      <c r="D11022" t="s">
        <v>11187</v>
      </c>
      <c r="E11022" t="s">
        <v>11188</v>
      </c>
      <c r="F11022" t="s">
        <v>11204</v>
      </c>
    </row>
    <row r="11023" spans="1:6">
      <c r="A11023" t="s">
        <v>4520</v>
      </c>
      <c r="B11023" t="s">
        <v>11190</v>
      </c>
      <c r="C11023" t="s">
        <v>10965</v>
      </c>
      <c r="D11023" t="s">
        <v>10965</v>
      </c>
      <c r="E11023" t="s">
        <v>13604</v>
      </c>
      <c r="F11023" t="s">
        <v>13605</v>
      </c>
    </row>
    <row r="11024" spans="1:6">
      <c r="A11024" t="s">
        <v>4520</v>
      </c>
      <c r="B11024" t="s">
        <v>11193</v>
      </c>
      <c r="C11024" t="s">
        <v>7691</v>
      </c>
      <c r="D11024" t="s">
        <v>7691</v>
      </c>
      <c r="E11024" t="s">
        <v>7691</v>
      </c>
      <c r="F11024" t="s">
        <v>7691</v>
      </c>
    </row>
    <row r="11025" spans="1:6">
      <c r="A11025" t="s">
        <v>4520</v>
      </c>
      <c r="B11025" t="s">
        <v>11194</v>
      </c>
      <c r="C11025" t="s">
        <v>12841</v>
      </c>
      <c r="D11025" t="s">
        <v>1361</v>
      </c>
      <c r="E11025" t="s">
        <v>4835</v>
      </c>
      <c r="F11025" t="s">
        <v>13082</v>
      </c>
    </row>
    <row r="11026" spans="1:6">
      <c r="A11026" t="s">
        <v>4520</v>
      </c>
      <c r="B11026" t="s">
        <v>11195</v>
      </c>
      <c r="C11026" t="s">
        <v>4330</v>
      </c>
      <c r="D11026" t="s">
        <v>3645</v>
      </c>
      <c r="E11026" t="s">
        <v>2122</v>
      </c>
      <c r="F11026" t="s">
        <v>7965</v>
      </c>
    </row>
    <row r="11027" spans="1:6">
      <c r="A11027" t="s">
        <v>4520</v>
      </c>
      <c r="B11027" t="s">
        <v>11197</v>
      </c>
      <c r="C11027" t="s">
        <v>847</v>
      </c>
      <c r="D11027" t="s">
        <v>2642</v>
      </c>
      <c r="E11027" t="s">
        <v>1907</v>
      </c>
      <c r="F11027" t="s">
        <v>421</v>
      </c>
    </row>
    <row r="11028" spans="1:6">
      <c r="A11028" t="s">
        <v>4520</v>
      </c>
      <c r="B11028" t="s">
        <v>11198</v>
      </c>
      <c r="C11028" t="s">
        <v>3859</v>
      </c>
      <c r="D11028" t="s">
        <v>5446</v>
      </c>
      <c r="E11028" t="s">
        <v>1571</v>
      </c>
      <c r="F11028" t="s">
        <v>325</v>
      </c>
    </row>
    <row r="11029" spans="1:6">
      <c r="A11029" t="s">
        <v>4520</v>
      </c>
      <c r="B11029" t="s">
        <v>11199</v>
      </c>
      <c r="C11029" t="s">
        <v>2317</v>
      </c>
      <c r="D11029" t="s">
        <v>5809</v>
      </c>
      <c r="E11029" t="s">
        <v>1332</v>
      </c>
      <c r="F11029" t="s">
        <v>1323</v>
      </c>
    </row>
    <row r="11030" spans="1:6">
      <c r="A11030" t="s">
        <v>4520</v>
      </c>
      <c r="B11030" t="s">
        <v>11200</v>
      </c>
      <c r="C11030" t="s">
        <v>4303</v>
      </c>
      <c r="D11030" t="s">
        <v>846</v>
      </c>
      <c r="E11030" t="s">
        <v>34</v>
      </c>
      <c r="F11030" t="s">
        <v>3543</v>
      </c>
    </row>
    <row r="11031" spans="1:6">
      <c r="A11031" t="s">
        <v>4520</v>
      </c>
      <c r="B11031" t="s">
        <v>11202</v>
      </c>
      <c r="C11031" t="s">
        <v>3207</v>
      </c>
      <c r="D11031" t="s">
        <v>1829</v>
      </c>
      <c r="E11031" t="s">
        <v>2085</v>
      </c>
      <c r="F11031" t="s">
        <v>2641</v>
      </c>
    </row>
    <row r="11032" spans="1:6">
      <c r="A11032" t="s">
        <v>4752</v>
      </c>
      <c r="B11032" t="s">
        <v>10212</v>
      </c>
      <c r="C11032" t="s">
        <v>11186</v>
      </c>
      <c r="D11032" t="s">
        <v>11187</v>
      </c>
      <c r="E11032" t="s">
        <v>11188</v>
      </c>
      <c r="F11032" t="s">
        <v>11204</v>
      </c>
    </row>
    <row r="11033" spans="1:6">
      <c r="A11033" t="s">
        <v>4752</v>
      </c>
      <c r="B11033" t="s">
        <v>11190</v>
      </c>
      <c r="C11033" t="s">
        <v>10742</v>
      </c>
      <c r="D11033" t="s">
        <v>12319</v>
      </c>
      <c r="E11033" t="s">
        <v>12319</v>
      </c>
      <c r="F11033" t="s">
        <v>13606</v>
      </c>
    </row>
    <row r="11034" spans="1:6">
      <c r="A11034" t="s">
        <v>4752</v>
      </c>
      <c r="B11034" t="s">
        <v>11193</v>
      </c>
      <c r="C11034" t="s">
        <v>7691</v>
      </c>
      <c r="D11034" t="s">
        <v>7691</v>
      </c>
      <c r="E11034" t="s">
        <v>7691</v>
      </c>
      <c r="F11034" t="s">
        <v>7691</v>
      </c>
    </row>
    <row r="11035" spans="1:6">
      <c r="A11035" t="s">
        <v>4752</v>
      </c>
      <c r="B11035" t="s">
        <v>11194</v>
      </c>
      <c r="C11035" t="s">
        <v>445</v>
      </c>
      <c r="D11035" t="s">
        <v>3338</v>
      </c>
      <c r="E11035" t="s">
        <v>3295</v>
      </c>
      <c r="F11035" t="s">
        <v>1706</v>
      </c>
    </row>
    <row r="11036" spans="1:6">
      <c r="A11036" t="s">
        <v>4752</v>
      </c>
      <c r="B11036" t="s">
        <v>11195</v>
      </c>
      <c r="C11036" t="s">
        <v>12197</v>
      </c>
      <c r="D11036" t="s">
        <v>7895</v>
      </c>
      <c r="E11036" t="s">
        <v>5413</v>
      </c>
      <c r="F11036" t="s">
        <v>998</v>
      </c>
    </row>
    <row r="11037" spans="1:6">
      <c r="A11037" t="s">
        <v>4752</v>
      </c>
      <c r="B11037" t="s">
        <v>11197</v>
      </c>
      <c r="C11037" t="s">
        <v>581</v>
      </c>
      <c r="D11037" t="s">
        <v>1242</v>
      </c>
      <c r="E11037" t="s">
        <v>195</v>
      </c>
      <c r="F11037" t="s">
        <v>122</v>
      </c>
    </row>
    <row r="11038" spans="1:6">
      <c r="A11038" t="s">
        <v>4752</v>
      </c>
      <c r="B11038" t="s">
        <v>11198</v>
      </c>
      <c r="C11038" t="s">
        <v>7691</v>
      </c>
      <c r="D11038" t="s">
        <v>7691</v>
      </c>
      <c r="E11038" t="s">
        <v>7691</v>
      </c>
      <c r="F11038" t="s">
        <v>7691</v>
      </c>
    </row>
    <row r="11039" spans="1:6">
      <c r="A11039" t="s">
        <v>4752</v>
      </c>
      <c r="B11039" t="s">
        <v>11199</v>
      </c>
      <c r="C11039" t="s">
        <v>7691</v>
      </c>
      <c r="D11039" t="s">
        <v>7691</v>
      </c>
      <c r="E11039" t="s">
        <v>7691</v>
      </c>
      <c r="F11039" t="s">
        <v>7691</v>
      </c>
    </row>
    <row r="11040" spans="1:6">
      <c r="A11040" t="s">
        <v>4752</v>
      </c>
      <c r="B11040" t="s">
        <v>11200</v>
      </c>
      <c r="C11040" t="s">
        <v>13049</v>
      </c>
      <c r="D11040" t="s">
        <v>998</v>
      </c>
      <c r="E11040" t="s">
        <v>12716</v>
      </c>
      <c r="F11040" t="s">
        <v>979</v>
      </c>
    </row>
    <row r="11041" spans="1:6">
      <c r="A11041" t="s">
        <v>4752</v>
      </c>
      <c r="B11041" t="s">
        <v>11202</v>
      </c>
      <c r="C11041" t="s">
        <v>2807</v>
      </c>
      <c r="D11041" t="s">
        <v>1610</v>
      </c>
      <c r="E11041" t="s">
        <v>1610</v>
      </c>
      <c r="F11041" t="s">
        <v>2467</v>
      </c>
    </row>
    <row r="11042" spans="1:6">
      <c r="A11042" t="s">
        <v>4815</v>
      </c>
      <c r="B11042" t="s">
        <v>10212</v>
      </c>
      <c r="C11042" t="s">
        <v>11188</v>
      </c>
      <c r="D11042" t="s">
        <v>11204</v>
      </c>
      <c r="E11042" t="s">
        <v>11205</v>
      </c>
      <c r="F11042" t="s">
        <v>11327</v>
      </c>
    </row>
    <row r="11043" spans="1:6">
      <c r="A11043" t="s">
        <v>4815</v>
      </c>
      <c r="B11043" t="s">
        <v>11190</v>
      </c>
      <c r="C11043" t="s">
        <v>13157</v>
      </c>
      <c r="D11043" t="s">
        <v>13607</v>
      </c>
      <c r="E11043" t="s">
        <v>13608</v>
      </c>
      <c r="F11043" t="s">
        <v>13609</v>
      </c>
    </row>
    <row r="11044" spans="1:6">
      <c r="A11044" t="s">
        <v>4815</v>
      </c>
      <c r="B11044" t="s">
        <v>11193</v>
      </c>
      <c r="C11044" t="s">
        <v>13610</v>
      </c>
      <c r="D11044" t="s">
        <v>12222</v>
      </c>
      <c r="E11044" t="s">
        <v>10964</v>
      </c>
      <c r="F11044" t="s">
        <v>10242</v>
      </c>
    </row>
    <row r="11045" spans="1:6">
      <c r="A11045" t="s">
        <v>4815</v>
      </c>
      <c r="B11045" t="s">
        <v>11194</v>
      </c>
      <c r="C11045" t="s">
        <v>11380</v>
      </c>
      <c r="D11045" t="s">
        <v>7083</v>
      </c>
      <c r="E11045" t="s">
        <v>3479</v>
      </c>
      <c r="F11045" t="s">
        <v>1249</v>
      </c>
    </row>
    <row r="11046" spans="1:6">
      <c r="A11046" t="s">
        <v>4815</v>
      </c>
      <c r="B11046" t="s">
        <v>11195</v>
      </c>
      <c r="C11046" t="s">
        <v>11786</v>
      </c>
      <c r="D11046" t="s">
        <v>11830</v>
      </c>
      <c r="E11046" t="s">
        <v>12063</v>
      </c>
      <c r="F11046" t="s">
        <v>7308</v>
      </c>
    </row>
    <row r="11047" spans="1:6">
      <c r="A11047" t="s">
        <v>4815</v>
      </c>
      <c r="B11047" t="s">
        <v>11197</v>
      </c>
      <c r="C11047" t="s">
        <v>304</v>
      </c>
      <c r="D11047" t="s">
        <v>262</v>
      </c>
      <c r="E11047" t="s">
        <v>84</v>
      </c>
      <c r="F11047" t="s">
        <v>184</v>
      </c>
    </row>
    <row r="11048" spans="1:6">
      <c r="A11048" t="s">
        <v>4815</v>
      </c>
      <c r="B11048" t="s">
        <v>11198</v>
      </c>
      <c r="C11048" t="s">
        <v>7691</v>
      </c>
      <c r="D11048" t="s">
        <v>7691</v>
      </c>
      <c r="E11048" t="s">
        <v>7691</v>
      </c>
      <c r="F11048" t="s">
        <v>7691</v>
      </c>
    </row>
    <row r="11049" spans="1:6">
      <c r="A11049" t="s">
        <v>4815</v>
      </c>
      <c r="B11049" t="s">
        <v>11199</v>
      </c>
      <c r="C11049" t="s">
        <v>4534</v>
      </c>
      <c r="D11049" t="s">
        <v>4534</v>
      </c>
      <c r="E11049" t="s">
        <v>4534</v>
      </c>
      <c r="F11049" t="s">
        <v>11219</v>
      </c>
    </row>
    <row r="11050" spans="1:6">
      <c r="A11050" t="s">
        <v>4815</v>
      </c>
      <c r="B11050" t="s">
        <v>11200</v>
      </c>
      <c r="C11050" t="s">
        <v>4827</v>
      </c>
      <c r="D11050" t="s">
        <v>2996</v>
      </c>
      <c r="E11050" t="s">
        <v>12183</v>
      </c>
      <c r="F11050" t="s">
        <v>4538</v>
      </c>
    </row>
    <row r="11051" spans="1:6">
      <c r="A11051" t="s">
        <v>4815</v>
      </c>
      <c r="B11051" t="s">
        <v>11202</v>
      </c>
      <c r="C11051" t="s">
        <v>6088</v>
      </c>
      <c r="D11051" t="s">
        <v>10375</v>
      </c>
      <c r="E11051" t="s">
        <v>3036</v>
      </c>
      <c r="F11051" t="s">
        <v>6096</v>
      </c>
    </row>
    <row r="11052" spans="1:6">
      <c r="A11052" t="s">
        <v>4936</v>
      </c>
      <c r="B11052" t="s">
        <v>10212</v>
      </c>
      <c r="C11052" t="s">
        <v>11186</v>
      </c>
      <c r="D11052" t="s">
        <v>11187</v>
      </c>
      <c r="E11052" t="s">
        <v>11188</v>
      </c>
      <c r="F11052" t="s">
        <v>11204</v>
      </c>
    </row>
    <row r="11053" spans="1:6">
      <c r="A11053" t="s">
        <v>4936</v>
      </c>
      <c r="B11053" t="s">
        <v>11190</v>
      </c>
      <c r="C11053" t="s">
        <v>12989</v>
      </c>
      <c r="D11053" t="s">
        <v>12989</v>
      </c>
      <c r="E11053" t="s">
        <v>12989</v>
      </c>
      <c r="F11053" t="s">
        <v>12989</v>
      </c>
    </row>
    <row r="11054" spans="1:6">
      <c r="A11054" t="s">
        <v>4936</v>
      </c>
      <c r="B11054" t="s">
        <v>11193</v>
      </c>
      <c r="C11054" t="s">
        <v>7691</v>
      </c>
      <c r="D11054" t="s">
        <v>7691</v>
      </c>
      <c r="E11054" t="s">
        <v>7691</v>
      </c>
      <c r="F11054" t="s">
        <v>7691</v>
      </c>
    </row>
    <row r="11055" spans="1:6">
      <c r="A11055" t="s">
        <v>4936</v>
      </c>
      <c r="B11055" t="s">
        <v>11194</v>
      </c>
      <c r="C11055" t="s">
        <v>7691</v>
      </c>
      <c r="D11055" t="s">
        <v>7691</v>
      </c>
      <c r="E11055" t="s">
        <v>7691</v>
      </c>
      <c r="F11055" t="s">
        <v>7691</v>
      </c>
    </row>
    <row r="11056" spans="1:6">
      <c r="A11056" t="s">
        <v>4936</v>
      </c>
      <c r="B11056" t="s">
        <v>11195</v>
      </c>
      <c r="C11056" t="s">
        <v>1435</v>
      </c>
      <c r="D11056" t="s">
        <v>1712</v>
      </c>
      <c r="E11056" t="s">
        <v>11658</v>
      </c>
      <c r="F11056" t="s">
        <v>1762</v>
      </c>
    </row>
    <row r="11057" spans="1:6">
      <c r="A11057" t="s">
        <v>4936</v>
      </c>
      <c r="B11057" t="s">
        <v>11197</v>
      </c>
      <c r="C11057" t="s">
        <v>1396</v>
      </c>
      <c r="D11057" t="s">
        <v>1396</v>
      </c>
      <c r="E11057" t="s">
        <v>1396</v>
      </c>
      <c r="F11057" t="s">
        <v>1396</v>
      </c>
    </row>
    <row r="11058" spans="1:6">
      <c r="A11058" t="s">
        <v>4936</v>
      </c>
      <c r="B11058" t="s">
        <v>11198</v>
      </c>
      <c r="C11058" t="s">
        <v>2783</v>
      </c>
      <c r="D11058" t="s">
        <v>2783</v>
      </c>
      <c r="E11058" t="s">
        <v>2783</v>
      </c>
      <c r="F11058" t="s">
        <v>2783</v>
      </c>
    </row>
    <row r="11059" spans="1:6">
      <c r="A11059" t="s">
        <v>4936</v>
      </c>
      <c r="B11059" t="s">
        <v>11199</v>
      </c>
      <c r="C11059" t="s">
        <v>7691</v>
      </c>
      <c r="D11059" t="s">
        <v>7691</v>
      </c>
      <c r="E11059" t="s">
        <v>7691</v>
      </c>
      <c r="F11059" t="s">
        <v>7691</v>
      </c>
    </row>
    <row r="11060" spans="1:6">
      <c r="A11060" t="s">
        <v>4936</v>
      </c>
      <c r="B11060" t="s">
        <v>11200</v>
      </c>
      <c r="C11060" t="s">
        <v>5582</v>
      </c>
      <c r="D11060" t="s">
        <v>3345</v>
      </c>
      <c r="E11060" t="s">
        <v>2622</v>
      </c>
      <c r="F11060" t="s">
        <v>5238</v>
      </c>
    </row>
    <row r="11061" spans="1:6">
      <c r="A11061" t="s">
        <v>4936</v>
      </c>
      <c r="B11061" t="s">
        <v>11202</v>
      </c>
      <c r="C11061" t="s">
        <v>13099</v>
      </c>
      <c r="D11061" t="s">
        <v>13611</v>
      </c>
      <c r="E11061" t="s">
        <v>455</v>
      </c>
      <c r="F11061" t="s">
        <v>10818</v>
      </c>
    </row>
    <row r="11062" spans="1:6">
      <c r="A11062" t="s">
        <v>5708</v>
      </c>
      <c r="B11062" t="s">
        <v>10212</v>
      </c>
      <c r="C11062" t="s">
        <v>11186</v>
      </c>
      <c r="D11062" t="s">
        <v>11187</v>
      </c>
      <c r="E11062" t="s">
        <v>11188</v>
      </c>
      <c r="F11062" t="s">
        <v>11204</v>
      </c>
    </row>
    <row r="11063" spans="1:6">
      <c r="A11063" t="s">
        <v>5708</v>
      </c>
      <c r="B11063" t="s">
        <v>11190</v>
      </c>
      <c r="C11063" t="s">
        <v>12081</v>
      </c>
      <c r="D11063" t="s">
        <v>12081</v>
      </c>
      <c r="E11063" t="s">
        <v>12081</v>
      </c>
      <c r="F11063" t="s">
        <v>12081</v>
      </c>
    </row>
    <row r="11064" spans="1:6">
      <c r="A11064" t="s">
        <v>5708</v>
      </c>
      <c r="B11064" t="s">
        <v>11193</v>
      </c>
      <c r="C11064" t="s">
        <v>7691</v>
      </c>
      <c r="D11064" t="s">
        <v>7691</v>
      </c>
      <c r="E11064" t="s">
        <v>7691</v>
      </c>
      <c r="F11064" t="s">
        <v>7691</v>
      </c>
    </row>
    <row r="11065" spans="1:6">
      <c r="A11065" t="s">
        <v>5708</v>
      </c>
      <c r="B11065" t="s">
        <v>11194</v>
      </c>
      <c r="C11065" t="s">
        <v>2822</v>
      </c>
      <c r="D11065" t="s">
        <v>2822</v>
      </c>
      <c r="E11065" t="s">
        <v>2822</v>
      </c>
      <c r="F11065" t="s">
        <v>2822</v>
      </c>
    </row>
    <row r="11066" spans="1:6">
      <c r="A11066" t="s">
        <v>5708</v>
      </c>
      <c r="B11066" t="s">
        <v>11195</v>
      </c>
      <c r="C11066" t="s">
        <v>11838</v>
      </c>
      <c r="D11066" t="s">
        <v>12148</v>
      </c>
      <c r="E11066" t="s">
        <v>11660</v>
      </c>
      <c r="F11066" t="s">
        <v>12472</v>
      </c>
    </row>
    <row r="11067" spans="1:6">
      <c r="A11067" t="s">
        <v>5708</v>
      </c>
      <c r="B11067" t="s">
        <v>11197</v>
      </c>
      <c r="C11067" t="s">
        <v>7691</v>
      </c>
      <c r="D11067" t="s">
        <v>7691</v>
      </c>
      <c r="E11067" t="s">
        <v>7691</v>
      </c>
      <c r="F11067" t="s">
        <v>581</v>
      </c>
    </row>
    <row r="11068" spans="1:6">
      <c r="A11068" t="s">
        <v>5708</v>
      </c>
      <c r="B11068" t="s">
        <v>11198</v>
      </c>
      <c r="C11068" t="s">
        <v>601</v>
      </c>
      <c r="D11068" t="s">
        <v>7691</v>
      </c>
      <c r="E11068" t="s">
        <v>7691</v>
      </c>
      <c r="F11068" t="s">
        <v>7691</v>
      </c>
    </row>
    <row r="11069" spans="1:6">
      <c r="A11069" t="s">
        <v>5708</v>
      </c>
      <c r="B11069" t="s">
        <v>11199</v>
      </c>
      <c r="C11069" t="s">
        <v>1261</v>
      </c>
      <c r="D11069" t="s">
        <v>444</v>
      </c>
      <c r="E11069" t="s">
        <v>538</v>
      </c>
      <c r="F11069" t="s">
        <v>11933</v>
      </c>
    </row>
    <row r="11070" spans="1:6">
      <c r="A11070" t="s">
        <v>5708</v>
      </c>
      <c r="B11070" t="s">
        <v>11200</v>
      </c>
      <c r="C11070" t="s">
        <v>2945</v>
      </c>
      <c r="D11070" t="s">
        <v>4257</v>
      </c>
      <c r="E11070" t="s">
        <v>2525</v>
      </c>
      <c r="F11070" t="s">
        <v>3411</v>
      </c>
    </row>
    <row r="11071" spans="1:6">
      <c r="A11071" t="s">
        <v>5708</v>
      </c>
      <c r="B11071" t="s">
        <v>11202</v>
      </c>
      <c r="C11071" t="s">
        <v>6684</v>
      </c>
      <c r="D11071" t="s">
        <v>977</v>
      </c>
      <c r="E11071" t="s">
        <v>2524</v>
      </c>
      <c r="F11071" t="s">
        <v>11665</v>
      </c>
    </row>
    <row r="11072" spans="1:6">
      <c r="A11072" t="s">
        <v>6080</v>
      </c>
      <c r="B11072" t="s">
        <v>10212</v>
      </c>
      <c r="C11072" t="s">
        <v>11188</v>
      </c>
      <c r="D11072" t="s">
        <v>11204</v>
      </c>
      <c r="E11072" t="s">
        <v>11327</v>
      </c>
      <c r="F11072" t="s">
        <v>11236</v>
      </c>
    </row>
    <row r="11073" spans="1:6">
      <c r="A11073" t="s">
        <v>6080</v>
      </c>
      <c r="B11073" t="s">
        <v>11190</v>
      </c>
      <c r="C11073" t="s">
        <v>13612</v>
      </c>
      <c r="D11073" t="s">
        <v>13612</v>
      </c>
      <c r="E11073" t="s">
        <v>13612</v>
      </c>
      <c r="F11073" t="s">
        <v>13612</v>
      </c>
    </row>
    <row r="11074" spans="1:6">
      <c r="A11074" t="s">
        <v>6080</v>
      </c>
      <c r="B11074" t="s">
        <v>11193</v>
      </c>
      <c r="C11074" t="s">
        <v>7691</v>
      </c>
      <c r="D11074" t="s">
        <v>7691</v>
      </c>
      <c r="E11074" t="s">
        <v>7691</v>
      </c>
      <c r="F11074" t="s">
        <v>7691</v>
      </c>
    </row>
    <row r="11075" spans="1:6">
      <c r="A11075" t="s">
        <v>6080</v>
      </c>
      <c r="B11075" t="s">
        <v>11194</v>
      </c>
      <c r="C11075" t="s">
        <v>847</v>
      </c>
      <c r="D11075" t="s">
        <v>1513</v>
      </c>
      <c r="E11075" t="s">
        <v>1383</v>
      </c>
      <c r="F11075" t="s">
        <v>1383</v>
      </c>
    </row>
    <row r="11076" spans="1:6">
      <c r="A11076" t="s">
        <v>6080</v>
      </c>
      <c r="B11076" t="s">
        <v>11195</v>
      </c>
      <c r="C11076" t="s">
        <v>2167</v>
      </c>
      <c r="D11076" t="s">
        <v>12533</v>
      </c>
      <c r="E11076" t="s">
        <v>974</v>
      </c>
      <c r="F11076" t="s">
        <v>11858</v>
      </c>
    </row>
    <row r="11077" spans="1:6">
      <c r="A11077" t="s">
        <v>6080</v>
      </c>
      <c r="B11077" t="s">
        <v>11197</v>
      </c>
      <c r="C11077" t="s">
        <v>1079</v>
      </c>
      <c r="D11077" t="s">
        <v>1396</v>
      </c>
      <c r="E11077" t="s">
        <v>1396</v>
      </c>
      <c r="F11077" t="s">
        <v>1396</v>
      </c>
    </row>
    <row r="11078" spans="1:6">
      <c r="A11078" t="s">
        <v>6080</v>
      </c>
      <c r="B11078" t="s">
        <v>11198</v>
      </c>
      <c r="C11078" t="s">
        <v>7691</v>
      </c>
      <c r="D11078" t="s">
        <v>7691</v>
      </c>
      <c r="E11078" t="s">
        <v>7691</v>
      </c>
      <c r="F11078" t="s">
        <v>7691</v>
      </c>
    </row>
    <row r="11079" spans="1:6">
      <c r="A11079" t="s">
        <v>6080</v>
      </c>
      <c r="B11079" t="s">
        <v>11199</v>
      </c>
      <c r="C11079" t="s">
        <v>7691</v>
      </c>
      <c r="D11079" t="s">
        <v>7691</v>
      </c>
      <c r="E11079" t="s">
        <v>7691</v>
      </c>
      <c r="F11079" t="s">
        <v>7691</v>
      </c>
    </row>
    <row r="11080" spans="1:6">
      <c r="A11080" t="s">
        <v>6080</v>
      </c>
      <c r="B11080" t="s">
        <v>11200</v>
      </c>
      <c r="C11080" t="s">
        <v>5074</v>
      </c>
      <c r="D11080" t="s">
        <v>6877</v>
      </c>
      <c r="E11080" t="s">
        <v>11858</v>
      </c>
      <c r="F11080" t="s">
        <v>3736</v>
      </c>
    </row>
    <row r="11081" spans="1:6">
      <c r="A11081" t="s">
        <v>6080</v>
      </c>
      <c r="B11081" t="s">
        <v>11202</v>
      </c>
      <c r="C11081" t="s">
        <v>2945</v>
      </c>
      <c r="D11081" t="s">
        <v>2945</v>
      </c>
      <c r="E11081" t="s">
        <v>6522</v>
      </c>
      <c r="F11081" t="s">
        <v>1215</v>
      </c>
    </row>
    <row r="11082" spans="1:6">
      <c r="A11082" t="s">
        <v>6093</v>
      </c>
      <c r="B11082" t="s">
        <v>10212</v>
      </c>
      <c r="C11082" t="s">
        <v>11186</v>
      </c>
      <c r="D11082" t="s">
        <v>11188</v>
      </c>
      <c r="E11082" t="s">
        <v>11204</v>
      </c>
      <c r="F11082" t="s">
        <v>11327</v>
      </c>
    </row>
    <row r="11083" spans="1:6">
      <c r="A11083" t="s">
        <v>6093</v>
      </c>
      <c r="B11083" t="s">
        <v>11190</v>
      </c>
      <c r="C11083" t="s">
        <v>13613</v>
      </c>
      <c r="D11083" t="s">
        <v>13613</v>
      </c>
      <c r="E11083" t="s">
        <v>13613</v>
      </c>
      <c r="F11083" t="s">
        <v>11472</v>
      </c>
    </row>
    <row r="11084" spans="1:6">
      <c r="A11084" t="s">
        <v>6093</v>
      </c>
      <c r="B11084" t="s">
        <v>11193</v>
      </c>
      <c r="C11084" t="s">
        <v>12967</v>
      </c>
      <c r="D11084" t="s">
        <v>6747</v>
      </c>
      <c r="E11084" t="s">
        <v>11432</v>
      </c>
      <c r="F11084" t="s">
        <v>13041</v>
      </c>
    </row>
    <row r="11085" spans="1:6">
      <c r="A11085" t="s">
        <v>6093</v>
      </c>
      <c r="B11085" t="s">
        <v>11194</v>
      </c>
      <c r="C11085" t="s">
        <v>1803</v>
      </c>
      <c r="D11085" t="s">
        <v>311</v>
      </c>
      <c r="E11085" t="s">
        <v>7459</v>
      </c>
      <c r="F11085" t="s">
        <v>6895</v>
      </c>
    </row>
    <row r="11086" spans="1:6">
      <c r="A11086" t="s">
        <v>6093</v>
      </c>
      <c r="B11086" t="s">
        <v>11195</v>
      </c>
      <c r="C11086" t="s">
        <v>12053</v>
      </c>
      <c r="D11086" t="s">
        <v>13614</v>
      </c>
      <c r="E11086" t="s">
        <v>10607</v>
      </c>
      <c r="F11086" t="s">
        <v>2827</v>
      </c>
    </row>
    <row r="11087" spans="1:6">
      <c r="A11087" t="s">
        <v>6093</v>
      </c>
      <c r="B11087" t="s">
        <v>11197</v>
      </c>
      <c r="C11087" t="s">
        <v>11253</v>
      </c>
      <c r="D11087" t="s">
        <v>336</v>
      </c>
      <c r="E11087" t="s">
        <v>1242</v>
      </c>
      <c r="F11087" t="s">
        <v>581</v>
      </c>
    </row>
    <row r="11088" spans="1:6">
      <c r="A11088" t="s">
        <v>6093</v>
      </c>
      <c r="B11088" t="s">
        <v>11198</v>
      </c>
      <c r="C11088" t="s">
        <v>2333</v>
      </c>
      <c r="D11088" t="s">
        <v>7691</v>
      </c>
      <c r="E11088" t="s">
        <v>7691</v>
      </c>
      <c r="F11088" t="s">
        <v>7691</v>
      </c>
    </row>
    <row r="11089" spans="1:6">
      <c r="A11089" t="s">
        <v>6093</v>
      </c>
      <c r="B11089" t="s">
        <v>11199</v>
      </c>
      <c r="C11089" t="s">
        <v>1187</v>
      </c>
      <c r="D11089" t="s">
        <v>6987</v>
      </c>
      <c r="E11089" t="s">
        <v>12252</v>
      </c>
      <c r="F11089" t="s">
        <v>11820</v>
      </c>
    </row>
    <row r="11090" spans="1:6">
      <c r="A11090" t="s">
        <v>6093</v>
      </c>
      <c r="B11090" t="s">
        <v>11200</v>
      </c>
      <c r="C11090" t="s">
        <v>4314</v>
      </c>
      <c r="D11090" t="s">
        <v>1263</v>
      </c>
      <c r="E11090" t="s">
        <v>6720</v>
      </c>
      <c r="F11090" t="s">
        <v>5168</v>
      </c>
    </row>
    <row r="11091" spans="1:6">
      <c r="A11091" t="s">
        <v>6093</v>
      </c>
      <c r="B11091" t="s">
        <v>11202</v>
      </c>
      <c r="C11091" t="s">
        <v>1980</v>
      </c>
      <c r="D11091" t="s">
        <v>941</v>
      </c>
      <c r="E11091" t="s">
        <v>5484</v>
      </c>
      <c r="F11091" t="s">
        <v>457</v>
      </c>
    </row>
    <row r="11092" spans="1:6">
      <c r="A11092" t="s">
        <v>6497</v>
      </c>
      <c r="B11092" t="s">
        <v>10212</v>
      </c>
      <c r="C11092" t="s">
        <v>11186</v>
      </c>
      <c r="D11092" t="s">
        <v>11187</v>
      </c>
      <c r="E11092" t="s">
        <v>11188</v>
      </c>
      <c r="F11092" t="s">
        <v>11204</v>
      </c>
    </row>
    <row r="11093" spans="1:6">
      <c r="A11093" t="s">
        <v>6497</v>
      </c>
      <c r="B11093" t="s">
        <v>11190</v>
      </c>
      <c r="C11093" t="s">
        <v>10600</v>
      </c>
      <c r="D11093" t="s">
        <v>10600</v>
      </c>
      <c r="E11093" t="s">
        <v>10600</v>
      </c>
      <c r="F11093" t="s">
        <v>12740</v>
      </c>
    </row>
    <row r="11094" spans="1:6">
      <c r="A11094" t="s">
        <v>6497</v>
      </c>
      <c r="B11094" t="s">
        <v>11193</v>
      </c>
      <c r="C11094" t="s">
        <v>7691</v>
      </c>
      <c r="D11094" t="s">
        <v>7691</v>
      </c>
      <c r="E11094" t="s">
        <v>7691</v>
      </c>
      <c r="F11094" t="s">
        <v>7691</v>
      </c>
    </row>
    <row r="11095" spans="1:6">
      <c r="A11095" t="s">
        <v>6497</v>
      </c>
      <c r="B11095" t="s">
        <v>11194</v>
      </c>
      <c r="C11095" t="s">
        <v>6612</v>
      </c>
      <c r="D11095" t="s">
        <v>5105</v>
      </c>
      <c r="E11095" t="s">
        <v>3062</v>
      </c>
      <c r="F11095" t="s">
        <v>1728</v>
      </c>
    </row>
    <row r="11096" spans="1:6">
      <c r="A11096" t="s">
        <v>6497</v>
      </c>
      <c r="B11096" t="s">
        <v>11195</v>
      </c>
      <c r="C11096" t="s">
        <v>7377</v>
      </c>
      <c r="D11096" t="s">
        <v>11000</v>
      </c>
      <c r="E11096" t="s">
        <v>2554</v>
      </c>
      <c r="F11096" t="s">
        <v>663</v>
      </c>
    </row>
    <row r="11097" spans="1:6">
      <c r="A11097" t="s">
        <v>6497</v>
      </c>
      <c r="B11097" t="s">
        <v>11197</v>
      </c>
      <c r="C11097" t="s">
        <v>1396</v>
      </c>
      <c r="D11097" t="s">
        <v>122</v>
      </c>
      <c r="E11097" t="s">
        <v>581</v>
      </c>
      <c r="F11097" t="s">
        <v>1396</v>
      </c>
    </row>
    <row r="11098" spans="1:6">
      <c r="A11098" t="s">
        <v>6497</v>
      </c>
      <c r="B11098" t="s">
        <v>11198</v>
      </c>
      <c r="C11098" t="s">
        <v>2380</v>
      </c>
      <c r="D11098" t="s">
        <v>7691</v>
      </c>
      <c r="E11098" t="s">
        <v>7691</v>
      </c>
      <c r="F11098" t="s">
        <v>7691</v>
      </c>
    </row>
    <row r="11099" spans="1:6">
      <c r="A11099" t="s">
        <v>6497</v>
      </c>
      <c r="B11099" t="s">
        <v>11199</v>
      </c>
      <c r="C11099" t="s">
        <v>2267</v>
      </c>
      <c r="D11099" t="s">
        <v>1705</v>
      </c>
      <c r="E11099" t="s">
        <v>5024</v>
      </c>
      <c r="F11099" t="s">
        <v>4238</v>
      </c>
    </row>
    <row r="11100" spans="1:6">
      <c r="A11100" t="s">
        <v>6497</v>
      </c>
      <c r="B11100" t="s">
        <v>11200</v>
      </c>
      <c r="C11100" t="s">
        <v>332</v>
      </c>
      <c r="D11100" t="s">
        <v>582</v>
      </c>
      <c r="E11100" t="s">
        <v>10556</v>
      </c>
      <c r="F11100" t="s">
        <v>2321</v>
      </c>
    </row>
    <row r="11101" spans="1:6">
      <c r="A11101" t="s">
        <v>6497</v>
      </c>
      <c r="B11101" t="s">
        <v>11202</v>
      </c>
      <c r="C11101" t="s">
        <v>459</v>
      </c>
      <c r="D11101" t="s">
        <v>5018</v>
      </c>
      <c r="E11101" t="s">
        <v>1331</v>
      </c>
      <c r="F11101" t="s">
        <v>11419</v>
      </c>
    </row>
    <row r="11102" spans="1:6">
      <c r="A11102" t="s">
        <v>6655</v>
      </c>
      <c r="B11102" t="s">
        <v>10212</v>
      </c>
      <c r="C11102" t="s">
        <v>11188</v>
      </c>
      <c r="D11102" t="s">
        <v>11204</v>
      </c>
      <c r="E11102" t="s">
        <v>11205</v>
      </c>
      <c r="F11102" t="s">
        <v>11327</v>
      </c>
    </row>
    <row r="11103" spans="1:6">
      <c r="A11103" t="s">
        <v>6655</v>
      </c>
      <c r="B11103" t="s">
        <v>11190</v>
      </c>
      <c r="C11103" t="s">
        <v>13615</v>
      </c>
      <c r="D11103" t="s">
        <v>13616</v>
      </c>
      <c r="E11103" t="s">
        <v>5449</v>
      </c>
      <c r="F11103" t="s">
        <v>5449</v>
      </c>
    </row>
    <row r="11104" spans="1:6">
      <c r="A11104" t="s">
        <v>6655</v>
      </c>
      <c r="B11104" t="s">
        <v>11193</v>
      </c>
      <c r="C11104" t="s">
        <v>7691</v>
      </c>
      <c r="D11104" t="s">
        <v>7691</v>
      </c>
      <c r="E11104" t="s">
        <v>7691</v>
      </c>
      <c r="F11104" t="s">
        <v>7691</v>
      </c>
    </row>
    <row r="11105" spans="1:6">
      <c r="A11105" t="s">
        <v>6655</v>
      </c>
      <c r="B11105" t="s">
        <v>11194</v>
      </c>
      <c r="C11105" t="s">
        <v>1877</v>
      </c>
      <c r="D11105" t="s">
        <v>2364</v>
      </c>
      <c r="E11105" t="s">
        <v>110</v>
      </c>
      <c r="F11105" t="s">
        <v>1893</v>
      </c>
    </row>
    <row r="11106" spans="1:6">
      <c r="A11106" t="s">
        <v>6655</v>
      </c>
      <c r="B11106" t="s">
        <v>11195</v>
      </c>
      <c r="C11106" t="s">
        <v>896</v>
      </c>
      <c r="D11106" t="s">
        <v>2601</v>
      </c>
      <c r="E11106" t="s">
        <v>11521</v>
      </c>
      <c r="F11106" t="s">
        <v>5786</v>
      </c>
    </row>
    <row r="11107" spans="1:6">
      <c r="A11107" t="s">
        <v>6655</v>
      </c>
      <c r="B11107" t="s">
        <v>11197</v>
      </c>
      <c r="C11107" t="s">
        <v>1079</v>
      </c>
      <c r="D11107" t="s">
        <v>2181</v>
      </c>
      <c r="E11107" t="s">
        <v>1317</v>
      </c>
      <c r="F11107" t="s">
        <v>1242</v>
      </c>
    </row>
    <row r="11108" spans="1:6">
      <c r="A11108" t="s">
        <v>6655</v>
      </c>
      <c r="B11108" t="s">
        <v>11198</v>
      </c>
      <c r="C11108" t="s">
        <v>304</v>
      </c>
      <c r="D11108" t="s">
        <v>3561</v>
      </c>
      <c r="E11108" t="s">
        <v>355</v>
      </c>
      <c r="F11108" t="s">
        <v>529</v>
      </c>
    </row>
    <row r="11109" spans="1:6">
      <c r="A11109" t="s">
        <v>6655</v>
      </c>
      <c r="B11109" t="s">
        <v>11199</v>
      </c>
      <c r="C11109" t="s">
        <v>1478</v>
      </c>
      <c r="D11109" t="s">
        <v>405</v>
      </c>
      <c r="E11109" t="s">
        <v>1823</v>
      </c>
      <c r="F11109" t="s">
        <v>703</v>
      </c>
    </row>
    <row r="11110" spans="1:6">
      <c r="A11110" t="s">
        <v>6655</v>
      </c>
      <c r="B11110" t="s">
        <v>11200</v>
      </c>
      <c r="C11110" t="s">
        <v>720</v>
      </c>
      <c r="D11110" t="s">
        <v>3011</v>
      </c>
      <c r="E11110" t="s">
        <v>5317</v>
      </c>
      <c r="F11110" t="s">
        <v>2003</v>
      </c>
    </row>
    <row r="11111" spans="1:6">
      <c r="A11111" t="s">
        <v>6655</v>
      </c>
      <c r="B11111" t="s">
        <v>11202</v>
      </c>
      <c r="C11111" t="s">
        <v>1527</v>
      </c>
      <c r="D11111" t="s">
        <v>1737</v>
      </c>
      <c r="E11111" t="s">
        <v>520</v>
      </c>
      <c r="F11111" t="s">
        <v>1400</v>
      </c>
    </row>
    <row r="11112" spans="1:6">
      <c r="A11112" t="s">
        <v>6686</v>
      </c>
      <c r="B11112" t="s">
        <v>10212</v>
      </c>
      <c r="C11112" t="s">
        <v>11186</v>
      </c>
      <c r="D11112" t="s">
        <v>11187</v>
      </c>
      <c r="E11112" t="s">
        <v>11188</v>
      </c>
      <c r="F11112" t="s">
        <v>11204</v>
      </c>
    </row>
    <row r="11113" spans="1:6">
      <c r="A11113" t="s">
        <v>6686</v>
      </c>
      <c r="B11113" t="s">
        <v>11190</v>
      </c>
      <c r="C11113" t="s">
        <v>13204</v>
      </c>
      <c r="D11113" t="s">
        <v>13204</v>
      </c>
      <c r="E11113" t="s">
        <v>13204</v>
      </c>
      <c r="F11113" t="s">
        <v>13204</v>
      </c>
    </row>
    <row r="11114" spans="1:6">
      <c r="A11114" t="s">
        <v>6686</v>
      </c>
      <c r="B11114" t="s">
        <v>11193</v>
      </c>
      <c r="C11114" t="s">
        <v>7691</v>
      </c>
      <c r="D11114" t="s">
        <v>7691</v>
      </c>
      <c r="E11114" t="s">
        <v>7691</v>
      </c>
      <c r="F11114" t="s">
        <v>7691</v>
      </c>
    </row>
    <row r="11115" spans="1:6">
      <c r="A11115" t="s">
        <v>6686</v>
      </c>
      <c r="B11115" t="s">
        <v>11194</v>
      </c>
      <c r="C11115" t="s">
        <v>3295</v>
      </c>
      <c r="D11115" t="s">
        <v>4828</v>
      </c>
      <c r="E11115" t="s">
        <v>938</v>
      </c>
      <c r="F11115" t="s">
        <v>758</v>
      </c>
    </row>
    <row r="11116" spans="1:6">
      <c r="A11116" t="s">
        <v>6686</v>
      </c>
      <c r="B11116" t="s">
        <v>11195</v>
      </c>
      <c r="C11116" t="s">
        <v>13617</v>
      </c>
      <c r="D11116" t="s">
        <v>13198</v>
      </c>
      <c r="E11116" t="s">
        <v>10544</v>
      </c>
      <c r="F11116" t="s">
        <v>11736</v>
      </c>
    </row>
    <row r="11117" spans="1:6">
      <c r="A11117" t="s">
        <v>6686</v>
      </c>
      <c r="B11117" t="s">
        <v>11197</v>
      </c>
      <c r="C11117" t="s">
        <v>122</v>
      </c>
      <c r="D11117" t="s">
        <v>195</v>
      </c>
      <c r="E11117" t="s">
        <v>195</v>
      </c>
      <c r="F11117" t="s">
        <v>122</v>
      </c>
    </row>
    <row r="11118" spans="1:6">
      <c r="A11118" t="s">
        <v>6686</v>
      </c>
      <c r="B11118" t="s">
        <v>11198</v>
      </c>
      <c r="C11118" t="s">
        <v>7691</v>
      </c>
      <c r="D11118" t="s">
        <v>7691</v>
      </c>
      <c r="E11118" t="s">
        <v>7691</v>
      </c>
      <c r="F11118" t="s">
        <v>7691</v>
      </c>
    </row>
    <row r="11119" spans="1:6">
      <c r="A11119" t="s">
        <v>6686</v>
      </c>
      <c r="B11119" t="s">
        <v>11199</v>
      </c>
      <c r="C11119" t="s">
        <v>555</v>
      </c>
      <c r="D11119" t="s">
        <v>637</v>
      </c>
      <c r="E11119" t="s">
        <v>3300</v>
      </c>
      <c r="F11119" t="s">
        <v>4011</v>
      </c>
    </row>
    <row r="11120" spans="1:6">
      <c r="A11120" t="s">
        <v>6686</v>
      </c>
      <c r="B11120" t="s">
        <v>11200</v>
      </c>
      <c r="C11120" t="s">
        <v>7275</v>
      </c>
      <c r="D11120" t="s">
        <v>11771</v>
      </c>
      <c r="E11120" t="s">
        <v>3646</v>
      </c>
      <c r="F11120" t="s">
        <v>5515</v>
      </c>
    </row>
    <row r="11121" spans="1:6">
      <c r="A11121" t="s">
        <v>6686</v>
      </c>
      <c r="B11121" t="s">
        <v>11202</v>
      </c>
      <c r="C11121" t="s">
        <v>2631</v>
      </c>
      <c r="D11121" t="s">
        <v>5174</v>
      </c>
      <c r="E11121" t="s">
        <v>3250</v>
      </c>
      <c r="F11121" t="s">
        <v>11060</v>
      </c>
    </row>
    <row r="11122" spans="1:6">
      <c r="A11122" t="s">
        <v>6696</v>
      </c>
      <c r="B11122" t="s">
        <v>10212</v>
      </c>
      <c r="C11122" t="s">
        <v>11186</v>
      </c>
      <c r="D11122" t="s">
        <v>11187</v>
      </c>
      <c r="E11122" t="s">
        <v>11188</v>
      </c>
      <c r="F11122" t="s">
        <v>11204</v>
      </c>
    </row>
    <row r="11123" spans="1:6">
      <c r="A11123" t="s">
        <v>6696</v>
      </c>
      <c r="B11123" t="s">
        <v>11190</v>
      </c>
      <c r="C11123" t="s">
        <v>13618</v>
      </c>
      <c r="D11123" t="s">
        <v>13619</v>
      </c>
      <c r="E11123" t="s">
        <v>13374</v>
      </c>
      <c r="F11123" t="s">
        <v>12429</v>
      </c>
    </row>
    <row r="11124" spans="1:6">
      <c r="A11124" t="s">
        <v>6696</v>
      </c>
      <c r="B11124" t="s">
        <v>11193</v>
      </c>
      <c r="C11124" t="s">
        <v>7691</v>
      </c>
      <c r="D11124" t="s">
        <v>7691</v>
      </c>
      <c r="E11124" t="s">
        <v>7691</v>
      </c>
      <c r="F11124" t="s">
        <v>7691</v>
      </c>
    </row>
    <row r="11125" spans="1:6">
      <c r="A11125" t="s">
        <v>6696</v>
      </c>
      <c r="B11125" t="s">
        <v>11194</v>
      </c>
      <c r="C11125" t="s">
        <v>7691</v>
      </c>
      <c r="D11125" t="s">
        <v>7691</v>
      </c>
      <c r="E11125" t="s">
        <v>7691</v>
      </c>
      <c r="F11125" t="s">
        <v>7691</v>
      </c>
    </row>
    <row r="11126" spans="1:6">
      <c r="A11126" t="s">
        <v>6696</v>
      </c>
      <c r="B11126" t="s">
        <v>11195</v>
      </c>
      <c r="C11126" t="s">
        <v>3352</v>
      </c>
      <c r="D11126" t="s">
        <v>5112</v>
      </c>
      <c r="E11126" t="s">
        <v>3585</v>
      </c>
      <c r="F11126" t="s">
        <v>5183</v>
      </c>
    </row>
    <row r="11127" spans="1:6">
      <c r="A11127" t="s">
        <v>6696</v>
      </c>
      <c r="B11127" t="s">
        <v>11197</v>
      </c>
      <c r="C11127" t="s">
        <v>1396</v>
      </c>
      <c r="D11127" t="s">
        <v>1396</v>
      </c>
      <c r="E11127" t="s">
        <v>1396</v>
      </c>
      <c r="F11127" t="s">
        <v>1396</v>
      </c>
    </row>
    <row r="11128" spans="1:6">
      <c r="A11128" t="s">
        <v>6696</v>
      </c>
      <c r="B11128" t="s">
        <v>11198</v>
      </c>
      <c r="C11128" t="s">
        <v>7691</v>
      </c>
      <c r="D11128" t="s">
        <v>7691</v>
      </c>
      <c r="E11128" t="s">
        <v>7691</v>
      </c>
      <c r="F11128" t="s">
        <v>7691</v>
      </c>
    </row>
    <row r="11129" spans="1:6">
      <c r="A11129" t="s">
        <v>6696</v>
      </c>
      <c r="B11129" t="s">
        <v>11199</v>
      </c>
      <c r="C11129" t="s">
        <v>1079</v>
      </c>
      <c r="D11129" t="s">
        <v>1079</v>
      </c>
      <c r="E11129" t="s">
        <v>1079</v>
      </c>
      <c r="F11129" t="s">
        <v>1079</v>
      </c>
    </row>
    <row r="11130" spans="1:6">
      <c r="A11130" t="s">
        <v>6696</v>
      </c>
      <c r="B11130" t="s">
        <v>11200</v>
      </c>
      <c r="C11130" t="s">
        <v>1094</v>
      </c>
      <c r="D11130" t="s">
        <v>3564</v>
      </c>
      <c r="E11130" t="s">
        <v>4805</v>
      </c>
      <c r="F11130" t="s">
        <v>4923</v>
      </c>
    </row>
    <row r="11131" spans="1:6">
      <c r="A11131" t="s">
        <v>6696</v>
      </c>
      <c r="B11131" t="s">
        <v>11202</v>
      </c>
      <c r="C11131" t="s">
        <v>11064</v>
      </c>
      <c r="D11131" t="s">
        <v>5993</v>
      </c>
      <c r="E11131" t="s">
        <v>13091</v>
      </c>
      <c r="F11131" t="s">
        <v>12387</v>
      </c>
    </row>
    <row r="11132" spans="1:6">
      <c r="A11132" t="s">
        <v>6879</v>
      </c>
      <c r="B11132" t="s">
        <v>10212</v>
      </c>
      <c r="C11132" t="s">
        <v>11186</v>
      </c>
      <c r="D11132" t="s">
        <v>11187</v>
      </c>
      <c r="E11132" t="s">
        <v>11188</v>
      </c>
      <c r="F11132" t="s">
        <v>11204</v>
      </c>
    </row>
    <row r="11133" spans="1:6">
      <c r="A11133" t="s">
        <v>6879</v>
      </c>
      <c r="B11133" t="s">
        <v>11190</v>
      </c>
      <c r="C11133" t="s">
        <v>1441</v>
      </c>
      <c r="D11133" t="s">
        <v>1441</v>
      </c>
      <c r="E11133" t="s">
        <v>13384</v>
      </c>
      <c r="F11133" t="s">
        <v>13620</v>
      </c>
    </row>
    <row r="11134" spans="1:6">
      <c r="A11134" t="s">
        <v>6879</v>
      </c>
      <c r="B11134" t="s">
        <v>11193</v>
      </c>
      <c r="C11134" t="s">
        <v>7691</v>
      </c>
      <c r="D11134" t="s">
        <v>7691</v>
      </c>
      <c r="E11134" t="s">
        <v>7691</v>
      </c>
      <c r="F11134" t="s">
        <v>7691</v>
      </c>
    </row>
    <row r="11135" spans="1:6">
      <c r="A11135" t="s">
        <v>6879</v>
      </c>
      <c r="B11135" t="s">
        <v>11194</v>
      </c>
      <c r="C11135" t="s">
        <v>313</v>
      </c>
      <c r="D11135" t="s">
        <v>313</v>
      </c>
      <c r="E11135" t="s">
        <v>10338</v>
      </c>
      <c r="F11135" t="s">
        <v>5484</v>
      </c>
    </row>
    <row r="11136" spans="1:6">
      <c r="A11136" t="s">
        <v>6879</v>
      </c>
      <c r="B11136" t="s">
        <v>11195</v>
      </c>
      <c r="C11136" t="s">
        <v>13282</v>
      </c>
      <c r="D11136" t="s">
        <v>11796</v>
      </c>
      <c r="E11136" t="s">
        <v>12666</v>
      </c>
      <c r="F11136" t="s">
        <v>4777</v>
      </c>
    </row>
    <row r="11137" spans="1:6">
      <c r="A11137" t="s">
        <v>6879</v>
      </c>
      <c r="B11137" t="s">
        <v>11197</v>
      </c>
      <c r="C11137" t="s">
        <v>5755</v>
      </c>
      <c r="D11137" t="s">
        <v>334</v>
      </c>
      <c r="E11137" t="s">
        <v>1981</v>
      </c>
      <c r="F11137" t="s">
        <v>1317</v>
      </c>
    </row>
    <row r="11138" spans="1:6">
      <c r="A11138" t="s">
        <v>6879</v>
      </c>
      <c r="B11138" t="s">
        <v>11198</v>
      </c>
      <c r="C11138" t="s">
        <v>7691</v>
      </c>
      <c r="D11138" t="s">
        <v>7691</v>
      </c>
      <c r="E11138" t="s">
        <v>7691</v>
      </c>
      <c r="F11138" t="s">
        <v>7691</v>
      </c>
    </row>
    <row r="11139" spans="1:6">
      <c r="A11139" t="s">
        <v>6879</v>
      </c>
      <c r="B11139" t="s">
        <v>11199</v>
      </c>
      <c r="C11139" t="s">
        <v>13621</v>
      </c>
      <c r="D11139" t="s">
        <v>5989</v>
      </c>
      <c r="E11139" t="s">
        <v>1576</v>
      </c>
      <c r="F11139" t="s">
        <v>4192</v>
      </c>
    </row>
    <row r="11140" spans="1:6">
      <c r="A11140" t="s">
        <v>6879</v>
      </c>
      <c r="B11140" t="s">
        <v>11200</v>
      </c>
      <c r="C11140" t="s">
        <v>896</v>
      </c>
      <c r="D11140" t="s">
        <v>698</v>
      </c>
      <c r="E11140" t="s">
        <v>4965</v>
      </c>
      <c r="F11140" t="s">
        <v>11522</v>
      </c>
    </row>
    <row r="11141" spans="1:6">
      <c r="A11141" t="s">
        <v>6879</v>
      </c>
      <c r="B11141" t="s">
        <v>11202</v>
      </c>
      <c r="C11141" t="s">
        <v>11700</v>
      </c>
      <c r="D11141" t="s">
        <v>1052</v>
      </c>
      <c r="E11141" t="s">
        <v>10496</v>
      </c>
      <c r="F11141" t="s">
        <v>901</v>
      </c>
    </row>
    <row r="11142" spans="1:6">
      <c r="A11142" t="s">
        <v>6935</v>
      </c>
      <c r="B11142" t="s">
        <v>10212</v>
      </c>
      <c r="C11142" t="s">
        <v>11186</v>
      </c>
      <c r="D11142" t="s">
        <v>11187</v>
      </c>
      <c r="E11142" t="s">
        <v>11188</v>
      </c>
      <c r="F11142" t="s">
        <v>11204</v>
      </c>
    </row>
    <row r="11143" spans="1:6">
      <c r="A11143" t="s">
        <v>6935</v>
      </c>
      <c r="B11143" t="s">
        <v>11190</v>
      </c>
      <c r="C11143" t="s">
        <v>10693</v>
      </c>
      <c r="D11143" t="s">
        <v>10693</v>
      </c>
      <c r="E11143" t="s">
        <v>10693</v>
      </c>
      <c r="F11143" t="s">
        <v>10693</v>
      </c>
    </row>
    <row r="11144" spans="1:6">
      <c r="A11144" t="s">
        <v>6935</v>
      </c>
      <c r="B11144" t="s">
        <v>11193</v>
      </c>
      <c r="C11144" t="s">
        <v>7691</v>
      </c>
      <c r="D11144" t="s">
        <v>7691</v>
      </c>
      <c r="E11144" t="s">
        <v>7691</v>
      </c>
      <c r="F11144" t="s">
        <v>7691</v>
      </c>
    </row>
    <row r="11145" spans="1:6">
      <c r="A11145" t="s">
        <v>6935</v>
      </c>
      <c r="B11145" t="s">
        <v>11194</v>
      </c>
      <c r="C11145" t="s">
        <v>3234</v>
      </c>
      <c r="D11145" t="s">
        <v>918</v>
      </c>
      <c r="E11145" t="s">
        <v>5274</v>
      </c>
      <c r="F11145" t="s">
        <v>4092</v>
      </c>
    </row>
    <row r="11146" spans="1:6">
      <c r="A11146" t="s">
        <v>6935</v>
      </c>
      <c r="B11146" t="s">
        <v>11195</v>
      </c>
      <c r="C11146" t="s">
        <v>12510</v>
      </c>
      <c r="D11146" t="s">
        <v>1576</v>
      </c>
      <c r="E11146" t="s">
        <v>11386</v>
      </c>
      <c r="F11146" t="s">
        <v>10975</v>
      </c>
    </row>
    <row r="11147" spans="1:6">
      <c r="A11147" t="s">
        <v>6935</v>
      </c>
      <c r="B11147" t="s">
        <v>11197</v>
      </c>
      <c r="C11147" t="s">
        <v>11340</v>
      </c>
      <c r="D11147" t="s">
        <v>73</v>
      </c>
      <c r="E11147" t="s">
        <v>1015</v>
      </c>
      <c r="F11147" t="s">
        <v>104</v>
      </c>
    </row>
    <row r="11148" spans="1:6">
      <c r="A11148" t="s">
        <v>6935</v>
      </c>
      <c r="B11148" t="s">
        <v>11198</v>
      </c>
      <c r="C11148" t="s">
        <v>711</v>
      </c>
      <c r="D11148" t="s">
        <v>1374</v>
      </c>
      <c r="E11148" t="s">
        <v>1374</v>
      </c>
      <c r="F11148" t="s">
        <v>1374</v>
      </c>
    </row>
    <row r="11149" spans="1:6">
      <c r="A11149" t="s">
        <v>6935</v>
      </c>
      <c r="B11149" t="s">
        <v>11199</v>
      </c>
      <c r="C11149" t="s">
        <v>11588</v>
      </c>
      <c r="D11149" t="s">
        <v>1690</v>
      </c>
      <c r="E11149" t="s">
        <v>1965</v>
      </c>
      <c r="F11149" t="s">
        <v>6666</v>
      </c>
    </row>
    <row r="11150" spans="1:6">
      <c r="A11150" t="s">
        <v>6935</v>
      </c>
      <c r="B11150" t="s">
        <v>11200</v>
      </c>
      <c r="C11150" t="s">
        <v>4410</v>
      </c>
      <c r="D11150" t="s">
        <v>7478</v>
      </c>
      <c r="E11150" t="s">
        <v>1694</v>
      </c>
      <c r="F11150" t="s">
        <v>767</v>
      </c>
    </row>
    <row r="11151" spans="1:6">
      <c r="A11151" t="s">
        <v>6935</v>
      </c>
      <c r="B11151" t="s">
        <v>11202</v>
      </c>
      <c r="C11151" t="s">
        <v>659</v>
      </c>
      <c r="D11151" t="s">
        <v>1712</v>
      </c>
      <c r="E11151" t="s">
        <v>6041</v>
      </c>
      <c r="F11151" t="s">
        <v>11029</v>
      </c>
    </row>
    <row r="11152" spans="1:6">
      <c r="A11152" t="s">
        <v>6943</v>
      </c>
      <c r="B11152" t="s">
        <v>10212</v>
      </c>
      <c r="C11152" t="s">
        <v>11187</v>
      </c>
      <c r="D11152" t="s">
        <v>11188</v>
      </c>
      <c r="E11152" t="s">
        <v>11204</v>
      </c>
      <c r="F11152" t="s">
        <v>11205</v>
      </c>
    </row>
    <row r="11153" spans="1:6">
      <c r="A11153" t="s">
        <v>6943</v>
      </c>
      <c r="B11153" t="s">
        <v>11190</v>
      </c>
      <c r="C11153" t="s">
        <v>12683</v>
      </c>
      <c r="D11153" t="s">
        <v>3257</v>
      </c>
      <c r="E11153" t="s">
        <v>13529</v>
      </c>
      <c r="F11153" t="s">
        <v>13529</v>
      </c>
    </row>
    <row r="11154" spans="1:6">
      <c r="A11154" t="s">
        <v>6943</v>
      </c>
      <c r="B11154" t="s">
        <v>11193</v>
      </c>
      <c r="C11154" t="s">
        <v>111</v>
      </c>
      <c r="D11154" t="s">
        <v>13622</v>
      </c>
      <c r="E11154" t="s">
        <v>13623</v>
      </c>
      <c r="F11154" t="s">
        <v>13623</v>
      </c>
    </row>
    <row r="11155" spans="1:6">
      <c r="A11155" t="s">
        <v>6943</v>
      </c>
      <c r="B11155" t="s">
        <v>11194</v>
      </c>
      <c r="C11155" t="s">
        <v>7691</v>
      </c>
      <c r="D11155" t="s">
        <v>7691</v>
      </c>
      <c r="E11155" t="s">
        <v>7691</v>
      </c>
      <c r="F11155" t="s">
        <v>7691</v>
      </c>
    </row>
    <row r="11156" spans="1:6">
      <c r="A11156" t="s">
        <v>6943</v>
      </c>
      <c r="B11156" t="s">
        <v>11195</v>
      </c>
      <c r="C11156" t="s">
        <v>5060</v>
      </c>
      <c r="D11156" t="s">
        <v>2168</v>
      </c>
      <c r="E11156" t="s">
        <v>6635</v>
      </c>
      <c r="F11156" t="s">
        <v>2247</v>
      </c>
    </row>
    <row r="11157" spans="1:6">
      <c r="A11157" t="s">
        <v>6943</v>
      </c>
      <c r="B11157" t="s">
        <v>11197</v>
      </c>
      <c r="C11157" t="s">
        <v>336</v>
      </c>
      <c r="D11157" t="s">
        <v>336</v>
      </c>
      <c r="E11157" t="s">
        <v>336</v>
      </c>
      <c r="F11157" t="s">
        <v>336</v>
      </c>
    </row>
    <row r="11158" spans="1:6">
      <c r="A11158" t="s">
        <v>6943</v>
      </c>
      <c r="B11158" t="s">
        <v>11198</v>
      </c>
      <c r="C11158" t="s">
        <v>7691</v>
      </c>
      <c r="D11158" t="s">
        <v>7691</v>
      </c>
      <c r="E11158" t="s">
        <v>7691</v>
      </c>
      <c r="F11158" t="s">
        <v>7691</v>
      </c>
    </row>
    <row r="11159" spans="1:6">
      <c r="A11159" t="s">
        <v>6943</v>
      </c>
      <c r="B11159" t="s">
        <v>11199</v>
      </c>
      <c r="C11159" t="s">
        <v>7691</v>
      </c>
      <c r="D11159" t="s">
        <v>7691</v>
      </c>
      <c r="E11159" t="s">
        <v>7691</v>
      </c>
      <c r="F11159" t="s">
        <v>7691</v>
      </c>
    </row>
    <row r="11160" spans="1:6">
      <c r="A11160" t="s">
        <v>6943</v>
      </c>
      <c r="B11160" t="s">
        <v>11200</v>
      </c>
      <c r="C11160" t="s">
        <v>11551</v>
      </c>
      <c r="D11160" t="s">
        <v>2586</v>
      </c>
      <c r="E11160" t="s">
        <v>4220</v>
      </c>
      <c r="F11160" t="s">
        <v>11784</v>
      </c>
    </row>
    <row r="11161" spans="1:6">
      <c r="A11161" t="s">
        <v>6943</v>
      </c>
      <c r="B11161" t="s">
        <v>11202</v>
      </c>
      <c r="C11161" t="s">
        <v>11958</v>
      </c>
      <c r="D11161" t="s">
        <v>11059</v>
      </c>
      <c r="E11161" t="s">
        <v>6585</v>
      </c>
      <c r="F11161" t="s">
        <v>511</v>
      </c>
    </row>
    <row r="11162" spans="1:6">
      <c r="A11162" t="s">
        <v>7048</v>
      </c>
      <c r="B11162" t="s">
        <v>10212</v>
      </c>
      <c r="C11162" t="s">
        <v>11186</v>
      </c>
      <c r="D11162" t="s">
        <v>11210</v>
      </c>
      <c r="E11162" t="s">
        <v>11187</v>
      </c>
      <c r="F11162" t="s">
        <v>11204</v>
      </c>
    </row>
    <row r="11163" spans="1:6">
      <c r="A11163" t="s">
        <v>7048</v>
      </c>
      <c r="B11163" t="s">
        <v>11190</v>
      </c>
      <c r="C11163" t="s">
        <v>1264</v>
      </c>
      <c r="D11163" t="s">
        <v>1264</v>
      </c>
      <c r="E11163" t="s">
        <v>10899</v>
      </c>
      <c r="F11163" t="s">
        <v>10899</v>
      </c>
    </row>
    <row r="11164" spans="1:6">
      <c r="A11164" t="s">
        <v>7048</v>
      </c>
      <c r="B11164" t="s">
        <v>11193</v>
      </c>
      <c r="C11164" t="s">
        <v>7691</v>
      </c>
      <c r="D11164" t="s">
        <v>7691</v>
      </c>
      <c r="E11164" t="s">
        <v>7691</v>
      </c>
      <c r="F11164" t="s">
        <v>7691</v>
      </c>
    </row>
    <row r="11165" spans="1:6">
      <c r="A11165" t="s">
        <v>7048</v>
      </c>
      <c r="B11165" t="s">
        <v>11194</v>
      </c>
      <c r="C11165" t="s">
        <v>11000</v>
      </c>
      <c r="D11165" t="s">
        <v>4676</v>
      </c>
      <c r="E11165" t="s">
        <v>6284</v>
      </c>
      <c r="F11165" t="s">
        <v>647</v>
      </c>
    </row>
    <row r="11166" spans="1:6">
      <c r="A11166" t="s">
        <v>7048</v>
      </c>
      <c r="B11166" t="s">
        <v>11195</v>
      </c>
      <c r="C11166" t="s">
        <v>13624</v>
      </c>
      <c r="D11166" t="s">
        <v>11494</v>
      </c>
      <c r="E11166" t="s">
        <v>192</v>
      </c>
      <c r="F11166" t="s">
        <v>11577</v>
      </c>
    </row>
    <row r="11167" spans="1:6">
      <c r="A11167" t="s">
        <v>7048</v>
      </c>
      <c r="B11167" t="s">
        <v>11197</v>
      </c>
      <c r="C11167" t="s">
        <v>122</v>
      </c>
      <c r="D11167" t="s">
        <v>122</v>
      </c>
      <c r="E11167" t="s">
        <v>1079</v>
      </c>
      <c r="F11167" t="s">
        <v>1079</v>
      </c>
    </row>
    <row r="11168" spans="1:6">
      <c r="A11168" t="s">
        <v>7048</v>
      </c>
      <c r="B11168" t="s">
        <v>11198</v>
      </c>
      <c r="C11168" t="s">
        <v>1876</v>
      </c>
      <c r="D11168" t="s">
        <v>11292</v>
      </c>
      <c r="E11168" t="s">
        <v>759</v>
      </c>
      <c r="F11168" t="s">
        <v>5358</v>
      </c>
    </row>
    <row r="11169" spans="1:6">
      <c r="A11169" t="s">
        <v>7048</v>
      </c>
      <c r="B11169" t="s">
        <v>11199</v>
      </c>
      <c r="C11169" t="s">
        <v>3300</v>
      </c>
      <c r="D11169" t="s">
        <v>598</v>
      </c>
      <c r="E11169" t="s">
        <v>10769</v>
      </c>
      <c r="F11169" t="s">
        <v>7400</v>
      </c>
    </row>
    <row r="11170" spans="1:6">
      <c r="A11170" t="s">
        <v>7048</v>
      </c>
      <c r="B11170" t="s">
        <v>11200</v>
      </c>
      <c r="C11170" t="s">
        <v>1103</v>
      </c>
      <c r="D11170" t="s">
        <v>3599</v>
      </c>
      <c r="E11170" t="s">
        <v>4541</v>
      </c>
      <c r="F11170" t="s">
        <v>5448</v>
      </c>
    </row>
    <row r="11171" spans="1:6">
      <c r="A11171" t="s">
        <v>7048</v>
      </c>
      <c r="B11171" t="s">
        <v>11202</v>
      </c>
      <c r="C11171" t="s">
        <v>12439</v>
      </c>
      <c r="D11171" t="s">
        <v>4251</v>
      </c>
      <c r="E11171" t="s">
        <v>937</v>
      </c>
      <c r="F11171" t="s">
        <v>3390</v>
      </c>
    </row>
    <row r="11172" spans="1:6">
      <c r="A11172" t="s">
        <v>7058</v>
      </c>
      <c r="B11172" t="s">
        <v>10212</v>
      </c>
      <c r="C11172" t="s">
        <v>11187</v>
      </c>
      <c r="D11172" t="s">
        <v>11188</v>
      </c>
      <c r="E11172" t="s">
        <v>11204</v>
      </c>
      <c r="F11172" t="s">
        <v>11205</v>
      </c>
    </row>
    <row r="11173" spans="1:6">
      <c r="A11173" t="s">
        <v>7058</v>
      </c>
      <c r="B11173" t="s">
        <v>11190</v>
      </c>
      <c r="C11173" t="s">
        <v>13536</v>
      </c>
      <c r="D11173" t="s">
        <v>13535</v>
      </c>
      <c r="E11173" t="s">
        <v>13535</v>
      </c>
      <c r="F11173" t="s">
        <v>12806</v>
      </c>
    </row>
    <row r="11174" spans="1:6">
      <c r="A11174" t="s">
        <v>7058</v>
      </c>
      <c r="B11174" t="s">
        <v>11193</v>
      </c>
      <c r="C11174" t="s">
        <v>7691</v>
      </c>
      <c r="D11174" t="s">
        <v>7691</v>
      </c>
      <c r="E11174" t="s">
        <v>7691</v>
      </c>
      <c r="F11174" t="s">
        <v>7691</v>
      </c>
    </row>
    <row r="11175" spans="1:6">
      <c r="A11175" t="s">
        <v>7058</v>
      </c>
      <c r="B11175" t="s">
        <v>11194</v>
      </c>
      <c r="C11175" t="s">
        <v>10720</v>
      </c>
      <c r="D11175" t="s">
        <v>7478</v>
      </c>
      <c r="E11175" t="s">
        <v>642</v>
      </c>
      <c r="F11175" t="s">
        <v>1325</v>
      </c>
    </row>
    <row r="11176" spans="1:6">
      <c r="A11176" t="s">
        <v>7058</v>
      </c>
      <c r="B11176" t="s">
        <v>11195</v>
      </c>
      <c r="C11176" t="s">
        <v>2406</v>
      </c>
      <c r="D11176" t="s">
        <v>309</v>
      </c>
      <c r="E11176" t="s">
        <v>12002</v>
      </c>
      <c r="F11176" t="s">
        <v>3003</v>
      </c>
    </row>
    <row r="11177" spans="1:6">
      <c r="A11177" t="s">
        <v>7058</v>
      </c>
      <c r="B11177" t="s">
        <v>11197</v>
      </c>
      <c r="C11177" t="s">
        <v>207</v>
      </c>
      <c r="D11177" t="s">
        <v>11340</v>
      </c>
      <c r="E11177" t="s">
        <v>2181</v>
      </c>
      <c r="F11177" t="s">
        <v>3017</v>
      </c>
    </row>
    <row r="11178" spans="1:6">
      <c r="A11178" t="s">
        <v>7058</v>
      </c>
      <c r="B11178" t="s">
        <v>11198</v>
      </c>
      <c r="C11178" t="s">
        <v>7691</v>
      </c>
      <c r="D11178" t="s">
        <v>7691</v>
      </c>
      <c r="E11178" t="s">
        <v>7691</v>
      </c>
      <c r="F11178" t="s">
        <v>7691</v>
      </c>
    </row>
    <row r="11179" spans="1:6">
      <c r="A11179" t="s">
        <v>7058</v>
      </c>
      <c r="B11179" t="s">
        <v>11199</v>
      </c>
      <c r="C11179" t="s">
        <v>11340</v>
      </c>
      <c r="D11179" t="s">
        <v>1015</v>
      </c>
      <c r="E11179" t="s">
        <v>134</v>
      </c>
      <c r="F11179" t="s">
        <v>1537</v>
      </c>
    </row>
    <row r="11180" spans="1:6">
      <c r="A11180" t="s">
        <v>7058</v>
      </c>
      <c r="B11180" t="s">
        <v>11200</v>
      </c>
      <c r="C11180" t="s">
        <v>1781</v>
      </c>
      <c r="D11180" t="s">
        <v>7005</v>
      </c>
      <c r="E11180" t="s">
        <v>11258</v>
      </c>
      <c r="F11180" t="s">
        <v>4848</v>
      </c>
    </row>
    <row r="11181" spans="1:6">
      <c r="A11181" t="s">
        <v>7058</v>
      </c>
      <c r="B11181" t="s">
        <v>11202</v>
      </c>
      <c r="C11181" t="s">
        <v>11519</v>
      </c>
      <c r="D11181" t="s">
        <v>12437</v>
      </c>
      <c r="E11181" t="s">
        <v>269</v>
      </c>
      <c r="F11181" t="s">
        <v>11113</v>
      </c>
    </row>
    <row r="11182" spans="1:6">
      <c r="A11182" t="s">
        <v>7076</v>
      </c>
      <c r="B11182" t="s">
        <v>10212</v>
      </c>
      <c r="C11182" t="s">
        <v>11186</v>
      </c>
      <c r="D11182" t="s">
        <v>11210</v>
      </c>
      <c r="E11182" t="s">
        <v>11204</v>
      </c>
      <c r="F11182" t="s">
        <v>11205</v>
      </c>
    </row>
    <row r="11183" spans="1:6">
      <c r="A11183" t="s">
        <v>7076</v>
      </c>
      <c r="B11183" t="s">
        <v>11190</v>
      </c>
      <c r="C11183" t="s">
        <v>13625</v>
      </c>
      <c r="D11183" t="s">
        <v>13625</v>
      </c>
      <c r="E11183" t="s">
        <v>4867</v>
      </c>
      <c r="F11183" t="s">
        <v>4867</v>
      </c>
    </row>
    <row r="11184" spans="1:6">
      <c r="A11184" t="s">
        <v>7076</v>
      </c>
      <c r="B11184" t="s">
        <v>11193</v>
      </c>
      <c r="C11184" t="s">
        <v>7691</v>
      </c>
      <c r="D11184" t="s">
        <v>7691</v>
      </c>
      <c r="E11184" t="s">
        <v>7691</v>
      </c>
      <c r="F11184" t="s">
        <v>7691</v>
      </c>
    </row>
    <row r="11185" spans="1:6">
      <c r="A11185" t="s">
        <v>7076</v>
      </c>
      <c r="B11185" t="s">
        <v>11194</v>
      </c>
      <c r="C11185" t="s">
        <v>7890</v>
      </c>
      <c r="D11185" t="s">
        <v>699</v>
      </c>
      <c r="E11185" t="s">
        <v>3302</v>
      </c>
      <c r="F11185" t="s">
        <v>2380</v>
      </c>
    </row>
    <row r="11186" spans="1:6">
      <c r="A11186" t="s">
        <v>7076</v>
      </c>
      <c r="B11186" t="s">
        <v>11195</v>
      </c>
      <c r="C11186" t="s">
        <v>1388</v>
      </c>
      <c r="D11186" t="s">
        <v>2719</v>
      </c>
      <c r="E11186" t="s">
        <v>801</v>
      </c>
      <c r="F11186" t="s">
        <v>2712</v>
      </c>
    </row>
    <row r="11187" spans="1:6">
      <c r="A11187" t="s">
        <v>7076</v>
      </c>
      <c r="B11187" t="s">
        <v>11197</v>
      </c>
      <c r="C11187" t="s">
        <v>2181</v>
      </c>
      <c r="D11187" t="s">
        <v>2181</v>
      </c>
      <c r="E11187" t="s">
        <v>104</v>
      </c>
      <c r="F11187" t="s">
        <v>84</v>
      </c>
    </row>
    <row r="11188" spans="1:6">
      <c r="A11188" t="s">
        <v>7076</v>
      </c>
      <c r="B11188" t="s">
        <v>11198</v>
      </c>
      <c r="C11188" t="s">
        <v>7691</v>
      </c>
      <c r="D11188" t="s">
        <v>7691</v>
      </c>
      <c r="E11188" t="s">
        <v>7691</v>
      </c>
      <c r="F11188" t="s">
        <v>7691</v>
      </c>
    </row>
    <row r="11189" spans="1:6">
      <c r="A11189" t="s">
        <v>7076</v>
      </c>
      <c r="B11189" t="s">
        <v>11199</v>
      </c>
      <c r="C11189" t="s">
        <v>22</v>
      </c>
      <c r="D11189" t="s">
        <v>247</v>
      </c>
      <c r="E11189" t="s">
        <v>10720</v>
      </c>
      <c r="F11189" t="s">
        <v>3364</v>
      </c>
    </row>
    <row r="11190" spans="1:6">
      <c r="A11190" t="s">
        <v>7076</v>
      </c>
      <c r="B11190" t="s">
        <v>11200</v>
      </c>
      <c r="C11190" t="s">
        <v>4583</v>
      </c>
      <c r="D11190" t="s">
        <v>4308</v>
      </c>
      <c r="E11190" t="s">
        <v>123</v>
      </c>
      <c r="F11190" t="s">
        <v>2543</v>
      </c>
    </row>
    <row r="11191" spans="1:6">
      <c r="A11191" t="s">
        <v>7076</v>
      </c>
      <c r="B11191" t="s">
        <v>11202</v>
      </c>
      <c r="C11191" t="s">
        <v>12736</v>
      </c>
      <c r="D11191" t="s">
        <v>3022</v>
      </c>
      <c r="E11191" t="s">
        <v>12510</v>
      </c>
      <c r="F11191" t="s">
        <v>3331</v>
      </c>
    </row>
    <row r="11192" spans="1:6">
      <c r="A11192" t="s">
        <v>7080</v>
      </c>
      <c r="B11192" t="s">
        <v>10212</v>
      </c>
      <c r="C11192" t="s">
        <v>11204</v>
      </c>
      <c r="D11192" t="s">
        <v>11205</v>
      </c>
      <c r="E11192" t="s">
        <v>11327</v>
      </c>
      <c r="F11192" t="s">
        <v>11236</v>
      </c>
    </row>
    <row r="11193" spans="1:6">
      <c r="A11193" t="s">
        <v>7080</v>
      </c>
      <c r="B11193" t="s">
        <v>11190</v>
      </c>
      <c r="C11193" t="s">
        <v>13572</v>
      </c>
      <c r="D11193" t="s">
        <v>13626</v>
      </c>
      <c r="E11193" t="s">
        <v>13627</v>
      </c>
      <c r="F11193" t="s">
        <v>1197</v>
      </c>
    </row>
    <row r="11194" spans="1:6">
      <c r="A11194" t="s">
        <v>7080</v>
      </c>
      <c r="B11194" t="s">
        <v>11193</v>
      </c>
      <c r="C11194" t="s">
        <v>7691</v>
      </c>
      <c r="D11194" t="s">
        <v>7691</v>
      </c>
      <c r="E11194" t="s">
        <v>7691</v>
      </c>
      <c r="F11194" t="s">
        <v>7691</v>
      </c>
    </row>
    <row r="11195" spans="1:6">
      <c r="A11195" t="s">
        <v>7080</v>
      </c>
      <c r="B11195" t="s">
        <v>11194</v>
      </c>
      <c r="C11195" t="s">
        <v>7691</v>
      </c>
      <c r="D11195" t="s">
        <v>7691</v>
      </c>
      <c r="E11195" t="s">
        <v>7691</v>
      </c>
      <c r="F11195" t="s">
        <v>7691</v>
      </c>
    </row>
    <row r="11196" spans="1:6">
      <c r="A11196" t="s">
        <v>7080</v>
      </c>
      <c r="B11196" t="s">
        <v>11195</v>
      </c>
      <c r="C11196" t="s">
        <v>4256</v>
      </c>
      <c r="D11196" t="s">
        <v>11651</v>
      </c>
      <c r="E11196" t="s">
        <v>2835</v>
      </c>
      <c r="F11196" t="s">
        <v>11444</v>
      </c>
    </row>
    <row r="11197" spans="1:6">
      <c r="A11197" t="s">
        <v>7080</v>
      </c>
      <c r="B11197" t="s">
        <v>11197</v>
      </c>
      <c r="C11197" t="s">
        <v>7691</v>
      </c>
      <c r="D11197" t="s">
        <v>84</v>
      </c>
      <c r="E11197" t="s">
        <v>84</v>
      </c>
      <c r="F11197" t="s">
        <v>7691</v>
      </c>
    </row>
    <row r="11198" spans="1:6">
      <c r="A11198" t="s">
        <v>7080</v>
      </c>
      <c r="B11198" t="s">
        <v>11198</v>
      </c>
      <c r="C11198" t="s">
        <v>7691</v>
      </c>
      <c r="D11198" t="s">
        <v>7691</v>
      </c>
      <c r="E11198" t="s">
        <v>7691</v>
      </c>
      <c r="F11198" t="s">
        <v>7691</v>
      </c>
    </row>
    <row r="11199" spans="1:6">
      <c r="A11199" t="s">
        <v>7080</v>
      </c>
      <c r="B11199" t="s">
        <v>11199</v>
      </c>
      <c r="C11199" t="s">
        <v>7691</v>
      </c>
      <c r="D11199" t="s">
        <v>7691</v>
      </c>
      <c r="E11199" t="s">
        <v>7691</v>
      </c>
      <c r="F11199" t="s">
        <v>7691</v>
      </c>
    </row>
    <row r="11200" spans="1:6">
      <c r="A11200" t="s">
        <v>7080</v>
      </c>
      <c r="B11200" t="s">
        <v>11200</v>
      </c>
      <c r="C11200" t="s">
        <v>4256</v>
      </c>
      <c r="D11200" t="s">
        <v>1414</v>
      </c>
      <c r="E11200" t="s">
        <v>4923</v>
      </c>
      <c r="F11200" t="s">
        <v>11444</v>
      </c>
    </row>
    <row r="11201" spans="1:6">
      <c r="A11201" t="s">
        <v>7080</v>
      </c>
      <c r="B11201" t="s">
        <v>11202</v>
      </c>
      <c r="C11201" t="s">
        <v>3426</v>
      </c>
      <c r="D11201" t="s">
        <v>12075</v>
      </c>
      <c r="E11201" t="s">
        <v>10482</v>
      </c>
      <c r="F11201" t="s">
        <v>12937</v>
      </c>
    </row>
    <row r="11202" spans="1:6">
      <c r="A11202" t="s">
        <v>7085</v>
      </c>
      <c r="B11202" t="s">
        <v>10212</v>
      </c>
      <c r="C11202" t="s">
        <v>11188</v>
      </c>
      <c r="D11202" t="s">
        <v>11204</v>
      </c>
      <c r="E11202" t="s">
        <v>11205</v>
      </c>
      <c r="F11202" t="s">
        <v>11362</v>
      </c>
    </row>
    <row r="11203" spans="1:6">
      <c r="A11203" t="s">
        <v>7085</v>
      </c>
      <c r="B11203" t="s">
        <v>11190</v>
      </c>
      <c r="C11203" t="s">
        <v>12760</v>
      </c>
      <c r="D11203" t="s">
        <v>12760</v>
      </c>
      <c r="E11203" t="s">
        <v>12760</v>
      </c>
      <c r="F11203" t="s">
        <v>12760</v>
      </c>
    </row>
    <row r="11204" spans="1:6">
      <c r="A11204" t="s">
        <v>7085</v>
      </c>
      <c r="B11204" t="s">
        <v>11193</v>
      </c>
      <c r="C11204" t="s">
        <v>7691</v>
      </c>
      <c r="D11204" t="s">
        <v>7691</v>
      </c>
      <c r="E11204" t="s">
        <v>7691</v>
      </c>
      <c r="F11204" t="s">
        <v>7691</v>
      </c>
    </row>
    <row r="11205" spans="1:6">
      <c r="A11205" t="s">
        <v>7085</v>
      </c>
      <c r="B11205" t="s">
        <v>11194</v>
      </c>
      <c r="C11205" t="s">
        <v>11844</v>
      </c>
      <c r="D11205" t="s">
        <v>2168</v>
      </c>
      <c r="E11205" t="s">
        <v>158</v>
      </c>
      <c r="F11205" t="s">
        <v>2766</v>
      </c>
    </row>
    <row r="11206" spans="1:6">
      <c r="A11206" t="s">
        <v>7085</v>
      </c>
      <c r="B11206" t="s">
        <v>11195</v>
      </c>
      <c r="C11206" t="s">
        <v>1263</v>
      </c>
      <c r="D11206" t="s">
        <v>1224</v>
      </c>
      <c r="E11206" t="s">
        <v>2706</v>
      </c>
      <c r="F11206" t="s">
        <v>10890</v>
      </c>
    </row>
    <row r="11207" spans="1:6">
      <c r="A11207" t="s">
        <v>7085</v>
      </c>
      <c r="B11207" t="s">
        <v>11197</v>
      </c>
      <c r="C11207" t="s">
        <v>262</v>
      </c>
      <c r="D11207" t="s">
        <v>11340</v>
      </c>
      <c r="E11207" t="s">
        <v>207</v>
      </c>
      <c r="F11207" t="s">
        <v>1242</v>
      </c>
    </row>
    <row r="11208" spans="1:6">
      <c r="A11208" t="s">
        <v>7085</v>
      </c>
      <c r="B11208" t="s">
        <v>11198</v>
      </c>
      <c r="C11208" t="s">
        <v>7691</v>
      </c>
      <c r="D11208" t="s">
        <v>7691</v>
      </c>
      <c r="E11208" t="s">
        <v>7691</v>
      </c>
      <c r="F11208" t="s">
        <v>7691</v>
      </c>
    </row>
    <row r="11209" spans="1:6">
      <c r="A11209" t="s">
        <v>7085</v>
      </c>
      <c r="B11209" t="s">
        <v>11199</v>
      </c>
      <c r="C11209" t="s">
        <v>1878</v>
      </c>
      <c r="D11209" t="s">
        <v>5485</v>
      </c>
      <c r="E11209" t="s">
        <v>166</v>
      </c>
      <c r="F11209" t="s">
        <v>2049</v>
      </c>
    </row>
    <row r="11210" spans="1:6">
      <c r="A11210" t="s">
        <v>7085</v>
      </c>
      <c r="B11210" t="s">
        <v>11200</v>
      </c>
      <c r="C11210" t="s">
        <v>2352</v>
      </c>
      <c r="D11210" t="s">
        <v>3525</v>
      </c>
      <c r="E11210" t="s">
        <v>1037</v>
      </c>
      <c r="F11210" t="s">
        <v>4127</v>
      </c>
    </row>
    <row r="11211" spans="1:6">
      <c r="A11211" t="s">
        <v>7085</v>
      </c>
      <c r="B11211" t="s">
        <v>11202</v>
      </c>
      <c r="C11211" t="s">
        <v>2943</v>
      </c>
      <c r="D11211" t="s">
        <v>1996</v>
      </c>
      <c r="E11211" t="s">
        <v>4309</v>
      </c>
      <c r="F11211" t="s">
        <v>12049</v>
      </c>
    </row>
    <row r="11212" spans="1:6">
      <c r="A11212" t="s">
        <v>7091</v>
      </c>
      <c r="B11212" t="s">
        <v>10212</v>
      </c>
      <c r="C11212" t="s">
        <v>11186</v>
      </c>
      <c r="D11212" t="s">
        <v>11187</v>
      </c>
      <c r="E11212" t="s">
        <v>11188</v>
      </c>
      <c r="F11212" t="s">
        <v>11204</v>
      </c>
    </row>
    <row r="11213" spans="1:6">
      <c r="A11213" t="s">
        <v>7091</v>
      </c>
      <c r="B11213" t="s">
        <v>11190</v>
      </c>
      <c r="C11213" t="s">
        <v>3265</v>
      </c>
      <c r="D11213" t="s">
        <v>13176</v>
      </c>
      <c r="E11213" t="s">
        <v>13176</v>
      </c>
      <c r="F11213" t="s">
        <v>13176</v>
      </c>
    </row>
    <row r="11214" spans="1:6">
      <c r="A11214" t="s">
        <v>7091</v>
      </c>
      <c r="B11214" t="s">
        <v>11193</v>
      </c>
      <c r="C11214" t="s">
        <v>7691</v>
      </c>
      <c r="D11214" t="s">
        <v>7691</v>
      </c>
      <c r="E11214" t="s">
        <v>7691</v>
      </c>
      <c r="F11214" t="s">
        <v>7691</v>
      </c>
    </row>
    <row r="11215" spans="1:6">
      <c r="A11215" t="s">
        <v>7091</v>
      </c>
      <c r="B11215" t="s">
        <v>11194</v>
      </c>
      <c r="C11215" t="s">
        <v>7691</v>
      </c>
      <c r="D11215" t="s">
        <v>7691</v>
      </c>
      <c r="E11215" t="s">
        <v>7691</v>
      </c>
      <c r="F11215" t="s">
        <v>7691</v>
      </c>
    </row>
    <row r="11216" spans="1:6">
      <c r="A11216" t="s">
        <v>7091</v>
      </c>
      <c r="B11216" t="s">
        <v>11195</v>
      </c>
      <c r="C11216" t="s">
        <v>1932</v>
      </c>
      <c r="D11216" t="s">
        <v>716</v>
      </c>
      <c r="E11216" t="s">
        <v>5569</v>
      </c>
      <c r="F11216" t="s">
        <v>5446</v>
      </c>
    </row>
    <row r="11217" spans="1:6">
      <c r="A11217" t="s">
        <v>7091</v>
      </c>
      <c r="B11217" t="s">
        <v>11197</v>
      </c>
      <c r="C11217" t="s">
        <v>2181</v>
      </c>
      <c r="D11217" t="s">
        <v>1317</v>
      </c>
      <c r="E11217" t="s">
        <v>5755</v>
      </c>
      <c r="F11217" t="s">
        <v>1396</v>
      </c>
    </row>
    <row r="11218" spans="1:6">
      <c r="A11218" t="s">
        <v>7091</v>
      </c>
      <c r="B11218" t="s">
        <v>11198</v>
      </c>
      <c r="C11218" t="s">
        <v>7691</v>
      </c>
      <c r="D11218" t="s">
        <v>7691</v>
      </c>
      <c r="E11218" t="s">
        <v>7691</v>
      </c>
      <c r="F11218" t="s">
        <v>7691</v>
      </c>
    </row>
    <row r="11219" spans="1:6">
      <c r="A11219" t="s">
        <v>7091</v>
      </c>
      <c r="B11219" t="s">
        <v>11199</v>
      </c>
      <c r="C11219" t="s">
        <v>336</v>
      </c>
      <c r="D11219" t="s">
        <v>336</v>
      </c>
      <c r="E11219" t="s">
        <v>336</v>
      </c>
      <c r="F11219" t="s">
        <v>336</v>
      </c>
    </row>
    <row r="11220" spans="1:6">
      <c r="A11220" t="s">
        <v>7091</v>
      </c>
      <c r="B11220" t="s">
        <v>11200</v>
      </c>
      <c r="C11220" t="s">
        <v>4965</v>
      </c>
      <c r="D11220" t="s">
        <v>5582</v>
      </c>
      <c r="E11220" t="s">
        <v>3072</v>
      </c>
      <c r="F11220" t="s">
        <v>5213</v>
      </c>
    </row>
    <row r="11221" spans="1:6">
      <c r="A11221" t="s">
        <v>7091</v>
      </c>
      <c r="B11221" t="s">
        <v>11202</v>
      </c>
      <c r="C11221" t="s">
        <v>13531</v>
      </c>
      <c r="D11221" t="s">
        <v>10350</v>
      </c>
      <c r="E11221" t="s">
        <v>10289</v>
      </c>
      <c r="F11221" t="s">
        <v>339</v>
      </c>
    </row>
    <row r="11222" spans="1:6">
      <c r="A11222" t="s">
        <v>7106</v>
      </c>
      <c r="B11222" t="s">
        <v>10212</v>
      </c>
      <c r="C11222" t="s">
        <v>11187</v>
      </c>
      <c r="D11222" t="s">
        <v>11188</v>
      </c>
      <c r="E11222" t="s">
        <v>11204</v>
      </c>
      <c r="F11222" t="s">
        <v>11205</v>
      </c>
    </row>
    <row r="11223" spans="1:6">
      <c r="A11223" t="s">
        <v>7106</v>
      </c>
      <c r="B11223" t="s">
        <v>11190</v>
      </c>
      <c r="C11223" t="s">
        <v>11354</v>
      </c>
      <c r="D11223" t="s">
        <v>1226</v>
      </c>
      <c r="E11223" t="s">
        <v>13396</v>
      </c>
      <c r="F11223" t="s">
        <v>13396</v>
      </c>
    </row>
    <row r="11224" spans="1:6">
      <c r="A11224" t="s">
        <v>7106</v>
      </c>
      <c r="B11224" t="s">
        <v>11193</v>
      </c>
      <c r="C11224" t="s">
        <v>7691</v>
      </c>
      <c r="D11224" t="s">
        <v>7691</v>
      </c>
      <c r="E11224" t="s">
        <v>7691</v>
      </c>
      <c r="F11224" t="s">
        <v>7691</v>
      </c>
    </row>
    <row r="11225" spans="1:6">
      <c r="A11225" t="s">
        <v>7106</v>
      </c>
      <c r="B11225" t="s">
        <v>11194</v>
      </c>
      <c r="C11225" t="s">
        <v>11379</v>
      </c>
      <c r="D11225" t="s">
        <v>10236</v>
      </c>
      <c r="E11225" t="s">
        <v>6029</v>
      </c>
      <c r="F11225" t="s">
        <v>11466</v>
      </c>
    </row>
    <row r="11226" spans="1:6">
      <c r="A11226" t="s">
        <v>7106</v>
      </c>
      <c r="B11226" t="s">
        <v>11195</v>
      </c>
      <c r="C11226" t="s">
        <v>5712</v>
      </c>
      <c r="D11226" t="s">
        <v>11423</v>
      </c>
      <c r="E11226" t="s">
        <v>3331</v>
      </c>
      <c r="F11226" t="s">
        <v>12593</v>
      </c>
    </row>
    <row r="11227" spans="1:6">
      <c r="A11227" t="s">
        <v>7106</v>
      </c>
      <c r="B11227" t="s">
        <v>11197</v>
      </c>
      <c r="C11227" t="s">
        <v>1396</v>
      </c>
      <c r="D11227" t="s">
        <v>1396</v>
      </c>
      <c r="E11227" t="s">
        <v>7691</v>
      </c>
      <c r="F11227" t="s">
        <v>1396</v>
      </c>
    </row>
    <row r="11228" spans="1:6">
      <c r="A11228" t="s">
        <v>7106</v>
      </c>
      <c r="B11228" t="s">
        <v>11198</v>
      </c>
      <c r="C11228" t="s">
        <v>1079</v>
      </c>
      <c r="D11228" t="s">
        <v>1079</v>
      </c>
      <c r="E11228" t="s">
        <v>1079</v>
      </c>
      <c r="F11228" t="s">
        <v>1079</v>
      </c>
    </row>
    <row r="11229" spans="1:6">
      <c r="A11229" t="s">
        <v>7106</v>
      </c>
      <c r="B11229" t="s">
        <v>11199</v>
      </c>
      <c r="C11229" t="s">
        <v>4341</v>
      </c>
      <c r="D11229" t="s">
        <v>1133</v>
      </c>
      <c r="E11229" t="s">
        <v>1372</v>
      </c>
      <c r="F11229" t="s">
        <v>7343</v>
      </c>
    </row>
    <row r="11230" spans="1:6">
      <c r="A11230" t="s">
        <v>7106</v>
      </c>
      <c r="B11230" t="s">
        <v>11200</v>
      </c>
      <c r="C11230" t="s">
        <v>11510</v>
      </c>
      <c r="D11230" t="s">
        <v>1327</v>
      </c>
      <c r="E11230" t="s">
        <v>2783</v>
      </c>
      <c r="F11230" t="s">
        <v>6976</v>
      </c>
    </row>
    <row r="11231" spans="1:6">
      <c r="A11231" t="s">
        <v>7106</v>
      </c>
      <c r="B11231" t="s">
        <v>11202</v>
      </c>
      <c r="C11231" t="s">
        <v>2005</v>
      </c>
      <c r="D11231" t="s">
        <v>1762</v>
      </c>
      <c r="E11231" t="s">
        <v>11811</v>
      </c>
      <c r="F11231" t="s">
        <v>6635</v>
      </c>
    </row>
    <row r="11232" spans="1:6">
      <c r="A11232" t="s">
        <v>7112</v>
      </c>
      <c r="B11232" t="s">
        <v>10212</v>
      </c>
      <c r="C11232" t="s">
        <v>11186</v>
      </c>
      <c r="D11232" t="s">
        <v>11204</v>
      </c>
      <c r="E11232" t="s">
        <v>11205</v>
      </c>
      <c r="F11232" t="s">
        <v>11362</v>
      </c>
    </row>
    <row r="11233" spans="1:6">
      <c r="A11233" t="s">
        <v>7112</v>
      </c>
      <c r="B11233" t="s">
        <v>11190</v>
      </c>
      <c r="C11233" t="s">
        <v>12360</v>
      </c>
      <c r="D11233" t="s">
        <v>12360</v>
      </c>
      <c r="E11233" t="s">
        <v>10704</v>
      </c>
      <c r="F11233" t="s">
        <v>12605</v>
      </c>
    </row>
    <row r="11234" spans="1:6">
      <c r="A11234" t="s">
        <v>7112</v>
      </c>
      <c r="B11234" t="s">
        <v>11193</v>
      </c>
      <c r="C11234" t="s">
        <v>13628</v>
      </c>
      <c r="D11234" t="s">
        <v>13628</v>
      </c>
      <c r="E11234" t="s">
        <v>10593</v>
      </c>
      <c r="F11234" t="s">
        <v>10616</v>
      </c>
    </row>
    <row r="11235" spans="1:6">
      <c r="A11235" t="s">
        <v>7112</v>
      </c>
      <c r="B11235" t="s">
        <v>11194</v>
      </c>
      <c r="C11235" t="s">
        <v>7691</v>
      </c>
      <c r="D11235" t="s">
        <v>7691</v>
      </c>
      <c r="E11235" t="s">
        <v>7691</v>
      </c>
      <c r="F11235" t="s">
        <v>7691</v>
      </c>
    </row>
    <row r="11236" spans="1:6">
      <c r="A11236" t="s">
        <v>7112</v>
      </c>
      <c r="B11236" t="s">
        <v>11195</v>
      </c>
      <c r="C11236" t="s">
        <v>10942</v>
      </c>
      <c r="D11236" t="s">
        <v>13564</v>
      </c>
      <c r="E11236" t="s">
        <v>13629</v>
      </c>
      <c r="F11236" t="s">
        <v>12317</v>
      </c>
    </row>
    <row r="11237" spans="1:6">
      <c r="A11237" t="s">
        <v>7112</v>
      </c>
      <c r="B11237" t="s">
        <v>11197</v>
      </c>
      <c r="C11237" t="s">
        <v>1576</v>
      </c>
      <c r="D11237" t="s">
        <v>1583</v>
      </c>
      <c r="E11237" t="s">
        <v>2566</v>
      </c>
      <c r="F11237" t="s">
        <v>11440</v>
      </c>
    </row>
    <row r="11238" spans="1:6">
      <c r="A11238" t="s">
        <v>7112</v>
      </c>
      <c r="B11238" t="s">
        <v>11198</v>
      </c>
      <c r="C11238" t="s">
        <v>800</v>
      </c>
      <c r="D11238" t="s">
        <v>800</v>
      </c>
      <c r="E11238" t="s">
        <v>800</v>
      </c>
      <c r="F11238" t="s">
        <v>800</v>
      </c>
    </row>
    <row r="11239" spans="1:6">
      <c r="A11239" t="s">
        <v>7112</v>
      </c>
      <c r="B11239" t="s">
        <v>11199</v>
      </c>
      <c r="C11239" t="s">
        <v>7691</v>
      </c>
      <c r="D11239" t="s">
        <v>7691</v>
      </c>
      <c r="E11239" t="s">
        <v>7691</v>
      </c>
      <c r="F11239" t="s">
        <v>7691</v>
      </c>
    </row>
    <row r="11240" spans="1:6">
      <c r="A11240" t="s">
        <v>7112</v>
      </c>
      <c r="B11240" t="s">
        <v>11200</v>
      </c>
      <c r="C11240" t="s">
        <v>11590</v>
      </c>
      <c r="D11240" t="s">
        <v>12565</v>
      </c>
      <c r="E11240" t="s">
        <v>1356</v>
      </c>
      <c r="F11240" t="s">
        <v>11055</v>
      </c>
    </row>
    <row r="11241" spans="1:6">
      <c r="A11241" t="s">
        <v>7112</v>
      </c>
      <c r="B11241" t="s">
        <v>11202</v>
      </c>
      <c r="C11241" t="s">
        <v>8016</v>
      </c>
      <c r="D11241" t="s">
        <v>11212</v>
      </c>
      <c r="E11241" t="s">
        <v>12034</v>
      </c>
      <c r="F11241" t="s">
        <v>2231</v>
      </c>
    </row>
    <row r="11242" spans="1:6">
      <c r="A11242" t="s">
        <v>7114</v>
      </c>
      <c r="B11242" t="s">
        <v>10212</v>
      </c>
      <c r="C11242" t="s">
        <v>11187</v>
      </c>
      <c r="D11242" t="s">
        <v>11188</v>
      </c>
      <c r="E11242" t="s">
        <v>11204</v>
      </c>
      <c r="F11242" t="s">
        <v>11205</v>
      </c>
    </row>
    <row r="11243" spans="1:6">
      <c r="A11243" t="s">
        <v>7114</v>
      </c>
      <c r="B11243" t="s">
        <v>11190</v>
      </c>
      <c r="C11243" t="s">
        <v>10741</v>
      </c>
      <c r="D11243" t="s">
        <v>7094</v>
      </c>
      <c r="E11243" t="s">
        <v>7094</v>
      </c>
      <c r="F11243" t="s">
        <v>7094</v>
      </c>
    </row>
    <row r="11244" spans="1:6">
      <c r="A11244" t="s">
        <v>7114</v>
      </c>
      <c r="B11244" t="s">
        <v>11193</v>
      </c>
      <c r="C11244" t="s">
        <v>7691</v>
      </c>
      <c r="D11244" t="s">
        <v>7691</v>
      </c>
      <c r="E11244" t="s">
        <v>7691</v>
      </c>
      <c r="F11244" t="s">
        <v>7691</v>
      </c>
    </row>
    <row r="11245" spans="1:6">
      <c r="A11245" t="s">
        <v>7114</v>
      </c>
      <c r="B11245" t="s">
        <v>11194</v>
      </c>
      <c r="C11245" t="s">
        <v>1990</v>
      </c>
      <c r="D11245" t="s">
        <v>1990</v>
      </c>
      <c r="E11245" t="s">
        <v>271</v>
      </c>
      <c r="F11245" t="s">
        <v>4075</v>
      </c>
    </row>
    <row r="11246" spans="1:6">
      <c r="A11246" t="s">
        <v>7114</v>
      </c>
      <c r="B11246" t="s">
        <v>11195</v>
      </c>
      <c r="C11246" t="s">
        <v>4375</v>
      </c>
      <c r="D11246" t="s">
        <v>11361</v>
      </c>
      <c r="E11246" t="s">
        <v>11568</v>
      </c>
      <c r="F11246" t="s">
        <v>4263</v>
      </c>
    </row>
    <row r="11247" spans="1:6">
      <c r="A11247" t="s">
        <v>7114</v>
      </c>
      <c r="B11247" t="s">
        <v>11197</v>
      </c>
      <c r="C11247" t="s">
        <v>3252</v>
      </c>
      <c r="D11247" t="s">
        <v>1790</v>
      </c>
      <c r="E11247" t="s">
        <v>701</v>
      </c>
      <c r="F11247" t="s">
        <v>1513</v>
      </c>
    </row>
    <row r="11248" spans="1:6">
      <c r="A11248" t="s">
        <v>7114</v>
      </c>
      <c r="B11248" t="s">
        <v>11198</v>
      </c>
      <c r="C11248" t="s">
        <v>7691</v>
      </c>
      <c r="D11248" t="s">
        <v>7691</v>
      </c>
      <c r="E11248" t="s">
        <v>7691</v>
      </c>
      <c r="F11248" t="s">
        <v>7691</v>
      </c>
    </row>
    <row r="11249" spans="1:6">
      <c r="A11249" t="s">
        <v>7114</v>
      </c>
      <c r="B11249" t="s">
        <v>11199</v>
      </c>
      <c r="C11249" t="s">
        <v>12153</v>
      </c>
      <c r="D11249" t="s">
        <v>1854</v>
      </c>
      <c r="E11249" t="s">
        <v>1854</v>
      </c>
      <c r="F11249" t="s">
        <v>1854</v>
      </c>
    </row>
    <row r="11250" spans="1:6">
      <c r="A11250" t="s">
        <v>7114</v>
      </c>
      <c r="B11250" t="s">
        <v>11200</v>
      </c>
      <c r="C11250" t="s">
        <v>11520</v>
      </c>
      <c r="D11250" t="s">
        <v>10430</v>
      </c>
      <c r="E11250" t="s">
        <v>5242</v>
      </c>
      <c r="F11250" t="s">
        <v>4144</v>
      </c>
    </row>
    <row r="11251" spans="1:6">
      <c r="A11251" t="s">
        <v>7114</v>
      </c>
      <c r="B11251" t="s">
        <v>11202</v>
      </c>
      <c r="C11251" t="s">
        <v>10289</v>
      </c>
      <c r="D11251" t="s">
        <v>11615</v>
      </c>
      <c r="E11251" t="s">
        <v>11870</v>
      </c>
      <c r="F11251" t="s">
        <v>4232</v>
      </c>
    </row>
    <row r="11252" spans="1:6">
      <c r="A11252" t="s">
        <v>7120</v>
      </c>
      <c r="B11252" t="s">
        <v>10212</v>
      </c>
      <c r="C11252" t="s">
        <v>11186</v>
      </c>
      <c r="D11252" t="s">
        <v>11187</v>
      </c>
      <c r="E11252" t="s">
        <v>11188</v>
      </c>
      <c r="F11252" t="s">
        <v>11204</v>
      </c>
    </row>
    <row r="11253" spans="1:6">
      <c r="A11253" t="s">
        <v>7120</v>
      </c>
      <c r="B11253" t="s">
        <v>11190</v>
      </c>
      <c r="C11253" t="s">
        <v>4757</v>
      </c>
      <c r="D11253" t="s">
        <v>4757</v>
      </c>
      <c r="E11253" t="s">
        <v>4757</v>
      </c>
      <c r="F11253" t="s">
        <v>4757</v>
      </c>
    </row>
    <row r="11254" spans="1:6">
      <c r="A11254" t="s">
        <v>7120</v>
      </c>
      <c r="B11254" t="s">
        <v>11193</v>
      </c>
      <c r="C11254" t="s">
        <v>3022</v>
      </c>
      <c r="D11254" t="s">
        <v>3022</v>
      </c>
      <c r="E11254" t="s">
        <v>3022</v>
      </c>
      <c r="F11254" t="s">
        <v>1198</v>
      </c>
    </row>
    <row r="11255" spans="1:6">
      <c r="A11255" t="s">
        <v>7120</v>
      </c>
      <c r="B11255" t="s">
        <v>11194</v>
      </c>
      <c r="C11255" t="s">
        <v>2961</v>
      </c>
      <c r="D11255" t="s">
        <v>7005</v>
      </c>
      <c r="E11255" t="s">
        <v>11502</v>
      </c>
      <c r="F11255" t="s">
        <v>2467</v>
      </c>
    </row>
    <row r="11256" spans="1:6">
      <c r="A11256" t="s">
        <v>7120</v>
      </c>
      <c r="B11256" t="s">
        <v>11195</v>
      </c>
      <c r="C11256" t="s">
        <v>11953</v>
      </c>
      <c r="D11256" t="s">
        <v>11661</v>
      </c>
      <c r="E11256" t="s">
        <v>11599</v>
      </c>
      <c r="F11256" t="s">
        <v>7109</v>
      </c>
    </row>
    <row r="11257" spans="1:6">
      <c r="A11257" t="s">
        <v>7120</v>
      </c>
      <c r="B11257" t="s">
        <v>11197</v>
      </c>
      <c r="C11257" t="s">
        <v>122</v>
      </c>
      <c r="D11257" t="s">
        <v>1079</v>
      </c>
      <c r="E11257" t="s">
        <v>122</v>
      </c>
      <c r="F11257" t="s">
        <v>1079</v>
      </c>
    </row>
    <row r="11258" spans="1:6">
      <c r="A11258" t="s">
        <v>7120</v>
      </c>
      <c r="B11258" t="s">
        <v>11198</v>
      </c>
      <c r="C11258" t="s">
        <v>544</v>
      </c>
      <c r="D11258" t="s">
        <v>7691</v>
      </c>
      <c r="E11258" t="s">
        <v>7691</v>
      </c>
      <c r="F11258" t="s">
        <v>7691</v>
      </c>
    </row>
    <row r="11259" spans="1:6">
      <c r="A11259" t="s">
        <v>7120</v>
      </c>
      <c r="B11259" t="s">
        <v>11199</v>
      </c>
      <c r="C11259" t="s">
        <v>7252</v>
      </c>
      <c r="D11259" t="s">
        <v>639</v>
      </c>
      <c r="E11259" t="s">
        <v>6435</v>
      </c>
      <c r="F11259" t="s">
        <v>1279</v>
      </c>
    </row>
    <row r="11260" spans="1:6">
      <c r="A11260" t="s">
        <v>7120</v>
      </c>
      <c r="B11260" t="s">
        <v>11200</v>
      </c>
      <c r="C11260" t="s">
        <v>3557</v>
      </c>
      <c r="D11260" t="s">
        <v>1501</v>
      </c>
      <c r="E11260" t="s">
        <v>503</v>
      </c>
      <c r="F11260" t="s">
        <v>12510</v>
      </c>
    </row>
    <row r="11261" spans="1:6">
      <c r="A11261" t="s">
        <v>7120</v>
      </c>
      <c r="B11261" t="s">
        <v>11202</v>
      </c>
      <c r="C11261" t="s">
        <v>1620</v>
      </c>
      <c r="D11261" t="s">
        <v>759</v>
      </c>
      <c r="E11261" t="s">
        <v>5317</v>
      </c>
      <c r="F11261" t="s">
        <v>4876</v>
      </c>
    </row>
    <row r="11262" spans="1:6">
      <c r="A11262" t="s">
        <v>7127</v>
      </c>
      <c r="B11262" t="s">
        <v>10212</v>
      </c>
      <c r="C11262" t="s">
        <v>11186</v>
      </c>
      <c r="D11262" t="s">
        <v>11188</v>
      </c>
      <c r="E11262" t="s">
        <v>11204</v>
      </c>
      <c r="F11262" t="s">
        <v>11205</v>
      </c>
    </row>
    <row r="11263" spans="1:6">
      <c r="A11263" t="s">
        <v>7127</v>
      </c>
      <c r="B11263" t="s">
        <v>11190</v>
      </c>
      <c r="C11263" t="s">
        <v>12742</v>
      </c>
      <c r="D11263" t="s">
        <v>5205</v>
      </c>
      <c r="E11263" t="s">
        <v>13338</v>
      </c>
      <c r="F11263" t="s">
        <v>13338</v>
      </c>
    </row>
    <row r="11264" spans="1:6">
      <c r="A11264" t="s">
        <v>7127</v>
      </c>
      <c r="B11264" t="s">
        <v>11193</v>
      </c>
      <c r="C11264" t="s">
        <v>4144</v>
      </c>
      <c r="D11264" t="s">
        <v>622</v>
      </c>
      <c r="E11264" t="s">
        <v>10778</v>
      </c>
      <c r="F11264" t="s">
        <v>10778</v>
      </c>
    </row>
    <row r="11265" spans="1:6">
      <c r="A11265" t="s">
        <v>7127</v>
      </c>
      <c r="B11265" t="s">
        <v>11194</v>
      </c>
      <c r="C11265" t="s">
        <v>1015</v>
      </c>
      <c r="D11265" t="s">
        <v>1015</v>
      </c>
      <c r="E11265" t="s">
        <v>1015</v>
      </c>
      <c r="F11265" t="s">
        <v>1940</v>
      </c>
    </row>
    <row r="11266" spans="1:6">
      <c r="A11266" t="s">
        <v>7127</v>
      </c>
      <c r="B11266" t="s">
        <v>11195</v>
      </c>
      <c r="C11266" t="s">
        <v>1496</v>
      </c>
      <c r="D11266" t="s">
        <v>1750</v>
      </c>
      <c r="E11266" t="s">
        <v>884</v>
      </c>
      <c r="F11266" t="s">
        <v>2844</v>
      </c>
    </row>
    <row r="11267" spans="1:6">
      <c r="A11267" t="s">
        <v>7127</v>
      </c>
      <c r="B11267" t="s">
        <v>11197</v>
      </c>
      <c r="C11267" t="s">
        <v>104</v>
      </c>
      <c r="D11267" t="s">
        <v>581</v>
      </c>
      <c r="E11267" t="s">
        <v>1684</v>
      </c>
      <c r="F11267" t="s">
        <v>1015</v>
      </c>
    </row>
    <row r="11268" spans="1:6">
      <c r="A11268" t="s">
        <v>7127</v>
      </c>
      <c r="B11268" t="s">
        <v>11198</v>
      </c>
      <c r="C11268" t="s">
        <v>7691</v>
      </c>
      <c r="D11268" t="s">
        <v>7691</v>
      </c>
      <c r="E11268" t="s">
        <v>7691</v>
      </c>
      <c r="F11268" t="s">
        <v>7691</v>
      </c>
    </row>
    <row r="11269" spans="1:6">
      <c r="A11269" t="s">
        <v>7127</v>
      </c>
      <c r="B11269" t="s">
        <v>11199</v>
      </c>
      <c r="C11269" t="s">
        <v>1396</v>
      </c>
      <c r="D11269" t="s">
        <v>1396</v>
      </c>
      <c r="E11269" t="s">
        <v>1396</v>
      </c>
      <c r="F11269" t="s">
        <v>1396</v>
      </c>
    </row>
    <row r="11270" spans="1:6">
      <c r="A11270" t="s">
        <v>7127</v>
      </c>
      <c r="B11270" t="s">
        <v>11200</v>
      </c>
      <c r="C11270" t="s">
        <v>3780</v>
      </c>
      <c r="D11270" t="s">
        <v>4652</v>
      </c>
      <c r="E11270" t="s">
        <v>1596</v>
      </c>
      <c r="F11270" t="s">
        <v>3087</v>
      </c>
    </row>
    <row r="11271" spans="1:6">
      <c r="A11271" t="s">
        <v>7127</v>
      </c>
      <c r="B11271" t="s">
        <v>11202</v>
      </c>
      <c r="C11271" t="s">
        <v>12001</v>
      </c>
      <c r="D11271" t="s">
        <v>3381</v>
      </c>
      <c r="E11271" t="s">
        <v>10802</v>
      </c>
      <c r="F11271" t="s">
        <v>1839</v>
      </c>
    </row>
    <row r="11272" spans="1:6">
      <c r="A11272" t="s">
        <v>7131</v>
      </c>
      <c r="B11272" t="s">
        <v>10212</v>
      </c>
      <c r="C11272" t="s">
        <v>11186</v>
      </c>
      <c r="D11272" t="s">
        <v>11187</v>
      </c>
      <c r="E11272" t="s">
        <v>11188</v>
      </c>
      <c r="F11272" t="s">
        <v>11204</v>
      </c>
    </row>
    <row r="11273" spans="1:6">
      <c r="A11273" t="s">
        <v>7131</v>
      </c>
      <c r="B11273" t="s">
        <v>11190</v>
      </c>
      <c r="C11273" t="s">
        <v>12721</v>
      </c>
      <c r="D11273" t="s">
        <v>12721</v>
      </c>
      <c r="E11273" t="s">
        <v>13190</v>
      </c>
      <c r="F11273" t="s">
        <v>13630</v>
      </c>
    </row>
    <row r="11274" spans="1:6">
      <c r="A11274" t="s">
        <v>7131</v>
      </c>
      <c r="B11274" t="s">
        <v>11193</v>
      </c>
      <c r="C11274" t="s">
        <v>7691</v>
      </c>
      <c r="D11274" t="s">
        <v>7691</v>
      </c>
      <c r="E11274" t="s">
        <v>7691</v>
      </c>
      <c r="F11274" t="s">
        <v>7691</v>
      </c>
    </row>
    <row r="11275" spans="1:6">
      <c r="A11275" t="s">
        <v>7131</v>
      </c>
      <c r="B11275" t="s">
        <v>11194</v>
      </c>
      <c r="C11275" t="s">
        <v>304</v>
      </c>
      <c r="D11275" t="s">
        <v>737</v>
      </c>
      <c r="E11275" t="s">
        <v>11253</v>
      </c>
      <c r="F11275" t="s">
        <v>683</v>
      </c>
    </row>
    <row r="11276" spans="1:6">
      <c r="A11276" t="s">
        <v>7131</v>
      </c>
      <c r="B11276" t="s">
        <v>11195</v>
      </c>
      <c r="C11276" t="s">
        <v>717</v>
      </c>
      <c r="D11276" t="s">
        <v>1279</v>
      </c>
      <c r="E11276" t="s">
        <v>2121</v>
      </c>
      <c r="F11276" t="s">
        <v>4934</v>
      </c>
    </row>
    <row r="11277" spans="1:6">
      <c r="A11277" t="s">
        <v>7131</v>
      </c>
      <c r="B11277" t="s">
        <v>11197</v>
      </c>
      <c r="C11277" t="s">
        <v>1079</v>
      </c>
      <c r="D11277" t="s">
        <v>122</v>
      </c>
      <c r="E11277" t="s">
        <v>1079</v>
      </c>
      <c r="F11277" t="s">
        <v>122</v>
      </c>
    </row>
    <row r="11278" spans="1:6">
      <c r="A11278" t="s">
        <v>7131</v>
      </c>
      <c r="B11278" t="s">
        <v>11198</v>
      </c>
      <c r="C11278" t="s">
        <v>6370</v>
      </c>
      <c r="D11278" t="s">
        <v>6370</v>
      </c>
      <c r="E11278" t="s">
        <v>1878</v>
      </c>
      <c r="F11278" t="s">
        <v>4583</v>
      </c>
    </row>
    <row r="11279" spans="1:6">
      <c r="A11279" t="s">
        <v>7131</v>
      </c>
      <c r="B11279" t="s">
        <v>11199</v>
      </c>
      <c r="C11279" t="s">
        <v>7691</v>
      </c>
      <c r="D11279" t="s">
        <v>7691</v>
      </c>
      <c r="E11279" t="s">
        <v>7691</v>
      </c>
      <c r="F11279" t="s">
        <v>7691</v>
      </c>
    </row>
    <row r="11280" spans="1:6">
      <c r="A11280" t="s">
        <v>7131</v>
      </c>
      <c r="B11280" t="s">
        <v>11200</v>
      </c>
      <c r="C11280" t="s">
        <v>1317</v>
      </c>
      <c r="D11280" t="s">
        <v>1773</v>
      </c>
      <c r="E11280" t="s">
        <v>304</v>
      </c>
      <c r="F11280" t="s">
        <v>283</v>
      </c>
    </row>
    <row r="11281" spans="1:6">
      <c r="A11281" t="s">
        <v>7131</v>
      </c>
      <c r="B11281" t="s">
        <v>11202</v>
      </c>
      <c r="C11281" t="s">
        <v>955</v>
      </c>
      <c r="D11281" t="s">
        <v>34</v>
      </c>
      <c r="E11281" t="s">
        <v>5100</v>
      </c>
      <c r="F11281" t="s">
        <v>4262</v>
      </c>
    </row>
    <row r="11282" spans="1:6">
      <c r="A11282" t="s">
        <v>7135</v>
      </c>
      <c r="B11282" t="s">
        <v>10212</v>
      </c>
      <c r="C11282" t="s">
        <v>11186</v>
      </c>
      <c r="D11282" t="s">
        <v>11187</v>
      </c>
      <c r="E11282" t="s">
        <v>11188</v>
      </c>
      <c r="F11282" t="s">
        <v>11204</v>
      </c>
    </row>
    <row r="11283" spans="1:6">
      <c r="A11283" t="s">
        <v>7135</v>
      </c>
      <c r="B11283" t="s">
        <v>11190</v>
      </c>
      <c r="C11283" t="s">
        <v>11433</v>
      </c>
      <c r="D11283" t="s">
        <v>11433</v>
      </c>
      <c r="E11283" t="s">
        <v>11433</v>
      </c>
      <c r="F11283" t="s">
        <v>11433</v>
      </c>
    </row>
    <row r="11284" spans="1:6">
      <c r="A11284" t="s">
        <v>7135</v>
      </c>
      <c r="B11284" t="s">
        <v>11193</v>
      </c>
      <c r="C11284" t="s">
        <v>6827</v>
      </c>
      <c r="D11284" t="s">
        <v>6827</v>
      </c>
      <c r="E11284" t="s">
        <v>6827</v>
      </c>
      <c r="F11284" t="s">
        <v>2222</v>
      </c>
    </row>
    <row r="11285" spans="1:6">
      <c r="A11285" t="s">
        <v>7135</v>
      </c>
      <c r="B11285" t="s">
        <v>11194</v>
      </c>
      <c r="C11285" t="s">
        <v>5490</v>
      </c>
      <c r="D11285" t="s">
        <v>5238</v>
      </c>
      <c r="E11285" t="s">
        <v>10333</v>
      </c>
      <c r="F11285" t="s">
        <v>5382</v>
      </c>
    </row>
    <row r="11286" spans="1:6">
      <c r="A11286" t="s">
        <v>7135</v>
      </c>
      <c r="B11286" t="s">
        <v>11195</v>
      </c>
      <c r="C11286" t="s">
        <v>12458</v>
      </c>
      <c r="D11286" t="s">
        <v>10284</v>
      </c>
      <c r="E11286" t="s">
        <v>10446</v>
      </c>
      <c r="F11286" t="s">
        <v>90</v>
      </c>
    </row>
    <row r="11287" spans="1:6">
      <c r="A11287" t="s">
        <v>7135</v>
      </c>
      <c r="B11287" t="s">
        <v>11197</v>
      </c>
      <c r="C11287" t="s">
        <v>207</v>
      </c>
      <c r="D11287" t="s">
        <v>207</v>
      </c>
      <c r="E11287" t="s">
        <v>1317</v>
      </c>
      <c r="F11287" t="s">
        <v>593</v>
      </c>
    </row>
    <row r="11288" spans="1:6">
      <c r="A11288" t="s">
        <v>7135</v>
      </c>
      <c r="B11288" t="s">
        <v>11198</v>
      </c>
      <c r="C11288" t="s">
        <v>416</v>
      </c>
      <c r="D11288" t="s">
        <v>416</v>
      </c>
      <c r="E11288" t="s">
        <v>416</v>
      </c>
      <c r="F11288" t="s">
        <v>416</v>
      </c>
    </row>
    <row r="11289" spans="1:6">
      <c r="A11289" t="s">
        <v>7135</v>
      </c>
      <c r="B11289" t="s">
        <v>11199</v>
      </c>
      <c r="C11289" t="s">
        <v>1981</v>
      </c>
      <c r="D11289" t="s">
        <v>73</v>
      </c>
      <c r="E11289" t="s">
        <v>1981</v>
      </c>
      <c r="F11289" t="s">
        <v>475</v>
      </c>
    </row>
    <row r="11290" spans="1:6">
      <c r="A11290" t="s">
        <v>7135</v>
      </c>
      <c r="B11290" t="s">
        <v>11200</v>
      </c>
      <c r="C11290" t="s">
        <v>13458</v>
      </c>
      <c r="D11290" t="s">
        <v>12485</v>
      </c>
      <c r="E11290" t="s">
        <v>4408</v>
      </c>
      <c r="F11290" t="s">
        <v>11619</v>
      </c>
    </row>
    <row r="11291" spans="1:6">
      <c r="A11291" t="s">
        <v>7135</v>
      </c>
      <c r="B11291" t="s">
        <v>11202</v>
      </c>
      <c r="C11291" t="s">
        <v>12235</v>
      </c>
      <c r="D11291" t="s">
        <v>6361</v>
      </c>
      <c r="E11291" t="s">
        <v>10537</v>
      </c>
      <c r="F11291" t="s">
        <v>10512</v>
      </c>
    </row>
    <row r="11292" spans="1:6">
      <c r="A11292" t="s">
        <v>7140</v>
      </c>
      <c r="B11292" t="s">
        <v>10212</v>
      </c>
      <c r="C11292" t="s">
        <v>11187</v>
      </c>
      <c r="D11292" t="s">
        <v>11188</v>
      </c>
      <c r="E11292" t="s">
        <v>11204</v>
      </c>
      <c r="F11292" t="s">
        <v>11205</v>
      </c>
    </row>
    <row r="11293" spans="1:6">
      <c r="A11293" t="s">
        <v>7140</v>
      </c>
      <c r="B11293" t="s">
        <v>11190</v>
      </c>
      <c r="C11293" t="s">
        <v>4473</v>
      </c>
      <c r="D11293" t="s">
        <v>4473</v>
      </c>
      <c r="E11293" t="s">
        <v>4473</v>
      </c>
      <c r="F11293" t="s">
        <v>10386</v>
      </c>
    </row>
    <row r="11294" spans="1:6">
      <c r="A11294" t="s">
        <v>7140</v>
      </c>
      <c r="B11294" t="s">
        <v>11193</v>
      </c>
      <c r="C11294" t="s">
        <v>964</v>
      </c>
      <c r="D11294" t="s">
        <v>996</v>
      </c>
      <c r="E11294" t="s">
        <v>996</v>
      </c>
      <c r="F11294" t="s">
        <v>281</v>
      </c>
    </row>
    <row r="11295" spans="1:6">
      <c r="A11295" t="s">
        <v>7140</v>
      </c>
      <c r="B11295" t="s">
        <v>11194</v>
      </c>
      <c r="C11295" t="s">
        <v>10233</v>
      </c>
      <c r="D11295" t="s">
        <v>1074</v>
      </c>
      <c r="E11295" t="s">
        <v>10558</v>
      </c>
      <c r="F11295" t="s">
        <v>11733</v>
      </c>
    </row>
    <row r="11296" spans="1:6">
      <c r="A11296" t="s">
        <v>7140</v>
      </c>
      <c r="B11296" t="s">
        <v>11195</v>
      </c>
      <c r="C11296" t="s">
        <v>1445</v>
      </c>
      <c r="D11296" t="s">
        <v>11593</v>
      </c>
      <c r="E11296" t="s">
        <v>6178</v>
      </c>
      <c r="F11296" t="s">
        <v>12039</v>
      </c>
    </row>
    <row r="11297" spans="1:6">
      <c r="A11297" t="s">
        <v>7140</v>
      </c>
      <c r="B11297" t="s">
        <v>11197</v>
      </c>
      <c r="C11297" t="s">
        <v>207</v>
      </c>
      <c r="D11297" t="s">
        <v>1684</v>
      </c>
      <c r="E11297" t="s">
        <v>1242</v>
      </c>
      <c r="F11297" t="s">
        <v>593</v>
      </c>
    </row>
    <row r="11298" spans="1:6">
      <c r="A11298" t="s">
        <v>7140</v>
      </c>
      <c r="B11298" t="s">
        <v>11198</v>
      </c>
      <c r="C11298" t="s">
        <v>7691</v>
      </c>
      <c r="D11298" t="s">
        <v>7691</v>
      </c>
      <c r="E11298" t="s">
        <v>7691</v>
      </c>
      <c r="F11298" t="s">
        <v>7691</v>
      </c>
    </row>
    <row r="11299" spans="1:6">
      <c r="A11299" t="s">
        <v>7140</v>
      </c>
      <c r="B11299" t="s">
        <v>11199</v>
      </c>
      <c r="C11299" t="s">
        <v>1501</v>
      </c>
      <c r="D11299" t="s">
        <v>10647</v>
      </c>
      <c r="E11299" t="s">
        <v>1293</v>
      </c>
      <c r="F11299" t="s">
        <v>10372</v>
      </c>
    </row>
    <row r="11300" spans="1:6">
      <c r="A11300" t="s">
        <v>7140</v>
      </c>
      <c r="B11300" t="s">
        <v>11200</v>
      </c>
      <c r="C11300" t="s">
        <v>3414</v>
      </c>
      <c r="D11300" t="s">
        <v>4565</v>
      </c>
      <c r="E11300" t="s">
        <v>3104</v>
      </c>
      <c r="F11300" t="s">
        <v>2495</v>
      </c>
    </row>
    <row r="11301" spans="1:6">
      <c r="A11301" t="s">
        <v>7140</v>
      </c>
      <c r="B11301" t="s">
        <v>11202</v>
      </c>
      <c r="C11301" t="s">
        <v>10931</v>
      </c>
      <c r="D11301" t="s">
        <v>10871</v>
      </c>
      <c r="E11301" t="s">
        <v>10456</v>
      </c>
      <c r="F11301" t="s">
        <v>3142</v>
      </c>
    </row>
    <row r="11302" spans="1:6">
      <c r="A11302" t="s">
        <v>7146</v>
      </c>
      <c r="B11302" t="s">
        <v>10212</v>
      </c>
      <c r="C11302" t="s">
        <v>11186</v>
      </c>
      <c r="D11302" t="s">
        <v>11187</v>
      </c>
      <c r="E11302" t="s">
        <v>11188</v>
      </c>
      <c r="F11302" t="s">
        <v>11204</v>
      </c>
    </row>
    <row r="11303" spans="1:6">
      <c r="A11303" t="s">
        <v>7146</v>
      </c>
      <c r="B11303" t="s">
        <v>11190</v>
      </c>
      <c r="C11303" t="s">
        <v>13631</v>
      </c>
      <c r="D11303" t="s">
        <v>10457</v>
      </c>
      <c r="E11303" t="s">
        <v>10457</v>
      </c>
      <c r="F11303" t="s">
        <v>3833</v>
      </c>
    </row>
    <row r="11304" spans="1:6">
      <c r="A11304" t="s">
        <v>7146</v>
      </c>
      <c r="B11304" t="s">
        <v>11193</v>
      </c>
      <c r="C11304" t="s">
        <v>7691</v>
      </c>
      <c r="D11304" t="s">
        <v>7691</v>
      </c>
      <c r="E11304" t="s">
        <v>7691</v>
      </c>
      <c r="F11304" t="s">
        <v>7691</v>
      </c>
    </row>
    <row r="11305" spans="1:6">
      <c r="A11305" t="s">
        <v>7146</v>
      </c>
      <c r="B11305" t="s">
        <v>11194</v>
      </c>
      <c r="C11305" t="s">
        <v>7691</v>
      </c>
      <c r="D11305" t="s">
        <v>7691</v>
      </c>
      <c r="E11305" t="s">
        <v>7691</v>
      </c>
      <c r="F11305" t="s">
        <v>7691</v>
      </c>
    </row>
    <row r="11306" spans="1:6">
      <c r="A11306" t="s">
        <v>7146</v>
      </c>
      <c r="B11306" t="s">
        <v>11195</v>
      </c>
      <c r="C11306" t="s">
        <v>2622</v>
      </c>
      <c r="D11306" t="s">
        <v>105</v>
      </c>
      <c r="E11306" t="s">
        <v>2783</v>
      </c>
      <c r="F11306" t="s">
        <v>4796</v>
      </c>
    </row>
    <row r="11307" spans="1:6">
      <c r="A11307" t="s">
        <v>7146</v>
      </c>
      <c r="B11307" t="s">
        <v>11197</v>
      </c>
      <c r="C11307" t="s">
        <v>7691</v>
      </c>
      <c r="D11307" t="s">
        <v>7691</v>
      </c>
      <c r="E11307" t="s">
        <v>7691</v>
      </c>
      <c r="F11307" t="s">
        <v>7691</v>
      </c>
    </row>
    <row r="11308" spans="1:6">
      <c r="A11308" t="s">
        <v>7146</v>
      </c>
      <c r="B11308" t="s">
        <v>11198</v>
      </c>
      <c r="C11308" t="s">
        <v>7691</v>
      </c>
      <c r="D11308" t="s">
        <v>7691</v>
      </c>
      <c r="E11308" t="s">
        <v>7691</v>
      </c>
      <c r="F11308" t="s">
        <v>7691</v>
      </c>
    </row>
    <row r="11309" spans="1:6">
      <c r="A11309" t="s">
        <v>7146</v>
      </c>
      <c r="B11309" t="s">
        <v>11199</v>
      </c>
      <c r="C11309" t="s">
        <v>7691</v>
      </c>
      <c r="D11309" t="s">
        <v>7691</v>
      </c>
      <c r="E11309" t="s">
        <v>7691</v>
      </c>
      <c r="F11309" t="s">
        <v>7691</v>
      </c>
    </row>
    <row r="11310" spans="1:6">
      <c r="A11310" t="s">
        <v>7146</v>
      </c>
      <c r="B11310" t="s">
        <v>11200</v>
      </c>
      <c r="C11310" t="s">
        <v>2622</v>
      </c>
      <c r="D11310" t="s">
        <v>105</v>
      </c>
      <c r="E11310" t="s">
        <v>2783</v>
      </c>
      <c r="F11310" t="s">
        <v>4796</v>
      </c>
    </row>
    <row r="11311" spans="1:6">
      <c r="A11311" t="s">
        <v>7146</v>
      </c>
      <c r="B11311" t="s">
        <v>11202</v>
      </c>
      <c r="C11311" t="s">
        <v>6479</v>
      </c>
      <c r="D11311" t="s">
        <v>13095</v>
      </c>
      <c r="E11311" t="s">
        <v>12829</v>
      </c>
      <c r="F11311" t="s">
        <v>12127</v>
      </c>
    </row>
    <row r="11312" spans="1:6">
      <c r="A11312" t="s">
        <v>7150</v>
      </c>
      <c r="B11312" t="s">
        <v>10212</v>
      </c>
      <c r="C11312" t="s">
        <v>11186</v>
      </c>
      <c r="D11312" t="s">
        <v>11188</v>
      </c>
      <c r="E11312" t="s">
        <v>11204</v>
      </c>
      <c r="F11312" t="s">
        <v>11205</v>
      </c>
    </row>
    <row r="11313" spans="1:6">
      <c r="A11313" t="s">
        <v>7150</v>
      </c>
      <c r="B11313" t="s">
        <v>11190</v>
      </c>
      <c r="C11313" t="s">
        <v>11697</v>
      </c>
      <c r="D11313" t="s">
        <v>11697</v>
      </c>
      <c r="E11313" t="s">
        <v>3538</v>
      </c>
      <c r="F11313" t="s">
        <v>3538</v>
      </c>
    </row>
    <row r="11314" spans="1:6">
      <c r="A11314" t="s">
        <v>7150</v>
      </c>
      <c r="B11314" t="s">
        <v>11193</v>
      </c>
      <c r="C11314" t="s">
        <v>7691</v>
      </c>
      <c r="D11314" t="s">
        <v>7691</v>
      </c>
      <c r="E11314" t="s">
        <v>7691</v>
      </c>
      <c r="F11314" t="s">
        <v>7691</v>
      </c>
    </row>
    <row r="11315" spans="1:6">
      <c r="A11315" t="s">
        <v>7150</v>
      </c>
      <c r="B11315" t="s">
        <v>11194</v>
      </c>
      <c r="C11315" t="s">
        <v>1396</v>
      </c>
      <c r="D11315" t="s">
        <v>1396</v>
      </c>
      <c r="E11315" t="s">
        <v>1396</v>
      </c>
      <c r="F11315" t="s">
        <v>1396</v>
      </c>
    </row>
    <row r="11316" spans="1:6">
      <c r="A11316" t="s">
        <v>7150</v>
      </c>
      <c r="B11316" t="s">
        <v>11195</v>
      </c>
      <c r="C11316" t="s">
        <v>4685</v>
      </c>
      <c r="D11316" t="s">
        <v>4690</v>
      </c>
      <c r="E11316" t="s">
        <v>4685</v>
      </c>
      <c r="F11316" t="s">
        <v>11097</v>
      </c>
    </row>
    <row r="11317" spans="1:6">
      <c r="A11317" t="s">
        <v>7150</v>
      </c>
      <c r="B11317" t="s">
        <v>11197</v>
      </c>
      <c r="C11317" t="s">
        <v>7691</v>
      </c>
      <c r="D11317" t="s">
        <v>7691</v>
      </c>
      <c r="E11317" t="s">
        <v>1079</v>
      </c>
      <c r="F11317" t="s">
        <v>195</v>
      </c>
    </row>
    <row r="11318" spans="1:6">
      <c r="A11318" t="s">
        <v>7150</v>
      </c>
      <c r="B11318" t="s">
        <v>11198</v>
      </c>
      <c r="C11318" t="s">
        <v>7691</v>
      </c>
      <c r="D11318" t="s">
        <v>7691</v>
      </c>
      <c r="E11318" t="s">
        <v>7691</v>
      </c>
      <c r="F11318" t="s">
        <v>7691</v>
      </c>
    </row>
    <row r="11319" spans="1:6">
      <c r="A11319" t="s">
        <v>7150</v>
      </c>
      <c r="B11319" t="s">
        <v>11199</v>
      </c>
      <c r="C11319" t="s">
        <v>7691</v>
      </c>
      <c r="D11319" t="s">
        <v>7691</v>
      </c>
      <c r="E11319" t="s">
        <v>7691</v>
      </c>
      <c r="F11319" t="s">
        <v>7691</v>
      </c>
    </row>
    <row r="11320" spans="1:6">
      <c r="A11320" t="s">
        <v>7150</v>
      </c>
      <c r="B11320" t="s">
        <v>11200</v>
      </c>
      <c r="C11320" t="s">
        <v>4685</v>
      </c>
      <c r="D11320" t="s">
        <v>4690</v>
      </c>
      <c r="E11320" t="s">
        <v>5182</v>
      </c>
      <c r="F11320" t="s">
        <v>4534</v>
      </c>
    </row>
    <row r="11321" spans="1:6">
      <c r="A11321" t="s">
        <v>7150</v>
      </c>
      <c r="B11321" t="s">
        <v>11202</v>
      </c>
      <c r="C11321" t="s">
        <v>11892</v>
      </c>
      <c r="D11321" t="s">
        <v>13229</v>
      </c>
      <c r="E11321" t="s">
        <v>885</v>
      </c>
      <c r="F11321" t="s">
        <v>12726</v>
      </c>
    </row>
    <row r="11322" spans="1:6">
      <c r="A11322" t="s">
        <v>7154</v>
      </c>
      <c r="B11322" t="s">
        <v>10212</v>
      </c>
      <c r="C11322" t="s">
        <v>11186</v>
      </c>
      <c r="D11322" t="s">
        <v>11188</v>
      </c>
      <c r="E11322" t="s">
        <v>11204</v>
      </c>
      <c r="F11322" t="s">
        <v>11205</v>
      </c>
    </row>
    <row r="11323" spans="1:6">
      <c r="A11323" t="s">
        <v>7154</v>
      </c>
      <c r="B11323" t="s">
        <v>11190</v>
      </c>
      <c r="C11323" t="s">
        <v>7691</v>
      </c>
      <c r="D11323" t="s">
        <v>7691</v>
      </c>
      <c r="E11323" t="s">
        <v>7691</v>
      </c>
      <c r="F11323" t="s">
        <v>7691</v>
      </c>
    </row>
    <row r="11324" spans="1:6">
      <c r="A11324" t="s">
        <v>7154</v>
      </c>
      <c r="B11324" t="s">
        <v>11193</v>
      </c>
      <c r="C11324" t="s">
        <v>7691</v>
      </c>
      <c r="D11324" t="s">
        <v>7691</v>
      </c>
      <c r="E11324" t="s">
        <v>7691</v>
      </c>
      <c r="F11324" t="s">
        <v>7691</v>
      </c>
    </row>
    <row r="11325" spans="1:6">
      <c r="A11325" t="s">
        <v>7154</v>
      </c>
      <c r="B11325" t="s">
        <v>11194</v>
      </c>
      <c r="C11325" t="s">
        <v>10564</v>
      </c>
      <c r="D11325" t="s">
        <v>5626</v>
      </c>
      <c r="E11325" t="s">
        <v>11933</v>
      </c>
      <c r="F11325" t="s">
        <v>6423</v>
      </c>
    </row>
    <row r="11326" spans="1:6">
      <c r="A11326" t="s">
        <v>7154</v>
      </c>
      <c r="B11326" t="s">
        <v>11195</v>
      </c>
      <c r="C11326" t="s">
        <v>13632</v>
      </c>
      <c r="D11326" t="s">
        <v>2941</v>
      </c>
      <c r="E11326" t="s">
        <v>13633</v>
      </c>
      <c r="F11326" t="s">
        <v>1882</v>
      </c>
    </row>
    <row r="11327" spans="1:6">
      <c r="A11327" t="s">
        <v>7154</v>
      </c>
      <c r="B11327" t="s">
        <v>11197</v>
      </c>
      <c r="C11327" t="s">
        <v>1317</v>
      </c>
      <c r="D11327" t="s">
        <v>1317</v>
      </c>
      <c r="E11327" t="s">
        <v>593</v>
      </c>
      <c r="F11327" t="s">
        <v>184</v>
      </c>
    </row>
    <row r="11328" spans="1:6">
      <c r="A11328" t="s">
        <v>7154</v>
      </c>
      <c r="B11328" t="s">
        <v>11198</v>
      </c>
      <c r="C11328" t="s">
        <v>5470</v>
      </c>
      <c r="D11328" t="s">
        <v>776</v>
      </c>
      <c r="E11328" t="s">
        <v>833</v>
      </c>
      <c r="F11328" t="s">
        <v>6821</v>
      </c>
    </row>
    <row r="11329" spans="1:6">
      <c r="A11329" t="s">
        <v>7154</v>
      </c>
      <c r="B11329" t="s">
        <v>11199</v>
      </c>
      <c r="C11329" t="s">
        <v>7559</v>
      </c>
      <c r="D11329" t="s">
        <v>4832</v>
      </c>
      <c r="E11329" t="s">
        <v>11777</v>
      </c>
      <c r="F11329" t="s">
        <v>2712</v>
      </c>
    </row>
    <row r="11330" spans="1:6">
      <c r="A11330" t="s">
        <v>7154</v>
      </c>
      <c r="B11330" t="s">
        <v>11200</v>
      </c>
      <c r="C11330" t="s">
        <v>13634</v>
      </c>
      <c r="D11330" t="s">
        <v>10681</v>
      </c>
      <c r="E11330" t="s">
        <v>13635</v>
      </c>
      <c r="F11330" t="s">
        <v>13636</v>
      </c>
    </row>
    <row r="11331" spans="1:6">
      <c r="A11331" t="s">
        <v>7154</v>
      </c>
      <c r="B11331" t="s">
        <v>11202</v>
      </c>
      <c r="C11331" t="s">
        <v>3082</v>
      </c>
      <c r="D11331" t="s">
        <v>3273</v>
      </c>
      <c r="E11331" t="s">
        <v>10735</v>
      </c>
      <c r="F11331" t="s">
        <v>10977</v>
      </c>
    </row>
    <row r="11332" spans="1:6">
      <c r="A11332" t="s">
        <v>7160</v>
      </c>
      <c r="B11332" t="s">
        <v>10212</v>
      </c>
      <c r="C11332" t="s">
        <v>12073</v>
      </c>
      <c r="D11332" t="s">
        <v>11186</v>
      </c>
      <c r="E11332" t="s">
        <v>11187</v>
      </c>
      <c r="F11332" t="s">
        <v>11188</v>
      </c>
    </row>
    <row r="11333" spans="1:6">
      <c r="A11333" t="s">
        <v>7160</v>
      </c>
      <c r="B11333" t="s">
        <v>11190</v>
      </c>
      <c r="C11333" t="s">
        <v>12627</v>
      </c>
      <c r="D11333" t="s">
        <v>12401</v>
      </c>
      <c r="E11333" t="s">
        <v>12401</v>
      </c>
      <c r="F11333" t="s">
        <v>5454</v>
      </c>
    </row>
    <row r="11334" spans="1:6">
      <c r="A11334" t="s">
        <v>7160</v>
      </c>
      <c r="B11334" t="s">
        <v>11193</v>
      </c>
      <c r="C11334" t="s">
        <v>7691</v>
      </c>
      <c r="D11334" t="s">
        <v>7691</v>
      </c>
      <c r="E11334" t="s">
        <v>7691</v>
      </c>
      <c r="F11334" t="s">
        <v>7691</v>
      </c>
    </row>
    <row r="11335" spans="1:6">
      <c r="A11335" t="s">
        <v>7160</v>
      </c>
      <c r="B11335" t="s">
        <v>11194</v>
      </c>
      <c r="C11335" t="s">
        <v>12248</v>
      </c>
      <c r="D11335" t="s">
        <v>11368</v>
      </c>
      <c r="E11335" t="s">
        <v>11485</v>
      </c>
      <c r="F11335" t="s">
        <v>10372</v>
      </c>
    </row>
    <row r="11336" spans="1:6">
      <c r="A11336" t="s">
        <v>7160</v>
      </c>
      <c r="B11336" t="s">
        <v>11195</v>
      </c>
      <c r="C11336" t="s">
        <v>3006</v>
      </c>
      <c r="D11336" t="s">
        <v>11251</v>
      </c>
      <c r="E11336" t="s">
        <v>5536</v>
      </c>
      <c r="F11336" t="s">
        <v>5061</v>
      </c>
    </row>
    <row r="11337" spans="1:6">
      <c r="A11337" t="s">
        <v>7160</v>
      </c>
      <c r="B11337" t="s">
        <v>11197</v>
      </c>
      <c r="C11337" t="s">
        <v>11340</v>
      </c>
      <c r="D11337" t="s">
        <v>1242</v>
      </c>
      <c r="E11337" t="s">
        <v>2181</v>
      </c>
      <c r="F11337" t="s">
        <v>1684</v>
      </c>
    </row>
    <row r="11338" spans="1:6">
      <c r="A11338" t="s">
        <v>7160</v>
      </c>
      <c r="B11338" t="s">
        <v>11198</v>
      </c>
      <c r="C11338" t="s">
        <v>1417</v>
      </c>
      <c r="D11338" t="s">
        <v>2620</v>
      </c>
      <c r="E11338" t="s">
        <v>4062</v>
      </c>
      <c r="F11338" t="s">
        <v>11091</v>
      </c>
    </row>
    <row r="11339" spans="1:6">
      <c r="A11339" t="s">
        <v>7160</v>
      </c>
      <c r="B11339" t="s">
        <v>11199</v>
      </c>
      <c r="C11339" t="s">
        <v>11966</v>
      </c>
      <c r="D11339" t="s">
        <v>3404</v>
      </c>
      <c r="E11339" t="s">
        <v>1401</v>
      </c>
      <c r="F11339" t="s">
        <v>4355</v>
      </c>
    </row>
    <row r="11340" spans="1:6">
      <c r="A11340" t="s">
        <v>7160</v>
      </c>
      <c r="B11340" t="s">
        <v>11200</v>
      </c>
      <c r="C11340" t="s">
        <v>2367</v>
      </c>
      <c r="D11340" t="s">
        <v>4812</v>
      </c>
      <c r="E11340" t="s">
        <v>2924</v>
      </c>
      <c r="F11340" t="s">
        <v>3382</v>
      </c>
    </row>
    <row r="11341" spans="1:6">
      <c r="A11341" t="s">
        <v>7160</v>
      </c>
      <c r="B11341" t="s">
        <v>11202</v>
      </c>
      <c r="C11341" t="s">
        <v>7326</v>
      </c>
      <c r="D11341" t="s">
        <v>3351</v>
      </c>
      <c r="E11341" t="s">
        <v>651</v>
      </c>
      <c r="F11341" t="s">
        <v>2126</v>
      </c>
    </row>
    <row r="11342" spans="1:6">
      <c r="A11342" t="s">
        <v>7167</v>
      </c>
      <c r="B11342" t="s">
        <v>10212</v>
      </c>
      <c r="C11342" t="s">
        <v>11186</v>
      </c>
      <c r="D11342" t="s">
        <v>11187</v>
      </c>
      <c r="E11342" t="s">
        <v>11188</v>
      </c>
      <c r="F11342" t="s">
        <v>11204</v>
      </c>
    </row>
    <row r="11343" spans="1:6">
      <c r="A11343" t="s">
        <v>7167</v>
      </c>
      <c r="B11343" t="s">
        <v>11190</v>
      </c>
      <c r="C11343" t="s">
        <v>5324</v>
      </c>
      <c r="D11343" t="s">
        <v>5324</v>
      </c>
      <c r="E11343" t="s">
        <v>5324</v>
      </c>
      <c r="F11343" t="s">
        <v>5324</v>
      </c>
    </row>
    <row r="11344" spans="1:6">
      <c r="A11344" t="s">
        <v>7167</v>
      </c>
      <c r="B11344" t="s">
        <v>11193</v>
      </c>
      <c r="C11344" t="s">
        <v>7691</v>
      </c>
      <c r="D11344" t="s">
        <v>7691</v>
      </c>
      <c r="E11344" t="s">
        <v>7691</v>
      </c>
      <c r="F11344" t="s">
        <v>7691</v>
      </c>
    </row>
    <row r="11345" spans="1:6">
      <c r="A11345" t="s">
        <v>7167</v>
      </c>
      <c r="B11345" t="s">
        <v>11194</v>
      </c>
      <c r="C11345" t="s">
        <v>7691</v>
      </c>
      <c r="D11345" t="s">
        <v>7691</v>
      </c>
      <c r="E11345" t="s">
        <v>7691</v>
      </c>
      <c r="F11345" t="s">
        <v>7691</v>
      </c>
    </row>
    <row r="11346" spans="1:6">
      <c r="A11346" t="s">
        <v>7167</v>
      </c>
      <c r="B11346" t="s">
        <v>11195</v>
      </c>
      <c r="C11346" t="s">
        <v>34</v>
      </c>
      <c r="D11346" t="s">
        <v>2003</v>
      </c>
      <c r="E11346" t="s">
        <v>4812</v>
      </c>
      <c r="F11346" t="s">
        <v>2705</v>
      </c>
    </row>
    <row r="11347" spans="1:6">
      <c r="A11347" t="s">
        <v>7167</v>
      </c>
      <c r="B11347" t="s">
        <v>11197</v>
      </c>
      <c r="C11347" t="s">
        <v>1396</v>
      </c>
      <c r="D11347" t="s">
        <v>336</v>
      </c>
      <c r="E11347" t="s">
        <v>336</v>
      </c>
      <c r="F11347" t="s">
        <v>336</v>
      </c>
    </row>
    <row r="11348" spans="1:6">
      <c r="A11348" t="s">
        <v>7167</v>
      </c>
      <c r="B11348" t="s">
        <v>11198</v>
      </c>
      <c r="C11348" t="s">
        <v>7691</v>
      </c>
      <c r="D11348" t="s">
        <v>7691</v>
      </c>
      <c r="E11348" t="s">
        <v>7691</v>
      </c>
      <c r="F11348" t="s">
        <v>7691</v>
      </c>
    </row>
    <row r="11349" spans="1:6">
      <c r="A11349" t="s">
        <v>7167</v>
      </c>
      <c r="B11349" t="s">
        <v>11199</v>
      </c>
      <c r="C11349" t="s">
        <v>195</v>
      </c>
      <c r="D11349" t="s">
        <v>195</v>
      </c>
      <c r="E11349" t="s">
        <v>195</v>
      </c>
      <c r="F11349" t="s">
        <v>195</v>
      </c>
    </row>
    <row r="11350" spans="1:6">
      <c r="A11350" t="s">
        <v>7167</v>
      </c>
      <c r="B11350" t="s">
        <v>11200</v>
      </c>
      <c r="C11350" t="s">
        <v>7559</v>
      </c>
      <c r="D11350" t="s">
        <v>5484</v>
      </c>
      <c r="E11350" t="s">
        <v>3042</v>
      </c>
      <c r="F11350" t="s">
        <v>4262</v>
      </c>
    </row>
    <row r="11351" spans="1:6">
      <c r="A11351" t="s">
        <v>7167</v>
      </c>
      <c r="B11351" t="s">
        <v>11202</v>
      </c>
      <c r="C11351" t="s">
        <v>10513</v>
      </c>
      <c r="D11351" t="s">
        <v>1651</v>
      </c>
      <c r="E11351" t="s">
        <v>11796</v>
      </c>
      <c r="F11351" t="s">
        <v>11916</v>
      </c>
    </row>
    <row r="11352" spans="1:6">
      <c r="A11352" t="s">
        <v>7172</v>
      </c>
      <c r="B11352" t="s">
        <v>10212</v>
      </c>
      <c r="C11352" t="s">
        <v>11187</v>
      </c>
      <c r="D11352" t="s">
        <v>11188</v>
      </c>
      <c r="E11352" t="s">
        <v>11204</v>
      </c>
      <c r="F11352" t="s">
        <v>11205</v>
      </c>
    </row>
    <row r="11353" spans="1:6">
      <c r="A11353" t="s">
        <v>7172</v>
      </c>
      <c r="B11353" t="s">
        <v>11190</v>
      </c>
      <c r="C11353" t="s">
        <v>12450</v>
      </c>
      <c r="D11353" t="s">
        <v>10696</v>
      </c>
      <c r="E11353" t="s">
        <v>10696</v>
      </c>
      <c r="F11353" t="s">
        <v>12115</v>
      </c>
    </row>
    <row r="11354" spans="1:6">
      <c r="A11354" t="s">
        <v>7172</v>
      </c>
      <c r="B11354" t="s">
        <v>11193</v>
      </c>
      <c r="C11354" t="s">
        <v>7691</v>
      </c>
      <c r="D11354" t="s">
        <v>7691</v>
      </c>
      <c r="E11354" t="s">
        <v>7691</v>
      </c>
      <c r="F11354" t="s">
        <v>7691</v>
      </c>
    </row>
    <row r="11355" spans="1:6">
      <c r="A11355" t="s">
        <v>7172</v>
      </c>
      <c r="B11355" t="s">
        <v>11194</v>
      </c>
      <c r="C11355" t="s">
        <v>613</v>
      </c>
      <c r="D11355" t="s">
        <v>170</v>
      </c>
      <c r="E11355" t="s">
        <v>1912</v>
      </c>
      <c r="F11355" t="s">
        <v>2778</v>
      </c>
    </row>
    <row r="11356" spans="1:6">
      <c r="A11356" t="s">
        <v>7172</v>
      </c>
      <c r="B11356" t="s">
        <v>11195</v>
      </c>
      <c r="C11356" t="s">
        <v>10224</v>
      </c>
      <c r="D11356" t="s">
        <v>912</v>
      </c>
      <c r="E11356" t="s">
        <v>609</v>
      </c>
      <c r="F11356" t="s">
        <v>1003</v>
      </c>
    </row>
    <row r="11357" spans="1:6">
      <c r="A11357" t="s">
        <v>7172</v>
      </c>
      <c r="B11357" t="s">
        <v>11197</v>
      </c>
      <c r="C11357" t="s">
        <v>1015</v>
      </c>
      <c r="D11357" t="s">
        <v>104</v>
      </c>
      <c r="E11357" t="s">
        <v>207</v>
      </c>
      <c r="F11357" t="s">
        <v>1015</v>
      </c>
    </row>
    <row r="11358" spans="1:6">
      <c r="A11358" t="s">
        <v>7172</v>
      </c>
      <c r="B11358" t="s">
        <v>11198</v>
      </c>
      <c r="C11358" t="s">
        <v>1537</v>
      </c>
      <c r="D11358" t="s">
        <v>1537</v>
      </c>
      <c r="E11358" t="s">
        <v>1537</v>
      </c>
      <c r="F11358" t="s">
        <v>2534</v>
      </c>
    </row>
    <row r="11359" spans="1:6">
      <c r="A11359" t="s">
        <v>7172</v>
      </c>
      <c r="B11359" t="s">
        <v>11199</v>
      </c>
      <c r="C11359" t="s">
        <v>401</v>
      </c>
      <c r="D11359" t="s">
        <v>1188</v>
      </c>
      <c r="E11359" t="s">
        <v>393</v>
      </c>
      <c r="F11359" t="s">
        <v>1251</v>
      </c>
    </row>
    <row r="11360" spans="1:6">
      <c r="A11360" t="s">
        <v>7172</v>
      </c>
      <c r="B11360" t="s">
        <v>11200</v>
      </c>
      <c r="C11360" t="s">
        <v>11912</v>
      </c>
      <c r="D11360" t="s">
        <v>3120</v>
      </c>
      <c r="E11360" t="s">
        <v>4331</v>
      </c>
      <c r="F11360" t="s">
        <v>611</v>
      </c>
    </row>
    <row r="11361" spans="1:6">
      <c r="A11361" t="s">
        <v>7172</v>
      </c>
      <c r="B11361" t="s">
        <v>11202</v>
      </c>
      <c r="C11361" t="s">
        <v>3630</v>
      </c>
      <c r="D11361" t="s">
        <v>12388</v>
      </c>
      <c r="E11361" t="s">
        <v>13099</v>
      </c>
      <c r="F11361" t="s">
        <v>12727</v>
      </c>
    </row>
    <row r="11362" spans="1:6">
      <c r="A11362" t="s">
        <v>7183</v>
      </c>
      <c r="B11362" t="s">
        <v>10212</v>
      </c>
      <c r="C11362" t="s">
        <v>11186</v>
      </c>
      <c r="D11362" t="s">
        <v>11187</v>
      </c>
      <c r="E11362" t="s">
        <v>11188</v>
      </c>
      <c r="F11362" t="s">
        <v>11204</v>
      </c>
    </row>
    <row r="11363" spans="1:6">
      <c r="A11363" t="s">
        <v>7183</v>
      </c>
      <c r="B11363" t="s">
        <v>11190</v>
      </c>
      <c r="C11363" t="s">
        <v>13637</v>
      </c>
      <c r="D11363" t="s">
        <v>13637</v>
      </c>
      <c r="E11363" t="s">
        <v>13637</v>
      </c>
      <c r="F11363" t="s">
        <v>4403</v>
      </c>
    </row>
    <row r="11364" spans="1:6">
      <c r="A11364" t="s">
        <v>7183</v>
      </c>
      <c r="B11364" t="s">
        <v>11193</v>
      </c>
      <c r="C11364" t="s">
        <v>7691</v>
      </c>
      <c r="D11364" t="s">
        <v>7691</v>
      </c>
      <c r="E11364" t="s">
        <v>7691</v>
      </c>
      <c r="F11364" t="s">
        <v>7691</v>
      </c>
    </row>
    <row r="11365" spans="1:6">
      <c r="A11365" t="s">
        <v>7183</v>
      </c>
      <c r="B11365" t="s">
        <v>11194</v>
      </c>
      <c r="C11365" t="s">
        <v>2739</v>
      </c>
      <c r="D11365" t="s">
        <v>1935</v>
      </c>
      <c r="E11365" t="s">
        <v>425</v>
      </c>
      <c r="F11365" t="s">
        <v>2495</v>
      </c>
    </row>
    <row r="11366" spans="1:6">
      <c r="A11366" t="s">
        <v>7183</v>
      </c>
      <c r="B11366" t="s">
        <v>11195</v>
      </c>
      <c r="C11366" t="s">
        <v>13387</v>
      </c>
      <c r="D11366" t="s">
        <v>2108</v>
      </c>
      <c r="E11366" t="s">
        <v>173</v>
      </c>
      <c r="F11366" t="s">
        <v>10901</v>
      </c>
    </row>
    <row r="11367" spans="1:6">
      <c r="A11367" t="s">
        <v>7183</v>
      </c>
      <c r="B11367" t="s">
        <v>11197</v>
      </c>
      <c r="C11367" t="s">
        <v>683</v>
      </c>
      <c r="D11367" t="s">
        <v>283</v>
      </c>
      <c r="E11367" t="s">
        <v>847</v>
      </c>
      <c r="F11367" t="s">
        <v>1744</v>
      </c>
    </row>
    <row r="11368" spans="1:6">
      <c r="A11368" t="s">
        <v>7183</v>
      </c>
      <c r="B11368" t="s">
        <v>11198</v>
      </c>
      <c r="C11368" t="s">
        <v>5105</v>
      </c>
      <c r="D11368" t="s">
        <v>4415</v>
      </c>
      <c r="E11368" t="s">
        <v>4415</v>
      </c>
      <c r="F11368" t="s">
        <v>5017</v>
      </c>
    </row>
    <row r="11369" spans="1:6">
      <c r="A11369" t="s">
        <v>7183</v>
      </c>
      <c r="B11369" t="s">
        <v>11199</v>
      </c>
      <c r="C11369" t="s">
        <v>4257</v>
      </c>
      <c r="D11369" t="s">
        <v>1188</v>
      </c>
      <c r="E11369" t="s">
        <v>2099</v>
      </c>
      <c r="F11369" t="s">
        <v>3127</v>
      </c>
    </row>
    <row r="11370" spans="1:6">
      <c r="A11370" t="s">
        <v>7183</v>
      </c>
      <c r="B11370" t="s">
        <v>11200</v>
      </c>
      <c r="C11370" t="s">
        <v>871</v>
      </c>
      <c r="D11370" t="s">
        <v>987</v>
      </c>
      <c r="E11370" t="s">
        <v>1283</v>
      </c>
      <c r="F11370" t="s">
        <v>3548</v>
      </c>
    </row>
    <row r="11371" spans="1:6">
      <c r="A11371" t="s">
        <v>7183</v>
      </c>
      <c r="B11371" t="s">
        <v>11202</v>
      </c>
      <c r="C11371" t="s">
        <v>3410</v>
      </c>
      <c r="D11371" t="s">
        <v>2332</v>
      </c>
      <c r="E11371" t="s">
        <v>1120</v>
      </c>
      <c r="F11371" t="s">
        <v>7104</v>
      </c>
    </row>
    <row r="11372" spans="1:6">
      <c r="A11372" t="s">
        <v>7194</v>
      </c>
      <c r="B11372" t="s">
        <v>10212</v>
      </c>
      <c r="C11372" t="s">
        <v>11186</v>
      </c>
      <c r="D11372" t="s">
        <v>11402</v>
      </c>
      <c r="E11372" t="s">
        <v>11188</v>
      </c>
      <c r="F11372" t="s">
        <v>11403</v>
      </c>
    </row>
    <row r="11373" spans="1:6">
      <c r="A11373" t="s">
        <v>7194</v>
      </c>
      <c r="B11373" t="s">
        <v>11190</v>
      </c>
      <c r="C11373" t="s">
        <v>10898</v>
      </c>
      <c r="D11373" t="s">
        <v>10898</v>
      </c>
      <c r="E11373" t="s">
        <v>10898</v>
      </c>
      <c r="F11373" t="s">
        <v>13638</v>
      </c>
    </row>
    <row r="11374" spans="1:6">
      <c r="A11374" t="s">
        <v>7194</v>
      </c>
      <c r="B11374" t="s">
        <v>11193</v>
      </c>
      <c r="C11374" t="s">
        <v>7691</v>
      </c>
      <c r="D11374" t="s">
        <v>7691</v>
      </c>
      <c r="E11374" t="s">
        <v>7691</v>
      </c>
      <c r="F11374" t="s">
        <v>7691</v>
      </c>
    </row>
    <row r="11375" spans="1:6">
      <c r="A11375" t="s">
        <v>7194</v>
      </c>
      <c r="B11375" t="s">
        <v>11194</v>
      </c>
      <c r="C11375" t="s">
        <v>7691</v>
      </c>
      <c r="D11375" t="s">
        <v>7691</v>
      </c>
      <c r="E11375" t="s">
        <v>7691</v>
      </c>
      <c r="F11375" t="s">
        <v>7691</v>
      </c>
    </row>
    <row r="11376" spans="1:6">
      <c r="A11376" t="s">
        <v>7194</v>
      </c>
      <c r="B11376" t="s">
        <v>11195</v>
      </c>
      <c r="C11376" t="s">
        <v>10720</v>
      </c>
      <c r="D11376" t="s">
        <v>170</v>
      </c>
      <c r="E11376" t="s">
        <v>170</v>
      </c>
      <c r="F11376" t="s">
        <v>1189</v>
      </c>
    </row>
    <row r="11377" spans="1:6">
      <c r="A11377" t="s">
        <v>7194</v>
      </c>
      <c r="B11377" t="s">
        <v>11197</v>
      </c>
      <c r="C11377" t="s">
        <v>1242</v>
      </c>
      <c r="D11377" t="s">
        <v>304</v>
      </c>
      <c r="E11377" t="s">
        <v>11340</v>
      </c>
      <c r="F11377" t="s">
        <v>683</v>
      </c>
    </row>
    <row r="11378" spans="1:6">
      <c r="A11378" t="s">
        <v>7194</v>
      </c>
      <c r="B11378" t="s">
        <v>11198</v>
      </c>
      <c r="C11378" t="s">
        <v>730</v>
      </c>
      <c r="D11378" t="s">
        <v>1355</v>
      </c>
      <c r="E11378" t="s">
        <v>730</v>
      </c>
      <c r="F11378" t="s">
        <v>11285</v>
      </c>
    </row>
    <row r="11379" spans="1:6">
      <c r="A11379" t="s">
        <v>7194</v>
      </c>
      <c r="B11379" t="s">
        <v>11199</v>
      </c>
      <c r="C11379" t="s">
        <v>7691</v>
      </c>
      <c r="D11379" t="s">
        <v>7691</v>
      </c>
      <c r="E11379" t="s">
        <v>7691</v>
      </c>
      <c r="F11379" t="s">
        <v>184</v>
      </c>
    </row>
    <row r="11380" spans="1:6">
      <c r="A11380" t="s">
        <v>7194</v>
      </c>
      <c r="B11380" t="s">
        <v>11200</v>
      </c>
      <c r="C11380" t="s">
        <v>940</v>
      </c>
      <c r="D11380" t="s">
        <v>1083</v>
      </c>
      <c r="E11380" t="s">
        <v>1083</v>
      </c>
      <c r="F11380" t="s">
        <v>162</v>
      </c>
    </row>
    <row r="11381" spans="1:6">
      <c r="A11381" t="s">
        <v>7194</v>
      </c>
      <c r="B11381" t="s">
        <v>11202</v>
      </c>
      <c r="C11381" t="s">
        <v>71</v>
      </c>
      <c r="D11381" t="s">
        <v>633</v>
      </c>
      <c r="E11381" t="s">
        <v>987</v>
      </c>
      <c r="F11381" t="s">
        <v>767</v>
      </c>
    </row>
    <row r="11382" spans="1:6">
      <c r="A11382" t="s">
        <v>7197</v>
      </c>
      <c r="B11382" t="s">
        <v>10212</v>
      </c>
      <c r="C11382" t="s">
        <v>11186</v>
      </c>
      <c r="D11382" t="s">
        <v>11188</v>
      </c>
      <c r="E11382" t="s">
        <v>11204</v>
      </c>
      <c r="F11382" t="s">
        <v>11205</v>
      </c>
    </row>
    <row r="11383" spans="1:6">
      <c r="A11383" t="s">
        <v>7197</v>
      </c>
      <c r="B11383" t="s">
        <v>11190</v>
      </c>
      <c r="C11383" t="s">
        <v>12954</v>
      </c>
      <c r="D11383" t="s">
        <v>12954</v>
      </c>
      <c r="E11383" t="s">
        <v>12954</v>
      </c>
      <c r="F11383" t="s">
        <v>12954</v>
      </c>
    </row>
    <row r="11384" spans="1:6">
      <c r="A11384" t="s">
        <v>7197</v>
      </c>
      <c r="B11384" t="s">
        <v>11193</v>
      </c>
      <c r="C11384" t="s">
        <v>7691</v>
      </c>
      <c r="D11384" t="s">
        <v>7691</v>
      </c>
      <c r="E11384" t="s">
        <v>7691</v>
      </c>
      <c r="F11384" t="s">
        <v>7691</v>
      </c>
    </row>
    <row r="11385" spans="1:6">
      <c r="A11385" t="s">
        <v>7197</v>
      </c>
      <c r="B11385" t="s">
        <v>11194</v>
      </c>
      <c r="C11385" t="s">
        <v>2181</v>
      </c>
      <c r="D11385" t="s">
        <v>1242</v>
      </c>
      <c r="E11385" t="s">
        <v>593</v>
      </c>
      <c r="F11385" t="s">
        <v>7691</v>
      </c>
    </row>
    <row r="11386" spans="1:6">
      <c r="A11386" t="s">
        <v>7197</v>
      </c>
      <c r="B11386" t="s">
        <v>11195</v>
      </c>
      <c r="C11386" t="s">
        <v>11737</v>
      </c>
      <c r="D11386" t="s">
        <v>12495</v>
      </c>
      <c r="E11386" t="s">
        <v>3962</v>
      </c>
      <c r="F11386" t="s">
        <v>11917</v>
      </c>
    </row>
    <row r="11387" spans="1:6">
      <c r="A11387" t="s">
        <v>7197</v>
      </c>
      <c r="B11387" t="s">
        <v>11197</v>
      </c>
      <c r="C11387" t="s">
        <v>1773</v>
      </c>
      <c r="D11387" t="s">
        <v>1940</v>
      </c>
      <c r="E11387" t="s">
        <v>1543</v>
      </c>
      <c r="F11387" t="s">
        <v>1513</v>
      </c>
    </row>
    <row r="11388" spans="1:6">
      <c r="A11388" t="s">
        <v>7197</v>
      </c>
      <c r="B11388" t="s">
        <v>11198</v>
      </c>
      <c r="C11388" t="s">
        <v>1708</v>
      </c>
      <c r="D11388" t="s">
        <v>1708</v>
      </c>
      <c r="E11388" t="s">
        <v>1236</v>
      </c>
      <c r="F11388" t="s">
        <v>7478</v>
      </c>
    </row>
    <row r="11389" spans="1:6">
      <c r="A11389" t="s">
        <v>7197</v>
      </c>
      <c r="B11389" t="s">
        <v>11199</v>
      </c>
      <c r="C11389" t="s">
        <v>7691</v>
      </c>
      <c r="D11389" t="s">
        <v>7691</v>
      </c>
      <c r="E11389" t="s">
        <v>7691</v>
      </c>
      <c r="F11389" t="s">
        <v>7691</v>
      </c>
    </row>
    <row r="11390" spans="1:6">
      <c r="A11390" t="s">
        <v>7197</v>
      </c>
      <c r="B11390" t="s">
        <v>11200</v>
      </c>
      <c r="C11390" t="s">
        <v>6485</v>
      </c>
      <c r="D11390" t="s">
        <v>4647</v>
      </c>
      <c r="E11390" t="s">
        <v>11248</v>
      </c>
      <c r="F11390" t="s">
        <v>10633</v>
      </c>
    </row>
    <row r="11391" spans="1:6">
      <c r="A11391" t="s">
        <v>7197</v>
      </c>
      <c r="B11391" t="s">
        <v>11202</v>
      </c>
      <c r="C11391" t="s">
        <v>3451</v>
      </c>
      <c r="D11391" t="s">
        <v>3972</v>
      </c>
      <c r="E11391" t="s">
        <v>4525</v>
      </c>
      <c r="F11391" t="s">
        <v>2122</v>
      </c>
    </row>
    <row r="11392" spans="1:6">
      <c r="A11392" t="s">
        <v>7201</v>
      </c>
      <c r="B11392" t="s">
        <v>10212</v>
      </c>
      <c r="C11392" t="s">
        <v>11186</v>
      </c>
      <c r="D11392" t="s">
        <v>11242</v>
      </c>
      <c r="E11392" t="s">
        <v>11187</v>
      </c>
      <c r="F11392" t="s">
        <v>11188</v>
      </c>
    </row>
    <row r="11393" spans="1:6">
      <c r="A11393" t="s">
        <v>7201</v>
      </c>
      <c r="B11393" t="s">
        <v>11190</v>
      </c>
      <c r="C11393" t="s">
        <v>1618</v>
      </c>
      <c r="D11393" t="s">
        <v>1618</v>
      </c>
      <c r="E11393" t="s">
        <v>1618</v>
      </c>
      <c r="F11393" t="s">
        <v>13458</v>
      </c>
    </row>
    <row r="11394" spans="1:6">
      <c r="A11394" t="s">
        <v>7201</v>
      </c>
      <c r="B11394" t="s">
        <v>11193</v>
      </c>
      <c r="C11394" t="s">
        <v>1085</v>
      </c>
      <c r="D11394" t="s">
        <v>5852</v>
      </c>
      <c r="E11394" t="s">
        <v>1085</v>
      </c>
      <c r="F11394" t="s">
        <v>1085</v>
      </c>
    </row>
    <row r="11395" spans="1:6">
      <c r="A11395" t="s">
        <v>7201</v>
      </c>
      <c r="B11395" t="s">
        <v>11194</v>
      </c>
      <c r="C11395" t="s">
        <v>4756</v>
      </c>
      <c r="D11395" t="s">
        <v>10965</v>
      </c>
      <c r="E11395" t="s">
        <v>12211</v>
      </c>
      <c r="F11395" t="s">
        <v>11919</v>
      </c>
    </row>
    <row r="11396" spans="1:6">
      <c r="A11396" t="s">
        <v>7201</v>
      </c>
      <c r="B11396" t="s">
        <v>11195</v>
      </c>
      <c r="C11396" t="s">
        <v>10315</v>
      </c>
      <c r="D11396" t="s">
        <v>5246</v>
      </c>
      <c r="E11396" t="s">
        <v>419</v>
      </c>
      <c r="F11396" t="s">
        <v>3206</v>
      </c>
    </row>
    <row r="11397" spans="1:6">
      <c r="A11397" t="s">
        <v>7201</v>
      </c>
      <c r="B11397" t="s">
        <v>11197</v>
      </c>
      <c r="C11397" t="s">
        <v>6298</v>
      </c>
      <c r="D11397" t="s">
        <v>2410</v>
      </c>
      <c r="E11397" t="s">
        <v>4778</v>
      </c>
      <c r="F11397" t="s">
        <v>2372</v>
      </c>
    </row>
    <row r="11398" spans="1:6">
      <c r="A11398" t="s">
        <v>7201</v>
      </c>
      <c r="B11398" t="s">
        <v>11198</v>
      </c>
      <c r="C11398" t="s">
        <v>1355</v>
      </c>
      <c r="D11398" t="s">
        <v>7691</v>
      </c>
      <c r="E11398" t="s">
        <v>7691</v>
      </c>
      <c r="F11398" t="s">
        <v>7691</v>
      </c>
    </row>
    <row r="11399" spans="1:6">
      <c r="A11399" t="s">
        <v>7201</v>
      </c>
      <c r="B11399" t="s">
        <v>11199</v>
      </c>
      <c r="C11399" t="s">
        <v>11810</v>
      </c>
      <c r="D11399" t="s">
        <v>1671</v>
      </c>
      <c r="E11399" t="s">
        <v>5490</v>
      </c>
      <c r="F11399" t="s">
        <v>371</v>
      </c>
    </row>
    <row r="11400" spans="1:6">
      <c r="A11400" t="s">
        <v>7201</v>
      </c>
      <c r="B11400" t="s">
        <v>11200</v>
      </c>
      <c r="C11400" t="s">
        <v>3627</v>
      </c>
      <c r="D11400" t="s">
        <v>2741</v>
      </c>
      <c r="E11400" t="s">
        <v>3411</v>
      </c>
      <c r="F11400" t="s">
        <v>182</v>
      </c>
    </row>
    <row r="11401" spans="1:6">
      <c r="A11401" t="s">
        <v>7201</v>
      </c>
      <c r="B11401" t="s">
        <v>11202</v>
      </c>
      <c r="C11401" t="s">
        <v>12765</v>
      </c>
      <c r="D11401" t="s">
        <v>5297</v>
      </c>
      <c r="E11401" t="s">
        <v>2456</v>
      </c>
      <c r="F11401" t="s">
        <v>2321</v>
      </c>
    </row>
    <row r="11402" spans="1:6">
      <c r="A11402" t="s">
        <v>7213</v>
      </c>
      <c r="B11402" t="s">
        <v>10212</v>
      </c>
      <c r="C11402" t="s">
        <v>11186</v>
      </c>
      <c r="D11402" t="s">
        <v>11187</v>
      </c>
      <c r="E11402" t="s">
        <v>11188</v>
      </c>
      <c r="F11402" t="s">
        <v>11204</v>
      </c>
    </row>
    <row r="11403" spans="1:6">
      <c r="A11403" t="s">
        <v>7213</v>
      </c>
      <c r="B11403" t="s">
        <v>11190</v>
      </c>
      <c r="C11403" t="s">
        <v>13639</v>
      </c>
      <c r="D11403" t="s">
        <v>13639</v>
      </c>
      <c r="E11403" t="s">
        <v>10249</v>
      </c>
      <c r="F11403" t="s">
        <v>10249</v>
      </c>
    </row>
    <row r="11404" spans="1:6">
      <c r="A11404" t="s">
        <v>7213</v>
      </c>
      <c r="B11404" t="s">
        <v>11193</v>
      </c>
      <c r="C11404" t="s">
        <v>7691</v>
      </c>
      <c r="D11404" t="s">
        <v>7691</v>
      </c>
      <c r="E11404" t="s">
        <v>7691</v>
      </c>
      <c r="F11404" t="s">
        <v>7691</v>
      </c>
    </row>
    <row r="11405" spans="1:6">
      <c r="A11405" t="s">
        <v>7213</v>
      </c>
      <c r="B11405" t="s">
        <v>11194</v>
      </c>
      <c r="C11405" t="s">
        <v>1242</v>
      </c>
      <c r="D11405" t="s">
        <v>1242</v>
      </c>
      <c r="E11405" t="s">
        <v>1242</v>
      </c>
      <c r="F11405" t="s">
        <v>1242</v>
      </c>
    </row>
    <row r="11406" spans="1:6">
      <c r="A11406" t="s">
        <v>7213</v>
      </c>
      <c r="B11406" t="s">
        <v>11195</v>
      </c>
      <c r="C11406" t="s">
        <v>401</v>
      </c>
      <c r="D11406" t="s">
        <v>3671</v>
      </c>
      <c r="E11406" t="s">
        <v>2057</v>
      </c>
      <c r="F11406" t="s">
        <v>4918</v>
      </c>
    </row>
    <row r="11407" spans="1:6">
      <c r="A11407" t="s">
        <v>7213</v>
      </c>
      <c r="B11407" t="s">
        <v>11197</v>
      </c>
      <c r="C11407" t="s">
        <v>1396</v>
      </c>
      <c r="D11407" t="s">
        <v>1396</v>
      </c>
      <c r="E11407" t="s">
        <v>1396</v>
      </c>
      <c r="F11407" t="s">
        <v>1396</v>
      </c>
    </row>
    <row r="11408" spans="1:6">
      <c r="A11408" t="s">
        <v>7213</v>
      </c>
      <c r="B11408" t="s">
        <v>11198</v>
      </c>
      <c r="C11408" t="s">
        <v>1242</v>
      </c>
      <c r="D11408" t="s">
        <v>1242</v>
      </c>
      <c r="E11408" t="s">
        <v>1242</v>
      </c>
      <c r="F11408" t="s">
        <v>1242</v>
      </c>
    </row>
    <row r="11409" spans="1:6">
      <c r="A11409" t="s">
        <v>7213</v>
      </c>
      <c r="B11409" t="s">
        <v>11199</v>
      </c>
      <c r="C11409" t="s">
        <v>1079</v>
      </c>
      <c r="D11409" t="s">
        <v>1079</v>
      </c>
      <c r="E11409" t="s">
        <v>1079</v>
      </c>
      <c r="F11409" t="s">
        <v>1079</v>
      </c>
    </row>
    <row r="11410" spans="1:6">
      <c r="A11410" t="s">
        <v>7213</v>
      </c>
      <c r="B11410" t="s">
        <v>11200</v>
      </c>
      <c r="C11410" t="s">
        <v>6980</v>
      </c>
      <c r="D11410" t="s">
        <v>3867</v>
      </c>
      <c r="E11410" t="s">
        <v>1439</v>
      </c>
      <c r="F11410" t="s">
        <v>2057</v>
      </c>
    </row>
    <row r="11411" spans="1:6">
      <c r="A11411" t="s">
        <v>7213</v>
      </c>
      <c r="B11411" t="s">
        <v>11202</v>
      </c>
      <c r="C11411" t="s">
        <v>10507</v>
      </c>
      <c r="D11411" t="s">
        <v>11819</v>
      </c>
      <c r="E11411" t="s">
        <v>13640</v>
      </c>
      <c r="F11411" t="s">
        <v>5369</v>
      </c>
    </row>
    <row r="11412" spans="1:6">
      <c r="A11412" t="s">
        <v>7218</v>
      </c>
      <c r="B11412" t="s">
        <v>10212</v>
      </c>
      <c r="C11412" t="s">
        <v>11186</v>
      </c>
      <c r="D11412" t="s">
        <v>11188</v>
      </c>
      <c r="E11412" t="s">
        <v>11204</v>
      </c>
      <c r="F11412" t="s">
        <v>11327</v>
      </c>
    </row>
    <row r="11413" spans="1:6">
      <c r="A11413" t="s">
        <v>7218</v>
      </c>
      <c r="B11413" t="s">
        <v>11190</v>
      </c>
      <c r="C11413" t="s">
        <v>11314</v>
      </c>
      <c r="D11413" t="s">
        <v>11314</v>
      </c>
      <c r="E11413" t="s">
        <v>11314</v>
      </c>
      <c r="F11413" t="s">
        <v>11314</v>
      </c>
    </row>
    <row r="11414" spans="1:6">
      <c r="A11414" t="s">
        <v>7218</v>
      </c>
      <c r="B11414" t="s">
        <v>11193</v>
      </c>
      <c r="C11414" t="s">
        <v>11714</v>
      </c>
      <c r="D11414" t="s">
        <v>11714</v>
      </c>
      <c r="E11414" t="s">
        <v>11714</v>
      </c>
      <c r="F11414" t="s">
        <v>11714</v>
      </c>
    </row>
    <row r="11415" spans="1:6">
      <c r="A11415" t="s">
        <v>7218</v>
      </c>
      <c r="B11415" t="s">
        <v>11194</v>
      </c>
      <c r="C11415" t="s">
        <v>7691</v>
      </c>
      <c r="D11415" t="s">
        <v>7691</v>
      </c>
      <c r="E11415" t="s">
        <v>7691</v>
      </c>
      <c r="F11415" t="s">
        <v>7691</v>
      </c>
    </row>
    <row r="11416" spans="1:6">
      <c r="A11416" t="s">
        <v>7218</v>
      </c>
      <c r="B11416" t="s">
        <v>11195</v>
      </c>
      <c r="C11416" t="s">
        <v>4840</v>
      </c>
      <c r="D11416" t="s">
        <v>4512</v>
      </c>
      <c r="E11416" t="s">
        <v>2099</v>
      </c>
      <c r="F11416" t="s">
        <v>1188</v>
      </c>
    </row>
    <row r="11417" spans="1:6">
      <c r="A11417" t="s">
        <v>7218</v>
      </c>
      <c r="B11417" t="s">
        <v>11197</v>
      </c>
      <c r="C11417" t="s">
        <v>2433</v>
      </c>
      <c r="D11417" t="s">
        <v>6766</v>
      </c>
      <c r="E11417" t="s">
        <v>1079</v>
      </c>
      <c r="F11417" t="s">
        <v>336</v>
      </c>
    </row>
    <row r="11418" spans="1:6">
      <c r="A11418" t="s">
        <v>7218</v>
      </c>
      <c r="B11418" t="s">
        <v>11198</v>
      </c>
      <c r="C11418" t="s">
        <v>7691</v>
      </c>
      <c r="D11418" t="s">
        <v>7691</v>
      </c>
      <c r="E11418" t="s">
        <v>7691</v>
      </c>
      <c r="F11418" t="s">
        <v>7691</v>
      </c>
    </row>
    <row r="11419" spans="1:6">
      <c r="A11419" t="s">
        <v>7218</v>
      </c>
      <c r="B11419" t="s">
        <v>11199</v>
      </c>
      <c r="C11419" t="s">
        <v>7691</v>
      </c>
      <c r="D11419" t="s">
        <v>7691</v>
      </c>
      <c r="E11419" t="s">
        <v>7691</v>
      </c>
      <c r="F11419" t="s">
        <v>7691</v>
      </c>
    </row>
    <row r="11420" spans="1:6">
      <c r="A11420" t="s">
        <v>7218</v>
      </c>
      <c r="B11420" t="s">
        <v>11200</v>
      </c>
      <c r="C11420" t="s">
        <v>639</v>
      </c>
      <c r="D11420" t="s">
        <v>1058</v>
      </c>
      <c r="E11420" t="s">
        <v>2126</v>
      </c>
      <c r="F11420" t="s">
        <v>2126</v>
      </c>
    </row>
    <row r="11421" spans="1:6">
      <c r="A11421" t="s">
        <v>7218</v>
      </c>
      <c r="B11421" t="s">
        <v>11202</v>
      </c>
      <c r="C11421" t="s">
        <v>11250</v>
      </c>
      <c r="D11421" t="s">
        <v>10989</v>
      </c>
      <c r="E11421" t="s">
        <v>922</v>
      </c>
      <c r="F11421" t="s">
        <v>922</v>
      </c>
    </row>
    <row r="11422" spans="1:6">
      <c r="A11422" t="s">
        <v>7226</v>
      </c>
      <c r="B11422" t="s">
        <v>10212</v>
      </c>
      <c r="C11422" t="s">
        <v>11187</v>
      </c>
      <c r="D11422" t="s">
        <v>11188</v>
      </c>
      <c r="E11422" t="s">
        <v>11204</v>
      </c>
      <c r="F11422" t="s">
        <v>11205</v>
      </c>
    </row>
    <row r="11423" spans="1:6">
      <c r="A11423" t="s">
        <v>7226</v>
      </c>
      <c r="B11423" t="s">
        <v>11190</v>
      </c>
      <c r="C11423" t="s">
        <v>11073</v>
      </c>
      <c r="D11423" t="s">
        <v>11073</v>
      </c>
      <c r="E11423" t="s">
        <v>11073</v>
      </c>
      <c r="F11423" t="s">
        <v>11073</v>
      </c>
    </row>
    <row r="11424" spans="1:6">
      <c r="A11424" t="s">
        <v>7226</v>
      </c>
      <c r="B11424" t="s">
        <v>11193</v>
      </c>
      <c r="C11424" t="s">
        <v>7691</v>
      </c>
      <c r="D11424" t="s">
        <v>5469</v>
      </c>
      <c r="E11424" t="s">
        <v>11642</v>
      </c>
      <c r="F11424" t="s">
        <v>11642</v>
      </c>
    </row>
    <row r="11425" spans="1:6">
      <c r="A11425" t="s">
        <v>7226</v>
      </c>
      <c r="B11425" t="s">
        <v>11194</v>
      </c>
      <c r="C11425" t="s">
        <v>2517</v>
      </c>
      <c r="D11425" t="s">
        <v>2475</v>
      </c>
      <c r="E11425" t="s">
        <v>2474</v>
      </c>
      <c r="F11425" t="s">
        <v>7399</v>
      </c>
    </row>
    <row r="11426" spans="1:6">
      <c r="A11426" t="s">
        <v>7226</v>
      </c>
      <c r="B11426" t="s">
        <v>11195</v>
      </c>
      <c r="C11426" t="s">
        <v>3994</v>
      </c>
      <c r="D11426" t="s">
        <v>11251</v>
      </c>
      <c r="E11426" t="s">
        <v>168</v>
      </c>
      <c r="F11426" t="s">
        <v>491</v>
      </c>
    </row>
    <row r="11427" spans="1:6">
      <c r="A11427" t="s">
        <v>7226</v>
      </c>
      <c r="B11427" t="s">
        <v>11197</v>
      </c>
      <c r="C11427" t="s">
        <v>581</v>
      </c>
      <c r="D11427" t="s">
        <v>122</v>
      </c>
      <c r="E11427" t="s">
        <v>122</v>
      </c>
      <c r="F11427" t="s">
        <v>1940</v>
      </c>
    </row>
    <row r="11428" spans="1:6">
      <c r="A11428" t="s">
        <v>7226</v>
      </c>
      <c r="B11428" t="s">
        <v>11198</v>
      </c>
      <c r="C11428" t="s">
        <v>7691</v>
      </c>
      <c r="D11428" t="s">
        <v>7691</v>
      </c>
      <c r="E11428" t="s">
        <v>7691</v>
      </c>
      <c r="F11428" t="s">
        <v>7691</v>
      </c>
    </row>
    <row r="11429" spans="1:6">
      <c r="A11429" t="s">
        <v>7226</v>
      </c>
      <c r="B11429" t="s">
        <v>11199</v>
      </c>
      <c r="C11429" t="s">
        <v>5446</v>
      </c>
      <c r="D11429" t="s">
        <v>2313</v>
      </c>
      <c r="E11429" t="s">
        <v>1933</v>
      </c>
      <c r="F11429" t="s">
        <v>633</v>
      </c>
    </row>
    <row r="11430" spans="1:6">
      <c r="A11430" t="s">
        <v>7226</v>
      </c>
      <c r="B11430" t="s">
        <v>11200</v>
      </c>
      <c r="C11430" t="s">
        <v>11276</v>
      </c>
      <c r="D11430" t="s">
        <v>806</v>
      </c>
      <c r="E11430" t="s">
        <v>11466</v>
      </c>
      <c r="F11430" t="s">
        <v>5024</v>
      </c>
    </row>
    <row r="11431" spans="1:6">
      <c r="A11431" t="s">
        <v>7226</v>
      </c>
      <c r="B11431" t="s">
        <v>11202</v>
      </c>
      <c r="C11431" t="s">
        <v>1845</v>
      </c>
      <c r="D11431" t="s">
        <v>10936</v>
      </c>
      <c r="E11431" t="s">
        <v>10936</v>
      </c>
      <c r="F11431" t="s">
        <v>298</v>
      </c>
    </row>
    <row r="11432" spans="1:6">
      <c r="A11432" t="s">
        <v>7230</v>
      </c>
      <c r="B11432" t="s">
        <v>10212</v>
      </c>
      <c r="C11432" t="s">
        <v>11186</v>
      </c>
      <c r="D11432" t="s">
        <v>11187</v>
      </c>
      <c r="E11432" t="s">
        <v>11188</v>
      </c>
      <c r="F11432" t="s">
        <v>11204</v>
      </c>
    </row>
    <row r="11433" spans="1:6">
      <c r="A11433" t="s">
        <v>7230</v>
      </c>
      <c r="B11433" t="s">
        <v>11190</v>
      </c>
      <c r="C11433" t="s">
        <v>12960</v>
      </c>
      <c r="D11433" t="s">
        <v>13248</v>
      </c>
      <c r="E11433" t="s">
        <v>12960</v>
      </c>
      <c r="F11433" t="s">
        <v>12960</v>
      </c>
    </row>
    <row r="11434" spans="1:6">
      <c r="A11434" t="s">
        <v>7230</v>
      </c>
      <c r="B11434" t="s">
        <v>11193</v>
      </c>
      <c r="C11434" t="s">
        <v>7691</v>
      </c>
      <c r="D11434" t="s">
        <v>7691</v>
      </c>
      <c r="E11434" t="s">
        <v>7691</v>
      </c>
      <c r="F11434" t="s">
        <v>7691</v>
      </c>
    </row>
    <row r="11435" spans="1:6">
      <c r="A11435" t="s">
        <v>7230</v>
      </c>
      <c r="B11435" t="s">
        <v>11194</v>
      </c>
      <c r="C11435" t="s">
        <v>1396</v>
      </c>
      <c r="D11435" t="s">
        <v>1375</v>
      </c>
      <c r="E11435" t="s">
        <v>1375</v>
      </c>
      <c r="F11435" t="s">
        <v>1375</v>
      </c>
    </row>
    <row r="11436" spans="1:6">
      <c r="A11436" t="s">
        <v>7230</v>
      </c>
      <c r="B11436" t="s">
        <v>11195</v>
      </c>
      <c r="C11436" t="s">
        <v>243</v>
      </c>
      <c r="D11436" t="s">
        <v>391</v>
      </c>
      <c r="E11436" t="s">
        <v>7810</v>
      </c>
      <c r="F11436" t="s">
        <v>3314</v>
      </c>
    </row>
    <row r="11437" spans="1:6">
      <c r="A11437" t="s">
        <v>7230</v>
      </c>
      <c r="B11437" t="s">
        <v>11197</v>
      </c>
      <c r="C11437" t="s">
        <v>195</v>
      </c>
      <c r="D11437" t="s">
        <v>581</v>
      </c>
      <c r="E11437" t="s">
        <v>2181</v>
      </c>
      <c r="F11437" t="s">
        <v>1079</v>
      </c>
    </row>
    <row r="11438" spans="1:6">
      <c r="A11438" t="s">
        <v>7230</v>
      </c>
      <c r="B11438" t="s">
        <v>11198</v>
      </c>
      <c r="C11438" t="s">
        <v>7691</v>
      </c>
      <c r="D11438" t="s">
        <v>7691</v>
      </c>
      <c r="E11438" t="s">
        <v>7691</v>
      </c>
      <c r="F11438" t="s">
        <v>7691</v>
      </c>
    </row>
    <row r="11439" spans="1:6">
      <c r="A11439" t="s">
        <v>7230</v>
      </c>
      <c r="B11439" t="s">
        <v>11199</v>
      </c>
      <c r="C11439" t="s">
        <v>184</v>
      </c>
      <c r="D11439" t="s">
        <v>1940</v>
      </c>
      <c r="E11439" t="s">
        <v>2181</v>
      </c>
      <c r="F11439" t="s">
        <v>593</v>
      </c>
    </row>
    <row r="11440" spans="1:6">
      <c r="A11440" t="s">
        <v>7230</v>
      </c>
      <c r="B11440" t="s">
        <v>11200</v>
      </c>
      <c r="C11440" t="s">
        <v>12006</v>
      </c>
      <c r="D11440" t="s">
        <v>7900</v>
      </c>
      <c r="E11440" t="s">
        <v>6568</v>
      </c>
      <c r="F11440" t="s">
        <v>3207</v>
      </c>
    </row>
    <row r="11441" spans="1:6">
      <c r="A11441" t="s">
        <v>7230</v>
      </c>
      <c r="B11441" t="s">
        <v>11202</v>
      </c>
      <c r="C11441" t="s">
        <v>4939</v>
      </c>
      <c r="D11441" t="s">
        <v>7443</v>
      </c>
      <c r="E11441" t="s">
        <v>10404</v>
      </c>
      <c r="F11441" t="s">
        <v>12151</v>
      </c>
    </row>
    <row r="11442" spans="1:6">
      <c r="A11442" t="s">
        <v>7234</v>
      </c>
      <c r="B11442" t="s">
        <v>10212</v>
      </c>
      <c r="C11442" t="s">
        <v>11186</v>
      </c>
      <c r="D11442" t="s">
        <v>11188</v>
      </c>
      <c r="E11442" t="s">
        <v>11204</v>
      </c>
      <c r="F11442" t="s">
        <v>11205</v>
      </c>
    </row>
    <row r="11443" spans="1:6">
      <c r="A11443" t="s">
        <v>7234</v>
      </c>
      <c r="B11443" t="s">
        <v>11190</v>
      </c>
      <c r="C11443" t="s">
        <v>13641</v>
      </c>
      <c r="D11443" t="s">
        <v>1212</v>
      </c>
      <c r="E11443" t="s">
        <v>13642</v>
      </c>
      <c r="F11443" t="s">
        <v>13643</v>
      </c>
    </row>
    <row r="11444" spans="1:6">
      <c r="A11444" t="s">
        <v>7234</v>
      </c>
      <c r="B11444" t="s">
        <v>11193</v>
      </c>
      <c r="C11444" t="s">
        <v>7691</v>
      </c>
      <c r="D11444" t="s">
        <v>7691</v>
      </c>
      <c r="E11444" t="s">
        <v>7691</v>
      </c>
      <c r="F11444" t="s">
        <v>7691</v>
      </c>
    </row>
    <row r="11445" spans="1:6">
      <c r="A11445" t="s">
        <v>7234</v>
      </c>
      <c r="B11445" t="s">
        <v>11194</v>
      </c>
      <c r="C11445" t="s">
        <v>10906</v>
      </c>
      <c r="D11445" t="s">
        <v>11803</v>
      </c>
      <c r="E11445" t="s">
        <v>11467</v>
      </c>
      <c r="F11445" t="s">
        <v>2448</v>
      </c>
    </row>
    <row r="11446" spans="1:6">
      <c r="A11446" t="s">
        <v>7234</v>
      </c>
      <c r="B11446" t="s">
        <v>11195</v>
      </c>
      <c r="C11446" t="s">
        <v>5295</v>
      </c>
      <c r="D11446" t="s">
        <v>10772</v>
      </c>
      <c r="E11446" t="s">
        <v>4587</v>
      </c>
      <c r="F11446" t="s">
        <v>10562</v>
      </c>
    </row>
    <row r="11447" spans="1:6">
      <c r="A11447" t="s">
        <v>7234</v>
      </c>
      <c r="B11447" t="s">
        <v>11197</v>
      </c>
      <c r="C11447" t="s">
        <v>1396</v>
      </c>
      <c r="D11447" t="s">
        <v>195</v>
      </c>
      <c r="E11447" t="s">
        <v>421</v>
      </c>
      <c r="F11447" t="s">
        <v>1396</v>
      </c>
    </row>
    <row r="11448" spans="1:6">
      <c r="A11448" t="s">
        <v>7234</v>
      </c>
      <c r="B11448" t="s">
        <v>11198</v>
      </c>
      <c r="C11448" t="s">
        <v>7691</v>
      </c>
      <c r="D11448" t="s">
        <v>7691</v>
      </c>
      <c r="E11448" t="s">
        <v>7691</v>
      </c>
      <c r="F11448" t="s">
        <v>7691</v>
      </c>
    </row>
    <row r="11449" spans="1:6">
      <c r="A11449" t="s">
        <v>7234</v>
      </c>
      <c r="B11449" t="s">
        <v>11199</v>
      </c>
      <c r="C11449" t="s">
        <v>5090</v>
      </c>
      <c r="D11449" t="s">
        <v>7691</v>
      </c>
      <c r="E11449" t="s">
        <v>7691</v>
      </c>
      <c r="F11449" t="s">
        <v>7691</v>
      </c>
    </row>
    <row r="11450" spans="1:6">
      <c r="A11450" t="s">
        <v>7234</v>
      </c>
      <c r="B11450" t="s">
        <v>11200</v>
      </c>
      <c r="C11450" t="s">
        <v>2246</v>
      </c>
      <c r="D11450" t="s">
        <v>947</v>
      </c>
      <c r="E11450" t="s">
        <v>2018</v>
      </c>
      <c r="F11450" t="s">
        <v>7100</v>
      </c>
    </row>
    <row r="11451" spans="1:6">
      <c r="A11451" t="s">
        <v>7234</v>
      </c>
      <c r="B11451" t="s">
        <v>11202</v>
      </c>
      <c r="C11451" t="s">
        <v>3478</v>
      </c>
      <c r="D11451" t="s">
        <v>3214</v>
      </c>
      <c r="E11451" t="s">
        <v>5173</v>
      </c>
      <c r="F11451" t="s">
        <v>1762</v>
      </c>
    </row>
    <row r="11452" spans="1:6">
      <c r="A11452" t="s">
        <v>7240</v>
      </c>
      <c r="B11452" t="s">
        <v>10212</v>
      </c>
      <c r="C11452" t="s">
        <v>11186</v>
      </c>
      <c r="D11452" t="s">
        <v>11187</v>
      </c>
      <c r="E11452" t="s">
        <v>11188</v>
      </c>
      <c r="F11452" t="s">
        <v>11204</v>
      </c>
    </row>
    <row r="11453" spans="1:6">
      <c r="A11453" t="s">
        <v>7240</v>
      </c>
      <c r="B11453" t="s">
        <v>11190</v>
      </c>
      <c r="C11453" t="s">
        <v>10494</v>
      </c>
      <c r="D11453" t="s">
        <v>13644</v>
      </c>
      <c r="E11453" t="s">
        <v>12810</v>
      </c>
      <c r="F11453" t="s">
        <v>12810</v>
      </c>
    </row>
    <row r="11454" spans="1:6">
      <c r="A11454" t="s">
        <v>7240</v>
      </c>
      <c r="B11454" t="s">
        <v>11193</v>
      </c>
      <c r="C11454" t="s">
        <v>7691</v>
      </c>
      <c r="D11454" t="s">
        <v>7691</v>
      </c>
      <c r="E11454" t="s">
        <v>7691</v>
      </c>
      <c r="F11454" t="s">
        <v>7691</v>
      </c>
    </row>
    <row r="11455" spans="1:6">
      <c r="A11455" t="s">
        <v>7240</v>
      </c>
      <c r="B11455" t="s">
        <v>11194</v>
      </c>
      <c r="C11455" t="s">
        <v>629</v>
      </c>
      <c r="D11455" t="s">
        <v>2972</v>
      </c>
      <c r="E11455" t="s">
        <v>10613</v>
      </c>
      <c r="F11455" t="s">
        <v>10975</v>
      </c>
    </row>
    <row r="11456" spans="1:6">
      <c r="A11456" t="s">
        <v>7240</v>
      </c>
      <c r="B11456" t="s">
        <v>11195</v>
      </c>
      <c r="C11456" t="s">
        <v>2460</v>
      </c>
      <c r="D11456" t="s">
        <v>11026</v>
      </c>
      <c r="E11456" t="s">
        <v>2028</v>
      </c>
      <c r="F11456" t="s">
        <v>351</v>
      </c>
    </row>
    <row r="11457" spans="1:6">
      <c r="A11457" t="s">
        <v>7240</v>
      </c>
      <c r="B11457" t="s">
        <v>11197</v>
      </c>
      <c r="C11457" t="s">
        <v>11267</v>
      </c>
      <c r="D11457" t="s">
        <v>7691</v>
      </c>
      <c r="E11457" t="s">
        <v>1396</v>
      </c>
      <c r="F11457" t="s">
        <v>1396</v>
      </c>
    </row>
    <row r="11458" spans="1:6">
      <c r="A11458" t="s">
        <v>7240</v>
      </c>
      <c r="B11458" t="s">
        <v>11198</v>
      </c>
      <c r="C11458" t="s">
        <v>2065</v>
      </c>
      <c r="D11458" t="s">
        <v>2065</v>
      </c>
      <c r="E11458" t="s">
        <v>1749</v>
      </c>
      <c r="F11458" t="s">
        <v>1749</v>
      </c>
    </row>
    <row r="11459" spans="1:6">
      <c r="A11459" t="s">
        <v>7240</v>
      </c>
      <c r="B11459" t="s">
        <v>11199</v>
      </c>
      <c r="C11459" t="s">
        <v>7691</v>
      </c>
      <c r="D11459" t="s">
        <v>7691</v>
      </c>
      <c r="E11459" t="s">
        <v>7691</v>
      </c>
      <c r="F11459" t="s">
        <v>7691</v>
      </c>
    </row>
    <row r="11460" spans="1:6">
      <c r="A11460" t="s">
        <v>7240</v>
      </c>
      <c r="B11460" t="s">
        <v>11200</v>
      </c>
      <c r="C11460" t="s">
        <v>7459</v>
      </c>
      <c r="D11460" t="s">
        <v>3390</v>
      </c>
      <c r="E11460" t="s">
        <v>628</v>
      </c>
      <c r="F11460" t="s">
        <v>4246</v>
      </c>
    </row>
    <row r="11461" spans="1:6">
      <c r="A11461" t="s">
        <v>7240</v>
      </c>
      <c r="B11461" t="s">
        <v>11202</v>
      </c>
      <c r="C11461" t="s">
        <v>1716</v>
      </c>
      <c r="D11461" t="s">
        <v>992</v>
      </c>
      <c r="E11461" t="s">
        <v>10221</v>
      </c>
      <c r="F11461" t="s">
        <v>10416</v>
      </c>
    </row>
    <row r="11462" spans="1:6">
      <c r="A11462" t="s">
        <v>7245</v>
      </c>
      <c r="B11462" t="s">
        <v>10212</v>
      </c>
      <c r="C11462" t="s">
        <v>11186</v>
      </c>
      <c r="D11462" t="s">
        <v>11187</v>
      </c>
      <c r="E11462" t="s">
        <v>11188</v>
      </c>
      <c r="F11462" t="s">
        <v>11204</v>
      </c>
    </row>
    <row r="11463" spans="1:6">
      <c r="A11463" t="s">
        <v>7245</v>
      </c>
      <c r="B11463" t="s">
        <v>11190</v>
      </c>
      <c r="C11463" t="s">
        <v>3663</v>
      </c>
      <c r="D11463" t="s">
        <v>3663</v>
      </c>
      <c r="E11463" t="s">
        <v>3663</v>
      </c>
      <c r="F11463" t="s">
        <v>3663</v>
      </c>
    </row>
    <row r="11464" spans="1:6">
      <c r="A11464" t="s">
        <v>7245</v>
      </c>
      <c r="B11464" t="s">
        <v>11193</v>
      </c>
      <c r="C11464" t="s">
        <v>7691</v>
      </c>
      <c r="D11464" t="s">
        <v>7691</v>
      </c>
      <c r="E11464" t="s">
        <v>7691</v>
      </c>
      <c r="F11464" t="s">
        <v>7691</v>
      </c>
    </row>
    <row r="11465" spans="1:6">
      <c r="A11465" t="s">
        <v>7245</v>
      </c>
      <c r="B11465" t="s">
        <v>11194</v>
      </c>
      <c r="C11465" t="s">
        <v>7691</v>
      </c>
      <c r="D11465" t="s">
        <v>7691</v>
      </c>
      <c r="E11465" t="s">
        <v>7691</v>
      </c>
      <c r="F11465" t="s">
        <v>7691</v>
      </c>
    </row>
    <row r="11466" spans="1:6">
      <c r="A11466" t="s">
        <v>7245</v>
      </c>
      <c r="B11466" t="s">
        <v>11195</v>
      </c>
      <c r="C11466" t="s">
        <v>2025</v>
      </c>
      <c r="D11466" t="s">
        <v>11602</v>
      </c>
      <c r="E11466" t="s">
        <v>11346</v>
      </c>
      <c r="F11466" t="s">
        <v>2775</v>
      </c>
    </row>
    <row r="11467" spans="1:6">
      <c r="A11467" t="s">
        <v>7245</v>
      </c>
      <c r="B11467" t="s">
        <v>11197</v>
      </c>
      <c r="C11467" t="s">
        <v>1396</v>
      </c>
      <c r="D11467" t="s">
        <v>1396</v>
      </c>
      <c r="E11467" t="s">
        <v>1396</v>
      </c>
      <c r="F11467" t="s">
        <v>1396</v>
      </c>
    </row>
    <row r="11468" spans="1:6">
      <c r="A11468" t="s">
        <v>7245</v>
      </c>
      <c r="B11468" t="s">
        <v>11198</v>
      </c>
      <c r="C11468" t="s">
        <v>1251</v>
      </c>
      <c r="D11468" t="s">
        <v>1251</v>
      </c>
      <c r="E11468" t="s">
        <v>1251</v>
      </c>
      <c r="F11468" t="s">
        <v>1251</v>
      </c>
    </row>
    <row r="11469" spans="1:6">
      <c r="A11469" t="s">
        <v>7245</v>
      </c>
      <c r="B11469" t="s">
        <v>11199</v>
      </c>
      <c r="C11469" t="s">
        <v>122</v>
      </c>
      <c r="D11469" t="s">
        <v>122</v>
      </c>
      <c r="E11469" t="s">
        <v>122</v>
      </c>
      <c r="F11469" t="s">
        <v>122</v>
      </c>
    </row>
    <row r="11470" spans="1:6">
      <c r="A11470" t="s">
        <v>7245</v>
      </c>
      <c r="B11470" t="s">
        <v>11200</v>
      </c>
      <c r="C11470" t="s">
        <v>7252</v>
      </c>
      <c r="D11470" t="s">
        <v>5396</v>
      </c>
      <c r="E11470" t="s">
        <v>2778</v>
      </c>
      <c r="F11470" t="s">
        <v>1160</v>
      </c>
    </row>
    <row r="11471" spans="1:6">
      <c r="A11471" t="s">
        <v>7245</v>
      </c>
      <c r="B11471" t="s">
        <v>11202</v>
      </c>
      <c r="C11471" t="s">
        <v>13645</v>
      </c>
      <c r="D11471" t="s">
        <v>10873</v>
      </c>
      <c r="E11471" t="s">
        <v>12779</v>
      </c>
      <c r="F11471" t="s">
        <v>12779</v>
      </c>
    </row>
    <row r="11472" spans="1:6">
      <c r="A11472" t="s">
        <v>7254</v>
      </c>
      <c r="B11472" t="s">
        <v>10212</v>
      </c>
      <c r="C11472" t="s">
        <v>11186</v>
      </c>
      <c r="D11472" t="s">
        <v>11187</v>
      </c>
      <c r="E11472" t="s">
        <v>11188</v>
      </c>
      <c r="F11472" t="s">
        <v>11204</v>
      </c>
    </row>
    <row r="11473" spans="1:6">
      <c r="A11473" t="s">
        <v>7254</v>
      </c>
      <c r="B11473" t="s">
        <v>11190</v>
      </c>
      <c r="C11473" t="s">
        <v>11794</v>
      </c>
      <c r="D11473" t="s">
        <v>11794</v>
      </c>
      <c r="E11473" t="s">
        <v>11794</v>
      </c>
      <c r="F11473" t="s">
        <v>11794</v>
      </c>
    </row>
    <row r="11474" spans="1:6">
      <c r="A11474" t="s">
        <v>7254</v>
      </c>
      <c r="B11474" t="s">
        <v>11193</v>
      </c>
      <c r="C11474" t="s">
        <v>12676</v>
      </c>
      <c r="D11474" t="s">
        <v>12676</v>
      </c>
      <c r="E11474" t="s">
        <v>12676</v>
      </c>
      <c r="F11474" t="s">
        <v>12676</v>
      </c>
    </row>
    <row r="11475" spans="1:6">
      <c r="A11475" t="s">
        <v>7254</v>
      </c>
      <c r="B11475" t="s">
        <v>11194</v>
      </c>
      <c r="C11475" t="s">
        <v>2324</v>
      </c>
      <c r="D11475" t="s">
        <v>2324</v>
      </c>
      <c r="E11475" t="s">
        <v>2324</v>
      </c>
      <c r="F11475" t="s">
        <v>2324</v>
      </c>
    </row>
    <row r="11476" spans="1:6">
      <c r="A11476" t="s">
        <v>7254</v>
      </c>
      <c r="B11476" t="s">
        <v>11195</v>
      </c>
      <c r="C11476" t="s">
        <v>5338</v>
      </c>
      <c r="D11476" t="s">
        <v>4049</v>
      </c>
      <c r="E11476" t="s">
        <v>5213</v>
      </c>
      <c r="F11476" t="s">
        <v>6980</v>
      </c>
    </row>
    <row r="11477" spans="1:6">
      <c r="A11477" t="s">
        <v>7254</v>
      </c>
      <c r="B11477" t="s">
        <v>11197</v>
      </c>
      <c r="C11477" t="s">
        <v>7691</v>
      </c>
      <c r="D11477" t="s">
        <v>1396</v>
      </c>
      <c r="E11477" t="s">
        <v>7691</v>
      </c>
      <c r="F11477" t="s">
        <v>7691</v>
      </c>
    </row>
    <row r="11478" spans="1:6">
      <c r="A11478" t="s">
        <v>7254</v>
      </c>
      <c r="B11478" t="s">
        <v>11198</v>
      </c>
      <c r="C11478" t="s">
        <v>7691</v>
      </c>
      <c r="D11478" t="s">
        <v>7691</v>
      </c>
      <c r="E11478" t="s">
        <v>7691</v>
      </c>
      <c r="F11478" t="s">
        <v>7691</v>
      </c>
    </row>
    <row r="11479" spans="1:6">
      <c r="A11479" t="s">
        <v>7254</v>
      </c>
      <c r="B11479" t="s">
        <v>11199</v>
      </c>
      <c r="C11479" t="s">
        <v>1396</v>
      </c>
      <c r="D11479" t="s">
        <v>1396</v>
      </c>
      <c r="E11479" t="s">
        <v>1396</v>
      </c>
      <c r="F11479" t="s">
        <v>1396</v>
      </c>
    </row>
    <row r="11480" spans="1:6">
      <c r="A11480" t="s">
        <v>7254</v>
      </c>
      <c r="B11480" t="s">
        <v>11200</v>
      </c>
      <c r="C11480" t="s">
        <v>4322</v>
      </c>
      <c r="D11480" t="s">
        <v>6980</v>
      </c>
      <c r="E11480" t="s">
        <v>5880</v>
      </c>
      <c r="F11480" t="s">
        <v>5446</v>
      </c>
    </row>
    <row r="11481" spans="1:6">
      <c r="A11481" t="s">
        <v>7254</v>
      </c>
      <c r="B11481" t="s">
        <v>11202</v>
      </c>
      <c r="C11481" t="s">
        <v>11615</v>
      </c>
      <c r="D11481" t="s">
        <v>10746</v>
      </c>
      <c r="E11481" t="s">
        <v>11807</v>
      </c>
      <c r="F11481" t="s">
        <v>1346</v>
      </c>
    </row>
    <row r="11482" spans="1:6">
      <c r="A11482" t="s">
        <v>7257</v>
      </c>
      <c r="B11482" t="s">
        <v>10212</v>
      </c>
      <c r="C11482" t="s">
        <v>11187</v>
      </c>
      <c r="D11482" t="s">
        <v>11188</v>
      </c>
      <c r="E11482" t="s">
        <v>11204</v>
      </c>
      <c r="F11482" t="s">
        <v>11205</v>
      </c>
    </row>
    <row r="11483" spans="1:6">
      <c r="A11483" t="s">
        <v>7257</v>
      </c>
      <c r="B11483" t="s">
        <v>11190</v>
      </c>
      <c r="C11483" t="s">
        <v>13646</v>
      </c>
      <c r="D11483" t="s">
        <v>13646</v>
      </c>
      <c r="E11483" t="s">
        <v>13646</v>
      </c>
      <c r="F11483" t="s">
        <v>13646</v>
      </c>
    </row>
    <row r="11484" spans="1:6">
      <c r="A11484" t="s">
        <v>7257</v>
      </c>
      <c r="B11484" t="s">
        <v>11193</v>
      </c>
      <c r="C11484" t="s">
        <v>7691</v>
      </c>
      <c r="D11484" t="s">
        <v>7691</v>
      </c>
      <c r="E11484" t="s">
        <v>7691</v>
      </c>
      <c r="F11484" t="s">
        <v>7691</v>
      </c>
    </row>
    <row r="11485" spans="1:6">
      <c r="A11485" t="s">
        <v>7257</v>
      </c>
      <c r="B11485" t="s">
        <v>11194</v>
      </c>
      <c r="C11485" t="s">
        <v>5112</v>
      </c>
      <c r="D11485" t="s">
        <v>5105</v>
      </c>
      <c r="E11485" t="s">
        <v>7104</v>
      </c>
      <c r="F11485" t="s">
        <v>2321</v>
      </c>
    </row>
    <row r="11486" spans="1:6">
      <c r="A11486" t="s">
        <v>7257</v>
      </c>
      <c r="B11486" t="s">
        <v>11195</v>
      </c>
      <c r="C11486" t="s">
        <v>3234</v>
      </c>
      <c r="D11486" t="s">
        <v>3658</v>
      </c>
      <c r="E11486" t="s">
        <v>4685</v>
      </c>
      <c r="F11486" t="s">
        <v>3658</v>
      </c>
    </row>
    <row r="11487" spans="1:6">
      <c r="A11487" t="s">
        <v>7257</v>
      </c>
      <c r="B11487" t="s">
        <v>11197</v>
      </c>
      <c r="C11487" t="s">
        <v>122</v>
      </c>
      <c r="D11487" t="s">
        <v>336</v>
      </c>
      <c r="E11487" t="s">
        <v>336</v>
      </c>
      <c r="F11487" t="s">
        <v>1396</v>
      </c>
    </row>
    <row r="11488" spans="1:6">
      <c r="A11488" t="s">
        <v>7257</v>
      </c>
      <c r="B11488" t="s">
        <v>11198</v>
      </c>
      <c r="C11488" t="s">
        <v>7691</v>
      </c>
      <c r="D11488" t="s">
        <v>7691</v>
      </c>
      <c r="E11488" t="s">
        <v>7691</v>
      </c>
      <c r="F11488" t="s">
        <v>7691</v>
      </c>
    </row>
    <row r="11489" spans="1:6">
      <c r="A11489" t="s">
        <v>7257</v>
      </c>
      <c r="B11489" t="s">
        <v>11199</v>
      </c>
      <c r="C11489" t="s">
        <v>3194</v>
      </c>
      <c r="D11489" t="s">
        <v>230</v>
      </c>
      <c r="E11489" t="s">
        <v>3375</v>
      </c>
      <c r="F11489" t="s">
        <v>2924</v>
      </c>
    </row>
    <row r="11490" spans="1:6">
      <c r="A11490" t="s">
        <v>7257</v>
      </c>
      <c r="B11490" t="s">
        <v>11200</v>
      </c>
      <c r="C11490" t="s">
        <v>3337</v>
      </c>
      <c r="D11490" t="s">
        <v>753</v>
      </c>
      <c r="E11490" t="s">
        <v>55</v>
      </c>
      <c r="F11490" t="s">
        <v>753</v>
      </c>
    </row>
    <row r="11491" spans="1:6">
      <c r="A11491" t="s">
        <v>7257</v>
      </c>
      <c r="B11491" t="s">
        <v>11202</v>
      </c>
      <c r="C11491" t="s">
        <v>2038</v>
      </c>
      <c r="D11491" t="s">
        <v>3548</v>
      </c>
      <c r="E11491" t="s">
        <v>1627</v>
      </c>
      <c r="F11491" t="s">
        <v>730</v>
      </c>
    </row>
    <row r="11492" spans="1:6">
      <c r="A11492" t="s">
        <v>7261</v>
      </c>
      <c r="B11492" t="s">
        <v>10212</v>
      </c>
      <c r="C11492" t="s">
        <v>11186</v>
      </c>
      <c r="D11492" t="s">
        <v>11187</v>
      </c>
      <c r="E11492" t="s">
        <v>11188</v>
      </c>
      <c r="F11492" t="s">
        <v>11204</v>
      </c>
    </row>
    <row r="11493" spans="1:6">
      <c r="A11493" t="s">
        <v>7261</v>
      </c>
      <c r="B11493" t="s">
        <v>11190</v>
      </c>
      <c r="C11493" t="s">
        <v>13103</v>
      </c>
      <c r="D11493" t="s">
        <v>11434</v>
      </c>
      <c r="E11493" t="s">
        <v>11458</v>
      </c>
      <c r="F11493" t="s">
        <v>11458</v>
      </c>
    </row>
    <row r="11494" spans="1:6">
      <c r="A11494" t="s">
        <v>7261</v>
      </c>
      <c r="B11494" t="s">
        <v>11193</v>
      </c>
      <c r="C11494" t="s">
        <v>894</v>
      </c>
      <c r="D11494" t="s">
        <v>148</v>
      </c>
      <c r="E11494" t="s">
        <v>11069</v>
      </c>
      <c r="F11494" t="s">
        <v>11069</v>
      </c>
    </row>
    <row r="11495" spans="1:6">
      <c r="A11495" t="s">
        <v>7261</v>
      </c>
      <c r="B11495" t="s">
        <v>11194</v>
      </c>
      <c r="C11495" t="s">
        <v>593</v>
      </c>
      <c r="D11495" t="s">
        <v>593</v>
      </c>
      <c r="E11495" t="s">
        <v>593</v>
      </c>
      <c r="F11495" t="s">
        <v>581</v>
      </c>
    </row>
    <row r="11496" spans="1:6">
      <c r="A11496" t="s">
        <v>7261</v>
      </c>
      <c r="B11496" t="s">
        <v>11195</v>
      </c>
      <c r="C11496" t="s">
        <v>4510</v>
      </c>
      <c r="D11496" t="s">
        <v>13647</v>
      </c>
      <c r="E11496" t="s">
        <v>12253</v>
      </c>
      <c r="F11496" t="s">
        <v>12565</v>
      </c>
    </row>
    <row r="11497" spans="1:6">
      <c r="A11497" t="s">
        <v>7261</v>
      </c>
      <c r="B11497" t="s">
        <v>11197</v>
      </c>
      <c r="C11497" t="s">
        <v>911</v>
      </c>
      <c r="D11497" t="s">
        <v>1864</v>
      </c>
      <c r="E11497" t="s">
        <v>24</v>
      </c>
      <c r="F11497" t="s">
        <v>304</v>
      </c>
    </row>
    <row r="11498" spans="1:6">
      <c r="A11498" t="s">
        <v>7261</v>
      </c>
      <c r="B11498" t="s">
        <v>11198</v>
      </c>
      <c r="C11498" t="s">
        <v>7691</v>
      </c>
      <c r="D11498" t="s">
        <v>7691</v>
      </c>
      <c r="E11498" t="s">
        <v>7691</v>
      </c>
      <c r="F11498" t="s">
        <v>7691</v>
      </c>
    </row>
    <row r="11499" spans="1:6">
      <c r="A11499" t="s">
        <v>7261</v>
      </c>
      <c r="B11499" t="s">
        <v>11199</v>
      </c>
      <c r="C11499" t="s">
        <v>7691</v>
      </c>
      <c r="D11499" t="s">
        <v>7691</v>
      </c>
      <c r="E11499" t="s">
        <v>7691</v>
      </c>
      <c r="F11499" t="s">
        <v>7691</v>
      </c>
    </row>
    <row r="11500" spans="1:6">
      <c r="A11500" t="s">
        <v>7261</v>
      </c>
      <c r="B11500" t="s">
        <v>11200</v>
      </c>
      <c r="C11500" t="s">
        <v>11886</v>
      </c>
      <c r="D11500" t="s">
        <v>10814</v>
      </c>
      <c r="E11500" t="s">
        <v>11874</v>
      </c>
      <c r="F11500" t="s">
        <v>11042</v>
      </c>
    </row>
    <row r="11501" spans="1:6">
      <c r="A11501" t="s">
        <v>7261</v>
      </c>
      <c r="B11501" t="s">
        <v>11202</v>
      </c>
      <c r="C11501" t="s">
        <v>13471</v>
      </c>
      <c r="D11501" t="s">
        <v>13648</v>
      </c>
      <c r="E11501" t="s">
        <v>13634</v>
      </c>
      <c r="F11501" t="s">
        <v>1010</v>
      </c>
    </row>
    <row r="11502" spans="1:6">
      <c r="A11502" t="s">
        <v>7266</v>
      </c>
      <c r="B11502" t="s">
        <v>10212</v>
      </c>
      <c r="C11502" t="s">
        <v>11186</v>
      </c>
      <c r="D11502" t="s">
        <v>11187</v>
      </c>
      <c r="E11502" t="s">
        <v>11188</v>
      </c>
      <c r="F11502" t="s">
        <v>11204</v>
      </c>
    </row>
    <row r="11503" spans="1:6">
      <c r="A11503" t="s">
        <v>7266</v>
      </c>
      <c r="B11503" t="s">
        <v>11190</v>
      </c>
      <c r="C11503" t="s">
        <v>11994</v>
      </c>
      <c r="D11503" t="s">
        <v>11994</v>
      </c>
      <c r="E11503" t="s">
        <v>11994</v>
      </c>
      <c r="F11503" t="s">
        <v>11994</v>
      </c>
    </row>
    <row r="11504" spans="1:6">
      <c r="A11504" t="s">
        <v>7266</v>
      </c>
      <c r="B11504" t="s">
        <v>11193</v>
      </c>
      <c r="C11504" t="s">
        <v>7691</v>
      </c>
      <c r="D11504" t="s">
        <v>7691</v>
      </c>
      <c r="E11504" t="s">
        <v>7691</v>
      </c>
      <c r="F11504" t="s">
        <v>7691</v>
      </c>
    </row>
    <row r="11505" spans="1:6">
      <c r="A11505" t="s">
        <v>7266</v>
      </c>
      <c r="B11505" t="s">
        <v>11194</v>
      </c>
      <c r="C11505" t="s">
        <v>7691</v>
      </c>
      <c r="D11505" t="s">
        <v>7691</v>
      </c>
      <c r="E11505" t="s">
        <v>7691</v>
      </c>
      <c r="F11505" t="s">
        <v>7691</v>
      </c>
    </row>
    <row r="11506" spans="1:6">
      <c r="A11506" t="s">
        <v>7266</v>
      </c>
      <c r="B11506" t="s">
        <v>11195</v>
      </c>
      <c r="C11506" t="s">
        <v>5025</v>
      </c>
      <c r="D11506" t="s">
        <v>11040</v>
      </c>
      <c r="E11506" t="s">
        <v>11040</v>
      </c>
      <c r="F11506" t="s">
        <v>2997</v>
      </c>
    </row>
    <row r="11507" spans="1:6">
      <c r="A11507" t="s">
        <v>7266</v>
      </c>
      <c r="B11507" t="s">
        <v>11197</v>
      </c>
      <c r="C11507" t="s">
        <v>7691</v>
      </c>
      <c r="D11507" t="s">
        <v>7691</v>
      </c>
      <c r="E11507" t="s">
        <v>7691</v>
      </c>
      <c r="F11507" t="s">
        <v>7691</v>
      </c>
    </row>
    <row r="11508" spans="1:6">
      <c r="A11508" t="s">
        <v>7266</v>
      </c>
      <c r="B11508" t="s">
        <v>11198</v>
      </c>
      <c r="C11508" t="s">
        <v>7691</v>
      </c>
      <c r="D11508" t="s">
        <v>7691</v>
      </c>
      <c r="E11508" t="s">
        <v>7691</v>
      </c>
      <c r="F11508" t="s">
        <v>7691</v>
      </c>
    </row>
    <row r="11509" spans="1:6">
      <c r="A11509" t="s">
        <v>7266</v>
      </c>
      <c r="B11509" t="s">
        <v>11199</v>
      </c>
      <c r="C11509" t="s">
        <v>7691</v>
      </c>
      <c r="D11509" t="s">
        <v>7691</v>
      </c>
      <c r="E11509" t="s">
        <v>7691</v>
      </c>
      <c r="F11509" t="s">
        <v>7691</v>
      </c>
    </row>
    <row r="11510" spans="1:6">
      <c r="A11510" t="s">
        <v>7266</v>
      </c>
      <c r="B11510" t="s">
        <v>11200</v>
      </c>
      <c r="C11510" t="s">
        <v>5025</v>
      </c>
      <c r="D11510" t="s">
        <v>11040</v>
      </c>
      <c r="E11510" t="s">
        <v>11040</v>
      </c>
      <c r="F11510" t="s">
        <v>2997</v>
      </c>
    </row>
    <row r="11511" spans="1:6">
      <c r="A11511" t="s">
        <v>7266</v>
      </c>
      <c r="B11511" t="s">
        <v>11202</v>
      </c>
      <c r="C11511" t="s">
        <v>11081</v>
      </c>
      <c r="D11511" t="s">
        <v>13649</v>
      </c>
      <c r="E11511" t="s">
        <v>13649</v>
      </c>
      <c r="F11511" t="s">
        <v>1220</v>
      </c>
    </row>
    <row r="11512" spans="1:6">
      <c r="A11512" t="s">
        <v>7272</v>
      </c>
      <c r="B11512" t="s">
        <v>10212</v>
      </c>
      <c r="C11512" t="s">
        <v>11188</v>
      </c>
      <c r="D11512" t="s">
        <v>11204</v>
      </c>
      <c r="E11512" t="s">
        <v>11205</v>
      </c>
      <c r="F11512" t="s">
        <v>11236</v>
      </c>
    </row>
    <row r="11513" spans="1:6">
      <c r="A11513" t="s">
        <v>7272</v>
      </c>
      <c r="B11513" t="s">
        <v>11190</v>
      </c>
      <c r="C11513" t="s">
        <v>13650</v>
      </c>
      <c r="D11513" t="s">
        <v>6757</v>
      </c>
      <c r="E11513" t="s">
        <v>10875</v>
      </c>
      <c r="F11513" t="s">
        <v>13651</v>
      </c>
    </row>
    <row r="11514" spans="1:6">
      <c r="A11514" t="s">
        <v>7272</v>
      </c>
      <c r="B11514" t="s">
        <v>11193</v>
      </c>
      <c r="C11514" t="s">
        <v>7691</v>
      </c>
      <c r="D11514" t="s">
        <v>7691</v>
      </c>
      <c r="E11514" t="s">
        <v>7691</v>
      </c>
      <c r="F11514" t="s">
        <v>7691</v>
      </c>
    </row>
    <row r="11515" spans="1:6">
      <c r="A11515" t="s">
        <v>7272</v>
      </c>
      <c r="B11515" t="s">
        <v>11194</v>
      </c>
      <c r="C11515" t="s">
        <v>3398</v>
      </c>
      <c r="D11515" t="s">
        <v>1920</v>
      </c>
      <c r="E11515" t="s">
        <v>10590</v>
      </c>
      <c r="F11515" t="s">
        <v>819</v>
      </c>
    </row>
    <row r="11516" spans="1:6">
      <c r="A11516" t="s">
        <v>7272</v>
      </c>
      <c r="B11516" t="s">
        <v>11195</v>
      </c>
      <c r="C11516" t="s">
        <v>10508</v>
      </c>
      <c r="D11516" t="s">
        <v>10376</v>
      </c>
      <c r="E11516" t="s">
        <v>4149</v>
      </c>
      <c r="F11516" t="s">
        <v>10500</v>
      </c>
    </row>
    <row r="11517" spans="1:6">
      <c r="A11517" t="s">
        <v>7272</v>
      </c>
      <c r="B11517" t="s">
        <v>11197</v>
      </c>
      <c r="C11517" t="s">
        <v>1471</v>
      </c>
      <c r="D11517" t="s">
        <v>7061</v>
      </c>
      <c r="E11517" t="s">
        <v>5090</v>
      </c>
      <c r="F11517" t="s">
        <v>1439</v>
      </c>
    </row>
    <row r="11518" spans="1:6">
      <c r="A11518" t="s">
        <v>7272</v>
      </c>
      <c r="B11518" t="s">
        <v>11198</v>
      </c>
      <c r="C11518" t="s">
        <v>2815</v>
      </c>
      <c r="D11518" t="s">
        <v>36</v>
      </c>
      <c r="E11518" t="s">
        <v>940</v>
      </c>
      <c r="F11518" t="s">
        <v>6527</v>
      </c>
    </row>
    <row r="11519" spans="1:6">
      <c r="A11519" t="s">
        <v>7272</v>
      </c>
      <c r="B11519" t="s">
        <v>11199</v>
      </c>
      <c r="C11519" t="s">
        <v>1232</v>
      </c>
      <c r="D11519" t="s">
        <v>10906</v>
      </c>
      <c r="E11519" t="s">
        <v>2169</v>
      </c>
      <c r="F11519" t="s">
        <v>1659</v>
      </c>
    </row>
    <row r="11520" spans="1:6">
      <c r="A11520" t="s">
        <v>7272</v>
      </c>
      <c r="B11520" t="s">
        <v>11200</v>
      </c>
      <c r="C11520" t="s">
        <v>1174</v>
      </c>
      <c r="D11520" t="s">
        <v>4565</v>
      </c>
      <c r="E11520" t="s">
        <v>5569</v>
      </c>
      <c r="F11520" t="s">
        <v>4832</v>
      </c>
    </row>
    <row r="11521" spans="1:6">
      <c r="A11521" t="s">
        <v>7272</v>
      </c>
      <c r="B11521" t="s">
        <v>11202</v>
      </c>
      <c r="C11521" t="s">
        <v>2321</v>
      </c>
      <c r="D11521" t="s">
        <v>427</v>
      </c>
      <c r="E11521" t="s">
        <v>182</v>
      </c>
      <c r="F11521" t="s">
        <v>5784</v>
      </c>
    </row>
    <row r="11522" spans="1:6">
      <c r="A11522" t="s">
        <v>7279</v>
      </c>
      <c r="B11522" t="s">
        <v>10212</v>
      </c>
      <c r="C11522" t="s">
        <v>11186</v>
      </c>
      <c r="D11522" t="s">
        <v>11187</v>
      </c>
      <c r="E11522" t="s">
        <v>11188</v>
      </c>
      <c r="F11522" t="s">
        <v>11204</v>
      </c>
    </row>
    <row r="11523" spans="1:6">
      <c r="A11523" t="s">
        <v>7279</v>
      </c>
      <c r="B11523" t="s">
        <v>11190</v>
      </c>
      <c r="C11523" t="s">
        <v>13652</v>
      </c>
      <c r="D11523" t="s">
        <v>13652</v>
      </c>
      <c r="E11523" t="s">
        <v>13652</v>
      </c>
      <c r="F11523" t="s">
        <v>13652</v>
      </c>
    </row>
    <row r="11524" spans="1:6">
      <c r="A11524" t="s">
        <v>7279</v>
      </c>
      <c r="B11524" t="s">
        <v>11193</v>
      </c>
      <c r="C11524" t="s">
        <v>7691</v>
      </c>
      <c r="D11524" t="s">
        <v>7691</v>
      </c>
      <c r="E11524" t="s">
        <v>7691</v>
      </c>
      <c r="F11524" t="s">
        <v>7691</v>
      </c>
    </row>
    <row r="11525" spans="1:6">
      <c r="A11525" t="s">
        <v>7279</v>
      </c>
      <c r="B11525" t="s">
        <v>11194</v>
      </c>
      <c r="C11525" t="s">
        <v>481</v>
      </c>
      <c r="D11525" t="s">
        <v>522</v>
      </c>
      <c r="E11525" t="s">
        <v>1279</v>
      </c>
      <c r="F11525" t="s">
        <v>3352</v>
      </c>
    </row>
    <row r="11526" spans="1:6">
      <c r="A11526" t="s">
        <v>7279</v>
      </c>
      <c r="B11526" t="s">
        <v>11195</v>
      </c>
      <c r="C11526" t="s">
        <v>11679</v>
      </c>
      <c r="D11526" t="s">
        <v>11923</v>
      </c>
      <c r="E11526" t="s">
        <v>2951</v>
      </c>
      <c r="F11526" t="s">
        <v>11276</v>
      </c>
    </row>
    <row r="11527" spans="1:6">
      <c r="A11527" t="s">
        <v>7279</v>
      </c>
      <c r="B11527" t="s">
        <v>11197</v>
      </c>
      <c r="C11527" t="s">
        <v>184</v>
      </c>
      <c r="D11527" t="s">
        <v>1940</v>
      </c>
      <c r="E11527" t="s">
        <v>1773</v>
      </c>
      <c r="F11527" t="s">
        <v>2181</v>
      </c>
    </row>
    <row r="11528" spans="1:6">
      <c r="A11528" t="s">
        <v>7279</v>
      </c>
      <c r="B11528" t="s">
        <v>11198</v>
      </c>
      <c r="C11528" t="s">
        <v>7691</v>
      </c>
      <c r="D11528" t="s">
        <v>7691</v>
      </c>
      <c r="E11528" t="s">
        <v>7691</v>
      </c>
      <c r="F11528" t="s">
        <v>7691</v>
      </c>
    </row>
    <row r="11529" spans="1:6">
      <c r="A11529" t="s">
        <v>7279</v>
      </c>
      <c r="B11529" t="s">
        <v>11199</v>
      </c>
      <c r="C11529" t="s">
        <v>1396</v>
      </c>
      <c r="D11529" t="s">
        <v>1396</v>
      </c>
      <c r="E11529" t="s">
        <v>1396</v>
      </c>
      <c r="F11529" t="s">
        <v>1396</v>
      </c>
    </row>
    <row r="11530" spans="1:6">
      <c r="A11530" t="s">
        <v>7279</v>
      </c>
      <c r="B11530" t="s">
        <v>11200</v>
      </c>
      <c r="C11530" t="s">
        <v>3842</v>
      </c>
      <c r="D11530" t="s">
        <v>12082</v>
      </c>
      <c r="E11530" t="s">
        <v>2474</v>
      </c>
      <c r="F11530" t="s">
        <v>5912</v>
      </c>
    </row>
    <row r="11531" spans="1:6">
      <c r="A11531" t="s">
        <v>7279</v>
      </c>
      <c r="B11531" t="s">
        <v>11202</v>
      </c>
      <c r="C11531" t="s">
        <v>12564</v>
      </c>
      <c r="D11531" t="s">
        <v>7101</v>
      </c>
      <c r="E11531" t="s">
        <v>6235</v>
      </c>
      <c r="F11531" t="s">
        <v>11175</v>
      </c>
    </row>
    <row r="11532" spans="1:6">
      <c r="A11532" t="s">
        <v>7284</v>
      </c>
      <c r="B11532" t="s">
        <v>10212</v>
      </c>
      <c r="C11532" t="s">
        <v>11187</v>
      </c>
      <c r="D11532" t="s">
        <v>11188</v>
      </c>
      <c r="E11532" t="s">
        <v>11204</v>
      </c>
      <c r="F11532" t="s">
        <v>11205</v>
      </c>
    </row>
    <row r="11533" spans="1:6">
      <c r="A11533" t="s">
        <v>7284</v>
      </c>
      <c r="B11533" t="s">
        <v>11190</v>
      </c>
      <c r="C11533" t="s">
        <v>4880</v>
      </c>
      <c r="D11533" t="s">
        <v>4880</v>
      </c>
      <c r="E11533" t="s">
        <v>4880</v>
      </c>
      <c r="F11533" t="s">
        <v>4880</v>
      </c>
    </row>
    <row r="11534" spans="1:6">
      <c r="A11534" t="s">
        <v>7284</v>
      </c>
      <c r="B11534" t="s">
        <v>11193</v>
      </c>
      <c r="C11534" t="s">
        <v>11562</v>
      </c>
      <c r="D11534" t="s">
        <v>11562</v>
      </c>
      <c r="E11534" t="s">
        <v>11562</v>
      </c>
      <c r="F11534" t="s">
        <v>11562</v>
      </c>
    </row>
    <row r="11535" spans="1:6">
      <c r="A11535" t="s">
        <v>7284</v>
      </c>
      <c r="B11535" t="s">
        <v>11194</v>
      </c>
      <c r="C11535" t="s">
        <v>122</v>
      </c>
      <c r="D11535" t="s">
        <v>122</v>
      </c>
      <c r="E11535" t="s">
        <v>701</v>
      </c>
      <c r="F11535" t="s">
        <v>701</v>
      </c>
    </row>
    <row r="11536" spans="1:6">
      <c r="A11536" t="s">
        <v>7284</v>
      </c>
      <c r="B11536" t="s">
        <v>11195</v>
      </c>
      <c r="C11536" t="s">
        <v>1998</v>
      </c>
      <c r="D11536" t="s">
        <v>2904</v>
      </c>
      <c r="E11536" t="s">
        <v>11806</v>
      </c>
      <c r="F11536" t="s">
        <v>11489</v>
      </c>
    </row>
    <row r="11537" spans="1:6">
      <c r="A11537" t="s">
        <v>7284</v>
      </c>
      <c r="B11537" t="s">
        <v>11197</v>
      </c>
      <c r="C11537" t="s">
        <v>1396</v>
      </c>
      <c r="D11537" t="s">
        <v>336</v>
      </c>
      <c r="E11537" t="s">
        <v>104</v>
      </c>
      <c r="F11537" t="s">
        <v>283</v>
      </c>
    </row>
    <row r="11538" spans="1:6">
      <c r="A11538" t="s">
        <v>7284</v>
      </c>
      <c r="B11538" t="s">
        <v>11198</v>
      </c>
      <c r="C11538" t="s">
        <v>7691</v>
      </c>
      <c r="D11538" t="s">
        <v>7691</v>
      </c>
      <c r="E11538" t="s">
        <v>7691</v>
      </c>
      <c r="F11538" t="s">
        <v>7691</v>
      </c>
    </row>
    <row r="11539" spans="1:6">
      <c r="A11539" t="s">
        <v>7284</v>
      </c>
      <c r="B11539" t="s">
        <v>11199</v>
      </c>
      <c r="C11539" t="s">
        <v>7691</v>
      </c>
      <c r="D11539" t="s">
        <v>7691</v>
      </c>
      <c r="E11539" t="s">
        <v>7691</v>
      </c>
      <c r="F11539" t="s">
        <v>1396</v>
      </c>
    </row>
    <row r="11540" spans="1:6">
      <c r="A11540" t="s">
        <v>7284</v>
      </c>
      <c r="B11540" t="s">
        <v>11200</v>
      </c>
      <c r="C11540" t="s">
        <v>2169</v>
      </c>
      <c r="D11540" t="s">
        <v>7315</v>
      </c>
      <c r="E11540" t="s">
        <v>7325</v>
      </c>
      <c r="F11540" t="s">
        <v>11419</v>
      </c>
    </row>
    <row r="11541" spans="1:6">
      <c r="A11541" t="s">
        <v>7284</v>
      </c>
      <c r="B11541" t="s">
        <v>11202</v>
      </c>
      <c r="C11541" t="s">
        <v>11027</v>
      </c>
      <c r="D11541" t="s">
        <v>13348</v>
      </c>
      <c r="E11541" t="s">
        <v>13050</v>
      </c>
      <c r="F11541" t="s">
        <v>11136</v>
      </c>
    </row>
    <row r="11542" spans="1:6">
      <c r="A11542" t="s">
        <v>7289</v>
      </c>
      <c r="B11542" t="s">
        <v>10212</v>
      </c>
      <c r="C11542" t="s">
        <v>11186</v>
      </c>
      <c r="D11542" t="s">
        <v>11188</v>
      </c>
      <c r="E11542" t="s">
        <v>11204</v>
      </c>
      <c r="F11542" t="s">
        <v>11205</v>
      </c>
    </row>
    <row r="11543" spans="1:6">
      <c r="A11543" t="s">
        <v>7289</v>
      </c>
      <c r="B11543" t="s">
        <v>11190</v>
      </c>
      <c r="C11543" t="s">
        <v>13475</v>
      </c>
      <c r="D11543" t="s">
        <v>3389</v>
      </c>
      <c r="E11543" t="s">
        <v>3389</v>
      </c>
      <c r="F11543" t="s">
        <v>13653</v>
      </c>
    </row>
    <row r="11544" spans="1:6">
      <c r="A11544" t="s">
        <v>7289</v>
      </c>
      <c r="B11544" t="s">
        <v>11193</v>
      </c>
      <c r="C11544" t="s">
        <v>7691</v>
      </c>
      <c r="D11544" t="s">
        <v>7691</v>
      </c>
      <c r="E11544" t="s">
        <v>7691</v>
      </c>
      <c r="F11544" t="s">
        <v>7691</v>
      </c>
    </row>
    <row r="11545" spans="1:6">
      <c r="A11545" t="s">
        <v>7289</v>
      </c>
      <c r="B11545" t="s">
        <v>11194</v>
      </c>
      <c r="C11545" t="s">
        <v>11292</v>
      </c>
      <c r="D11545" t="s">
        <v>4565</v>
      </c>
      <c r="E11545" t="s">
        <v>1305</v>
      </c>
      <c r="F11545" t="s">
        <v>5569</v>
      </c>
    </row>
    <row r="11546" spans="1:6">
      <c r="A11546" t="s">
        <v>7289</v>
      </c>
      <c r="B11546" t="s">
        <v>11195</v>
      </c>
      <c r="C11546" t="s">
        <v>1343</v>
      </c>
      <c r="D11546" t="s">
        <v>1965</v>
      </c>
      <c r="E11546" t="s">
        <v>1423</v>
      </c>
      <c r="F11546" t="s">
        <v>10224</v>
      </c>
    </row>
    <row r="11547" spans="1:6">
      <c r="A11547" t="s">
        <v>7289</v>
      </c>
      <c r="B11547" t="s">
        <v>11197</v>
      </c>
      <c r="C11547" t="s">
        <v>1396</v>
      </c>
      <c r="D11547" t="s">
        <v>122</v>
      </c>
      <c r="E11547" t="s">
        <v>3553</v>
      </c>
      <c r="F11547" t="s">
        <v>11512</v>
      </c>
    </row>
    <row r="11548" spans="1:6">
      <c r="A11548" t="s">
        <v>7289</v>
      </c>
      <c r="B11548" t="s">
        <v>11198</v>
      </c>
      <c r="C11548" t="s">
        <v>7691</v>
      </c>
      <c r="D11548" t="s">
        <v>7691</v>
      </c>
      <c r="E11548" t="s">
        <v>7691</v>
      </c>
      <c r="F11548" t="s">
        <v>7691</v>
      </c>
    </row>
    <row r="11549" spans="1:6">
      <c r="A11549" t="s">
        <v>7289</v>
      </c>
      <c r="B11549" t="s">
        <v>11199</v>
      </c>
      <c r="C11549" t="s">
        <v>7691</v>
      </c>
      <c r="D11549" t="s">
        <v>7691</v>
      </c>
      <c r="E11549" t="s">
        <v>7691</v>
      </c>
      <c r="F11549" t="s">
        <v>7691</v>
      </c>
    </row>
    <row r="11550" spans="1:6">
      <c r="A11550" t="s">
        <v>7289</v>
      </c>
      <c r="B11550" t="s">
        <v>11200</v>
      </c>
      <c r="C11550" t="s">
        <v>10379</v>
      </c>
      <c r="D11550" t="s">
        <v>3102</v>
      </c>
      <c r="E11550" t="s">
        <v>269</v>
      </c>
      <c r="F11550" t="s">
        <v>2384</v>
      </c>
    </row>
    <row r="11551" spans="1:6">
      <c r="A11551" t="s">
        <v>7289</v>
      </c>
      <c r="B11551" t="s">
        <v>11202</v>
      </c>
      <c r="C11551" t="s">
        <v>11282</v>
      </c>
      <c r="D11551" t="s">
        <v>12601</v>
      </c>
      <c r="E11551" t="s">
        <v>11626</v>
      </c>
      <c r="F11551" t="s">
        <v>13654</v>
      </c>
    </row>
    <row r="11552" spans="1:6">
      <c r="A11552" t="s">
        <v>7292</v>
      </c>
      <c r="B11552" t="s">
        <v>10212</v>
      </c>
      <c r="C11552" t="s">
        <v>11188</v>
      </c>
      <c r="D11552" t="s">
        <v>11204</v>
      </c>
      <c r="E11552" t="s">
        <v>11205</v>
      </c>
      <c r="F11552" t="s">
        <v>11327</v>
      </c>
    </row>
    <row r="11553" spans="1:6">
      <c r="A11553" t="s">
        <v>7292</v>
      </c>
      <c r="B11553" t="s">
        <v>11190</v>
      </c>
      <c r="C11553" t="s">
        <v>13655</v>
      </c>
      <c r="D11553" t="s">
        <v>13656</v>
      </c>
      <c r="E11553" t="s">
        <v>13657</v>
      </c>
      <c r="F11553" t="s">
        <v>4050</v>
      </c>
    </row>
    <row r="11554" spans="1:6">
      <c r="A11554" t="s">
        <v>7292</v>
      </c>
      <c r="B11554" t="s">
        <v>11193</v>
      </c>
      <c r="C11554" t="s">
        <v>7691</v>
      </c>
      <c r="D11554" t="s">
        <v>7691</v>
      </c>
      <c r="E11554" t="s">
        <v>7691</v>
      </c>
      <c r="F11554" t="s">
        <v>7691</v>
      </c>
    </row>
    <row r="11555" spans="1:6">
      <c r="A11555" t="s">
        <v>7292</v>
      </c>
      <c r="B11555" t="s">
        <v>11194</v>
      </c>
      <c r="C11555" t="s">
        <v>3091</v>
      </c>
      <c r="D11555" t="s">
        <v>12375</v>
      </c>
      <c r="E11555" t="s">
        <v>158</v>
      </c>
      <c r="F11555" t="s">
        <v>7110</v>
      </c>
    </row>
    <row r="11556" spans="1:6">
      <c r="A11556" t="s">
        <v>7292</v>
      </c>
      <c r="B11556" t="s">
        <v>11195</v>
      </c>
      <c r="C11556" t="s">
        <v>1321</v>
      </c>
      <c r="D11556" t="s">
        <v>10772</v>
      </c>
      <c r="E11556" t="s">
        <v>252</v>
      </c>
      <c r="F11556" t="s">
        <v>637</v>
      </c>
    </row>
    <row r="11557" spans="1:6">
      <c r="A11557" t="s">
        <v>7292</v>
      </c>
      <c r="B11557" t="s">
        <v>11197</v>
      </c>
      <c r="C11557" t="s">
        <v>336</v>
      </c>
      <c r="D11557" t="s">
        <v>336</v>
      </c>
      <c r="E11557" t="s">
        <v>336</v>
      </c>
      <c r="F11557" t="s">
        <v>122</v>
      </c>
    </row>
    <row r="11558" spans="1:6">
      <c r="A11558" t="s">
        <v>7292</v>
      </c>
      <c r="B11558" t="s">
        <v>11198</v>
      </c>
      <c r="C11558" t="s">
        <v>7691</v>
      </c>
      <c r="D11558" t="s">
        <v>7691</v>
      </c>
      <c r="E11558" t="s">
        <v>7691</v>
      </c>
      <c r="F11558" t="s">
        <v>7691</v>
      </c>
    </row>
    <row r="11559" spans="1:6">
      <c r="A11559" t="s">
        <v>7292</v>
      </c>
      <c r="B11559" t="s">
        <v>11199</v>
      </c>
      <c r="C11559" t="s">
        <v>4027</v>
      </c>
      <c r="D11559" t="s">
        <v>11712</v>
      </c>
      <c r="E11559" t="s">
        <v>3576</v>
      </c>
      <c r="F11559" t="s">
        <v>6029</v>
      </c>
    </row>
    <row r="11560" spans="1:6">
      <c r="A11560" t="s">
        <v>7292</v>
      </c>
      <c r="B11560" t="s">
        <v>11200</v>
      </c>
      <c r="C11560" t="s">
        <v>4410</v>
      </c>
      <c r="D11560" t="s">
        <v>1481</v>
      </c>
      <c r="E11560" t="s">
        <v>2008</v>
      </c>
      <c r="F11560" t="s">
        <v>2007</v>
      </c>
    </row>
    <row r="11561" spans="1:6">
      <c r="A11561" t="s">
        <v>7292</v>
      </c>
      <c r="B11561" t="s">
        <v>11202</v>
      </c>
      <c r="C11561" t="s">
        <v>3982</v>
      </c>
      <c r="D11561" t="s">
        <v>2254</v>
      </c>
      <c r="E11561" t="s">
        <v>11707</v>
      </c>
      <c r="F11561" t="s">
        <v>3173</v>
      </c>
    </row>
    <row r="11562" spans="1:6">
      <c r="A11562" t="s">
        <v>7297</v>
      </c>
      <c r="B11562" t="s">
        <v>10212</v>
      </c>
      <c r="C11562" t="s">
        <v>11186</v>
      </c>
      <c r="D11562" t="s">
        <v>11188</v>
      </c>
      <c r="E11562" t="s">
        <v>11204</v>
      </c>
      <c r="F11562" t="s">
        <v>11205</v>
      </c>
    </row>
    <row r="11563" spans="1:6">
      <c r="A11563" t="s">
        <v>7297</v>
      </c>
      <c r="B11563" t="s">
        <v>11190</v>
      </c>
      <c r="C11563" t="s">
        <v>2185</v>
      </c>
      <c r="D11563" t="s">
        <v>4939</v>
      </c>
      <c r="E11563" t="s">
        <v>10934</v>
      </c>
      <c r="F11563" t="s">
        <v>721</v>
      </c>
    </row>
    <row r="11564" spans="1:6">
      <c r="A11564" t="s">
        <v>7297</v>
      </c>
      <c r="B11564" t="s">
        <v>11193</v>
      </c>
      <c r="C11564" t="s">
        <v>13658</v>
      </c>
      <c r="D11564" t="s">
        <v>13659</v>
      </c>
      <c r="E11564" t="s">
        <v>13211</v>
      </c>
      <c r="F11564" t="s">
        <v>13660</v>
      </c>
    </row>
    <row r="11565" spans="1:6">
      <c r="A11565" t="s">
        <v>7297</v>
      </c>
      <c r="B11565" t="s">
        <v>11194</v>
      </c>
      <c r="C11565" t="s">
        <v>7691</v>
      </c>
      <c r="D11565" t="s">
        <v>7691</v>
      </c>
      <c r="E11565" t="s">
        <v>7691</v>
      </c>
      <c r="F11565" t="s">
        <v>7691</v>
      </c>
    </row>
    <row r="11566" spans="1:6">
      <c r="A11566" t="s">
        <v>7297</v>
      </c>
      <c r="B11566" t="s">
        <v>11195</v>
      </c>
      <c r="C11566" t="s">
        <v>1996</v>
      </c>
      <c r="D11566" t="s">
        <v>1266</v>
      </c>
      <c r="E11566" t="s">
        <v>12335</v>
      </c>
      <c r="F11566" t="s">
        <v>4736</v>
      </c>
    </row>
    <row r="11567" spans="1:6">
      <c r="A11567" t="s">
        <v>7297</v>
      </c>
      <c r="B11567" t="s">
        <v>11197</v>
      </c>
      <c r="C11567" t="s">
        <v>336</v>
      </c>
      <c r="D11567" t="s">
        <v>1079</v>
      </c>
      <c r="E11567" t="s">
        <v>1375</v>
      </c>
      <c r="F11567" t="s">
        <v>4788</v>
      </c>
    </row>
    <row r="11568" spans="1:6">
      <c r="A11568" t="s">
        <v>7297</v>
      </c>
      <c r="B11568" t="s">
        <v>11198</v>
      </c>
      <c r="C11568" t="s">
        <v>7691</v>
      </c>
      <c r="D11568" t="s">
        <v>7691</v>
      </c>
      <c r="E11568" t="s">
        <v>7691</v>
      </c>
      <c r="F11568" t="s">
        <v>7691</v>
      </c>
    </row>
    <row r="11569" spans="1:6">
      <c r="A11569" t="s">
        <v>7297</v>
      </c>
      <c r="B11569" t="s">
        <v>11199</v>
      </c>
      <c r="C11569" t="s">
        <v>7691</v>
      </c>
      <c r="D11569" t="s">
        <v>7691</v>
      </c>
      <c r="E11569" t="s">
        <v>7691</v>
      </c>
      <c r="F11569" t="s">
        <v>7691</v>
      </c>
    </row>
    <row r="11570" spans="1:6">
      <c r="A11570" t="s">
        <v>7297</v>
      </c>
      <c r="B11570" t="s">
        <v>11200</v>
      </c>
      <c r="C11570" t="s">
        <v>2108</v>
      </c>
      <c r="D11570" t="s">
        <v>7118</v>
      </c>
      <c r="E11570" t="s">
        <v>1307</v>
      </c>
      <c r="F11570" t="s">
        <v>10647</v>
      </c>
    </row>
    <row r="11571" spans="1:6">
      <c r="A11571" t="s">
        <v>7297</v>
      </c>
      <c r="B11571" t="s">
        <v>11202</v>
      </c>
      <c r="C11571" t="s">
        <v>13538</v>
      </c>
      <c r="D11571" t="s">
        <v>13328</v>
      </c>
      <c r="E11571" t="s">
        <v>6376</v>
      </c>
      <c r="F11571" t="s">
        <v>13239</v>
      </c>
    </row>
    <row r="11572" spans="1:6">
      <c r="A11572" t="s">
        <v>7300</v>
      </c>
      <c r="B11572" t="s">
        <v>10212</v>
      </c>
      <c r="C11572" t="s">
        <v>11186</v>
      </c>
      <c r="D11572" t="s">
        <v>11188</v>
      </c>
      <c r="E11572" t="s">
        <v>11204</v>
      </c>
      <c r="F11572" t="s">
        <v>11205</v>
      </c>
    </row>
    <row r="11573" spans="1:6">
      <c r="A11573" t="s">
        <v>7300</v>
      </c>
      <c r="B11573" t="s">
        <v>11190</v>
      </c>
      <c r="C11573" t="s">
        <v>12915</v>
      </c>
      <c r="D11573" t="s">
        <v>12915</v>
      </c>
      <c r="E11573" t="s">
        <v>12915</v>
      </c>
      <c r="F11573" t="s">
        <v>2306</v>
      </c>
    </row>
    <row r="11574" spans="1:6">
      <c r="A11574" t="s">
        <v>7300</v>
      </c>
      <c r="B11574" t="s">
        <v>11193</v>
      </c>
      <c r="C11574" t="s">
        <v>13661</v>
      </c>
      <c r="D11574" t="s">
        <v>7691</v>
      </c>
      <c r="E11574" t="s">
        <v>13661</v>
      </c>
      <c r="F11574" t="s">
        <v>13662</v>
      </c>
    </row>
    <row r="11575" spans="1:6">
      <c r="A11575" t="s">
        <v>7300</v>
      </c>
      <c r="B11575" t="s">
        <v>11194</v>
      </c>
      <c r="C11575" t="s">
        <v>403</v>
      </c>
      <c r="D11575" t="s">
        <v>403</v>
      </c>
      <c r="E11575" t="s">
        <v>403</v>
      </c>
      <c r="F11575" t="s">
        <v>2316</v>
      </c>
    </row>
    <row r="11576" spans="1:6">
      <c r="A11576" t="s">
        <v>7300</v>
      </c>
      <c r="B11576" t="s">
        <v>11195</v>
      </c>
      <c r="C11576" t="s">
        <v>901</v>
      </c>
      <c r="D11576" t="s">
        <v>12427</v>
      </c>
      <c r="E11576" t="s">
        <v>4810</v>
      </c>
      <c r="F11576" t="s">
        <v>12556</v>
      </c>
    </row>
    <row r="11577" spans="1:6">
      <c r="A11577" t="s">
        <v>7300</v>
      </c>
      <c r="B11577" t="s">
        <v>11197</v>
      </c>
      <c r="C11577" t="s">
        <v>104</v>
      </c>
      <c r="D11577" t="s">
        <v>1864</v>
      </c>
      <c r="E11577" t="s">
        <v>911</v>
      </c>
      <c r="F11577" t="s">
        <v>11254</v>
      </c>
    </row>
    <row r="11578" spans="1:6">
      <c r="A11578" t="s">
        <v>7300</v>
      </c>
      <c r="B11578" t="s">
        <v>11198</v>
      </c>
      <c r="C11578" t="s">
        <v>361</v>
      </c>
      <c r="D11578" t="s">
        <v>361</v>
      </c>
      <c r="E11578" t="s">
        <v>361</v>
      </c>
      <c r="F11578" t="s">
        <v>361</v>
      </c>
    </row>
    <row r="11579" spans="1:6">
      <c r="A11579" t="s">
        <v>7300</v>
      </c>
      <c r="B11579" t="s">
        <v>11199</v>
      </c>
      <c r="C11579" t="s">
        <v>7691</v>
      </c>
      <c r="D11579" t="s">
        <v>7691</v>
      </c>
      <c r="E11579" t="s">
        <v>7691</v>
      </c>
      <c r="F11579" t="s">
        <v>7691</v>
      </c>
    </row>
    <row r="11580" spans="1:6">
      <c r="A11580" t="s">
        <v>7300</v>
      </c>
      <c r="B11580" t="s">
        <v>11200</v>
      </c>
      <c r="C11580" t="s">
        <v>4218</v>
      </c>
      <c r="D11580" t="s">
        <v>622</v>
      </c>
      <c r="E11580" t="s">
        <v>11475</v>
      </c>
      <c r="F11580" t="s">
        <v>2119</v>
      </c>
    </row>
    <row r="11581" spans="1:6">
      <c r="A11581" t="s">
        <v>7300</v>
      </c>
      <c r="B11581" t="s">
        <v>11202</v>
      </c>
      <c r="C11581" t="s">
        <v>13146</v>
      </c>
      <c r="D11581" t="s">
        <v>11565</v>
      </c>
      <c r="E11581" t="s">
        <v>4484</v>
      </c>
      <c r="F11581" t="s">
        <v>10383</v>
      </c>
    </row>
    <row r="11582" spans="1:6">
      <c r="A11582" t="s">
        <v>7304</v>
      </c>
      <c r="B11582" t="s">
        <v>10212</v>
      </c>
      <c r="C11582" t="s">
        <v>11187</v>
      </c>
      <c r="D11582" t="s">
        <v>11188</v>
      </c>
      <c r="E11582" t="s">
        <v>11204</v>
      </c>
      <c r="F11582" t="s">
        <v>11205</v>
      </c>
    </row>
    <row r="11583" spans="1:6">
      <c r="A11583" t="s">
        <v>7304</v>
      </c>
      <c r="B11583" t="s">
        <v>11190</v>
      </c>
      <c r="C11583" t="s">
        <v>10685</v>
      </c>
      <c r="D11583" t="s">
        <v>10685</v>
      </c>
      <c r="E11583" t="s">
        <v>10685</v>
      </c>
      <c r="F11583" t="s">
        <v>10685</v>
      </c>
    </row>
    <row r="11584" spans="1:6">
      <c r="A11584" t="s">
        <v>7304</v>
      </c>
      <c r="B11584" t="s">
        <v>11193</v>
      </c>
      <c r="C11584" t="s">
        <v>7691</v>
      </c>
      <c r="D11584" t="s">
        <v>7691</v>
      </c>
      <c r="E11584" t="s">
        <v>7691</v>
      </c>
      <c r="F11584" t="s">
        <v>7691</v>
      </c>
    </row>
    <row r="11585" spans="1:6">
      <c r="A11585" t="s">
        <v>7304</v>
      </c>
      <c r="B11585" t="s">
        <v>11194</v>
      </c>
      <c r="C11585" t="s">
        <v>11340</v>
      </c>
      <c r="D11585" t="s">
        <v>11340</v>
      </c>
      <c r="E11585" t="s">
        <v>11340</v>
      </c>
      <c r="F11585" t="s">
        <v>11340</v>
      </c>
    </row>
    <row r="11586" spans="1:6">
      <c r="A11586" t="s">
        <v>7304</v>
      </c>
      <c r="B11586" t="s">
        <v>11195</v>
      </c>
      <c r="C11586" t="s">
        <v>3440</v>
      </c>
      <c r="D11586" t="s">
        <v>333</v>
      </c>
      <c r="E11586" t="s">
        <v>5471</v>
      </c>
      <c r="F11586" t="s">
        <v>1645</v>
      </c>
    </row>
    <row r="11587" spans="1:6">
      <c r="A11587" t="s">
        <v>7304</v>
      </c>
      <c r="B11587" t="s">
        <v>11197</v>
      </c>
      <c r="C11587" t="s">
        <v>1569</v>
      </c>
      <c r="D11587" t="s">
        <v>2181</v>
      </c>
      <c r="E11587" t="s">
        <v>195</v>
      </c>
      <c r="F11587" t="s">
        <v>1773</v>
      </c>
    </row>
    <row r="11588" spans="1:6">
      <c r="A11588" t="s">
        <v>7304</v>
      </c>
      <c r="B11588" t="s">
        <v>11198</v>
      </c>
      <c r="C11588" t="s">
        <v>7691</v>
      </c>
      <c r="D11588" t="s">
        <v>7691</v>
      </c>
      <c r="E11588" t="s">
        <v>7691</v>
      </c>
      <c r="F11588" t="s">
        <v>7691</v>
      </c>
    </row>
    <row r="11589" spans="1:6">
      <c r="A11589" t="s">
        <v>7304</v>
      </c>
      <c r="B11589" t="s">
        <v>11199</v>
      </c>
      <c r="C11589" t="s">
        <v>7691</v>
      </c>
      <c r="D11589" t="s">
        <v>7691</v>
      </c>
      <c r="E11589" t="s">
        <v>7691</v>
      </c>
      <c r="F11589" t="s">
        <v>7691</v>
      </c>
    </row>
    <row r="11590" spans="1:6">
      <c r="A11590" t="s">
        <v>7304</v>
      </c>
      <c r="B11590" t="s">
        <v>11200</v>
      </c>
      <c r="C11590" t="s">
        <v>7083</v>
      </c>
      <c r="D11590" t="s">
        <v>3181</v>
      </c>
      <c r="E11590" t="s">
        <v>3404</v>
      </c>
      <c r="F11590" t="s">
        <v>3194</v>
      </c>
    </row>
    <row r="11591" spans="1:6">
      <c r="A11591" t="s">
        <v>7304</v>
      </c>
      <c r="B11591" t="s">
        <v>11202</v>
      </c>
      <c r="C11591" t="s">
        <v>11427</v>
      </c>
      <c r="D11591" t="s">
        <v>7066</v>
      </c>
      <c r="E11591" t="s">
        <v>4346</v>
      </c>
      <c r="F11591" t="s">
        <v>12783</v>
      </c>
    </row>
    <row r="11592" spans="1:6">
      <c r="A11592" t="s">
        <v>7309</v>
      </c>
      <c r="B11592" t="s">
        <v>10212</v>
      </c>
      <c r="C11592" t="s">
        <v>11204</v>
      </c>
      <c r="D11592" t="s">
        <v>11205</v>
      </c>
      <c r="E11592" t="s">
        <v>11327</v>
      </c>
      <c r="F11592" t="s">
        <v>11236</v>
      </c>
    </row>
    <row r="11593" spans="1:6">
      <c r="A11593" t="s">
        <v>7309</v>
      </c>
      <c r="B11593" t="s">
        <v>11190</v>
      </c>
      <c r="C11593" t="s">
        <v>10808</v>
      </c>
      <c r="D11593" t="s">
        <v>10808</v>
      </c>
      <c r="E11593" t="s">
        <v>10808</v>
      </c>
      <c r="F11593" t="s">
        <v>10808</v>
      </c>
    </row>
    <row r="11594" spans="1:6">
      <c r="A11594" t="s">
        <v>7309</v>
      </c>
      <c r="B11594" t="s">
        <v>11193</v>
      </c>
      <c r="C11594" t="s">
        <v>7691</v>
      </c>
      <c r="D11594" t="s">
        <v>7691</v>
      </c>
      <c r="E11594" t="s">
        <v>7691</v>
      </c>
      <c r="F11594" t="s">
        <v>7691</v>
      </c>
    </row>
    <row r="11595" spans="1:6">
      <c r="A11595" t="s">
        <v>7309</v>
      </c>
      <c r="B11595" t="s">
        <v>11194</v>
      </c>
      <c r="C11595" t="s">
        <v>3564</v>
      </c>
      <c r="D11595" t="s">
        <v>3973</v>
      </c>
      <c r="E11595" t="s">
        <v>4652</v>
      </c>
      <c r="F11595" t="s">
        <v>1905</v>
      </c>
    </row>
    <row r="11596" spans="1:6">
      <c r="A11596" t="s">
        <v>7309</v>
      </c>
      <c r="B11596" t="s">
        <v>11195</v>
      </c>
      <c r="C11596" t="s">
        <v>6622</v>
      </c>
      <c r="D11596" t="s">
        <v>7835</v>
      </c>
      <c r="E11596" t="s">
        <v>11518</v>
      </c>
      <c r="F11596" t="s">
        <v>1514</v>
      </c>
    </row>
    <row r="11597" spans="1:6">
      <c r="A11597" t="s">
        <v>7309</v>
      </c>
      <c r="B11597" t="s">
        <v>11197</v>
      </c>
      <c r="C11597" t="s">
        <v>529</v>
      </c>
      <c r="D11597" t="s">
        <v>529</v>
      </c>
      <c r="E11597" t="s">
        <v>370</v>
      </c>
      <c r="F11597" t="s">
        <v>2822</v>
      </c>
    </row>
    <row r="11598" spans="1:6">
      <c r="A11598" t="s">
        <v>7309</v>
      </c>
      <c r="B11598" t="s">
        <v>11198</v>
      </c>
      <c r="C11598" t="s">
        <v>7016</v>
      </c>
      <c r="D11598" t="s">
        <v>7016</v>
      </c>
      <c r="E11598" t="s">
        <v>400</v>
      </c>
      <c r="F11598" t="s">
        <v>7658</v>
      </c>
    </row>
    <row r="11599" spans="1:6">
      <c r="A11599" t="s">
        <v>7309</v>
      </c>
      <c r="B11599" t="s">
        <v>11199</v>
      </c>
      <c r="C11599" t="s">
        <v>5336</v>
      </c>
      <c r="D11599" t="s">
        <v>3087</v>
      </c>
      <c r="E11599" t="s">
        <v>11398</v>
      </c>
      <c r="F11599" t="s">
        <v>1798</v>
      </c>
    </row>
    <row r="11600" spans="1:6">
      <c r="A11600" t="s">
        <v>7309</v>
      </c>
      <c r="B11600" t="s">
        <v>11200</v>
      </c>
      <c r="C11600" t="s">
        <v>11254</v>
      </c>
      <c r="D11600" t="s">
        <v>393</v>
      </c>
      <c r="E11600" t="s">
        <v>1282</v>
      </c>
      <c r="F11600" t="s">
        <v>2367</v>
      </c>
    </row>
    <row r="11601" spans="1:6">
      <c r="A11601" t="s">
        <v>7309</v>
      </c>
      <c r="B11601" t="s">
        <v>11202</v>
      </c>
      <c r="C11601" t="s">
        <v>3369</v>
      </c>
      <c r="D11601" t="s">
        <v>1853</v>
      </c>
      <c r="E11601" t="s">
        <v>2475</v>
      </c>
      <c r="F11601" t="s">
        <v>3842</v>
      </c>
    </row>
    <row r="11602" spans="1:6">
      <c r="A11602" t="s">
        <v>7313</v>
      </c>
      <c r="B11602" t="s">
        <v>10212</v>
      </c>
      <c r="C11602" t="s">
        <v>11186</v>
      </c>
      <c r="D11602" t="s">
        <v>11188</v>
      </c>
      <c r="E11602" t="s">
        <v>11204</v>
      </c>
      <c r="F11602" t="s">
        <v>11205</v>
      </c>
    </row>
    <row r="11603" spans="1:6">
      <c r="A11603" t="s">
        <v>7313</v>
      </c>
      <c r="B11603" t="s">
        <v>11190</v>
      </c>
      <c r="C11603" t="s">
        <v>5288</v>
      </c>
      <c r="D11603" t="s">
        <v>5288</v>
      </c>
      <c r="E11603" t="s">
        <v>11109</v>
      </c>
      <c r="F11603" t="s">
        <v>13663</v>
      </c>
    </row>
    <row r="11604" spans="1:6">
      <c r="A11604" t="s">
        <v>7313</v>
      </c>
      <c r="B11604" t="s">
        <v>11193</v>
      </c>
      <c r="C11604" t="s">
        <v>3658</v>
      </c>
      <c r="D11604" t="s">
        <v>3658</v>
      </c>
      <c r="E11604" t="s">
        <v>7908</v>
      </c>
      <c r="F11604" t="s">
        <v>1211</v>
      </c>
    </row>
    <row r="11605" spans="1:6">
      <c r="A11605" t="s">
        <v>7313</v>
      </c>
      <c r="B11605" t="s">
        <v>11194</v>
      </c>
      <c r="C11605" t="s">
        <v>7691</v>
      </c>
      <c r="D11605" t="s">
        <v>7691</v>
      </c>
      <c r="E11605" t="s">
        <v>7691</v>
      </c>
      <c r="F11605" t="s">
        <v>7691</v>
      </c>
    </row>
    <row r="11606" spans="1:6">
      <c r="A11606" t="s">
        <v>7313</v>
      </c>
      <c r="B11606" t="s">
        <v>11195</v>
      </c>
      <c r="C11606" t="s">
        <v>3859</v>
      </c>
      <c r="D11606" t="s">
        <v>6700</v>
      </c>
      <c r="E11606" t="s">
        <v>3479</v>
      </c>
      <c r="F11606" t="s">
        <v>3445</v>
      </c>
    </row>
    <row r="11607" spans="1:6">
      <c r="A11607" t="s">
        <v>7313</v>
      </c>
      <c r="B11607" t="s">
        <v>11197</v>
      </c>
      <c r="C11607" t="s">
        <v>7691</v>
      </c>
      <c r="D11607" t="s">
        <v>7691</v>
      </c>
      <c r="E11607" t="s">
        <v>7691</v>
      </c>
      <c r="F11607" t="s">
        <v>7691</v>
      </c>
    </row>
    <row r="11608" spans="1:6">
      <c r="A11608" t="s">
        <v>7313</v>
      </c>
      <c r="B11608" t="s">
        <v>11198</v>
      </c>
      <c r="C11608" t="s">
        <v>7691</v>
      </c>
      <c r="D11608" t="s">
        <v>7691</v>
      </c>
      <c r="E11608" t="s">
        <v>7691</v>
      </c>
      <c r="F11608" t="s">
        <v>7691</v>
      </c>
    </row>
    <row r="11609" spans="1:6">
      <c r="A11609" t="s">
        <v>7313</v>
      </c>
      <c r="B11609" t="s">
        <v>11199</v>
      </c>
      <c r="C11609" t="s">
        <v>7691</v>
      </c>
      <c r="D11609" t="s">
        <v>7691</v>
      </c>
      <c r="E11609" t="s">
        <v>7691</v>
      </c>
      <c r="F11609" t="s">
        <v>7691</v>
      </c>
    </row>
    <row r="11610" spans="1:6">
      <c r="A11610" t="s">
        <v>7313</v>
      </c>
      <c r="B11610" t="s">
        <v>11200</v>
      </c>
      <c r="C11610" t="s">
        <v>3859</v>
      </c>
      <c r="D11610" t="s">
        <v>6700</v>
      </c>
      <c r="E11610" t="s">
        <v>3479</v>
      </c>
      <c r="F11610" t="s">
        <v>3445</v>
      </c>
    </row>
    <row r="11611" spans="1:6">
      <c r="A11611" t="s">
        <v>7313</v>
      </c>
      <c r="B11611" t="s">
        <v>11202</v>
      </c>
      <c r="C11611" t="s">
        <v>12367</v>
      </c>
      <c r="D11611" t="s">
        <v>13539</v>
      </c>
      <c r="E11611" t="s">
        <v>1618</v>
      </c>
      <c r="F11611" t="s">
        <v>373</v>
      </c>
    </row>
    <row r="11612" spans="1:6">
      <c r="A11612" t="s">
        <v>7316</v>
      </c>
      <c r="B11612" t="s">
        <v>10212</v>
      </c>
      <c r="C11612" t="s">
        <v>11188</v>
      </c>
      <c r="D11612" t="s">
        <v>11204</v>
      </c>
      <c r="E11612" t="s">
        <v>11205</v>
      </c>
      <c r="F11612" t="s">
        <v>11327</v>
      </c>
    </row>
    <row r="11613" spans="1:6">
      <c r="A11613" t="s">
        <v>7316</v>
      </c>
      <c r="B11613" t="s">
        <v>11190</v>
      </c>
      <c r="C11613" t="s">
        <v>2148</v>
      </c>
      <c r="D11613" t="s">
        <v>2148</v>
      </c>
      <c r="E11613" t="s">
        <v>2148</v>
      </c>
      <c r="F11613" t="s">
        <v>13092</v>
      </c>
    </row>
    <row r="11614" spans="1:6">
      <c r="A11614" t="s">
        <v>7316</v>
      </c>
      <c r="B11614" t="s">
        <v>11193</v>
      </c>
      <c r="C11614" t="s">
        <v>7691</v>
      </c>
      <c r="D11614" t="s">
        <v>7691</v>
      </c>
      <c r="E11614" t="s">
        <v>7691</v>
      </c>
      <c r="F11614" t="s">
        <v>7691</v>
      </c>
    </row>
    <row r="11615" spans="1:6">
      <c r="A11615" t="s">
        <v>7316</v>
      </c>
      <c r="B11615" t="s">
        <v>11194</v>
      </c>
      <c r="C11615" t="s">
        <v>7691</v>
      </c>
      <c r="D11615" t="s">
        <v>7691</v>
      </c>
      <c r="E11615" t="s">
        <v>7691</v>
      </c>
      <c r="F11615" t="s">
        <v>7691</v>
      </c>
    </row>
    <row r="11616" spans="1:6">
      <c r="A11616" t="s">
        <v>7316</v>
      </c>
      <c r="B11616" t="s">
        <v>11195</v>
      </c>
      <c r="C11616" t="s">
        <v>11422</v>
      </c>
      <c r="D11616" t="s">
        <v>3923</v>
      </c>
      <c r="E11616" t="s">
        <v>11029</v>
      </c>
      <c r="F11616" t="s">
        <v>11324</v>
      </c>
    </row>
    <row r="11617" spans="1:6">
      <c r="A11617" t="s">
        <v>7316</v>
      </c>
      <c r="B11617" t="s">
        <v>11197</v>
      </c>
      <c r="C11617" t="s">
        <v>7691</v>
      </c>
      <c r="D11617" t="s">
        <v>7691</v>
      </c>
      <c r="E11617" t="s">
        <v>1079</v>
      </c>
      <c r="F11617" t="s">
        <v>1079</v>
      </c>
    </row>
    <row r="11618" spans="1:6">
      <c r="A11618" t="s">
        <v>7316</v>
      </c>
      <c r="B11618" t="s">
        <v>11198</v>
      </c>
      <c r="C11618" t="s">
        <v>7691</v>
      </c>
      <c r="D11618" t="s">
        <v>7691</v>
      </c>
      <c r="E11618" t="s">
        <v>7691</v>
      </c>
      <c r="F11618" t="s">
        <v>7691</v>
      </c>
    </row>
    <row r="11619" spans="1:6">
      <c r="A11619" t="s">
        <v>7316</v>
      </c>
      <c r="B11619" t="s">
        <v>11199</v>
      </c>
      <c r="C11619" t="s">
        <v>1396</v>
      </c>
      <c r="D11619" t="s">
        <v>1396</v>
      </c>
      <c r="E11619" t="s">
        <v>1396</v>
      </c>
      <c r="F11619" t="s">
        <v>1396</v>
      </c>
    </row>
    <row r="11620" spans="1:6">
      <c r="A11620" t="s">
        <v>7316</v>
      </c>
      <c r="B11620" t="s">
        <v>11200</v>
      </c>
      <c r="C11620" t="s">
        <v>962</v>
      </c>
      <c r="D11620" t="s">
        <v>11274</v>
      </c>
      <c r="E11620" t="s">
        <v>6679</v>
      </c>
      <c r="F11620" t="s">
        <v>3631</v>
      </c>
    </row>
    <row r="11621" spans="1:6">
      <c r="A11621" t="s">
        <v>7316</v>
      </c>
      <c r="B11621" t="s">
        <v>11202</v>
      </c>
      <c r="C11621" t="s">
        <v>13664</v>
      </c>
      <c r="D11621" t="s">
        <v>13665</v>
      </c>
      <c r="E11621" t="s">
        <v>13666</v>
      </c>
      <c r="F11621" t="s">
        <v>13667</v>
      </c>
    </row>
    <row r="11622" spans="1:6">
      <c r="A11622" t="s">
        <v>7319</v>
      </c>
      <c r="B11622" t="s">
        <v>10212</v>
      </c>
      <c r="C11622" t="s">
        <v>11186</v>
      </c>
      <c r="D11622" t="s">
        <v>11188</v>
      </c>
      <c r="E11622" t="s">
        <v>11204</v>
      </c>
      <c r="F11622" t="s">
        <v>11205</v>
      </c>
    </row>
    <row r="11623" spans="1:6">
      <c r="A11623" t="s">
        <v>7319</v>
      </c>
      <c r="B11623" t="s">
        <v>11190</v>
      </c>
      <c r="C11623" t="s">
        <v>13668</v>
      </c>
      <c r="D11623" t="s">
        <v>11614</v>
      </c>
      <c r="E11623" t="s">
        <v>10293</v>
      </c>
      <c r="F11623" t="s">
        <v>3480</v>
      </c>
    </row>
    <row r="11624" spans="1:6">
      <c r="A11624" t="s">
        <v>7319</v>
      </c>
      <c r="B11624" t="s">
        <v>11193</v>
      </c>
      <c r="C11624" t="s">
        <v>10228</v>
      </c>
      <c r="D11624" t="s">
        <v>3057</v>
      </c>
      <c r="E11624" t="s">
        <v>11927</v>
      </c>
      <c r="F11624" t="s">
        <v>4643</v>
      </c>
    </row>
    <row r="11625" spans="1:6">
      <c r="A11625" t="s">
        <v>7319</v>
      </c>
      <c r="B11625" t="s">
        <v>11194</v>
      </c>
      <c r="C11625" t="s">
        <v>4828</v>
      </c>
      <c r="D11625" t="s">
        <v>3338</v>
      </c>
      <c r="E11625" t="s">
        <v>3127</v>
      </c>
      <c r="F11625" t="s">
        <v>1612</v>
      </c>
    </row>
    <row r="11626" spans="1:6">
      <c r="A11626" t="s">
        <v>7319</v>
      </c>
      <c r="B11626" t="s">
        <v>11195</v>
      </c>
      <c r="C11626" t="s">
        <v>10398</v>
      </c>
      <c r="D11626" t="s">
        <v>7853</v>
      </c>
      <c r="E11626" t="s">
        <v>1380</v>
      </c>
      <c r="F11626" t="s">
        <v>13307</v>
      </c>
    </row>
    <row r="11627" spans="1:6">
      <c r="A11627" t="s">
        <v>7319</v>
      </c>
      <c r="B11627" t="s">
        <v>11197</v>
      </c>
      <c r="C11627" t="s">
        <v>593</v>
      </c>
      <c r="D11627" t="s">
        <v>1537</v>
      </c>
      <c r="E11627" t="s">
        <v>1079</v>
      </c>
      <c r="F11627" t="s">
        <v>3175</v>
      </c>
    </row>
    <row r="11628" spans="1:6">
      <c r="A11628" t="s">
        <v>7319</v>
      </c>
      <c r="B11628" t="s">
        <v>11198</v>
      </c>
      <c r="C11628" t="s">
        <v>7691</v>
      </c>
      <c r="D11628" t="s">
        <v>7691</v>
      </c>
      <c r="E11628" t="s">
        <v>7691</v>
      </c>
      <c r="F11628" t="s">
        <v>7691</v>
      </c>
    </row>
    <row r="11629" spans="1:6">
      <c r="A11629" t="s">
        <v>7319</v>
      </c>
      <c r="B11629" t="s">
        <v>11199</v>
      </c>
      <c r="C11629" t="s">
        <v>7691</v>
      </c>
      <c r="D11629" t="s">
        <v>7691</v>
      </c>
      <c r="E11629" t="s">
        <v>7691</v>
      </c>
      <c r="F11629" t="s">
        <v>7691</v>
      </c>
    </row>
    <row r="11630" spans="1:6">
      <c r="A11630" t="s">
        <v>7319</v>
      </c>
      <c r="B11630" t="s">
        <v>11200</v>
      </c>
      <c r="C11630" t="s">
        <v>3331</v>
      </c>
      <c r="D11630" t="s">
        <v>10398</v>
      </c>
      <c r="E11630" t="s">
        <v>7906</v>
      </c>
      <c r="F11630" t="s">
        <v>3058</v>
      </c>
    </row>
    <row r="11631" spans="1:6">
      <c r="A11631" t="s">
        <v>7319</v>
      </c>
      <c r="B11631" t="s">
        <v>11202</v>
      </c>
      <c r="C11631" t="s">
        <v>12562</v>
      </c>
      <c r="D11631" t="s">
        <v>13493</v>
      </c>
      <c r="E11631" t="s">
        <v>11947</v>
      </c>
      <c r="F11631" t="s">
        <v>5144</v>
      </c>
    </row>
    <row r="11632" spans="1:6">
      <c r="A11632" t="s">
        <v>7322</v>
      </c>
      <c r="B11632" t="s">
        <v>10212</v>
      </c>
      <c r="C11632" t="s">
        <v>11186</v>
      </c>
      <c r="D11632" t="s">
        <v>11187</v>
      </c>
      <c r="E11632" t="s">
        <v>11188</v>
      </c>
      <c r="F11632" t="s">
        <v>11204</v>
      </c>
    </row>
    <row r="11633" spans="1:6">
      <c r="A11633" t="s">
        <v>7322</v>
      </c>
      <c r="B11633" t="s">
        <v>11190</v>
      </c>
      <c r="C11633" t="s">
        <v>1631</v>
      </c>
      <c r="D11633" t="s">
        <v>13669</v>
      </c>
      <c r="E11633" t="s">
        <v>13669</v>
      </c>
      <c r="F11633" t="s">
        <v>13669</v>
      </c>
    </row>
    <row r="11634" spans="1:6">
      <c r="A11634" t="s">
        <v>7322</v>
      </c>
      <c r="B11634" t="s">
        <v>11193</v>
      </c>
      <c r="C11634" t="s">
        <v>7691</v>
      </c>
      <c r="D11634" t="s">
        <v>7691</v>
      </c>
      <c r="E11634" t="s">
        <v>7691</v>
      </c>
      <c r="F11634" t="s">
        <v>7691</v>
      </c>
    </row>
    <row r="11635" spans="1:6">
      <c r="A11635" t="s">
        <v>7322</v>
      </c>
      <c r="B11635" t="s">
        <v>11194</v>
      </c>
      <c r="C11635" t="s">
        <v>1242</v>
      </c>
      <c r="D11635" t="s">
        <v>11340</v>
      </c>
      <c r="E11635" t="s">
        <v>1242</v>
      </c>
      <c r="F11635" t="s">
        <v>11253</v>
      </c>
    </row>
    <row r="11636" spans="1:6">
      <c r="A11636" t="s">
        <v>7322</v>
      </c>
      <c r="B11636" t="s">
        <v>11195</v>
      </c>
      <c r="C11636" t="s">
        <v>11887</v>
      </c>
      <c r="D11636" t="s">
        <v>10393</v>
      </c>
      <c r="E11636" t="s">
        <v>12977</v>
      </c>
      <c r="F11636" t="s">
        <v>11507</v>
      </c>
    </row>
    <row r="11637" spans="1:6">
      <c r="A11637" t="s">
        <v>7322</v>
      </c>
      <c r="B11637" t="s">
        <v>11197</v>
      </c>
      <c r="C11637" t="s">
        <v>1940</v>
      </c>
      <c r="D11637" t="s">
        <v>581</v>
      </c>
      <c r="E11637" t="s">
        <v>1242</v>
      </c>
      <c r="F11637" t="s">
        <v>1079</v>
      </c>
    </row>
    <row r="11638" spans="1:6">
      <c r="A11638" t="s">
        <v>7322</v>
      </c>
      <c r="B11638" t="s">
        <v>11198</v>
      </c>
      <c r="C11638" t="s">
        <v>7691</v>
      </c>
      <c r="D11638" t="s">
        <v>7691</v>
      </c>
      <c r="E11638" t="s">
        <v>7691</v>
      </c>
      <c r="F11638" t="s">
        <v>7691</v>
      </c>
    </row>
    <row r="11639" spans="1:6">
      <c r="A11639" t="s">
        <v>7322</v>
      </c>
      <c r="B11639" t="s">
        <v>11199</v>
      </c>
      <c r="C11639" t="s">
        <v>7691</v>
      </c>
      <c r="D11639" t="s">
        <v>7691</v>
      </c>
      <c r="E11639" t="s">
        <v>7691</v>
      </c>
      <c r="F11639" t="s">
        <v>7691</v>
      </c>
    </row>
    <row r="11640" spans="1:6">
      <c r="A11640" t="s">
        <v>7322</v>
      </c>
      <c r="B11640" t="s">
        <v>11200</v>
      </c>
      <c r="C11640" t="s">
        <v>10393</v>
      </c>
      <c r="D11640" t="s">
        <v>3112</v>
      </c>
      <c r="E11640" t="s">
        <v>13670</v>
      </c>
      <c r="F11640" t="s">
        <v>12566</v>
      </c>
    </row>
    <row r="11641" spans="1:6">
      <c r="A11641" t="s">
        <v>7322</v>
      </c>
      <c r="B11641" t="s">
        <v>11202</v>
      </c>
      <c r="C11641" t="s">
        <v>10395</v>
      </c>
      <c r="D11641" t="s">
        <v>328</v>
      </c>
      <c r="E11641" t="s">
        <v>3683</v>
      </c>
      <c r="F11641" t="s">
        <v>4577</v>
      </c>
    </row>
    <row r="11642" spans="1:6">
      <c r="A11642" t="s">
        <v>7329</v>
      </c>
      <c r="B11642" t="s">
        <v>10212</v>
      </c>
      <c r="C11642" t="s">
        <v>11186</v>
      </c>
      <c r="D11642" t="s">
        <v>11187</v>
      </c>
      <c r="E11642" t="s">
        <v>11188</v>
      </c>
      <c r="F11642" t="s">
        <v>11204</v>
      </c>
    </row>
    <row r="11643" spans="1:6">
      <c r="A11643" t="s">
        <v>7329</v>
      </c>
      <c r="B11643" t="s">
        <v>11190</v>
      </c>
      <c r="C11643" t="s">
        <v>13671</v>
      </c>
      <c r="D11643" t="s">
        <v>13671</v>
      </c>
      <c r="E11643" t="s">
        <v>13671</v>
      </c>
      <c r="F11643" t="s">
        <v>13671</v>
      </c>
    </row>
    <row r="11644" spans="1:6">
      <c r="A11644" t="s">
        <v>7329</v>
      </c>
      <c r="B11644" t="s">
        <v>11193</v>
      </c>
      <c r="C11644" t="s">
        <v>7691</v>
      </c>
      <c r="D11644" t="s">
        <v>7691</v>
      </c>
      <c r="E11644" t="s">
        <v>7691</v>
      </c>
      <c r="F11644" t="s">
        <v>7691</v>
      </c>
    </row>
    <row r="11645" spans="1:6">
      <c r="A11645" t="s">
        <v>7329</v>
      </c>
      <c r="B11645" t="s">
        <v>11194</v>
      </c>
      <c r="C11645" t="s">
        <v>11091</v>
      </c>
      <c r="D11645" t="s">
        <v>5526</v>
      </c>
      <c r="E11645" t="s">
        <v>1505</v>
      </c>
      <c r="F11645" t="s">
        <v>2797</v>
      </c>
    </row>
    <row r="11646" spans="1:6">
      <c r="A11646" t="s">
        <v>7329</v>
      </c>
      <c r="B11646" t="s">
        <v>11195</v>
      </c>
      <c r="C11646" t="s">
        <v>10540</v>
      </c>
      <c r="D11646" t="s">
        <v>5463</v>
      </c>
      <c r="E11646" t="s">
        <v>2296</v>
      </c>
      <c r="F11646" t="s">
        <v>1144</v>
      </c>
    </row>
    <row r="11647" spans="1:6">
      <c r="A11647" t="s">
        <v>7329</v>
      </c>
      <c r="B11647" t="s">
        <v>11197</v>
      </c>
      <c r="C11647" t="s">
        <v>122</v>
      </c>
      <c r="D11647" t="s">
        <v>122</v>
      </c>
      <c r="E11647" t="s">
        <v>336</v>
      </c>
      <c r="F11647" t="s">
        <v>334</v>
      </c>
    </row>
    <row r="11648" spans="1:6">
      <c r="A11648" t="s">
        <v>7329</v>
      </c>
      <c r="B11648" t="s">
        <v>11198</v>
      </c>
      <c r="C11648" t="s">
        <v>6766</v>
      </c>
      <c r="D11648" t="s">
        <v>104</v>
      </c>
      <c r="E11648" t="s">
        <v>7691</v>
      </c>
      <c r="F11648" t="s">
        <v>7691</v>
      </c>
    </row>
    <row r="11649" spans="1:6">
      <c r="A11649" t="s">
        <v>7329</v>
      </c>
      <c r="B11649" t="s">
        <v>11199</v>
      </c>
      <c r="C11649" t="s">
        <v>6980</v>
      </c>
      <c r="D11649" t="s">
        <v>5118</v>
      </c>
      <c r="E11649" t="s">
        <v>13031</v>
      </c>
      <c r="F11649" t="s">
        <v>32</v>
      </c>
    </row>
    <row r="11650" spans="1:6">
      <c r="A11650" t="s">
        <v>7329</v>
      </c>
      <c r="B11650" t="s">
        <v>11200</v>
      </c>
      <c r="C11650" t="s">
        <v>425</v>
      </c>
      <c r="D11650" t="s">
        <v>3011</v>
      </c>
      <c r="E11650" t="s">
        <v>971</v>
      </c>
      <c r="F11650" t="s">
        <v>1806</v>
      </c>
    </row>
    <row r="11651" spans="1:6">
      <c r="A11651" t="s">
        <v>7329</v>
      </c>
      <c r="B11651" t="s">
        <v>11202</v>
      </c>
      <c r="C11651" t="s">
        <v>5078</v>
      </c>
      <c r="D11651" t="s">
        <v>1965</v>
      </c>
      <c r="E11651" t="s">
        <v>1391</v>
      </c>
      <c r="F11651" t="s">
        <v>6541</v>
      </c>
    </row>
    <row r="11652" spans="1:6">
      <c r="A11652" t="s">
        <v>7335</v>
      </c>
      <c r="B11652" t="s">
        <v>10212</v>
      </c>
      <c r="C11652" t="s">
        <v>11188</v>
      </c>
      <c r="D11652" t="s">
        <v>11204</v>
      </c>
      <c r="E11652" t="s">
        <v>11205</v>
      </c>
      <c r="F11652" t="s">
        <v>11236</v>
      </c>
    </row>
    <row r="11653" spans="1:6">
      <c r="A11653" t="s">
        <v>7335</v>
      </c>
      <c r="B11653" t="s">
        <v>11190</v>
      </c>
      <c r="C11653" t="s">
        <v>13672</v>
      </c>
      <c r="D11653" t="s">
        <v>13672</v>
      </c>
      <c r="E11653" t="s">
        <v>13672</v>
      </c>
      <c r="F11653" t="s">
        <v>6704</v>
      </c>
    </row>
    <row r="11654" spans="1:6">
      <c r="A11654" t="s">
        <v>7335</v>
      </c>
      <c r="B11654" t="s">
        <v>11193</v>
      </c>
      <c r="C11654" t="s">
        <v>7691</v>
      </c>
      <c r="D11654" t="s">
        <v>7691</v>
      </c>
      <c r="E11654" t="s">
        <v>7691</v>
      </c>
      <c r="F11654" t="s">
        <v>7691</v>
      </c>
    </row>
    <row r="11655" spans="1:6">
      <c r="A11655" t="s">
        <v>7335</v>
      </c>
      <c r="B11655" t="s">
        <v>11194</v>
      </c>
      <c r="C11655" t="s">
        <v>3176</v>
      </c>
      <c r="D11655" t="s">
        <v>1694</v>
      </c>
      <c r="E11655" t="s">
        <v>2226</v>
      </c>
      <c r="F11655" t="s">
        <v>674</v>
      </c>
    </row>
    <row r="11656" spans="1:6">
      <c r="A11656" t="s">
        <v>7335</v>
      </c>
      <c r="B11656" t="s">
        <v>11195</v>
      </c>
      <c r="C11656" t="s">
        <v>11892</v>
      </c>
      <c r="D11656" t="s">
        <v>12070</v>
      </c>
      <c r="E11656" t="s">
        <v>12070</v>
      </c>
      <c r="F11656" t="s">
        <v>12261</v>
      </c>
    </row>
    <row r="11657" spans="1:6">
      <c r="A11657" t="s">
        <v>7335</v>
      </c>
      <c r="B11657" t="s">
        <v>11197</v>
      </c>
      <c r="C11657" t="s">
        <v>1684</v>
      </c>
      <c r="D11657" t="s">
        <v>581</v>
      </c>
      <c r="E11657" t="s">
        <v>122</v>
      </c>
      <c r="F11657" t="s">
        <v>2181</v>
      </c>
    </row>
    <row r="11658" spans="1:6">
      <c r="A11658" t="s">
        <v>7335</v>
      </c>
      <c r="B11658" t="s">
        <v>11198</v>
      </c>
      <c r="C11658" t="s">
        <v>7691</v>
      </c>
      <c r="D11658" t="s">
        <v>7691</v>
      </c>
      <c r="E11658" t="s">
        <v>7691</v>
      </c>
      <c r="F11658" t="s">
        <v>7691</v>
      </c>
    </row>
    <row r="11659" spans="1:6">
      <c r="A11659" t="s">
        <v>7335</v>
      </c>
      <c r="B11659" t="s">
        <v>11199</v>
      </c>
      <c r="C11659" t="s">
        <v>6051</v>
      </c>
      <c r="D11659" t="s">
        <v>4144</v>
      </c>
      <c r="E11659" t="s">
        <v>5286</v>
      </c>
      <c r="F11659" t="s">
        <v>4889</v>
      </c>
    </row>
    <row r="11660" spans="1:6">
      <c r="A11660" t="s">
        <v>7335</v>
      </c>
      <c r="B11660" t="s">
        <v>11200</v>
      </c>
      <c r="C11660" t="s">
        <v>530</v>
      </c>
      <c r="D11660" t="s">
        <v>2946</v>
      </c>
      <c r="E11660" t="s">
        <v>1181</v>
      </c>
      <c r="F11660" t="s">
        <v>5906</v>
      </c>
    </row>
    <row r="11661" spans="1:6">
      <c r="A11661" t="s">
        <v>7335</v>
      </c>
      <c r="B11661" t="s">
        <v>11202</v>
      </c>
      <c r="C11661" t="s">
        <v>11357</v>
      </c>
      <c r="D11661" t="s">
        <v>13673</v>
      </c>
      <c r="E11661" t="s">
        <v>10870</v>
      </c>
      <c r="F11661" t="s">
        <v>2629</v>
      </c>
    </row>
    <row r="11662" spans="1:6">
      <c r="A11662" t="s">
        <v>7340</v>
      </c>
      <c r="B11662" t="s">
        <v>10212</v>
      </c>
      <c r="C11662" t="s">
        <v>11187</v>
      </c>
      <c r="D11662" t="s">
        <v>11188</v>
      </c>
      <c r="E11662" t="s">
        <v>11204</v>
      </c>
      <c r="F11662" t="s">
        <v>11205</v>
      </c>
    </row>
    <row r="11663" spans="1:6">
      <c r="A11663" t="s">
        <v>7340</v>
      </c>
      <c r="B11663" t="s">
        <v>11190</v>
      </c>
      <c r="C11663" t="s">
        <v>12450</v>
      </c>
      <c r="D11663" t="s">
        <v>12450</v>
      </c>
      <c r="E11663" t="s">
        <v>12450</v>
      </c>
      <c r="F11663" t="s">
        <v>12450</v>
      </c>
    </row>
    <row r="11664" spans="1:6">
      <c r="A11664" t="s">
        <v>7340</v>
      </c>
      <c r="B11664" t="s">
        <v>11193</v>
      </c>
      <c r="C11664" t="s">
        <v>7691</v>
      </c>
      <c r="D11664" t="s">
        <v>7691</v>
      </c>
      <c r="E11664" t="s">
        <v>7691</v>
      </c>
      <c r="F11664" t="s">
        <v>7691</v>
      </c>
    </row>
    <row r="11665" spans="1:6">
      <c r="A11665" t="s">
        <v>7340</v>
      </c>
      <c r="B11665" t="s">
        <v>11194</v>
      </c>
      <c r="C11665" t="s">
        <v>7691</v>
      </c>
      <c r="D11665" t="s">
        <v>7691</v>
      </c>
      <c r="E11665" t="s">
        <v>7691</v>
      </c>
      <c r="F11665" t="s">
        <v>7691</v>
      </c>
    </row>
    <row r="11666" spans="1:6">
      <c r="A11666" t="s">
        <v>7340</v>
      </c>
      <c r="B11666" t="s">
        <v>11195</v>
      </c>
      <c r="C11666" t="s">
        <v>5738</v>
      </c>
      <c r="D11666" t="s">
        <v>7083</v>
      </c>
      <c r="E11666" t="s">
        <v>3479</v>
      </c>
      <c r="F11666" t="s">
        <v>4547</v>
      </c>
    </row>
    <row r="11667" spans="1:6">
      <c r="A11667" t="s">
        <v>7340</v>
      </c>
      <c r="B11667" t="s">
        <v>11197</v>
      </c>
      <c r="C11667" t="s">
        <v>7691</v>
      </c>
      <c r="D11667" t="s">
        <v>1396</v>
      </c>
      <c r="E11667" t="s">
        <v>2181</v>
      </c>
      <c r="F11667" t="s">
        <v>1015</v>
      </c>
    </row>
    <row r="11668" spans="1:6">
      <c r="A11668" t="s">
        <v>7340</v>
      </c>
      <c r="B11668" t="s">
        <v>11198</v>
      </c>
      <c r="C11668" t="s">
        <v>1981</v>
      </c>
      <c r="D11668" t="s">
        <v>1981</v>
      </c>
      <c r="E11668" t="s">
        <v>1981</v>
      </c>
      <c r="F11668" t="s">
        <v>1981</v>
      </c>
    </row>
    <row r="11669" spans="1:6">
      <c r="A11669" t="s">
        <v>7340</v>
      </c>
      <c r="B11669" t="s">
        <v>11199</v>
      </c>
      <c r="C11669" t="s">
        <v>7691</v>
      </c>
      <c r="D11669" t="s">
        <v>7691</v>
      </c>
      <c r="E11669" t="s">
        <v>7691</v>
      </c>
      <c r="F11669" t="s">
        <v>7691</v>
      </c>
    </row>
    <row r="11670" spans="1:6">
      <c r="A11670" t="s">
        <v>7340</v>
      </c>
      <c r="B11670" t="s">
        <v>11200</v>
      </c>
      <c r="C11670" t="s">
        <v>7658</v>
      </c>
      <c r="D11670" t="s">
        <v>10987</v>
      </c>
      <c r="E11670" t="s">
        <v>3923</v>
      </c>
      <c r="F11670" t="s">
        <v>5738</v>
      </c>
    </row>
    <row r="11671" spans="1:6">
      <c r="A11671" t="s">
        <v>7340</v>
      </c>
      <c r="B11671" t="s">
        <v>11202</v>
      </c>
      <c r="C11671" t="s">
        <v>10362</v>
      </c>
      <c r="D11671" t="s">
        <v>13094</v>
      </c>
      <c r="E11671" t="s">
        <v>290</v>
      </c>
      <c r="F11671" t="s">
        <v>13499</v>
      </c>
    </row>
    <row r="11672" spans="1:6">
      <c r="A11672" t="s">
        <v>7345</v>
      </c>
      <c r="B11672" t="s">
        <v>10212</v>
      </c>
      <c r="C11672" t="s">
        <v>11186</v>
      </c>
      <c r="D11672" t="s">
        <v>11187</v>
      </c>
      <c r="E11672" t="s">
        <v>11204</v>
      </c>
      <c r="F11672" t="s">
        <v>11205</v>
      </c>
    </row>
    <row r="11673" spans="1:6">
      <c r="A11673" t="s">
        <v>7345</v>
      </c>
      <c r="B11673" t="s">
        <v>11190</v>
      </c>
      <c r="C11673" t="s">
        <v>13130</v>
      </c>
      <c r="D11673" t="s">
        <v>13130</v>
      </c>
      <c r="E11673" t="s">
        <v>13130</v>
      </c>
      <c r="F11673" t="s">
        <v>13130</v>
      </c>
    </row>
    <row r="11674" spans="1:6">
      <c r="A11674" t="s">
        <v>7345</v>
      </c>
      <c r="B11674" t="s">
        <v>11193</v>
      </c>
      <c r="C11674" t="s">
        <v>7691</v>
      </c>
      <c r="D11674" t="s">
        <v>7691</v>
      </c>
      <c r="E11674" t="s">
        <v>7691</v>
      </c>
      <c r="F11674" t="s">
        <v>7691</v>
      </c>
    </row>
    <row r="11675" spans="1:6">
      <c r="A11675" t="s">
        <v>7345</v>
      </c>
      <c r="B11675" t="s">
        <v>11194</v>
      </c>
      <c r="C11675" t="s">
        <v>1907</v>
      </c>
      <c r="D11675" t="s">
        <v>1168</v>
      </c>
      <c r="E11675" t="s">
        <v>1113</v>
      </c>
      <c r="F11675" t="s">
        <v>1113</v>
      </c>
    </row>
    <row r="11676" spans="1:6">
      <c r="A11676" t="s">
        <v>7345</v>
      </c>
      <c r="B11676" t="s">
        <v>11195</v>
      </c>
      <c r="C11676" t="s">
        <v>4907</v>
      </c>
      <c r="D11676" t="s">
        <v>10932</v>
      </c>
      <c r="E11676" t="s">
        <v>10390</v>
      </c>
      <c r="F11676" t="s">
        <v>10245</v>
      </c>
    </row>
    <row r="11677" spans="1:6">
      <c r="A11677" t="s">
        <v>7345</v>
      </c>
      <c r="B11677" t="s">
        <v>11197</v>
      </c>
      <c r="C11677" t="s">
        <v>1684</v>
      </c>
      <c r="D11677" t="s">
        <v>104</v>
      </c>
      <c r="E11677" t="s">
        <v>184</v>
      </c>
      <c r="F11677" t="s">
        <v>184</v>
      </c>
    </row>
    <row r="11678" spans="1:6">
      <c r="A11678" t="s">
        <v>7345</v>
      </c>
      <c r="B11678" t="s">
        <v>11198</v>
      </c>
      <c r="C11678" t="s">
        <v>7691</v>
      </c>
      <c r="D11678" t="s">
        <v>7691</v>
      </c>
      <c r="E11678" t="s">
        <v>7691</v>
      </c>
      <c r="F11678" t="s">
        <v>7691</v>
      </c>
    </row>
    <row r="11679" spans="1:6">
      <c r="A11679" t="s">
        <v>7345</v>
      </c>
      <c r="B11679" t="s">
        <v>11199</v>
      </c>
      <c r="C11679" t="s">
        <v>7691</v>
      </c>
      <c r="D11679" t="s">
        <v>7691</v>
      </c>
      <c r="E11679" t="s">
        <v>7691</v>
      </c>
      <c r="F11679" t="s">
        <v>7691</v>
      </c>
    </row>
    <row r="11680" spans="1:6">
      <c r="A11680" t="s">
        <v>7345</v>
      </c>
      <c r="B11680" t="s">
        <v>11200</v>
      </c>
      <c r="C11680" t="s">
        <v>13207</v>
      </c>
      <c r="D11680" t="s">
        <v>10571</v>
      </c>
      <c r="E11680" t="s">
        <v>12644</v>
      </c>
      <c r="F11680" t="s">
        <v>1029</v>
      </c>
    </row>
    <row r="11681" spans="1:6">
      <c r="A11681" t="s">
        <v>7345</v>
      </c>
      <c r="B11681" t="s">
        <v>11202</v>
      </c>
      <c r="C11681" t="s">
        <v>435</v>
      </c>
      <c r="D11681" t="s">
        <v>4956</v>
      </c>
      <c r="E11681" t="s">
        <v>11208</v>
      </c>
      <c r="F11681" t="s">
        <v>12035</v>
      </c>
    </row>
    <row r="11682" spans="1:6">
      <c r="A11682" t="s">
        <v>7348</v>
      </c>
      <c r="B11682" t="s">
        <v>10212</v>
      </c>
      <c r="C11682" t="s">
        <v>11186</v>
      </c>
      <c r="D11682" t="s">
        <v>11187</v>
      </c>
      <c r="E11682" t="s">
        <v>11188</v>
      </c>
      <c r="F11682" t="s">
        <v>11204</v>
      </c>
    </row>
    <row r="11683" spans="1:6">
      <c r="A11683" t="s">
        <v>7348</v>
      </c>
      <c r="B11683" t="s">
        <v>11190</v>
      </c>
      <c r="C11683" t="s">
        <v>12000</v>
      </c>
      <c r="D11683" t="s">
        <v>12000</v>
      </c>
      <c r="E11683" t="s">
        <v>12000</v>
      </c>
      <c r="F11683" t="s">
        <v>12000</v>
      </c>
    </row>
    <row r="11684" spans="1:6">
      <c r="A11684" t="s">
        <v>7348</v>
      </c>
      <c r="B11684" t="s">
        <v>11193</v>
      </c>
      <c r="C11684" t="s">
        <v>7691</v>
      </c>
      <c r="D11684" t="s">
        <v>7691</v>
      </c>
      <c r="E11684" t="s">
        <v>7691</v>
      </c>
      <c r="F11684" t="s">
        <v>7691</v>
      </c>
    </row>
    <row r="11685" spans="1:6">
      <c r="A11685" t="s">
        <v>7348</v>
      </c>
      <c r="B11685" t="s">
        <v>11194</v>
      </c>
      <c r="C11685" t="s">
        <v>3963</v>
      </c>
      <c r="D11685" t="s">
        <v>11273</v>
      </c>
      <c r="E11685" t="s">
        <v>3601</v>
      </c>
      <c r="F11685" t="s">
        <v>7399</v>
      </c>
    </row>
    <row r="11686" spans="1:6">
      <c r="A11686" t="s">
        <v>7348</v>
      </c>
      <c r="B11686" t="s">
        <v>11195</v>
      </c>
      <c r="C11686" t="s">
        <v>579</v>
      </c>
      <c r="D11686" t="s">
        <v>10849</v>
      </c>
      <c r="E11686" t="s">
        <v>4091</v>
      </c>
      <c r="F11686" t="s">
        <v>2997</v>
      </c>
    </row>
    <row r="11687" spans="1:6">
      <c r="A11687" t="s">
        <v>7348</v>
      </c>
      <c r="B11687" t="s">
        <v>11197</v>
      </c>
      <c r="C11687" t="s">
        <v>1317</v>
      </c>
      <c r="D11687" t="s">
        <v>104</v>
      </c>
      <c r="E11687" t="s">
        <v>104</v>
      </c>
      <c r="F11687" t="s">
        <v>581</v>
      </c>
    </row>
    <row r="11688" spans="1:6">
      <c r="A11688" t="s">
        <v>7348</v>
      </c>
      <c r="B11688" t="s">
        <v>11198</v>
      </c>
      <c r="C11688" t="s">
        <v>7691</v>
      </c>
      <c r="D11688" t="s">
        <v>7691</v>
      </c>
      <c r="E11688" t="s">
        <v>7691</v>
      </c>
      <c r="F11688" t="s">
        <v>7691</v>
      </c>
    </row>
    <row r="11689" spans="1:6">
      <c r="A11689" t="s">
        <v>7348</v>
      </c>
      <c r="B11689" t="s">
        <v>11199</v>
      </c>
      <c r="C11689" t="s">
        <v>10643</v>
      </c>
      <c r="D11689" t="s">
        <v>10617</v>
      </c>
      <c r="E11689" t="s">
        <v>5090</v>
      </c>
      <c r="F11689" t="s">
        <v>4512</v>
      </c>
    </row>
    <row r="11690" spans="1:6">
      <c r="A11690" t="s">
        <v>7348</v>
      </c>
      <c r="B11690" t="s">
        <v>11200</v>
      </c>
      <c r="C11690" t="s">
        <v>3834</v>
      </c>
      <c r="D11690" t="s">
        <v>5511</v>
      </c>
      <c r="E11690" t="s">
        <v>1480</v>
      </c>
      <c r="F11690" t="s">
        <v>3685</v>
      </c>
    </row>
    <row r="11691" spans="1:6">
      <c r="A11691" t="s">
        <v>7348</v>
      </c>
      <c r="B11691" t="s">
        <v>11202</v>
      </c>
      <c r="C11691" t="s">
        <v>10391</v>
      </c>
      <c r="D11691" t="s">
        <v>5149</v>
      </c>
      <c r="E11691" t="s">
        <v>2806</v>
      </c>
      <c r="F11691" t="s">
        <v>6133</v>
      </c>
    </row>
    <row r="11692" spans="1:6">
      <c r="A11692" t="s">
        <v>7354</v>
      </c>
      <c r="B11692" t="s">
        <v>10212</v>
      </c>
      <c r="C11692" t="s">
        <v>11186</v>
      </c>
      <c r="D11692" t="s">
        <v>11187</v>
      </c>
      <c r="E11692" t="s">
        <v>11188</v>
      </c>
      <c r="F11692" t="s">
        <v>11204</v>
      </c>
    </row>
    <row r="11693" spans="1:6">
      <c r="A11693" t="s">
        <v>7354</v>
      </c>
      <c r="B11693" t="s">
        <v>11190</v>
      </c>
      <c r="C11693" t="s">
        <v>13674</v>
      </c>
      <c r="D11693" t="s">
        <v>13674</v>
      </c>
      <c r="E11693" t="s">
        <v>13674</v>
      </c>
      <c r="F11693" t="s">
        <v>13675</v>
      </c>
    </row>
    <row r="11694" spans="1:6">
      <c r="A11694" t="s">
        <v>7354</v>
      </c>
      <c r="B11694" t="s">
        <v>11193</v>
      </c>
      <c r="C11694" t="s">
        <v>11534</v>
      </c>
      <c r="D11694" t="s">
        <v>13676</v>
      </c>
      <c r="E11694" t="s">
        <v>13676</v>
      </c>
      <c r="F11694" t="s">
        <v>3947</v>
      </c>
    </row>
    <row r="11695" spans="1:6">
      <c r="A11695" t="s">
        <v>7354</v>
      </c>
      <c r="B11695" t="s">
        <v>11194</v>
      </c>
      <c r="C11695" t="s">
        <v>520</v>
      </c>
      <c r="D11695" t="s">
        <v>603</v>
      </c>
      <c r="E11695" t="s">
        <v>7691</v>
      </c>
      <c r="F11695" t="s">
        <v>7691</v>
      </c>
    </row>
    <row r="11696" spans="1:6">
      <c r="A11696" t="s">
        <v>7354</v>
      </c>
      <c r="B11696" t="s">
        <v>11195</v>
      </c>
      <c r="C11696" t="s">
        <v>2430</v>
      </c>
      <c r="D11696" t="s">
        <v>4835</v>
      </c>
      <c r="E11696" t="s">
        <v>11409</v>
      </c>
      <c r="F11696" t="s">
        <v>12890</v>
      </c>
    </row>
    <row r="11697" spans="1:6">
      <c r="A11697" t="s">
        <v>7354</v>
      </c>
      <c r="B11697" t="s">
        <v>11197</v>
      </c>
      <c r="C11697" t="s">
        <v>7691</v>
      </c>
      <c r="D11697" t="s">
        <v>7691</v>
      </c>
      <c r="E11697" t="s">
        <v>7691</v>
      </c>
      <c r="F11697" t="s">
        <v>7691</v>
      </c>
    </row>
    <row r="11698" spans="1:6">
      <c r="A11698" t="s">
        <v>7354</v>
      </c>
      <c r="B11698" t="s">
        <v>11198</v>
      </c>
      <c r="C11698" t="s">
        <v>7691</v>
      </c>
      <c r="D11698" t="s">
        <v>7691</v>
      </c>
      <c r="E11698" t="s">
        <v>7691</v>
      </c>
      <c r="F11698" t="s">
        <v>7691</v>
      </c>
    </row>
    <row r="11699" spans="1:6">
      <c r="A11699" t="s">
        <v>7354</v>
      </c>
      <c r="B11699" t="s">
        <v>11199</v>
      </c>
      <c r="C11699" t="s">
        <v>7691</v>
      </c>
      <c r="D11699" t="s">
        <v>7691</v>
      </c>
      <c r="E11699" t="s">
        <v>7691</v>
      </c>
      <c r="F11699" t="s">
        <v>7691</v>
      </c>
    </row>
    <row r="11700" spans="1:6">
      <c r="A11700" t="s">
        <v>7354</v>
      </c>
      <c r="B11700" t="s">
        <v>11200</v>
      </c>
      <c r="C11700" t="s">
        <v>2430</v>
      </c>
      <c r="D11700" t="s">
        <v>4835</v>
      </c>
      <c r="E11700" t="s">
        <v>11409</v>
      </c>
      <c r="F11700" t="s">
        <v>12890</v>
      </c>
    </row>
    <row r="11701" spans="1:6">
      <c r="A11701" t="s">
        <v>7354</v>
      </c>
      <c r="B11701" t="s">
        <v>11202</v>
      </c>
      <c r="C11701" t="s">
        <v>524</v>
      </c>
      <c r="D11701" t="s">
        <v>5779</v>
      </c>
      <c r="E11701" t="s">
        <v>5763</v>
      </c>
      <c r="F11701" t="s">
        <v>3370</v>
      </c>
    </row>
    <row r="11702" spans="1:6">
      <c r="A11702" t="s">
        <v>7359</v>
      </c>
      <c r="B11702" t="s">
        <v>10212</v>
      </c>
      <c r="C11702" t="s">
        <v>11187</v>
      </c>
      <c r="D11702" t="s">
        <v>11188</v>
      </c>
      <c r="E11702" t="s">
        <v>11204</v>
      </c>
      <c r="F11702" t="s">
        <v>11205</v>
      </c>
    </row>
    <row r="11703" spans="1:6">
      <c r="A11703" t="s">
        <v>7359</v>
      </c>
      <c r="B11703" t="s">
        <v>11190</v>
      </c>
      <c r="C11703" t="s">
        <v>12386</v>
      </c>
      <c r="D11703" t="s">
        <v>13315</v>
      </c>
      <c r="E11703" t="s">
        <v>13677</v>
      </c>
      <c r="F11703" t="s">
        <v>13678</v>
      </c>
    </row>
    <row r="11704" spans="1:6">
      <c r="A11704" t="s">
        <v>7359</v>
      </c>
      <c r="B11704" t="s">
        <v>11193</v>
      </c>
      <c r="C11704" t="s">
        <v>1955</v>
      </c>
      <c r="D11704" t="s">
        <v>12696</v>
      </c>
      <c r="E11704" t="s">
        <v>3893</v>
      </c>
      <c r="F11704" t="s">
        <v>11980</v>
      </c>
    </row>
    <row r="11705" spans="1:6">
      <c r="A11705" t="s">
        <v>7359</v>
      </c>
      <c r="B11705" t="s">
        <v>11194</v>
      </c>
      <c r="C11705" t="s">
        <v>2160</v>
      </c>
      <c r="D11705" t="s">
        <v>1315</v>
      </c>
      <c r="E11705" t="s">
        <v>277</v>
      </c>
      <c r="F11705" t="s">
        <v>34</v>
      </c>
    </row>
    <row r="11706" spans="1:6">
      <c r="A11706" t="s">
        <v>7359</v>
      </c>
      <c r="B11706" t="s">
        <v>11195</v>
      </c>
      <c r="C11706" t="s">
        <v>11727</v>
      </c>
      <c r="D11706" t="s">
        <v>268</v>
      </c>
      <c r="E11706" t="s">
        <v>12990</v>
      </c>
      <c r="F11706" t="s">
        <v>6895</v>
      </c>
    </row>
    <row r="11707" spans="1:6">
      <c r="A11707" t="s">
        <v>7359</v>
      </c>
      <c r="B11707" t="s">
        <v>11197</v>
      </c>
      <c r="C11707" t="s">
        <v>1242</v>
      </c>
      <c r="D11707" t="s">
        <v>11340</v>
      </c>
      <c r="E11707" t="s">
        <v>11340</v>
      </c>
      <c r="F11707" t="s">
        <v>593</v>
      </c>
    </row>
    <row r="11708" spans="1:6">
      <c r="A11708" t="s">
        <v>7359</v>
      </c>
      <c r="B11708" t="s">
        <v>11198</v>
      </c>
      <c r="C11708" t="s">
        <v>7691</v>
      </c>
      <c r="D11708" t="s">
        <v>7691</v>
      </c>
      <c r="E11708" t="s">
        <v>7691</v>
      </c>
      <c r="F11708" t="s">
        <v>7691</v>
      </c>
    </row>
    <row r="11709" spans="1:6">
      <c r="A11709" t="s">
        <v>7359</v>
      </c>
      <c r="B11709" t="s">
        <v>11199</v>
      </c>
      <c r="C11709" t="s">
        <v>1396</v>
      </c>
      <c r="D11709" t="s">
        <v>1396</v>
      </c>
      <c r="E11709" t="s">
        <v>1396</v>
      </c>
      <c r="F11709" t="s">
        <v>1396</v>
      </c>
    </row>
    <row r="11710" spans="1:6">
      <c r="A11710" t="s">
        <v>7359</v>
      </c>
      <c r="B11710" t="s">
        <v>11200</v>
      </c>
      <c r="C11710" t="s">
        <v>11439</v>
      </c>
      <c r="D11710" t="s">
        <v>11361</v>
      </c>
      <c r="E11710" t="s">
        <v>10640</v>
      </c>
      <c r="F11710" t="s">
        <v>10849</v>
      </c>
    </row>
    <row r="11711" spans="1:6">
      <c r="A11711" t="s">
        <v>7359</v>
      </c>
      <c r="B11711" t="s">
        <v>11202</v>
      </c>
      <c r="C11711" t="s">
        <v>6690</v>
      </c>
      <c r="D11711" t="s">
        <v>1131</v>
      </c>
      <c r="E11711" t="s">
        <v>2915</v>
      </c>
      <c r="F11711" t="s">
        <v>670</v>
      </c>
    </row>
    <row r="11712" spans="1:6">
      <c r="A11712" t="s">
        <v>7364</v>
      </c>
      <c r="B11712" t="s">
        <v>10212</v>
      </c>
      <c r="C11712" t="s">
        <v>11186</v>
      </c>
      <c r="D11712" t="s">
        <v>11188</v>
      </c>
      <c r="E11712" t="s">
        <v>11204</v>
      </c>
      <c r="F11712" t="s">
        <v>11205</v>
      </c>
    </row>
    <row r="11713" spans="1:6">
      <c r="A11713" t="s">
        <v>7364</v>
      </c>
      <c r="B11713" t="s">
        <v>11190</v>
      </c>
      <c r="C11713" t="s">
        <v>13679</v>
      </c>
      <c r="D11713" t="s">
        <v>13679</v>
      </c>
      <c r="E11713" t="s">
        <v>13679</v>
      </c>
      <c r="F11713" t="s">
        <v>13679</v>
      </c>
    </row>
    <row r="11714" spans="1:6">
      <c r="A11714" t="s">
        <v>7364</v>
      </c>
      <c r="B11714" t="s">
        <v>11193</v>
      </c>
      <c r="C11714" t="s">
        <v>11562</v>
      </c>
      <c r="D11714" t="s">
        <v>11562</v>
      </c>
      <c r="E11714" t="s">
        <v>11562</v>
      </c>
      <c r="F11714" t="s">
        <v>11562</v>
      </c>
    </row>
    <row r="11715" spans="1:6">
      <c r="A11715" t="s">
        <v>7364</v>
      </c>
      <c r="B11715" t="s">
        <v>11194</v>
      </c>
      <c r="C11715" t="s">
        <v>4954</v>
      </c>
      <c r="D11715" t="s">
        <v>4954</v>
      </c>
      <c r="E11715" t="s">
        <v>4954</v>
      </c>
      <c r="F11715" t="s">
        <v>4954</v>
      </c>
    </row>
    <row r="11716" spans="1:6">
      <c r="A11716" t="s">
        <v>7364</v>
      </c>
      <c r="B11716" t="s">
        <v>11195</v>
      </c>
      <c r="C11716" t="s">
        <v>281</v>
      </c>
      <c r="D11716" t="s">
        <v>681</v>
      </c>
      <c r="E11716" t="s">
        <v>3983</v>
      </c>
      <c r="F11716" t="s">
        <v>7043</v>
      </c>
    </row>
    <row r="11717" spans="1:6">
      <c r="A11717" t="s">
        <v>7364</v>
      </c>
      <c r="B11717" t="s">
        <v>11197</v>
      </c>
      <c r="C11717" t="s">
        <v>7691</v>
      </c>
      <c r="D11717" t="s">
        <v>7691</v>
      </c>
      <c r="E11717" t="s">
        <v>7691</v>
      </c>
      <c r="F11717" t="s">
        <v>7691</v>
      </c>
    </row>
    <row r="11718" spans="1:6">
      <c r="A11718" t="s">
        <v>7364</v>
      </c>
      <c r="B11718" t="s">
        <v>11198</v>
      </c>
      <c r="C11718" t="s">
        <v>7691</v>
      </c>
      <c r="D11718" t="s">
        <v>7691</v>
      </c>
      <c r="E11718" t="s">
        <v>7691</v>
      </c>
      <c r="F11718" t="s">
        <v>7691</v>
      </c>
    </row>
    <row r="11719" spans="1:6">
      <c r="A11719" t="s">
        <v>7364</v>
      </c>
      <c r="B11719" t="s">
        <v>11199</v>
      </c>
      <c r="C11719" t="s">
        <v>7691</v>
      </c>
      <c r="D11719" t="s">
        <v>7691</v>
      </c>
      <c r="E11719" t="s">
        <v>7691</v>
      </c>
      <c r="F11719" t="s">
        <v>7691</v>
      </c>
    </row>
    <row r="11720" spans="1:6">
      <c r="A11720" t="s">
        <v>7364</v>
      </c>
      <c r="B11720" t="s">
        <v>11200</v>
      </c>
      <c r="C11720" t="s">
        <v>281</v>
      </c>
      <c r="D11720" t="s">
        <v>681</v>
      </c>
      <c r="E11720" t="s">
        <v>3983</v>
      </c>
      <c r="F11720" t="s">
        <v>7043</v>
      </c>
    </row>
    <row r="11721" spans="1:6">
      <c r="A11721" t="s">
        <v>7364</v>
      </c>
      <c r="B11721" t="s">
        <v>11202</v>
      </c>
      <c r="C11721" t="s">
        <v>10772</v>
      </c>
      <c r="D11721" t="s">
        <v>2267</v>
      </c>
      <c r="E11721" t="s">
        <v>629</v>
      </c>
      <c r="F11721" t="s">
        <v>2247</v>
      </c>
    </row>
    <row r="11722" spans="1:6">
      <c r="A11722" t="s">
        <v>7370</v>
      </c>
      <c r="B11722" t="s">
        <v>10212</v>
      </c>
      <c r="C11722" t="s">
        <v>11186</v>
      </c>
      <c r="D11722" t="s">
        <v>11188</v>
      </c>
      <c r="E11722" t="s">
        <v>11204</v>
      </c>
      <c r="F11722" t="s">
        <v>11205</v>
      </c>
    </row>
    <row r="11723" spans="1:6">
      <c r="A11723" t="s">
        <v>7370</v>
      </c>
      <c r="B11723" t="s">
        <v>11190</v>
      </c>
      <c r="C11723" t="s">
        <v>11314</v>
      </c>
      <c r="D11723" t="s">
        <v>11314</v>
      </c>
      <c r="E11723" t="s">
        <v>11314</v>
      </c>
      <c r="F11723" t="s">
        <v>11314</v>
      </c>
    </row>
    <row r="11724" spans="1:6">
      <c r="A11724" t="s">
        <v>7370</v>
      </c>
      <c r="B11724" t="s">
        <v>11193</v>
      </c>
      <c r="C11724" t="s">
        <v>10982</v>
      </c>
      <c r="D11724" t="s">
        <v>7124</v>
      </c>
      <c r="E11724" t="s">
        <v>12558</v>
      </c>
      <c r="F11724" t="s">
        <v>13680</v>
      </c>
    </row>
    <row r="11725" spans="1:6">
      <c r="A11725" t="s">
        <v>7370</v>
      </c>
      <c r="B11725" t="s">
        <v>11194</v>
      </c>
      <c r="C11725" t="s">
        <v>7691</v>
      </c>
      <c r="D11725" t="s">
        <v>1537</v>
      </c>
      <c r="E11725" t="s">
        <v>1537</v>
      </c>
      <c r="F11725" t="s">
        <v>1537</v>
      </c>
    </row>
    <row r="11726" spans="1:6">
      <c r="A11726" t="s">
        <v>7370</v>
      </c>
      <c r="B11726" t="s">
        <v>11195</v>
      </c>
      <c r="C11726" t="s">
        <v>458</v>
      </c>
      <c r="D11726" t="s">
        <v>2836</v>
      </c>
      <c r="E11726" t="s">
        <v>5469</v>
      </c>
      <c r="F11726" t="s">
        <v>638</v>
      </c>
    </row>
    <row r="11727" spans="1:6">
      <c r="A11727" t="s">
        <v>7370</v>
      </c>
      <c r="B11727" t="s">
        <v>11197</v>
      </c>
      <c r="C11727" t="s">
        <v>336</v>
      </c>
      <c r="D11727" t="s">
        <v>336</v>
      </c>
      <c r="E11727" t="s">
        <v>336</v>
      </c>
      <c r="F11727" t="s">
        <v>195</v>
      </c>
    </row>
    <row r="11728" spans="1:6">
      <c r="A11728" t="s">
        <v>7370</v>
      </c>
      <c r="B11728" t="s">
        <v>11198</v>
      </c>
      <c r="C11728" t="s">
        <v>7691</v>
      </c>
      <c r="D11728" t="s">
        <v>7691</v>
      </c>
      <c r="E11728" t="s">
        <v>7691</v>
      </c>
      <c r="F11728" t="s">
        <v>7691</v>
      </c>
    </row>
    <row r="11729" spans="1:6">
      <c r="A11729" t="s">
        <v>7370</v>
      </c>
      <c r="B11729" t="s">
        <v>11199</v>
      </c>
      <c r="C11729" t="s">
        <v>7691</v>
      </c>
      <c r="D11729" t="s">
        <v>7691</v>
      </c>
      <c r="E11729" t="s">
        <v>7691</v>
      </c>
      <c r="F11729" t="s">
        <v>7691</v>
      </c>
    </row>
    <row r="11730" spans="1:6">
      <c r="A11730" t="s">
        <v>7370</v>
      </c>
      <c r="B11730" t="s">
        <v>11200</v>
      </c>
      <c r="C11730" t="s">
        <v>717</v>
      </c>
      <c r="D11730" t="s">
        <v>4418</v>
      </c>
      <c r="E11730" t="s">
        <v>4805</v>
      </c>
      <c r="F11730" t="s">
        <v>2525</v>
      </c>
    </row>
    <row r="11731" spans="1:6">
      <c r="A11731" t="s">
        <v>7370</v>
      </c>
      <c r="B11731" t="s">
        <v>11202</v>
      </c>
      <c r="C11731" t="s">
        <v>10221</v>
      </c>
      <c r="D11731" t="s">
        <v>10571</v>
      </c>
      <c r="E11731" t="s">
        <v>10647</v>
      </c>
      <c r="F11731" t="s">
        <v>10821</v>
      </c>
    </row>
    <row r="11732" spans="1:6">
      <c r="A11732" t="s">
        <v>7379</v>
      </c>
      <c r="B11732" t="s">
        <v>10212</v>
      </c>
      <c r="C11732" t="s">
        <v>11186</v>
      </c>
      <c r="D11732" t="s">
        <v>11188</v>
      </c>
      <c r="E11732" t="s">
        <v>11204</v>
      </c>
      <c r="F11732" t="s">
        <v>11205</v>
      </c>
    </row>
    <row r="11733" spans="1:6">
      <c r="A11733" t="s">
        <v>7379</v>
      </c>
      <c r="B11733" t="s">
        <v>11190</v>
      </c>
      <c r="C11733" t="s">
        <v>13681</v>
      </c>
      <c r="D11733" t="s">
        <v>13681</v>
      </c>
      <c r="E11733" t="s">
        <v>13682</v>
      </c>
      <c r="F11733" t="s">
        <v>13682</v>
      </c>
    </row>
    <row r="11734" spans="1:6">
      <c r="A11734" t="s">
        <v>7379</v>
      </c>
      <c r="B11734" t="s">
        <v>11193</v>
      </c>
      <c r="C11734" t="s">
        <v>7691</v>
      </c>
      <c r="D11734" t="s">
        <v>7691</v>
      </c>
      <c r="E11734" t="s">
        <v>7691</v>
      </c>
      <c r="F11734" t="s">
        <v>7691</v>
      </c>
    </row>
    <row r="11735" spans="1:6">
      <c r="A11735" t="s">
        <v>7379</v>
      </c>
      <c r="B11735" t="s">
        <v>11194</v>
      </c>
      <c r="C11735" t="s">
        <v>3045</v>
      </c>
      <c r="D11735" t="s">
        <v>581</v>
      </c>
      <c r="E11735" t="s">
        <v>7691</v>
      </c>
      <c r="F11735" t="s">
        <v>7691</v>
      </c>
    </row>
    <row r="11736" spans="1:6">
      <c r="A11736" t="s">
        <v>7379</v>
      </c>
      <c r="B11736" t="s">
        <v>11195</v>
      </c>
      <c r="C11736" t="s">
        <v>7559</v>
      </c>
      <c r="D11736" t="s">
        <v>5112</v>
      </c>
      <c r="E11736" t="s">
        <v>1496</v>
      </c>
      <c r="F11736" t="s">
        <v>638</v>
      </c>
    </row>
    <row r="11737" spans="1:6">
      <c r="A11737" t="s">
        <v>7379</v>
      </c>
      <c r="B11737" t="s">
        <v>11197</v>
      </c>
      <c r="C11737" t="s">
        <v>1079</v>
      </c>
      <c r="D11737" t="s">
        <v>1079</v>
      </c>
      <c r="E11737" t="s">
        <v>1242</v>
      </c>
      <c r="F11737" t="s">
        <v>84</v>
      </c>
    </row>
    <row r="11738" spans="1:6">
      <c r="A11738" t="s">
        <v>7379</v>
      </c>
      <c r="B11738" t="s">
        <v>11198</v>
      </c>
      <c r="C11738" t="s">
        <v>7691</v>
      </c>
      <c r="D11738" t="s">
        <v>7691</v>
      </c>
      <c r="E11738" t="s">
        <v>7691</v>
      </c>
      <c r="F11738" t="s">
        <v>7691</v>
      </c>
    </row>
    <row r="11739" spans="1:6">
      <c r="A11739" t="s">
        <v>7379</v>
      </c>
      <c r="B11739" t="s">
        <v>11199</v>
      </c>
      <c r="C11739" t="s">
        <v>7691</v>
      </c>
      <c r="D11739" t="s">
        <v>7691</v>
      </c>
      <c r="E11739" t="s">
        <v>7691</v>
      </c>
      <c r="F11739" t="s">
        <v>7691</v>
      </c>
    </row>
    <row r="11740" spans="1:6">
      <c r="A11740" t="s">
        <v>7379</v>
      </c>
      <c r="B11740" t="s">
        <v>11200</v>
      </c>
      <c r="C11740" t="s">
        <v>4075</v>
      </c>
      <c r="D11740" t="s">
        <v>2981</v>
      </c>
      <c r="E11740" t="s">
        <v>11651</v>
      </c>
      <c r="F11740" t="s">
        <v>5396</v>
      </c>
    </row>
    <row r="11741" spans="1:6">
      <c r="A11741" t="s">
        <v>7379</v>
      </c>
      <c r="B11741" t="s">
        <v>11202</v>
      </c>
      <c r="C11741" t="s">
        <v>12180</v>
      </c>
      <c r="D11741" t="s">
        <v>13683</v>
      </c>
      <c r="E11741" t="s">
        <v>541</v>
      </c>
      <c r="F11741" t="s">
        <v>12938</v>
      </c>
    </row>
    <row r="11742" spans="1:6">
      <c r="A11742" t="s">
        <v>7382</v>
      </c>
      <c r="B11742" t="s">
        <v>10212</v>
      </c>
      <c r="C11742" t="s">
        <v>11186</v>
      </c>
      <c r="D11742" t="s">
        <v>11188</v>
      </c>
      <c r="E11742" t="s">
        <v>11204</v>
      </c>
      <c r="F11742" t="s">
        <v>11205</v>
      </c>
    </row>
    <row r="11743" spans="1:6">
      <c r="A11743" t="s">
        <v>7382</v>
      </c>
      <c r="B11743" t="s">
        <v>11190</v>
      </c>
      <c r="C11743" t="s">
        <v>4663</v>
      </c>
      <c r="D11743" t="s">
        <v>13684</v>
      </c>
      <c r="E11743" t="s">
        <v>4773</v>
      </c>
      <c r="F11743" t="s">
        <v>4773</v>
      </c>
    </row>
    <row r="11744" spans="1:6">
      <c r="A11744" t="s">
        <v>7382</v>
      </c>
      <c r="B11744" t="s">
        <v>11193</v>
      </c>
      <c r="C11744" t="s">
        <v>7691</v>
      </c>
      <c r="D11744" t="s">
        <v>7691</v>
      </c>
      <c r="E11744" t="s">
        <v>7691</v>
      </c>
      <c r="F11744" t="s">
        <v>7691</v>
      </c>
    </row>
    <row r="11745" spans="1:6">
      <c r="A11745" t="s">
        <v>7382</v>
      </c>
      <c r="B11745" t="s">
        <v>11194</v>
      </c>
      <c r="C11745" t="s">
        <v>4900</v>
      </c>
      <c r="D11745" t="s">
        <v>12464</v>
      </c>
      <c r="E11745" t="s">
        <v>2223</v>
      </c>
      <c r="F11745" t="s">
        <v>10266</v>
      </c>
    </row>
    <row r="11746" spans="1:6">
      <c r="A11746" t="s">
        <v>7382</v>
      </c>
      <c r="B11746" t="s">
        <v>11195</v>
      </c>
      <c r="C11746" t="s">
        <v>3188</v>
      </c>
      <c r="D11746" t="s">
        <v>808</v>
      </c>
      <c r="E11746" t="s">
        <v>1177</v>
      </c>
      <c r="F11746" t="s">
        <v>5347</v>
      </c>
    </row>
    <row r="11747" spans="1:6">
      <c r="A11747" t="s">
        <v>7382</v>
      </c>
      <c r="B11747" t="s">
        <v>11197</v>
      </c>
      <c r="C11747" t="s">
        <v>7691</v>
      </c>
      <c r="D11747" t="s">
        <v>1396</v>
      </c>
      <c r="E11747" t="s">
        <v>7691</v>
      </c>
      <c r="F11747" t="s">
        <v>7691</v>
      </c>
    </row>
    <row r="11748" spans="1:6">
      <c r="A11748" t="s">
        <v>7382</v>
      </c>
      <c r="B11748" t="s">
        <v>11198</v>
      </c>
      <c r="C11748" t="s">
        <v>7691</v>
      </c>
      <c r="D11748" t="s">
        <v>7691</v>
      </c>
      <c r="E11748" t="s">
        <v>7691</v>
      </c>
      <c r="F11748" t="s">
        <v>7691</v>
      </c>
    </row>
    <row r="11749" spans="1:6">
      <c r="A11749" t="s">
        <v>7382</v>
      </c>
      <c r="B11749" t="s">
        <v>11199</v>
      </c>
      <c r="C11749" t="s">
        <v>7264</v>
      </c>
      <c r="D11749" t="s">
        <v>259</v>
      </c>
      <c r="E11749" t="s">
        <v>2835</v>
      </c>
      <c r="F11749" t="s">
        <v>574</v>
      </c>
    </row>
    <row r="11750" spans="1:6">
      <c r="A11750" t="s">
        <v>7382</v>
      </c>
      <c r="B11750" t="s">
        <v>11200</v>
      </c>
      <c r="C11750" t="s">
        <v>11373</v>
      </c>
      <c r="D11750" t="s">
        <v>11412</v>
      </c>
      <c r="E11750" t="s">
        <v>2160</v>
      </c>
      <c r="F11750" t="s">
        <v>4876</v>
      </c>
    </row>
    <row r="11751" spans="1:6">
      <c r="A11751" t="s">
        <v>7382</v>
      </c>
      <c r="B11751" t="s">
        <v>11202</v>
      </c>
      <c r="C11751" t="s">
        <v>3127</v>
      </c>
      <c r="D11751" t="s">
        <v>6012</v>
      </c>
      <c r="E11751" t="s">
        <v>444</v>
      </c>
      <c r="F11751" t="s">
        <v>2332</v>
      </c>
    </row>
    <row r="11752" spans="1:6">
      <c r="A11752" t="s">
        <v>7389</v>
      </c>
      <c r="B11752" t="s">
        <v>10212</v>
      </c>
      <c r="C11752" t="s">
        <v>11186</v>
      </c>
      <c r="D11752" t="s">
        <v>11187</v>
      </c>
      <c r="E11752" t="s">
        <v>11188</v>
      </c>
      <c r="F11752" t="s">
        <v>11204</v>
      </c>
    </row>
    <row r="11753" spans="1:6">
      <c r="A11753" t="s">
        <v>7389</v>
      </c>
      <c r="B11753" t="s">
        <v>11190</v>
      </c>
      <c r="C11753" t="s">
        <v>11063</v>
      </c>
      <c r="D11753" t="s">
        <v>11063</v>
      </c>
      <c r="E11753" t="s">
        <v>11063</v>
      </c>
      <c r="F11753" t="s">
        <v>11063</v>
      </c>
    </row>
    <row r="11754" spans="1:6">
      <c r="A11754" t="s">
        <v>7389</v>
      </c>
      <c r="B11754" t="s">
        <v>11193</v>
      </c>
      <c r="C11754" t="s">
        <v>7691</v>
      </c>
      <c r="D11754" t="s">
        <v>7691</v>
      </c>
      <c r="E11754" t="s">
        <v>7691</v>
      </c>
      <c r="F11754" t="s">
        <v>7691</v>
      </c>
    </row>
    <row r="11755" spans="1:6">
      <c r="A11755" t="s">
        <v>7389</v>
      </c>
      <c r="B11755" t="s">
        <v>11194</v>
      </c>
      <c r="C11755" t="s">
        <v>6679</v>
      </c>
      <c r="D11755" t="s">
        <v>4516</v>
      </c>
      <c r="E11755" t="s">
        <v>3119</v>
      </c>
      <c r="F11755" t="s">
        <v>4394</v>
      </c>
    </row>
    <row r="11756" spans="1:6">
      <c r="A11756" t="s">
        <v>7389</v>
      </c>
      <c r="B11756" t="s">
        <v>11195</v>
      </c>
      <c r="C11756" t="s">
        <v>13685</v>
      </c>
      <c r="D11756" t="s">
        <v>13644</v>
      </c>
      <c r="E11756" t="s">
        <v>12867</v>
      </c>
      <c r="F11756" t="s">
        <v>12562</v>
      </c>
    </row>
    <row r="11757" spans="1:6">
      <c r="A11757" t="s">
        <v>7389</v>
      </c>
      <c r="B11757" t="s">
        <v>11197</v>
      </c>
      <c r="C11757" t="s">
        <v>262</v>
      </c>
      <c r="D11757" t="s">
        <v>1015</v>
      </c>
      <c r="E11757" t="s">
        <v>593</v>
      </c>
      <c r="F11757" t="s">
        <v>737</v>
      </c>
    </row>
    <row r="11758" spans="1:6">
      <c r="A11758" t="s">
        <v>7389</v>
      </c>
      <c r="B11758" t="s">
        <v>11198</v>
      </c>
      <c r="C11758" t="s">
        <v>6346</v>
      </c>
      <c r="D11758" t="s">
        <v>3193</v>
      </c>
      <c r="E11758" t="s">
        <v>11535</v>
      </c>
      <c r="F11758" t="s">
        <v>10392</v>
      </c>
    </row>
    <row r="11759" spans="1:6">
      <c r="A11759" t="s">
        <v>7389</v>
      </c>
      <c r="B11759" t="s">
        <v>11199</v>
      </c>
      <c r="C11759" t="s">
        <v>11929</v>
      </c>
      <c r="D11759" t="s">
        <v>10952</v>
      </c>
      <c r="E11759" t="s">
        <v>1893</v>
      </c>
      <c r="F11759" t="s">
        <v>2479</v>
      </c>
    </row>
    <row r="11760" spans="1:6">
      <c r="A11760" t="s">
        <v>7389</v>
      </c>
      <c r="B11760" t="s">
        <v>11200</v>
      </c>
      <c r="C11760" t="s">
        <v>12619</v>
      </c>
      <c r="D11760" t="s">
        <v>7016</v>
      </c>
      <c r="E11760" t="s">
        <v>2775</v>
      </c>
      <c r="F11760" t="s">
        <v>6536</v>
      </c>
    </row>
    <row r="11761" spans="1:6">
      <c r="A11761" t="s">
        <v>7389</v>
      </c>
      <c r="B11761" t="s">
        <v>11202</v>
      </c>
      <c r="C11761" t="s">
        <v>4225</v>
      </c>
      <c r="D11761" t="s">
        <v>11770</v>
      </c>
      <c r="E11761" t="s">
        <v>3006</v>
      </c>
      <c r="F11761" t="s">
        <v>2283</v>
      </c>
    </row>
    <row r="11762" spans="1:6">
      <c r="A11762" t="s">
        <v>7396</v>
      </c>
      <c r="B11762" t="s">
        <v>10212</v>
      </c>
      <c r="C11762" t="s">
        <v>11187</v>
      </c>
      <c r="D11762" t="s">
        <v>11188</v>
      </c>
      <c r="E11762" t="s">
        <v>11204</v>
      </c>
      <c r="F11762" t="s">
        <v>11205</v>
      </c>
    </row>
    <row r="11763" spans="1:6">
      <c r="A11763" t="s">
        <v>7396</v>
      </c>
      <c r="B11763" t="s">
        <v>11190</v>
      </c>
      <c r="C11763" t="s">
        <v>13686</v>
      </c>
      <c r="D11763" t="s">
        <v>13686</v>
      </c>
      <c r="E11763" t="s">
        <v>13686</v>
      </c>
      <c r="F11763" t="s">
        <v>13686</v>
      </c>
    </row>
    <row r="11764" spans="1:6">
      <c r="A11764" t="s">
        <v>7396</v>
      </c>
      <c r="B11764" t="s">
        <v>11193</v>
      </c>
      <c r="C11764" t="s">
        <v>7691</v>
      </c>
      <c r="D11764" t="s">
        <v>7691</v>
      </c>
      <c r="E11764" t="s">
        <v>7691</v>
      </c>
      <c r="F11764" t="s">
        <v>7691</v>
      </c>
    </row>
    <row r="11765" spans="1:6">
      <c r="A11765" t="s">
        <v>7396</v>
      </c>
      <c r="B11765" t="s">
        <v>11194</v>
      </c>
      <c r="C11765" t="s">
        <v>813</v>
      </c>
      <c r="D11765" t="s">
        <v>3496</v>
      </c>
      <c r="E11765" t="s">
        <v>521</v>
      </c>
      <c r="F11765" t="s">
        <v>1322</v>
      </c>
    </row>
    <row r="11766" spans="1:6">
      <c r="A11766" t="s">
        <v>7396</v>
      </c>
      <c r="B11766" t="s">
        <v>11195</v>
      </c>
      <c r="C11766" t="s">
        <v>12952</v>
      </c>
      <c r="D11766" t="s">
        <v>3657</v>
      </c>
      <c r="E11766" t="s">
        <v>11297</v>
      </c>
      <c r="F11766" t="s">
        <v>922</v>
      </c>
    </row>
    <row r="11767" spans="1:6">
      <c r="A11767" t="s">
        <v>7396</v>
      </c>
      <c r="B11767" t="s">
        <v>11197</v>
      </c>
      <c r="C11767" t="s">
        <v>1079</v>
      </c>
      <c r="D11767" t="s">
        <v>122</v>
      </c>
      <c r="E11767" t="s">
        <v>1079</v>
      </c>
      <c r="F11767" t="s">
        <v>1079</v>
      </c>
    </row>
    <row r="11768" spans="1:6">
      <c r="A11768" t="s">
        <v>7396</v>
      </c>
      <c r="B11768" t="s">
        <v>11198</v>
      </c>
      <c r="C11768" t="s">
        <v>7691</v>
      </c>
      <c r="D11768" t="s">
        <v>7691</v>
      </c>
      <c r="E11768" t="s">
        <v>7691</v>
      </c>
      <c r="F11768" t="s">
        <v>7691</v>
      </c>
    </row>
    <row r="11769" spans="1:6">
      <c r="A11769" t="s">
        <v>7396</v>
      </c>
      <c r="B11769" t="s">
        <v>11199</v>
      </c>
      <c r="C11769" t="s">
        <v>12065</v>
      </c>
      <c r="D11769" t="s">
        <v>10797</v>
      </c>
      <c r="E11769" t="s">
        <v>5978</v>
      </c>
      <c r="F11769" t="s">
        <v>3972</v>
      </c>
    </row>
    <row r="11770" spans="1:6">
      <c r="A11770" t="s">
        <v>7396</v>
      </c>
      <c r="B11770" t="s">
        <v>11200</v>
      </c>
      <c r="C11770" t="s">
        <v>3548</v>
      </c>
      <c r="D11770" t="s">
        <v>2007</v>
      </c>
      <c r="E11770" t="s">
        <v>5649</v>
      </c>
      <c r="F11770" t="s">
        <v>4240</v>
      </c>
    </row>
    <row r="11771" spans="1:6">
      <c r="A11771" t="s">
        <v>7396</v>
      </c>
      <c r="B11771" t="s">
        <v>11202</v>
      </c>
      <c r="C11771" t="s">
        <v>3973</v>
      </c>
      <c r="D11771" t="s">
        <v>345</v>
      </c>
      <c r="E11771" t="s">
        <v>3973</v>
      </c>
      <c r="F11771" t="s">
        <v>1174</v>
      </c>
    </row>
    <row r="11772" spans="1:6">
      <c r="A11772" t="s">
        <v>7403</v>
      </c>
      <c r="B11772" t="s">
        <v>10212</v>
      </c>
      <c r="C11772" t="s">
        <v>11186</v>
      </c>
      <c r="D11772" t="s">
        <v>11188</v>
      </c>
      <c r="E11772" t="s">
        <v>11204</v>
      </c>
      <c r="F11772" t="s">
        <v>11205</v>
      </c>
    </row>
    <row r="11773" spans="1:6">
      <c r="A11773" t="s">
        <v>7403</v>
      </c>
      <c r="B11773" t="s">
        <v>11190</v>
      </c>
      <c r="C11773" t="s">
        <v>10484</v>
      </c>
      <c r="D11773" t="s">
        <v>4770</v>
      </c>
      <c r="E11773" t="s">
        <v>12188</v>
      </c>
      <c r="F11773" t="s">
        <v>11002</v>
      </c>
    </row>
    <row r="11774" spans="1:6">
      <c r="A11774" t="s">
        <v>7403</v>
      </c>
      <c r="B11774" t="s">
        <v>11193</v>
      </c>
      <c r="C11774" t="s">
        <v>7691</v>
      </c>
      <c r="D11774" t="s">
        <v>7691</v>
      </c>
      <c r="E11774" t="s">
        <v>7691</v>
      </c>
      <c r="F11774" t="s">
        <v>7691</v>
      </c>
    </row>
    <row r="11775" spans="1:6">
      <c r="A11775" t="s">
        <v>7403</v>
      </c>
      <c r="B11775" t="s">
        <v>11194</v>
      </c>
      <c r="C11775" t="s">
        <v>122</v>
      </c>
      <c r="D11775" t="s">
        <v>122</v>
      </c>
      <c r="E11775" t="s">
        <v>122</v>
      </c>
      <c r="F11775" t="s">
        <v>122</v>
      </c>
    </row>
    <row r="11776" spans="1:6">
      <c r="A11776" t="s">
        <v>7403</v>
      </c>
      <c r="B11776" t="s">
        <v>11195</v>
      </c>
      <c r="C11776" t="s">
        <v>4541</v>
      </c>
      <c r="D11776" t="s">
        <v>12028</v>
      </c>
      <c r="E11776" t="s">
        <v>1111</v>
      </c>
      <c r="F11776" t="s">
        <v>3943</v>
      </c>
    </row>
    <row r="11777" spans="1:6">
      <c r="A11777" t="s">
        <v>7403</v>
      </c>
      <c r="B11777" t="s">
        <v>11197</v>
      </c>
      <c r="C11777" t="s">
        <v>1396</v>
      </c>
      <c r="D11777" t="s">
        <v>1396</v>
      </c>
      <c r="E11777" t="s">
        <v>1396</v>
      </c>
      <c r="F11777" t="s">
        <v>581</v>
      </c>
    </row>
    <row r="11778" spans="1:6">
      <c r="A11778" t="s">
        <v>7403</v>
      </c>
      <c r="B11778" t="s">
        <v>11198</v>
      </c>
      <c r="C11778" t="s">
        <v>7691</v>
      </c>
      <c r="D11778" t="s">
        <v>207</v>
      </c>
      <c r="E11778" t="s">
        <v>207</v>
      </c>
      <c r="F11778" t="s">
        <v>207</v>
      </c>
    </row>
    <row r="11779" spans="1:6">
      <c r="A11779" t="s">
        <v>7403</v>
      </c>
      <c r="B11779" t="s">
        <v>11199</v>
      </c>
      <c r="C11779" t="s">
        <v>4652</v>
      </c>
      <c r="D11779" t="s">
        <v>4652</v>
      </c>
      <c r="E11779" t="s">
        <v>4322</v>
      </c>
      <c r="F11779" t="s">
        <v>4322</v>
      </c>
    </row>
    <row r="11780" spans="1:6">
      <c r="A11780" t="s">
        <v>7403</v>
      </c>
      <c r="B11780" t="s">
        <v>11200</v>
      </c>
      <c r="C11780" t="s">
        <v>1177</v>
      </c>
      <c r="D11780" t="s">
        <v>10623</v>
      </c>
      <c r="E11780" t="s">
        <v>4318</v>
      </c>
      <c r="F11780" t="s">
        <v>11380</v>
      </c>
    </row>
    <row r="11781" spans="1:6">
      <c r="A11781" t="s">
        <v>7403</v>
      </c>
      <c r="B11781" t="s">
        <v>11202</v>
      </c>
      <c r="C11781" t="s">
        <v>12668</v>
      </c>
      <c r="D11781" t="s">
        <v>4199</v>
      </c>
      <c r="E11781" t="s">
        <v>6864</v>
      </c>
      <c r="F11781" t="s">
        <v>4433</v>
      </c>
    </row>
    <row r="11782" spans="1:6">
      <c r="A11782" t="s">
        <v>7408</v>
      </c>
      <c r="B11782" t="s">
        <v>10212</v>
      </c>
      <c r="C11782" t="s">
        <v>11186</v>
      </c>
      <c r="D11782" t="s">
        <v>11188</v>
      </c>
      <c r="E11782" t="s">
        <v>11204</v>
      </c>
      <c r="F11782" t="s">
        <v>11205</v>
      </c>
    </row>
    <row r="11783" spans="1:6">
      <c r="A11783" t="s">
        <v>7408</v>
      </c>
      <c r="B11783" t="s">
        <v>11190</v>
      </c>
      <c r="C11783" t="s">
        <v>13687</v>
      </c>
      <c r="D11783" t="s">
        <v>13688</v>
      </c>
      <c r="E11783" t="s">
        <v>13687</v>
      </c>
      <c r="F11783" t="s">
        <v>13687</v>
      </c>
    </row>
    <row r="11784" spans="1:6">
      <c r="A11784" t="s">
        <v>7408</v>
      </c>
      <c r="B11784" t="s">
        <v>11193</v>
      </c>
      <c r="C11784" t="s">
        <v>7691</v>
      </c>
      <c r="D11784" t="s">
        <v>7691</v>
      </c>
      <c r="E11784" t="s">
        <v>7691</v>
      </c>
      <c r="F11784" t="s">
        <v>7691</v>
      </c>
    </row>
    <row r="11785" spans="1:6">
      <c r="A11785" t="s">
        <v>7408</v>
      </c>
      <c r="B11785" t="s">
        <v>11194</v>
      </c>
      <c r="C11785" t="s">
        <v>11154</v>
      </c>
      <c r="D11785" t="s">
        <v>10914</v>
      </c>
      <c r="E11785" t="s">
        <v>11547</v>
      </c>
      <c r="F11785" t="s">
        <v>10987</v>
      </c>
    </row>
    <row r="11786" spans="1:6">
      <c r="A11786" t="s">
        <v>7408</v>
      </c>
      <c r="B11786" t="s">
        <v>11195</v>
      </c>
      <c r="C11786" t="s">
        <v>10221</v>
      </c>
      <c r="D11786" t="s">
        <v>3058</v>
      </c>
      <c r="E11786" t="s">
        <v>1380</v>
      </c>
      <c r="F11786" t="s">
        <v>10754</v>
      </c>
    </row>
    <row r="11787" spans="1:6">
      <c r="A11787" t="s">
        <v>7408</v>
      </c>
      <c r="B11787" t="s">
        <v>11197</v>
      </c>
      <c r="C11787" t="s">
        <v>1079</v>
      </c>
      <c r="D11787" t="s">
        <v>336</v>
      </c>
      <c r="E11787" t="s">
        <v>1079</v>
      </c>
      <c r="F11787" t="s">
        <v>195</v>
      </c>
    </row>
    <row r="11788" spans="1:6">
      <c r="A11788" t="s">
        <v>7408</v>
      </c>
      <c r="B11788" t="s">
        <v>11198</v>
      </c>
      <c r="C11788" t="s">
        <v>84</v>
      </c>
      <c r="D11788" t="s">
        <v>195</v>
      </c>
      <c r="E11788" t="s">
        <v>195</v>
      </c>
      <c r="F11788" t="s">
        <v>195</v>
      </c>
    </row>
    <row r="11789" spans="1:6">
      <c r="A11789" t="s">
        <v>7408</v>
      </c>
      <c r="B11789" t="s">
        <v>11199</v>
      </c>
      <c r="C11789" t="s">
        <v>922</v>
      </c>
      <c r="D11789" t="s">
        <v>1213</v>
      </c>
      <c r="E11789" t="s">
        <v>6850</v>
      </c>
      <c r="F11789" t="s">
        <v>167</v>
      </c>
    </row>
    <row r="11790" spans="1:6">
      <c r="A11790" t="s">
        <v>7408</v>
      </c>
      <c r="B11790" t="s">
        <v>11200</v>
      </c>
      <c r="C11790" t="s">
        <v>4304</v>
      </c>
      <c r="D11790" t="s">
        <v>966</v>
      </c>
      <c r="E11790" t="s">
        <v>2171</v>
      </c>
      <c r="F11790" t="s">
        <v>2171</v>
      </c>
    </row>
    <row r="11791" spans="1:6">
      <c r="A11791" t="s">
        <v>7408</v>
      </c>
      <c r="B11791" t="s">
        <v>11202</v>
      </c>
      <c r="C11791" t="s">
        <v>6051</v>
      </c>
      <c r="D11791" t="s">
        <v>2767</v>
      </c>
      <c r="E11791" t="s">
        <v>11138</v>
      </c>
      <c r="F11791" t="s">
        <v>3374</v>
      </c>
    </row>
    <row r="11792" spans="1:6">
      <c r="A11792" t="s">
        <v>7414</v>
      </c>
      <c r="B11792" t="s">
        <v>10212</v>
      </c>
      <c r="C11792" t="s">
        <v>11188</v>
      </c>
      <c r="D11792" t="s">
        <v>11204</v>
      </c>
      <c r="E11792" t="s">
        <v>11205</v>
      </c>
      <c r="F11792" t="s">
        <v>11327</v>
      </c>
    </row>
    <row r="11793" spans="1:6">
      <c r="A11793" t="s">
        <v>7414</v>
      </c>
      <c r="B11793" t="s">
        <v>11190</v>
      </c>
      <c r="C11793" t="s">
        <v>1187</v>
      </c>
      <c r="D11793" t="s">
        <v>1187</v>
      </c>
      <c r="E11793" t="s">
        <v>10799</v>
      </c>
      <c r="F11793" t="s">
        <v>10799</v>
      </c>
    </row>
    <row r="11794" spans="1:6">
      <c r="A11794" t="s">
        <v>7414</v>
      </c>
      <c r="B11794" t="s">
        <v>11193</v>
      </c>
      <c r="C11794" t="s">
        <v>1997</v>
      </c>
      <c r="D11794" t="s">
        <v>7691</v>
      </c>
      <c r="E11794" t="s">
        <v>7691</v>
      </c>
      <c r="F11794" t="s">
        <v>7691</v>
      </c>
    </row>
    <row r="11795" spans="1:6">
      <c r="A11795" t="s">
        <v>7414</v>
      </c>
      <c r="B11795" t="s">
        <v>11194</v>
      </c>
      <c r="C11795" t="s">
        <v>7847</v>
      </c>
      <c r="D11795" t="s">
        <v>7145</v>
      </c>
      <c r="E11795" t="s">
        <v>10256</v>
      </c>
      <c r="F11795" t="s">
        <v>11022</v>
      </c>
    </row>
    <row r="11796" spans="1:6">
      <c r="A11796" t="s">
        <v>7414</v>
      </c>
      <c r="B11796" t="s">
        <v>11195</v>
      </c>
      <c r="C11796" t="s">
        <v>11775</v>
      </c>
      <c r="D11796" t="s">
        <v>10226</v>
      </c>
      <c r="E11796" t="s">
        <v>773</v>
      </c>
      <c r="F11796" t="s">
        <v>11150</v>
      </c>
    </row>
    <row r="11797" spans="1:6">
      <c r="A11797" t="s">
        <v>7414</v>
      </c>
      <c r="B11797" t="s">
        <v>11197</v>
      </c>
      <c r="C11797" t="s">
        <v>1242</v>
      </c>
      <c r="D11797" t="s">
        <v>2181</v>
      </c>
      <c r="E11797" t="s">
        <v>1684</v>
      </c>
      <c r="F11797" t="s">
        <v>581</v>
      </c>
    </row>
    <row r="11798" spans="1:6">
      <c r="A11798" t="s">
        <v>7414</v>
      </c>
      <c r="B11798" t="s">
        <v>11198</v>
      </c>
      <c r="C11798" t="s">
        <v>225</v>
      </c>
      <c r="D11798" t="s">
        <v>225</v>
      </c>
      <c r="E11798" t="s">
        <v>225</v>
      </c>
      <c r="F11798" t="s">
        <v>225</v>
      </c>
    </row>
    <row r="11799" spans="1:6">
      <c r="A11799" t="s">
        <v>7414</v>
      </c>
      <c r="B11799" t="s">
        <v>11199</v>
      </c>
      <c r="C11799" t="s">
        <v>10780</v>
      </c>
      <c r="D11799" t="s">
        <v>3685</v>
      </c>
      <c r="E11799" t="s">
        <v>5933</v>
      </c>
      <c r="F11799" t="s">
        <v>6735</v>
      </c>
    </row>
    <row r="11800" spans="1:6">
      <c r="A11800" t="s">
        <v>7414</v>
      </c>
      <c r="B11800" t="s">
        <v>11200</v>
      </c>
      <c r="C11800" t="s">
        <v>5900</v>
      </c>
      <c r="D11800" t="s">
        <v>1973</v>
      </c>
      <c r="E11800" t="s">
        <v>10339</v>
      </c>
      <c r="F11800" t="s">
        <v>7434</v>
      </c>
    </row>
    <row r="11801" spans="1:6">
      <c r="A11801" t="s">
        <v>7414</v>
      </c>
      <c r="B11801" t="s">
        <v>11202</v>
      </c>
      <c r="C11801" t="s">
        <v>4813</v>
      </c>
      <c r="D11801" t="s">
        <v>10704</v>
      </c>
      <c r="E11801" t="s">
        <v>618</v>
      </c>
      <c r="F11801" t="s">
        <v>11915</v>
      </c>
    </row>
    <row r="11802" spans="1:6">
      <c r="A11802" t="s">
        <v>7418</v>
      </c>
      <c r="B11802" t="s">
        <v>10212</v>
      </c>
      <c r="C11802" t="s">
        <v>11187</v>
      </c>
      <c r="D11802" t="s">
        <v>11188</v>
      </c>
      <c r="E11802" t="s">
        <v>11204</v>
      </c>
      <c r="F11802" t="s">
        <v>11205</v>
      </c>
    </row>
    <row r="11803" spans="1:6">
      <c r="A11803" t="s">
        <v>7418</v>
      </c>
      <c r="B11803" t="s">
        <v>11190</v>
      </c>
      <c r="C11803" t="s">
        <v>11778</v>
      </c>
      <c r="D11803" t="s">
        <v>11778</v>
      </c>
      <c r="E11803" t="s">
        <v>11778</v>
      </c>
      <c r="F11803" t="s">
        <v>11778</v>
      </c>
    </row>
    <row r="11804" spans="1:6">
      <c r="A11804" t="s">
        <v>7418</v>
      </c>
      <c r="B11804" t="s">
        <v>11193</v>
      </c>
      <c r="C11804" t="s">
        <v>10276</v>
      </c>
      <c r="D11804" t="s">
        <v>10276</v>
      </c>
      <c r="E11804" t="s">
        <v>10276</v>
      </c>
      <c r="F11804" t="s">
        <v>10276</v>
      </c>
    </row>
    <row r="11805" spans="1:6">
      <c r="A11805" t="s">
        <v>7418</v>
      </c>
      <c r="B11805" t="s">
        <v>11194</v>
      </c>
      <c r="C11805" t="s">
        <v>7691</v>
      </c>
      <c r="D11805" t="s">
        <v>7691</v>
      </c>
      <c r="E11805" t="s">
        <v>7691</v>
      </c>
      <c r="F11805" t="s">
        <v>7691</v>
      </c>
    </row>
    <row r="11806" spans="1:6">
      <c r="A11806" t="s">
        <v>7418</v>
      </c>
      <c r="B11806" t="s">
        <v>11195</v>
      </c>
      <c r="C11806" t="s">
        <v>697</v>
      </c>
      <c r="D11806" t="s">
        <v>1997</v>
      </c>
      <c r="E11806" t="s">
        <v>11611</v>
      </c>
      <c r="F11806" t="s">
        <v>4110</v>
      </c>
    </row>
    <row r="11807" spans="1:6">
      <c r="A11807" t="s">
        <v>7418</v>
      </c>
      <c r="B11807" t="s">
        <v>11197</v>
      </c>
      <c r="C11807" t="s">
        <v>1275</v>
      </c>
      <c r="D11807" t="s">
        <v>1744</v>
      </c>
      <c r="E11807" t="s">
        <v>1543</v>
      </c>
      <c r="F11807" t="s">
        <v>370</v>
      </c>
    </row>
    <row r="11808" spans="1:6">
      <c r="A11808" t="s">
        <v>7418</v>
      </c>
      <c r="B11808" t="s">
        <v>11198</v>
      </c>
      <c r="C11808" t="s">
        <v>4366</v>
      </c>
      <c r="D11808" t="s">
        <v>4366</v>
      </c>
      <c r="E11808" t="s">
        <v>1798</v>
      </c>
      <c r="F11808" t="s">
        <v>1798</v>
      </c>
    </row>
    <row r="11809" spans="1:6">
      <c r="A11809" t="s">
        <v>7418</v>
      </c>
      <c r="B11809" t="s">
        <v>11199</v>
      </c>
      <c r="C11809" t="s">
        <v>7691</v>
      </c>
      <c r="D11809" t="s">
        <v>7691</v>
      </c>
      <c r="E11809" t="s">
        <v>7691</v>
      </c>
      <c r="F11809" t="s">
        <v>7691</v>
      </c>
    </row>
    <row r="11810" spans="1:6">
      <c r="A11810" t="s">
        <v>7418</v>
      </c>
      <c r="B11810" t="s">
        <v>11200</v>
      </c>
      <c r="C11810" t="s">
        <v>6051</v>
      </c>
      <c r="D11810" t="s">
        <v>1846</v>
      </c>
      <c r="E11810" t="s">
        <v>11527</v>
      </c>
      <c r="F11810" t="s">
        <v>918</v>
      </c>
    </row>
    <row r="11811" spans="1:6">
      <c r="A11811" t="s">
        <v>7418</v>
      </c>
      <c r="B11811" t="s">
        <v>11202</v>
      </c>
      <c r="C11811" t="s">
        <v>10293</v>
      </c>
      <c r="D11811" t="s">
        <v>1650</v>
      </c>
      <c r="E11811" t="s">
        <v>11453</v>
      </c>
      <c r="F11811" t="s">
        <v>12370</v>
      </c>
    </row>
    <row r="11812" spans="1:6">
      <c r="A11812" t="s">
        <v>7423</v>
      </c>
      <c r="B11812" t="s">
        <v>10212</v>
      </c>
      <c r="C11812" t="s">
        <v>11186</v>
      </c>
      <c r="D11812" t="s">
        <v>11188</v>
      </c>
      <c r="E11812" t="s">
        <v>11204</v>
      </c>
      <c r="F11812" t="s">
        <v>11205</v>
      </c>
    </row>
    <row r="11813" spans="1:6">
      <c r="A11813" t="s">
        <v>7423</v>
      </c>
      <c r="B11813" t="s">
        <v>11190</v>
      </c>
      <c r="C11813" t="s">
        <v>11671</v>
      </c>
      <c r="D11813" t="s">
        <v>11671</v>
      </c>
      <c r="E11813" t="s">
        <v>6328</v>
      </c>
      <c r="F11813" t="s">
        <v>10805</v>
      </c>
    </row>
    <row r="11814" spans="1:6">
      <c r="A11814" t="s">
        <v>7423</v>
      </c>
      <c r="B11814" t="s">
        <v>11193</v>
      </c>
      <c r="C11814" t="s">
        <v>13689</v>
      </c>
      <c r="D11814" t="s">
        <v>13690</v>
      </c>
      <c r="E11814" t="s">
        <v>12805</v>
      </c>
      <c r="F11814" t="s">
        <v>11509</v>
      </c>
    </row>
    <row r="11815" spans="1:6">
      <c r="A11815" t="s">
        <v>7423</v>
      </c>
      <c r="B11815" t="s">
        <v>11194</v>
      </c>
      <c r="C11815" t="s">
        <v>4685</v>
      </c>
      <c r="D11815" t="s">
        <v>4685</v>
      </c>
      <c r="E11815" t="s">
        <v>4895</v>
      </c>
      <c r="F11815" t="s">
        <v>10623</v>
      </c>
    </row>
    <row r="11816" spans="1:6">
      <c r="A11816" t="s">
        <v>7423</v>
      </c>
      <c r="B11816" t="s">
        <v>11195</v>
      </c>
      <c r="C11816" t="s">
        <v>7264</v>
      </c>
      <c r="D11816" t="s">
        <v>3952</v>
      </c>
      <c r="E11816" t="s">
        <v>5167</v>
      </c>
      <c r="F11816" t="s">
        <v>11941</v>
      </c>
    </row>
    <row r="11817" spans="1:6">
      <c r="A11817" t="s">
        <v>7423</v>
      </c>
      <c r="B11817" t="s">
        <v>11197</v>
      </c>
      <c r="C11817" t="s">
        <v>1396</v>
      </c>
      <c r="D11817" t="s">
        <v>1242</v>
      </c>
      <c r="E11817" t="s">
        <v>1396</v>
      </c>
      <c r="F11817" t="s">
        <v>1543</v>
      </c>
    </row>
    <row r="11818" spans="1:6">
      <c r="A11818" t="s">
        <v>7423</v>
      </c>
      <c r="B11818" t="s">
        <v>11198</v>
      </c>
      <c r="C11818" t="s">
        <v>7691</v>
      </c>
      <c r="D11818" t="s">
        <v>7691</v>
      </c>
      <c r="E11818" t="s">
        <v>7691</v>
      </c>
      <c r="F11818" t="s">
        <v>7691</v>
      </c>
    </row>
    <row r="11819" spans="1:6">
      <c r="A11819" t="s">
        <v>7423</v>
      </c>
      <c r="B11819" t="s">
        <v>11199</v>
      </c>
      <c r="C11819" t="s">
        <v>336</v>
      </c>
      <c r="D11819" t="s">
        <v>336</v>
      </c>
      <c r="E11819" t="s">
        <v>336</v>
      </c>
      <c r="F11819" t="s">
        <v>1079</v>
      </c>
    </row>
    <row r="11820" spans="1:6">
      <c r="A11820" t="s">
        <v>7423</v>
      </c>
      <c r="B11820" t="s">
        <v>11200</v>
      </c>
      <c r="C11820" t="s">
        <v>5218</v>
      </c>
      <c r="D11820" t="s">
        <v>6346</v>
      </c>
      <c r="E11820" t="s">
        <v>12126</v>
      </c>
      <c r="F11820" t="s">
        <v>10855</v>
      </c>
    </row>
    <row r="11821" spans="1:6">
      <c r="A11821" t="s">
        <v>7423</v>
      </c>
      <c r="B11821" t="s">
        <v>11202</v>
      </c>
      <c r="C11821" t="s">
        <v>13691</v>
      </c>
      <c r="D11821" t="s">
        <v>10502</v>
      </c>
      <c r="E11821" t="s">
        <v>13084</v>
      </c>
      <c r="F11821" t="s">
        <v>12809</v>
      </c>
    </row>
    <row r="11822" spans="1:6">
      <c r="A11822" t="s">
        <v>7426</v>
      </c>
      <c r="B11822" t="s">
        <v>10212</v>
      </c>
      <c r="C11822" t="s">
        <v>11186</v>
      </c>
      <c r="D11822" t="s">
        <v>11187</v>
      </c>
      <c r="E11822" t="s">
        <v>11188</v>
      </c>
      <c r="F11822" t="s">
        <v>11204</v>
      </c>
    </row>
    <row r="11823" spans="1:6">
      <c r="A11823" t="s">
        <v>7426</v>
      </c>
      <c r="B11823" t="s">
        <v>11190</v>
      </c>
      <c r="C11823" t="s">
        <v>13692</v>
      </c>
      <c r="D11823" t="s">
        <v>13692</v>
      </c>
      <c r="E11823" t="s">
        <v>12926</v>
      </c>
      <c r="F11823" t="s">
        <v>12926</v>
      </c>
    </row>
    <row r="11824" spans="1:6">
      <c r="A11824" t="s">
        <v>7426</v>
      </c>
      <c r="B11824" t="s">
        <v>11193</v>
      </c>
      <c r="C11824" t="s">
        <v>7691</v>
      </c>
      <c r="D11824" t="s">
        <v>7691</v>
      </c>
      <c r="E11824" t="s">
        <v>7691</v>
      </c>
      <c r="F11824" t="s">
        <v>7691</v>
      </c>
    </row>
    <row r="11825" spans="1:6">
      <c r="A11825" t="s">
        <v>7426</v>
      </c>
      <c r="B11825" t="s">
        <v>11194</v>
      </c>
      <c r="C11825" t="s">
        <v>7691</v>
      </c>
      <c r="D11825" t="s">
        <v>7691</v>
      </c>
      <c r="E11825" t="s">
        <v>11406</v>
      </c>
      <c r="F11825" t="s">
        <v>71</v>
      </c>
    </row>
    <row r="11826" spans="1:6">
      <c r="A11826" t="s">
        <v>7426</v>
      </c>
      <c r="B11826" t="s">
        <v>11195</v>
      </c>
      <c r="C11826" t="s">
        <v>1635</v>
      </c>
      <c r="D11826" t="s">
        <v>480</v>
      </c>
      <c r="E11826" t="s">
        <v>2064</v>
      </c>
      <c r="F11826" t="s">
        <v>4062</v>
      </c>
    </row>
    <row r="11827" spans="1:6">
      <c r="A11827" t="s">
        <v>7426</v>
      </c>
      <c r="B11827" t="s">
        <v>11197</v>
      </c>
      <c r="C11827" t="s">
        <v>7691</v>
      </c>
      <c r="D11827" t="s">
        <v>336</v>
      </c>
      <c r="E11827" t="s">
        <v>336</v>
      </c>
      <c r="F11827" t="s">
        <v>1396</v>
      </c>
    </row>
    <row r="11828" spans="1:6">
      <c r="A11828" t="s">
        <v>7426</v>
      </c>
      <c r="B11828" t="s">
        <v>11198</v>
      </c>
      <c r="C11828" t="s">
        <v>7691</v>
      </c>
      <c r="D11828" t="s">
        <v>7691</v>
      </c>
      <c r="E11828" t="s">
        <v>7691</v>
      </c>
      <c r="F11828" t="s">
        <v>7691</v>
      </c>
    </row>
    <row r="11829" spans="1:6">
      <c r="A11829" t="s">
        <v>7426</v>
      </c>
      <c r="B11829" t="s">
        <v>11199</v>
      </c>
      <c r="C11829" t="s">
        <v>7691</v>
      </c>
      <c r="D11829" t="s">
        <v>7691</v>
      </c>
      <c r="E11829" t="s">
        <v>7691</v>
      </c>
      <c r="F11829" t="s">
        <v>7691</v>
      </c>
    </row>
    <row r="11830" spans="1:6">
      <c r="A11830" t="s">
        <v>7426</v>
      </c>
      <c r="B11830" t="s">
        <v>11200</v>
      </c>
      <c r="C11830" t="s">
        <v>1635</v>
      </c>
      <c r="D11830" t="s">
        <v>3056</v>
      </c>
      <c r="E11830" t="s">
        <v>6096</v>
      </c>
      <c r="F11830" t="s">
        <v>3931</v>
      </c>
    </row>
    <row r="11831" spans="1:6">
      <c r="A11831" t="s">
        <v>7426</v>
      </c>
      <c r="B11831" t="s">
        <v>11202</v>
      </c>
      <c r="C11831" t="s">
        <v>10555</v>
      </c>
      <c r="D11831" t="s">
        <v>2333</v>
      </c>
      <c r="E11831" t="s">
        <v>7343</v>
      </c>
      <c r="F11831" t="s">
        <v>11886</v>
      </c>
    </row>
    <row r="11832" spans="1:6">
      <c r="A11832" t="s">
        <v>7430</v>
      </c>
      <c r="B11832" t="s">
        <v>10212</v>
      </c>
      <c r="C11832" t="s">
        <v>11186</v>
      </c>
      <c r="D11832" t="s">
        <v>11187</v>
      </c>
      <c r="E11832" t="s">
        <v>11204</v>
      </c>
      <c r="F11832" t="s">
        <v>11205</v>
      </c>
    </row>
    <row r="11833" spans="1:6">
      <c r="A11833" t="s">
        <v>7430</v>
      </c>
      <c r="B11833" t="s">
        <v>11190</v>
      </c>
      <c r="C11833" t="s">
        <v>13693</v>
      </c>
      <c r="D11833" t="s">
        <v>13693</v>
      </c>
      <c r="E11833" t="s">
        <v>13694</v>
      </c>
      <c r="F11833" t="s">
        <v>13695</v>
      </c>
    </row>
    <row r="11834" spans="1:6">
      <c r="A11834" t="s">
        <v>7430</v>
      </c>
      <c r="B11834" t="s">
        <v>11193</v>
      </c>
      <c r="C11834" t="s">
        <v>7691</v>
      </c>
      <c r="D11834" t="s">
        <v>7691</v>
      </c>
      <c r="E11834" t="s">
        <v>7691</v>
      </c>
      <c r="F11834" t="s">
        <v>7691</v>
      </c>
    </row>
    <row r="11835" spans="1:6">
      <c r="A11835" t="s">
        <v>7430</v>
      </c>
      <c r="B11835" t="s">
        <v>11194</v>
      </c>
      <c r="C11835" t="s">
        <v>3807</v>
      </c>
      <c r="D11835" t="s">
        <v>427</v>
      </c>
      <c r="E11835" t="s">
        <v>2059</v>
      </c>
      <c r="F11835" t="s">
        <v>5880</v>
      </c>
    </row>
    <row r="11836" spans="1:6">
      <c r="A11836" t="s">
        <v>7430</v>
      </c>
      <c r="B11836" t="s">
        <v>11195</v>
      </c>
      <c r="C11836" t="s">
        <v>1255</v>
      </c>
      <c r="D11836" t="s">
        <v>10665</v>
      </c>
      <c r="E11836" t="s">
        <v>13083</v>
      </c>
      <c r="F11836" t="s">
        <v>10665</v>
      </c>
    </row>
    <row r="11837" spans="1:6">
      <c r="A11837" t="s">
        <v>7430</v>
      </c>
      <c r="B11837" t="s">
        <v>11197</v>
      </c>
      <c r="C11837" t="s">
        <v>2981</v>
      </c>
      <c r="D11837" t="s">
        <v>1409</v>
      </c>
      <c r="E11837" t="s">
        <v>1706</v>
      </c>
      <c r="F11837" t="s">
        <v>11273</v>
      </c>
    </row>
    <row r="11838" spans="1:6">
      <c r="A11838" t="s">
        <v>7430</v>
      </c>
      <c r="B11838" t="s">
        <v>11198</v>
      </c>
      <c r="C11838" t="s">
        <v>162</v>
      </c>
      <c r="D11838" t="s">
        <v>11340</v>
      </c>
      <c r="E11838" t="s">
        <v>11340</v>
      </c>
      <c r="F11838" t="s">
        <v>11340</v>
      </c>
    </row>
    <row r="11839" spans="1:6">
      <c r="A11839" t="s">
        <v>7430</v>
      </c>
      <c r="B11839" t="s">
        <v>11199</v>
      </c>
      <c r="C11839" t="s">
        <v>3791</v>
      </c>
      <c r="D11839" t="s">
        <v>2160</v>
      </c>
      <c r="E11839" t="s">
        <v>7691</v>
      </c>
      <c r="F11839" t="s">
        <v>7691</v>
      </c>
    </row>
    <row r="11840" spans="1:6">
      <c r="A11840" t="s">
        <v>7430</v>
      </c>
      <c r="B11840" t="s">
        <v>11200</v>
      </c>
      <c r="C11840" t="s">
        <v>6850</v>
      </c>
      <c r="D11840" t="s">
        <v>11256</v>
      </c>
      <c r="E11840" t="s">
        <v>3357</v>
      </c>
      <c r="F11840" t="s">
        <v>4510</v>
      </c>
    </row>
    <row r="11841" spans="1:6">
      <c r="A11841" t="s">
        <v>7430</v>
      </c>
      <c r="B11841" t="s">
        <v>11202</v>
      </c>
      <c r="C11841" t="s">
        <v>10433</v>
      </c>
      <c r="D11841" t="s">
        <v>11391</v>
      </c>
      <c r="E11841" t="s">
        <v>11828</v>
      </c>
      <c r="F11841" t="s">
        <v>11909</v>
      </c>
    </row>
    <row r="11842" spans="1:6">
      <c r="A11842" t="s">
        <v>7435</v>
      </c>
      <c r="B11842" t="s">
        <v>10212</v>
      </c>
      <c r="C11842" t="s">
        <v>11187</v>
      </c>
      <c r="D11842" t="s">
        <v>11188</v>
      </c>
      <c r="E11842" t="s">
        <v>11204</v>
      </c>
      <c r="F11842" t="s">
        <v>11205</v>
      </c>
    </row>
    <row r="11843" spans="1:6">
      <c r="A11843" t="s">
        <v>7435</v>
      </c>
      <c r="B11843" t="s">
        <v>11190</v>
      </c>
      <c r="C11843" t="s">
        <v>6701</v>
      </c>
      <c r="D11843" t="s">
        <v>6701</v>
      </c>
      <c r="E11843" t="s">
        <v>11983</v>
      </c>
      <c r="F11843" t="s">
        <v>13696</v>
      </c>
    </row>
    <row r="11844" spans="1:6">
      <c r="A11844" t="s">
        <v>7435</v>
      </c>
      <c r="B11844" t="s">
        <v>11193</v>
      </c>
      <c r="C11844" t="s">
        <v>7691</v>
      </c>
      <c r="D11844" t="s">
        <v>7691</v>
      </c>
      <c r="E11844" t="s">
        <v>7691</v>
      </c>
      <c r="F11844" t="s">
        <v>7691</v>
      </c>
    </row>
    <row r="11845" spans="1:6">
      <c r="A11845" t="s">
        <v>7435</v>
      </c>
      <c r="B11845" t="s">
        <v>11194</v>
      </c>
      <c r="C11845" t="s">
        <v>2853</v>
      </c>
      <c r="D11845" t="s">
        <v>5733</v>
      </c>
      <c r="E11845" t="s">
        <v>1279</v>
      </c>
      <c r="F11845" t="s">
        <v>1251</v>
      </c>
    </row>
    <row r="11846" spans="1:6">
      <c r="A11846" t="s">
        <v>7435</v>
      </c>
      <c r="B11846" t="s">
        <v>11195</v>
      </c>
      <c r="C11846" t="s">
        <v>11044</v>
      </c>
      <c r="D11846" t="s">
        <v>5532</v>
      </c>
      <c r="E11846" t="s">
        <v>10997</v>
      </c>
      <c r="F11846" t="s">
        <v>10918</v>
      </c>
    </row>
    <row r="11847" spans="1:6">
      <c r="A11847" t="s">
        <v>7435</v>
      </c>
      <c r="B11847" t="s">
        <v>11197</v>
      </c>
      <c r="C11847" t="s">
        <v>1030</v>
      </c>
      <c r="D11847" t="s">
        <v>2797</v>
      </c>
      <c r="E11847" t="s">
        <v>639</v>
      </c>
      <c r="F11847" t="s">
        <v>3473</v>
      </c>
    </row>
    <row r="11848" spans="1:6">
      <c r="A11848" t="s">
        <v>7435</v>
      </c>
      <c r="B11848" t="s">
        <v>11198</v>
      </c>
      <c r="C11848" t="s">
        <v>593</v>
      </c>
      <c r="D11848" t="s">
        <v>593</v>
      </c>
      <c r="E11848" t="s">
        <v>593</v>
      </c>
      <c r="F11848" t="s">
        <v>593</v>
      </c>
    </row>
    <row r="11849" spans="1:6">
      <c r="A11849" t="s">
        <v>7435</v>
      </c>
      <c r="B11849" t="s">
        <v>11199</v>
      </c>
      <c r="C11849" t="s">
        <v>2092</v>
      </c>
      <c r="D11849" t="s">
        <v>1168</v>
      </c>
      <c r="E11849" t="s">
        <v>1168</v>
      </c>
      <c r="F11849" t="s">
        <v>1537</v>
      </c>
    </row>
    <row r="11850" spans="1:6">
      <c r="A11850" t="s">
        <v>7435</v>
      </c>
      <c r="B11850" t="s">
        <v>11200</v>
      </c>
      <c r="C11850" t="s">
        <v>11645</v>
      </c>
      <c r="D11850" t="s">
        <v>3313</v>
      </c>
      <c r="E11850" t="s">
        <v>11860</v>
      </c>
      <c r="F11850" t="s">
        <v>4917</v>
      </c>
    </row>
    <row r="11851" spans="1:6">
      <c r="A11851" t="s">
        <v>7435</v>
      </c>
      <c r="B11851" t="s">
        <v>11202</v>
      </c>
      <c r="C11851" t="s">
        <v>13012</v>
      </c>
      <c r="D11851" t="s">
        <v>7480</v>
      </c>
      <c r="E11851" t="s">
        <v>4033</v>
      </c>
      <c r="F11851" t="s">
        <v>12933</v>
      </c>
    </row>
    <row r="11852" spans="1:6">
      <c r="A11852" t="s">
        <v>7440</v>
      </c>
      <c r="B11852" t="s">
        <v>10212</v>
      </c>
      <c r="C11852" t="s">
        <v>11187</v>
      </c>
      <c r="D11852" t="s">
        <v>11204</v>
      </c>
      <c r="E11852" t="s">
        <v>11205</v>
      </c>
      <c r="F11852" t="s">
        <v>11327</v>
      </c>
    </row>
    <row r="11853" spans="1:6">
      <c r="A11853" t="s">
        <v>7440</v>
      </c>
      <c r="B11853" t="s">
        <v>11190</v>
      </c>
      <c r="C11853" t="s">
        <v>10661</v>
      </c>
      <c r="D11853" t="s">
        <v>10661</v>
      </c>
      <c r="E11853" t="s">
        <v>10661</v>
      </c>
      <c r="F11853" t="s">
        <v>10661</v>
      </c>
    </row>
    <row r="11854" spans="1:6">
      <c r="A11854" t="s">
        <v>7440</v>
      </c>
      <c r="B11854" t="s">
        <v>11193</v>
      </c>
      <c r="C11854" t="s">
        <v>7691</v>
      </c>
      <c r="D11854" t="s">
        <v>7691</v>
      </c>
      <c r="E11854" t="s">
        <v>7691</v>
      </c>
      <c r="F11854" t="s">
        <v>7691</v>
      </c>
    </row>
    <row r="11855" spans="1:6">
      <c r="A11855" t="s">
        <v>7440</v>
      </c>
      <c r="B11855" t="s">
        <v>11194</v>
      </c>
      <c r="C11855" t="s">
        <v>81</v>
      </c>
      <c r="D11855" t="s">
        <v>5365</v>
      </c>
      <c r="E11855" t="s">
        <v>1471</v>
      </c>
      <c r="F11855" t="s">
        <v>5090</v>
      </c>
    </row>
    <row r="11856" spans="1:6">
      <c r="A11856" t="s">
        <v>7440</v>
      </c>
      <c r="B11856" t="s">
        <v>11195</v>
      </c>
      <c r="C11856" t="s">
        <v>7670</v>
      </c>
      <c r="D11856" t="s">
        <v>311</v>
      </c>
      <c r="E11856" t="s">
        <v>10656</v>
      </c>
      <c r="F11856" t="s">
        <v>7670</v>
      </c>
    </row>
    <row r="11857" spans="1:6">
      <c r="A11857" t="s">
        <v>7440</v>
      </c>
      <c r="B11857" t="s">
        <v>11197</v>
      </c>
      <c r="C11857" t="s">
        <v>847</v>
      </c>
      <c r="D11857" t="s">
        <v>262</v>
      </c>
      <c r="E11857" t="s">
        <v>1015</v>
      </c>
      <c r="F11857" t="s">
        <v>207</v>
      </c>
    </row>
    <row r="11858" spans="1:6">
      <c r="A11858" t="s">
        <v>7440</v>
      </c>
      <c r="B11858" t="s">
        <v>11198</v>
      </c>
      <c r="C11858" t="s">
        <v>7691</v>
      </c>
      <c r="D11858" t="s">
        <v>7691</v>
      </c>
      <c r="E11858" t="s">
        <v>7691</v>
      </c>
      <c r="F11858" t="s">
        <v>7691</v>
      </c>
    </row>
    <row r="11859" spans="1:6">
      <c r="A11859" t="s">
        <v>7440</v>
      </c>
      <c r="B11859" t="s">
        <v>11199</v>
      </c>
      <c r="C11859" t="s">
        <v>3445</v>
      </c>
      <c r="D11859" t="s">
        <v>6568</v>
      </c>
      <c r="E11859" t="s">
        <v>5463</v>
      </c>
      <c r="F11859" t="s">
        <v>11219</v>
      </c>
    </row>
    <row r="11860" spans="1:6">
      <c r="A11860" t="s">
        <v>7440</v>
      </c>
      <c r="B11860" t="s">
        <v>11200</v>
      </c>
      <c r="C11860" t="s">
        <v>1904</v>
      </c>
      <c r="D11860" t="s">
        <v>2661</v>
      </c>
      <c r="E11860" t="s">
        <v>11413</v>
      </c>
      <c r="F11860" t="s">
        <v>1147</v>
      </c>
    </row>
    <row r="11861" spans="1:6">
      <c r="A11861" t="s">
        <v>7440</v>
      </c>
      <c r="B11861" t="s">
        <v>11202</v>
      </c>
      <c r="C11861" t="s">
        <v>6405</v>
      </c>
      <c r="D11861" t="s">
        <v>4924</v>
      </c>
      <c r="E11861" t="s">
        <v>2849</v>
      </c>
      <c r="F11861" t="s">
        <v>1782</v>
      </c>
    </row>
    <row r="11862" spans="1:6">
      <c r="A11862" t="s">
        <v>7451</v>
      </c>
      <c r="B11862" t="s">
        <v>10212</v>
      </c>
      <c r="C11862" t="s">
        <v>11186</v>
      </c>
      <c r="D11862" t="s">
        <v>11188</v>
      </c>
      <c r="E11862" t="s">
        <v>11204</v>
      </c>
      <c r="F11862" t="s">
        <v>11205</v>
      </c>
    </row>
    <row r="11863" spans="1:6">
      <c r="A11863" t="s">
        <v>7451</v>
      </c>
      <c r="B11863" t="s">
        <v>11190</v>
      </c>
      <c r="C11863" t="s">
        <v>12951</v>
      </c>
      <c r="D11863" t="s">
        <v>12951</v>
      </c>
      <c r="E11863" t="s">
        <v>12951</v>
      </c>
      <c r="F11863" t="s">
        <v>12951</v>
      </c>
    </row>
    <row r="11864" spans="1:6">
      <c r="A11864" t="s">
        <v>7451</v>
      </c>
      <c r="B11864" t="s">
        <v>11193</v>
      </c>
      <c r="C11864" t="s">
        <v>10490</v>
      </c>
      <c r="D11864" t="s">
        <v>10490</v>
      </c>
      <c r="E11864" t="s">
        <v>10490</v>
      </c>
      <c r="F11864" t="s">
        <v>10490</v>
      </c>
    </row>
    <row r="11865" spans="1:6">
      <c r="A11865" t="s">
        <v>7451</v>
      </c>
      <c r="B11865" t="s">
        <v>11194</v>
      </c>
      <c r="C11865" t="s">
        <v>7691</v>
      </c>
      <c r="D11865" t="s">
        <v>7691</v>
      </c>
      <c r="E11865" t="s">
        <v>7691</v>
      </c>
      <c r="F11865" t="s">
        <v>7691</v>
      </c>
    </row>
    <row r="11866" spans="1:6">
      <c r="A11866" t="s">
        <v>7451</v>
      </c>
      <c r="B11866" t="s">
        <v>11195</v>
      </c>
      <c r="C11866" t="s">
        <v>10620</v>
      </c>
      <c r="D11866" t="s">
        <v>2117</v>
      </c>
      <c r="E11866" t="s">
        <v>328</v>
      </c>
      <c r="F11866" t="s">
        <v>2820</v>
      </c>
    </row>
    <row r="11867" spans="1:6">
      <c r="A11867" t="s">
        <v>7451</v>
      </c>
      <c r="B11867" t="s">
        <v>11197</v>
      </c>
      <c r="C11867" t="s">
        <v>7691</v>
      </c>
      <c r="D11867" t="s">
        <v>1068</v>
      </c>
      <c r="E11867" t="s">
        <v>363</v>
      </c>
      <c r="F11867" t="s">
        <v>1684</v>
      </c>
    </row>
    <row r="11868" spans="1:6">
      <c r="A11868" t="s">
        <v>7451</v>
      </c>
      <c r="B11868" t="s">
        <v>11198</v>
      </c>
      <c r="C11868" t="s">
        <v>7691</v>
      </c>
      <c r="D11868" t="s">
        <v>7691</v>
      </c>
      <c r="E11868" t="s">
        <v>7691</v>
      </c>
      <c r="F11868" t="s">
        <v>7691</v>
      </c>
    </row>
    <row r="11869" spans="1:6">
      <c r="A11869" t="s">
        <v>7451</v>
      </c>
      <c r="B11869" t="s">
        <v>11199</v>
      </c>
      <c r="C11869" t="s">
        <v>336</v>
      </c>
      <c r="D11869" t="s">
        <v>336</v>
      </c>
      <c r="E11869" t="s">
        <v>336</v>
      </c>
      <c r="F11869" t="s">
        <v>336</v>
      </c>
    </row>
    <row r="11870" spans="1:6">
      <c r="A11870" t="s">
        <v>7451</v>
      </c>
      <c r="B11870" t="s">
        <v>11200</v>
      </c>
      <c r="C11870" t="s">
        <v>7468</v>
      </c>
      <c r="D11870" t="s">
        <v>12650</v>
      </c>
      <c r="E11870" t="s">
        <v>13332</v>
      </c>
      <c r="F11870" t="s">
        <v>12585</v>
      </c>
    </row>
    <row r="11871" spans="1:6">
      <c r="A11871" t="s">
        <v>7451</v>
      </c>
      <c r="B11871" t="s">
        <v>11202</v>
      </c>
      <c r="C11871" t="s">
        <v>6262</v>
      </c>
      <c r="D11871" t="s">
        <v>11902</v>
      </c>
      <c r="E11871" t="s">
        <v>13055</v>
      </c>
      <c r="F11871" t="s">
        <v>11196</v>
      </c>
    </row>
    <row r="11872" spans="1:6">
      <c r="A11872" t="s">
        <v>7456</v>
      </c>
      <c r="B11872" t="s">
        <v>10212</v>
      </c>
      <c r="C11872" t="s">
        <v>11186</v>
      </c>
      <c r="D11872" t="s">
        <v>11188</v>
      </c>
      <c r="E11872" t="s">
        <v>11204</v>
      </c>
      <c r="F11872" t="s">
        <v>11205</v>
      </c>
    </row>
    <row r="11873" spans="1:6">
      <c r="A11873" t="s">
        <v>7456</v>
      </c>
      <c r="B11873" t="s">
        <v>11190</v>
      </c>
      <c r="C11873" t="s">
        <v>10911</v>
      </c>
      <c r="D11873" t="s">
        <v>13697</v>
      </c>
      <c r="E11873" t="s">
        <v>13698</v>
      </c>
      <c r="F11873" t="s">
        <v>13698</v>
      </c>
    </row>
    <row r="11874" spans="1:6">
      <c r="A11874" t="s">
        <v>7456</v>
      </c>
      <c r="B11874" t="s">
        <v>11193</v>
      </c>
      <c r="C11874" t="s">
        <v>7691</v>
      </c>
      <c r="D11874" t="s">
        <v>7691</v>
      </c>
      <c r="E11874" t="s">
        <v>7691</v>
      </c>
      <c r="F11874" t="s">
        <v>7691</v>
      </c>
    </row>
    <row r="11875" spans="1:6">
      <c r="A11875" t="s">
        <v>7456</v>
      </c>
      <c r="B11875" t="s">
        <v>11194</v>
      </c>
      <c r="C11875" t="s">
        <v>10392</v>
      </c>
      <c r="D11875" t="s">
        <v>4996</v>
      </c>
      <c r="E11875" t="s">
        <v>5006</v>
      </c>
      <c r="F11875" t="s">
        <v>1827</v>
      </c>
    </row>
    <row r="11876" spans="1:6">
      <c r="A11876" t="s">
        <v>7456</v>
      </c>
      <c r="B11876" t="s">
        <v>11195</v>
      </c>
      <c r="C11876" t="s">
        <v>1854</v>
      </c>
      <c r="D11876" t="s">
        <v>1977</v>
      </c>
      <c r="E11876" t="s">
        <v>7810</v>
      </c>
      <c r="F11876" t="s">
        <v>11378</v>
      </c>
    </row>
    <row r="11877" spans="1:6">
      <c r="A11877" t="s">
        <v>7456</v>
      </c>
      <c r="B11877" t="s">
        <v>11197</v>
      </c>
      <c r="C11877" t="s">
        <v>363</v>
      </c>
      <c r="D11877" t="s">
        <v>6766</v>
      </c>
      <c r="E11877" t="s">
        <v>1537</v>
      </c>
      <c r="F11877" t="s">
        <v>1569</v>
      </c>
    </row>
    <row r="11878" spans="1:6">
      <c r="A11878" t="s">
        <v>7456</v>
      </c>
      <c r="B11878" t="s">
        <v>11198</v>
      </c>
      <c r="C11878" t="s">
        <v>7321</v>
      </c>
      <c r="D11878" t="s">
        <v>11444</v>
      </c>
      <c r="E11878" t="s">
        <v>166</v>
      </c>
      <c r="F11878" t="s">
        <v>631</v>
      </c>
    </row>
    <row r="11879" spans="1:6">
      <c r="A11879" t="s">
        <v>7456</v>
      </c>
      <c r="B11879" t="s">
        <v>11199</v>
      </c>
      <c r="C11879" t="s">
        <v>5206</v>
      </c>
      <c r="D11879" t="s">
        <v>767</v>
      </c>
      <c r="E11879" t="s">
        <v>2008</v>
      </c>
      <c r="F11879" t="s">
        <v>2853</v>
      </c>
    </row>
    <row r="11880" spans="1:6">
      <c r="A11880" t="s">
        <v>7456</v>
      </c>
      <c r="B11880" t="s">
        <v>11200</v>
      </c>
      <c r="C11880" t="s">
        <v>966</v>
      </c>
      <c r="D11880" t="s">
        <v>1585</v>
      </c>
      <c r="E11880" t="s">
        <v>1215</v>
      </c>
      <c r="F11880" t="s">
        <v>1504</v>
      </c>
    </row>
    <row r="11881" spans="1:6">
      <c r="A11881" t="s">
        <v>7456</v>
      </c>
      <c r="B11881" t="s">
        <v>11202</v>
      </c>
      <c r="C11881" t="s">
        <v>2844</v>
      </c>
      <c r="D11881" t="s">
        <v>6199</v>
      </c>
      <c r="E11881" t="s">
        <v>33</v>
      </c>
      <c r="F11881" t="s">
        <v>6980</v>
      </c>
    </row>
    <row r="11882" spans="1:6">
      <c r="A11882" t="s">
        <v>7461</v>
      </c>
      <c r="B11882" t="s">
        <v>10212</v>
      </c>
      <c r="C11882" t="s">
        <v>11186</v>
      </c>
      <c r="D11882" t="s">
        <v>11187</v>
      </c>
      <c r="E11882" t="s">
        <v>11188</v>
      </c>
      <c r="F11882" t="s">
        <v>11204</v>
      </c>
    </row>
    <row r="11883" spans="1:6">
      <c r="A11883" t="s">
        <v>7461</v>
      </c>
      <c r="B11883" t="s">
        <v>11190</v>
      </c>
      <c r="C11883" t="s">
        <v>13699</v>
      </c>
      <c r="D11883" t="s">
        <v>12270</v>
      </c>
      <c r="E11883" t="s">
        <v>13227</v>
      </c>
      <c r="F11883" t="s">
        <v>13227</v>
      </c>
    </row>
    <row r="11884" spans="1:6">
      <c r="A11884" t="s">
        <v>7461</v>
      </c>
      <c r="B11884" t="s">
        <v>11193</v>
      </c>
      <c r="C11884" t="s">
        <v>3150</v>
      </c>
      <c r="D11884" t="s">
        <v>3376</v>
      </c>
      <c r="E11884" t="s">
        <v>2007</v>
      </c>
      <c r="F11884" t="s">
        <v>3729</v>
      </c>
    </row>
    <row r="11885" spans="1:6">
      <c r="A11885" t="s">
        <v>7461</v>
      </c>
      <c r="B11885" t="s">
        <v>11194</v>
      </c>
      <c r="C11885" t="s">
        <v>2539</v>
      </c>
      <c r="D11885" t="s">
        <v>2924</v>
      </c>
      <c r="E11885" t="s">
        <v>4830</v>
      </c>
      <c r="F11885" t="s">
        <v>3104</v>
      </c>
    </row>
    <row r="11886" spans="1:6">
      <c r="A11886" t="s">
        <v>7461</v>
      </c>
      <c r="B11886" t="s">
        <v>11195</v>
      </c>
      <c r="C11886" t="s">
        <v>4560</v>
      </c>
      <c r="D11886" t="s">
        <v>2059</v>
      </c>
      <c r="E11886" t="s">
        <v>3362</v>
      </c>
      <c r="F11886" t="s">
        <v>4895</v>
      </c>
    </row>
    <row r="11887" spans="1:6">
      <c r="A11887" t="s">
        <v>7461</v>
      </c>
      <c r="B11887" t="s">
        <v>11197</v>
      </c>
      <c r="C11887" t="s">
        <v>73</v>
      </c>
      <c r="D11887" t="s">
        <v>737</v>
      </c>
      <c r="E11887" t="s">
        <v>207</v>
      </c>
      <c r="F11887" t="s">
        <v>207</v>
      </c>
    </row>
    <row r="11888" spans="1:6">
      <c r="A11888" t="s">
        <v>7461</v>
      </c>
      <c r="B11888" t="s">
        <v>11198</v>
      </c>
      <c r="C11888" t="s">
        <v>7691</v>
      </c>
      <c r="D11888" t="s">
        <v>7691</v>
      </c>
      <c r="E11888" t="s">
        <v>7691</v>
      </c>
      <c r="F11888" t="s">
        <v>11405</v>
      </c>
    </row>
    <row r="11889" spans="1:6">
      <c r="A11889" t="s">
        <v>7461</v>
      </c>
      <c r="B11889" t="s">
        <v>11199</v>
      </c>
      <c r="C11889" t="s">
        <v>195</v>
      </c>
      <c r="D11889" t="s">
        <v>641</v>
      </c>
      <c r="E11889" t="s">
        <v>1110</v>
      </c>
      <c r="F11889" t="s">
        <v>674</v>
      </c>
    </row>
    <row r="11890" spans="1:6">
      <c r="A11890" t="s">
        <v>7461</v>
      </c>
      <c r="B11890" t="s">
        <v>11200</v>
      </c>
      <c r="C11890" t="s">
        <v>3473</v>
      </c>
      <c r="D11890" t="s">
        <v>1932</v>
      </c>
      <c r="E11890" t="s">
        <v>166</v>
      </c>
      <c r="F11890" t="s">
        <v>3887</v>
      </c>
    </row>
    <row r="11891" spans="1:6">
      <c r="A11891" t="s">
        <v>7461</v>
      </c>
      <c r="B11891" t="s">
        <v>11202</v>
      </c>
      <c r="C11891" t="s">
        <v>11060</v>
      </c>
      <c r="D11891" t="s">
        <v>6996</v>
      </c>
      <c r="E11891" t="s">
        <v>211</v>
      </c>
      <c r="F11891" t="s">
        <v>4193</v>
      </c>
    </row>
    <row r="11892" spans="1:6">
      <c r="A11892" t="s">
        <v>7465</v>
      </c>
      <c r="B11892" t="s">
        <v>10212</v>
      </c>
      <c r="C11892" t="s">
        <v>11187</v>
      </c>
      <c r="D11892" t="s">
        <v>11188</v>
      </c>
      <c r="E11892" t="s">
        <v>11204</v>
      </c>
      <c r="F11892" t="s">
        <v>11205</v>
      </c>
    </row>
    <row r="11893" spans="1:6">
      <c r="A11893" t="s">
        <v>7465</v>
      </c>
      <c r="B11893" t="s">
        <v>11190</v>
      </c>
      <c r="C11893" t="s">
        <v>13700</v>
      </c>
      <c r="D11893" t="s">
        <v>13700</v>
      </c>
      <c r="E11893" t="s">
        <v>13701</v>
      </c>
      <c r="F11893" t="s">
        <v>11033</v>
      </c>
    </row>
    <row r="11894" spans="1:6">
      <c r="A11894" t="s">
        <v>7465</v>
      </c>
      <c r="B11894" t="s">
        <v>11193</v>
      </c>
      <c r="C11894" t="s">
        <v>7691</v>
      </c>
      <c r="D11894" t="s">
        <v>7691</v>
      </c>
      <c r="E11894" t="s">
        <v>7691</v>
      </c>
      <c r="F11894" t="s">
        <v>7691</v>
      </c>
    </row>
    <row r="11895" spans="1:6">
      <c r="A11895" t="s">
        <v>7465</v>
      </c>
      <c r="B11895" t="s">
        <v>11194</v>
      </c>
      <c r="C11895" t="s">
        <v>3314</v>
      </c>
      <c r="D11895" t="s">
        <v>2119</v>
      </c>
      <c r="E11895" t="s">
        <v>62</v>
      </c>
      <c r="F11895" t="s">
        <v>3356</v>
      </c>
    </row>
    <row r="11896" spans="1:6">
      <c r="A11896" t="s">
        <v>7465</v>
      </c>
      <c r="B11896" t="s">
        <v>11195</v>
      </c>
      <c r="C11896" t="s">
        <v>4697</v>
      </c>
      <c r="D11896" t="s">
        <v>4912</v>
      </c>
      <c r="E11896" t="s">
        <v>2064</v>
      </c>
      <c r="F11896" t="s">
        <v>6118</v>
      </c>
    </row>
    <row r="11897" spans="1:6">
      <c r="A11897" t="s">
        <v>7465</v>
      </c>
      <c r="B11897" t="s">
        <v>11197</v>
      </c>
      <c r="C11897" t="s">
        <v>2181</v>
      </c>
      <c r="D11897" t="s">
        <v>195</v>
      </c>
      <c r="E11897" t="s">
        <v>122</v>
      </c>
      <c r="F11897" t="s">
        <v>195</v>
      </c>
    </row>
    <row r="11898" spans="1:6">
      <c r="A11898" t="s">
        <v>7465</v>
      </c>
      <c r="B11898" t="s">
        <v>11198</v>
      </c>
      <c r="C11898" t="s">
        <v>7691</v>
      </c>
      <c r="D11898" t="s">
        <v>7691</v>
      </c>
      <c r="E11898" t="s">
        <v>7691</v>
      </c>
      <c r="F11898" t="s">
        <v>7691</v>
      </c>
    </row>
    <row r="11899" spans="1:6">
      <c r="A11899" t="s">
        <v>7465</v>
      </c>
      <c r="B11899" t="s">
        <v>11199</v>
      </c>
      <c r="C11899" t="s">
        <v>1332</v>
      </c>
      <c r="D11899" t="s">
        <v>3103</v>
      </c>
      <c r="E11899" t="s">
        <v>2530</v>
      </c>
      <c r="F11899" t="s">
        <v>2099</v>
      </c>
    </row>
    <row r="11900" spans="1:6">
      <c r="A11900" t="s">
        <v>7465</v>
      </c>
      <c r="B11900" t="s">
        <v>11200</v>
      </c>
      <c r="C11900" t="s">
        <v>11373</v>
      </c>
      <c r="D11900" t="s">
        <v>11373</v>
      </c>
      <c r="E11900" t="s">
        <v>6910</v>
      </c>
      <c r="F11900" t="s">
        <v>4796</v>
      </c>
    </row>
    <row r="11901" spans="1:6">
      <c r="A11901" t="s">
        <v>7465</v>
      </c>
      <c r="B11901" t="s">
        <v>11202</v>
      </c>
      <c r="C11901" t="s">
        <v>6118</v>
      </c>
      <c r="D11901" t="s">
        <v>5683</v>
      </c>
      <c r="E11901" t="s">
        <v>4996</v>
      </c>
      <c r="F11901" t="s">
        <v>3923</v>
      </c>
    </row>
    <row r="11902" spans="1:6">
      <c r="A11902" t="s">
        <v>7470</v>
      </c>
      <c r="B11902" t="s">
        <v>10212</v>
      </c>
      <c r="C11902" t="s">
        <v>11186</v>
      </c>
      <c r="D11902" t="s">
        <v>11204</v>
      </c>
      <c r="E11902" t="s">
        <v>11205</v>
      </c>
      <c r="F11902" t="s">
        <v>11236</v>
      </c>
    </row>
    <row r="11903" spans="1:6">
      <c r="A11903" t="s">
        <v>7470</v>
      </c>
      <c r="B11903" t="s">
        <v>11190</v>
      </c>
      <c r="C11903" t="s">
        <v>13702</v>
      </c>
      <c r="D11903" t="s">
        <v>10980</v>
      </c>
      <c r="E11903" t="s">
        <v>12547</v>
      </c>
      <c r="F11903" t="s">
        <v>10244</v>
      </c>
    </row>
    <row r="11904" spans="1:6">
      <c r="A11904" t="s">
        <v>7470</v>
      </c>
      <c r="B11904" t="s">
        <v>11193</v>
      </c>
      <c r="C11904" t="s">
        <v>7691</v>
      </c>
      <c r="D11904" t="s">
        <v>1113</v>
      </c>
      <c r="E11904" t="s">
        <v>1113</v>
      </c>
      <c r="F11904" t="s">
        <v>1113</v>
      </c>
    </row>
    <row r="11905" spans="1:6">
      <c r="A11905" t="s">
        <v>7470</v>
      </c>
      <c r="B11905" t="s">
        <v>11194</v>
      </c>
      <c r="C11905" t="s">
        <v>1504</v>
      </c>
      <c r="D11905" t="s">
        <v>5490</v>
      </c>
      <c r="E11905" t="s">
        <v>1147</v>
      </c>
      <c r="F11905" t="s">
        <v>1749</v>
      </c>
    </row>
    <row r="11906" spans="1:6">
      <c r="A11906" t="s">
        <v>7470</v>
      </c>
      <c r="B11906" t="s">
        <v>11195</v>
      </c>
      <c r="C11906" t="s">
        <v>7589</v>
      </c>
      <c r="D11906" t="s">
        <v>5373</v>
      </c>
      <c r="E11906" t="s">
        <v>5978</v>
      </c>
      <c r="F11906" t="s">
        <v>4347</v>
      </c>
    </row>
    <row r="11907" spans="1:6">
      <c r="A11907" t="s">
        <v>7470</v>
      </c>
      <c r="B11907" t="s">
        <v>11197</v>
      </c>
      <c r="C11907" t="s">
        <v>104</v>
      </c>
      <c r="D11907" t="s">
        <v>1940</v>
      </c>
      <c r="E11907" t="s">
        <v>207</v>
      </c>
      <c r="F11907" t="s">
        <v>1940</v>
      </c>
    </row>
    <row r="11908" spans="1:6">
      <c r="A11908" t="s">
        <v>7470</v>
      </c>
      <c r="B11908" t="s">
        <v>11198</v>
      </c>
      <c r="C11908" t="s">
        <v>481</v>
      </c>
      <c r="D11908" t="s">
        <v>481</v>
      </c>
      <c r="E11908" t="s">
        <v>395</v>
      </c>
      <c r="F11908" t="s">
        <v>395</v>
      </c>
    </row>
    <row r="11909" spans="1:6">
      <c r="A11909" t="s">
        <v>7470</v>
      </c>
      <c r="B11909" t="s">
        <v>11199</v>
      </c>
      <c r="C11909" t="s">
        <v>6827</v>
      </c>
      <c r="D11909" t="s">
        <v>801</v>
      </c>
      <c r="E11909" t="s">
        <v>3433</v>
      </c>
      <c r="F11909" t="s">
        <v>3601</v>
      </c>
    </row>
    <row r="11910" spans="1:6">
      <c r="A11910" t="s">
        <v>7470</v>
      </c>
      <c r="B11910" t="s">
        <v>11200</v>
      </c>
      <c r="C11910" t="s">
        <v>10364</v>
      </c>
      <c r="D11910" t="s">
        <v>292</v>
      </c>
      <c r="E11910" t="s">
        <v>7061</v>
      </c>
      <c r="F11910" t="s">
        <v>6501</v>
      </c>
    </row>
    <row r="11911" spans="1:6">
      <c r="A11911" t="s">
        <v>7470</v>
      </c>
      <c r="B11911" t="s">
        <v>11202</v>
      </c>
      <c r="C11911" t="s">
        <v>10519</v>
      </c>
      <c r="D11911" t="s">
        <v>6722</v>
      </c>
      <c r="E11911" t="s">
        <v>11590</v>
      </c>
      <c r="F11911" t="s">
        <v>5495</v>
      </c>
    </row>
    <row r="11912" spans="1:6">
      <c r="A11912" t="s">
        <v>7475</v>
      </c>
      <c r="B11912" t="s">
        <v>10212</v>
      </c>
      <c r="C11912" t="s">
        <v>11186</v>
      </c>
      <c r="D11912" t="s">
        <v>11187</v>
      </c>
      <c r="E11912" t="s">
        <v>11188</v>
      </c>
      <c r="F11912" t="s">
        <v>11204</v>
      </c>
    </row>
    <row r="11913" spans="1:6">
      <c r="A11913" t="s">
        <v>7475</v>
      </c>
      <c r="B11913" t="s">
        <v>11190</v>
      </c>
      <c r="C11913" t="s">
        <v>11314</v>
      </c>
      <c r="D11913" t="s">
        <v>11314</v>
      </c>
      <c r="E11913" t="s">
        <v>13630</v>
      </c>
      <c r="F11913" t="s">
        <v>13630</v>
      </c>
    </row>
    <row r="11914" spans="1:6">
      <c r="A11914" t="s">
        <v>7475</v>
      </c>
      <c r="B11914" t="s">
        <v>11193</v>
      </c>
      <c r="C11914" t="s">
        <v>7691</v>
      </c>
      <c r="D11914" t="s">
        <v>7691</v>
      </c>
      <c r="E11914" t="s">
        <v>7691</v>
      </c>
      <c r="F11914" t="s">
        <v>7691</v>
      </c>
    </row>
    <row r="11915" spans="1:6">
      <c r="A11915" t="s">
        <v>7475</v>
      </c>
      <c r="B11915" t="s">
        <v>11194</v>
      </c>
      <c r="C11915" t="s">
        <v>7691</v>
      </c>
      <c r="D11915" t="s">
        <v>7691</v>
      </c>
      <c r="E11915" t="s">
        <v>7691</v>
      </c>
      <c r="F11915" t="s">
        <v>7691</v>
      </c>
    </row>
    <row r="11916" spans="1:6">
      <c r="A11916" t="s">
        <v>7475</v>
      </c>
      <c r="B11916" t="s">
        <v>11195</v>
      </c>
      <c r="C11916" t="s">
        <v>680</v>
      </c>
      <c r="D11916" t="s">
        <v>10983</v>
      </c>
      <c r="E11916" t="s">
        <v>3024</v>
      </c>
      <c r="F11916" t="s">
        <v>5485</v>
      </c>
    </row>
    <row r="11917" spans="1:6">
      <c r="A11917" t="s">
        <v>7475</v>
      </c>
      <c r="B11917" t="s">
        <v>11197</v>
      </c>
      <c r="C11917" t="s">
        <v>911</v>
      </c>
      <c r="D11917" t="s">
        <v>561</v>
      </c>
      <c r="E11917" t="s">
        <v>561</v>
      </c>
      <c r="F11917" t="s">
        <v>561</v>
      </c>
    </row>
    <row r="11918" spans="1:6">
      <c r="A11918" t="s">
        <v>7475</v>
      </c>
      <c r="B11918" t="s">
        <v>11198</v>
      </c>
      <c r="C11918" t="s">
        <v>7691</v>
      </c>
      <c r="D11918" t="s">
        <v>7691</v>
      </c>
      <c r="E11918" t="s">
        <v>7691</v>
      </c>
      <c r="F11918" t="s">
        <v>7691</v>
      </c>
    </row>
    <row r="11919" spans="1:6">
      <c r="A11919" t="s">
        <v>7475</v>
      </c>
      <c r="B11919" t="s">
        <v>11199</v>
      </c>
      <c r="C11919" t="s">
        <v>7691</v>
      </c>
      <c r="D11919" t="s">
        <v>7691</v>
      </c>
      <c r="E11919" t="s">
        <v>7691</v>
      </c>
      <c r="F11919" t="s">
        <v>7691</v>
      </c>
    </row>
    <row r="11920" spans="1:6">
      <c r="A11920" t="s">
        <v>7475</v>
      </c>
      <c r="B11920" t="s">
        <v>11200</v>
      </c>
      <c r="C11920" t="s">
        <v>10641</v>
      </c>
      <c r="D11920" t="s">
        <v>2042</v>
      </c>
      <c r="E11920" t="s">
        <v>194</v>
      </c>
      <c r="F11920" t="s">
        <v>639</v>
      </c>
    </row>
    <row r="11921" spans="1:6">
      <c r="A11921" t="s">
        <v>7475</v>
      </c>
      <c r="B11921" t="s">
        <v>11202</v>
      </c>
      <c r="C11921" t="s">
        <v>3601</v>
      </c>
      <c r="D11921" t="s">
        <v>10392</v>
      </c>
      <c r="E11921" t="s">
        <v>698</v>
      </c>
      <c r="F11921" t="s">
        <v>5112</v>
      </c>
    </row>
    <row r="11922" spans="1:6">
      <c r="A11922" t="s">
        <v>7481</v>
      </c>
      <c r="B11922" t="s">
        <v>10212</v>
      </c>
      <c r="C11922" t="s">
        <v>11186</v>
      </c>
      <c r="D11922" t="s">
        <v>11204</v>
      </c>
      <c r="E11922" t="s">
        <v>11205</v>
      </c>
      <c r="F11922" t="s">
        <v>11327</v>
      </c>
    </row>
    <row r="11923" spans="1:6">
      <c r="A11923" t="s">
        <v>7481</v>
      </c>
      <c r="B11923" t="s">
        <v>11190</v>
      </c>
      <c r="C11923" t="s">
        <v>11450</v>
      </c>
      <c r="D11923" t="s">
        <v>11450</v>
      </c>
      <c r="E11923" t="s">
        <v>11450</v>
      </c>
      <c r="F11923" t="s">
        <v>11450</v>
      </c>
    </row>
    <row r="11924" spans="1:6">
      <c r="A11924" t="s">
        <v>7481</v>
      </c>
      <c r="B11924" t="s">
        <v>11193</v>
      </c>
      <c r="C11924" t="s">
        <v>11975</v>
      </c>
      <c r="D11924" t="s">
        <v>7691</v>
      </c>
      <c r="E11924" t="s">
        <v>7691</v>
      </c>
      <c r="F11924" t="s">
        <v>7691</v>
      </c>
    </row>
    <row r="11925" spans="1:6">
      <c r="A11925" t="s">
        <v>7481</v>
      </c>
      <c r="B11925" t="s">
        <v>11194</v>
      </c>
      <c r="C11925" t="s">
        <v>7691</v>
      </c>
      <c r="D11925" t="s">
        <v>7691</v>
      </c>
      <c r="E11925" t="s">
        <v>7691</v>
      </c>
      <c r="F11925" t="s">
        <v>7691</v>
      </c>
    </row>
    <row r="11926" spans="1:6">
      <c r="A11926" t="s">
        <v>7481</v>
      </c>
      <c r="B11926" t="s">
        <v>11195</v>
      </c>
      <c r="C11926" t="s">
        <v>3091</v>
      </c>
      <c r="D11926" t="s">
        <v>12630</v>
      </c>
      <c r="E11926" t="s">
        <v>12409</v>
      </c>
      <c r="F11926" t="s">
        <v>10785</v>
      </c>
    </row>
    <row r="11927" spans="1:6">
      <c r="A11927" t="s">
        <v>7481</v>
      </c>
      <c r="B11927" t="s">
        <v>11197</v>
      </c>
      <c r="C11927" t="s">
        <v>1396</v>
      </c>
      <c r="D11927" t="s">
        <v>1396</v>
      </c>
      <c r="E11927" t="s">
        <v>1396</v>
      </c>
      <c r="F11927" t="s">
        <v>1396</v>
      </c>
    </row>
    <row r="11928" spans="1:6">
      <c r="A11928" t="s">
        <v>7481</v>
      </c>
      <c r="B11928" t="s">
        <v>11198</v>
      </c>
      <c r="C11928" t="s">
        <v>7691</v>
      </c>
      <c r="D11928" t="s">
        <v>7691</v>
      </c>
      <c r="E11928" t="s">
        <v>7691</v>
      </c>
      <c r="F11928" t="s">
        <v>7691</v>
      </c>
    </row>
    <row r="11929" spans="1:6">
      <c r="A11929" t="s">
        <v>7481</v>
      </c>
      <c r="B11929" t="s">
        <v>11199</v>
      </c>
      <c r="C11929" t="s">
        <v>581</v>
      </c>
      <c r="D11929" t="s">
        <v>581</v>
      </c>
      <c r="E11929" t="s">
        <v>581</v>
      </c>
      <c r="F11929" t="s">
        <v>581</v>
      </c>
    </row>
    <row r="11930" spans="1:6">
      <c r="A11930" t="s">
        <v>7481</v>
      </c>
      <c r="B11930" t="s">
        <v>11200</v>
      </c>
      <c r="C11930" t="s">
        <v>1391</v>
      </c>
      <c r="D11930" t="s">
        <v>6024</v>
      </c>
      <c r="E11930" t="s">
        <v>10841</v>
      </c>
      <c r="F11930" t="s">
        <v>1103</v>
      </c>
    </row>
    <row r="11931" spans="1:6">
      <c r="A11931" t="s">
        <v>7481</v>
      </c>
      <c r="B11931" t="s">
        <v>11202</v>
      </c>
      <c r="C11931" t="s">
        <v>4970</v>
      </c>
      <c r="D11931" t="s">
        <v>13703</v>
      </c>
      <c r="E11931" t="s">
        <v>10684</v>
      </c>
      <c r="F11931" t="s">
        <v>4620</v>
      </c>
    </row>
    <row r="11932" spans="1:6">
      <c r="A11932" t="s">
        <v>7486</v>
      </c>
      <c r="B11932" t="s">
        <v>10212</v>
      </c>
      <c r="C11932" t="s">
        <v>11186</v>
      </c>
      <c r="D11932" t="s">
        <v>11210</v>
      </c>
      <c r="E11932" t="s">
        <v>11187</v>
      </c>
      <c r="F11932" t="s">
        <v>11204</v>
      </c>
    </row>
    <row r="11933" spans="1:6">
      <c r="A11933" t="s">
        <v>7486</v>
      </c>
      <c r="B11933" t="s">
        <v>11190</v>
      </c>
      <c r="C11933" t="s">
        <v>10994</v>
      </c>
      <c r="D11933" t="s">
        <v>10660</v>
      </c>
      <c r="E11933" t="s">
        <v>6791</v>
      </c>
      <c r="F11933" t="s">
        <v>11352</v>
      </c>
    </row>
    <row r="11934" spans="1:6">
      <c r="A11934" t="s">
        <v>7486</v>
      </c>
      <c r="B11934" t="s">
        <v>11193</v>
      </c>
      <c r="C11934" t="s">
        <v>2461</v>
      </c>
      <c r="D11934" t="s">
        <v>1551</v>
      </c>
      <c r="E11934" t="s">
        <v>3302</v>
      </c>
      <c r="F11934" t="s">
        <v>3302</v>
      </c>
    </row>
    <row r="11935" spans="1:6">
      <c r="A11935" t="s">
        <v>7486</v>
      </c>
      <c r="B11935" t="s">
        <v>11194</v>
      </c>
      <c r="C11935" t="s">
        <v>13270</v>
      </c>
      <c r="D11935" t="s">
        <v>10791</v>
      </c>
      <c r="E11935" t="s">
        <v>13271</v>
      </c>
      <c r="F11935" t="s">
        <v>13614</v>
      </c>
    </row>
    <row r="11936" spans="1:6">
      <c r="A11936" t="s">
        <v>7486</v>
      </c>
      <c r="B11936" t="s">
        <v>11195</v>
      </c>
      <c r="C11936" t="s">
        <v>12353</v>
      </c>
      <c r="D11936" t="s">
        <v>10453</v>
      </c>
      <c r="E11936" t="s">
        <v>11936</v>
      </c>
      <c r="F11936" t="s">
        <v>13326</v>
      </c>
    </row>
    <row r="11937" spans="1:6">
      <c r="A11937" t="s">
        <v>7486</v>
      </c>
      <c r="B11937" t="s">
        <v>11197</v>
      </c>
      <c r="C11937" t="s">
        <v>1537</v>
      </c>
      <c r="D11937" t="s">
        <v>1543</v>
      </c>
      <c r="E11937" t="s">
        <v>134</v>
      </c>
      <c r="F11937" t="s">
        <v>1773</v>
      </c>
    </row>
    <row r="11938" spans="1:6">
      <c r="A11938" t="s">
        <v>7486</v>
      </c>
      <c r="B11938" t="s">
        <v>11198</v>
      </c>
      <c r="C11938" t="s">
        <v>4889</v>
      </c>
      <c r="D11938" t="s">
        <v>918</v>
      </c>
      <c r="E11938" t="s">
        <v>4697</v>
      </c>
      <c r="F11938" t="s">
        <v>704</v>
      </c>
    </row>
    <row r="11939" spans="1:6">
      <c r="A11939" t="s">
        <v>7486</v>
      </c>
      <c r="B11939" t="s">
        <v>11199</v>
      </c>
      <c r="C11939" t="s">
        <v>2976</v>
      </c>
      <c r="D11939" t="s">
        <v>12153</v>
      </c>
      <c r="E11939" t="s">
        <v>4061</v>
      </c>
      <c r="F11939" t="s">
        <v>4127</v>
      </c>
    </row>
    <row r="11940" spans="1:6">
      <c r="A11940" t="s">
        <v>7486</v>
      </c>
      <c r="B11940" t="s">
        <v>11200</v>
      </c>
      <c r="C11940" t="s">
        <v>12249</v>
      </c>
      <c r="D11940" t="s">
        <v>5104</v>
      </c>
      <c r="E11940" t="s">
        <v>3834</v>
      </c>
      <c r="F11940" t="s">
        <v>10268</v>
      </c>
    </row>
    <row r="11941" spans="1:6">
      <c r="A11941" t="s">
        <v>7486</v>
      </c>
      <c r="B11941" t="s">
        <v>11202</v>
      </c>
      <c r="C11941" t="s">
        <v>489</v>
      </c>
      <c r="D11941" t="s">
        <v>13307</v>
      </c>
      <c r="E11941" t="s">
        <v>4199</v>
      </c>
      <c r="F11941" t="s">
        <v>11786</v>
      </c>
    </row>
    <row r="11942" spans="1:6">
      <c r="A11942" t="s">
        <v>7491</v>
      </c>
      <c r="B11942" t="s">
        <v>10212</v>
      </c>
      <c r="C11942" t="s">
        <v>11186</v>
      </c>
      <c r="D11942" t="s">
        <v>11188</v>
      </c>
      <c r="E11942" t="s">
        <v>11204</v>
      </c>
      <c r="F11942" t="s">
        <v>11205</v>
      </c>
    </row>
    <row r="11943" spans="1:6">
      <c r="A11943" t="s">
        <v>7491</v>
      </c>
      <c r="B11943" t="s">
        <v>11190</v>
      </c>
      <c r="C11943" t="s">
        <v>6684</v>
      </c>
      <c r="D11943" t="s">
        <v>2148</v>
      </c>
      <c r="E11943" t="s">
        <v>13061</v>
      </c>
      <c r="F11943" t="s">
        <v>13061</v>
      </c>
    </row>
    <row r="11944" spans="1:6">
      <c r="A11944" t="s">
        <v>7491</v>
      </c>
      <c r="B11944" t="s">
        <v>11193</v>
      </c>
      <c r="C11944" t="s">
        <v>13704</v>
      </c>
      <c r="D11944" t="s">
        <v>13705</v>
      </c>
      <c r="E11944" t="s">
        <v>6546</v>
      </c>
      <c r="F11944" t="s">
        <v>10472</v>
      </c>
    </row>
    <row r="11945" spans="1:6">
      <c r="A11945" t="s">
        <v>7491</v>
      </c>
      <c r="B11945" t="s">
        <v>11194</v>
      </c>
      <c r="C11945" t="s">
        <v>13706</v>
      </c>
      <c r="D11945" t="s">
        <v>1010</v>
      </c>
      <c r="E11945" t="s">
        <v>5599</v>
      </c>
      <c r="F11945" t="s">
        <v>3174</v>
      </c>
    </row>
    <row r="11946" spans="1:6">
      <c r="A11946" t="s">
        <v>7491</v>
      </c>
      <c r="B11946" t="s">
        <v>11195</v>
      </c>
      <c r="C11946" t="s">
        <v>1771</v>
      </c>
      <c r="D11946" t="s">
        <v>12672</v>
      </c>
      <c r="E11946" t="s">
        <v>10315</v>
      </c>
      <c r="F11946" t="s">
        <v>2122</v>
      </c>
    </row>
    <row r="11947" spans="1:6">
      <c r="A11947" t="s">
        <v>7491</v>
      </c>
      <c r="B11947" t="s">
        <v>11197</v>
      </c>
      <c r="C11947" t="s">
        <v>1750</v>
      </c>
      <c r="D11947" t="s">
        <v>6976</v>
      </c>
      <c r="E11947" t="s">
        <v>2525</v>
      </c>
      <c r="F11947" t="s">
        <v>7321</v>
      </c>
    </row>
    <row r="11948" spans="1:6">
      <c r="A11948" t="s">
        <v>7491</v>
      </c>
      <c r="B11948" t="s">
        <v>11198</v>
      </c>
      <c r="C11948" t="s">
        <v>2324</v>
      </c>
      <c r="D11948" t="s">
        <v>7691</v>
      </c>
      <c r="E11948" t="s">
        <v>7691</v>
      </c>
      <c r="F11948" t="s">
        <v>7691</v>
      </c>
    </row>
    <row r="11949" spans="1:6">
      <c r="A11949" t="s">
        <v>7491</v>
      </c>
      <c r="B11949" t="s">
        <v>11199</v>
      </c>
      <c r="C11949" t="s">
        <v>3062</v>
      </c>
      <c r="D11949" t="s">
        <v>1659</v>
      </c>
      <c r="E11949" t="s">
        <v>11610</v>
      </c>
      <c r="F11949" t="s">
        <v>681</v>
      </c>
    </row>
    <row r="11950" spans="1:6">
      <c r="A11950" t="s">
        <v>7491</v>
      </c>
      <c r="B11950" t="s">
        <v>11200</v>
      </c>
      <c r="C11950" t="s">
        <v>2586</v>
      </c>
      <c r="D11950" t="s">
        <v>1030</v>
      </c>
      <c r="E11950" t="s">
        <v>332</v>
      </c>
      <c r="F11950" t="s">
        <v>2161</v>
      </c>
    </row>
    <row r="11951" spans="1:6">
      <c r="A11951" t="s">
        <v>7491</v>
      </c>
      <c r="B11951" t="s">
        <v>11202</v>
      </c>
      <c r="C11951" t="s">
        <v>1415</v>
      </c>
      <c r="D11951" t="s">
        <v>11406</v>
      </c>
      <c r="E11951" t="s">
        <v>711</v>
      </c>
      <c r="F11951" t="s">
        <v>514</v>
      </c>
    </row>
    <row r="11952" spans="1:6">
      <c r="A11952" t="s">
        <v>7504</v>
      </c>
      <c r="B11952" t="s">
        <v>10212</v>
      </c>
      <c r="C11952" t="s">
        <v>11187</v>
      </c>
      <c r="D11952" t="s">
        <v>11188</v>
      </c>
      <c r="E11952" t="s">
        <v>11204</v>
      </c>
      <c r="F11952" t="s">
        <v>11205</v>
      </c>
    </row>
    <row r="11953" spans="1:6">
      <c r="A11953" t="s">
        <v>7504</v>
      </c>
      <c r="B11953" t="s">
        <v>11190</v>
      </c>
      <c r="C11953" t="s">
        <v>10527</v>
      </c>
      <c r="D11953" t="s">
        <v>6772</v>
      </c>
      <c r="E11953" t="s">
        <v>12030</v>
      </c>
      <c r="F11953" t="s">
        <v>13707</v>
      </c>
    </row>
    <row r="11954" spans="1:6">
      <c r="A11954" t="s">
        <v>7504</v>
      </c>
      <c r="B11954" t="s">
        <v>11193</v>
      </c>
      <c r="C11954" t="s">
        <v>7691</v>
      </c>
      <c r="D11954" t="s">
        <v>7691</v>
      </c>
      <c r="E11954" t="s">
        <v>7691</v>
      </c>
      <c r="F11954" t="s">
        <v>7691</v>
      </c>
    </row>
    <row r="11955" spans="1:6">
      <c r="A11955" t="s">
        <v>7504</v>
      </c>
      <c r="B11955" t="s">
        <v>11194</v>
      </c>
      <c r="C11955" t="s">
        <v>1920</v>
      </c>
      <c r="D11955" t="s">
        <v>4525</v>
      </c>
      <c r="E11955" t="s">
        <v>11385</v>
      </c>
      <c r="F11955" t="s">
        <v>6285</v>
      </c>
    </row>
    <row r="11956" spans="1:6">
      <c r="A11956" t="s">
        <v>7504</v>
      </c>
      <c r="B11956" t="s">
        <v>11195</v>
      </c>
      <c r="C11956" t="s">
        <v>10395</v>
      </c>
      <c r="D11956" t="s">
        <v>3274</v>
      </c>
      <c r="E11956" t="s">
        <v>10278</v>
      </c>
      <c r="F11956" t="s">
        <v>1500</v>
      </c>
    </row>
    <row r="11957" spans="1:6">
      <c r="A11957" t="s">
        <v>7504</v>
      </c>
      <c r="B11957" t="s">
        <v>11197</v>
      </c>
      <c r="C11957" t="s">
        <v>336</v>
      </c>
      <c r="D11957" t="s">
        <v>195</v>
      </c>
      <c r="E11957" t="s">
        <v>336</v>
      </c>
      <c r="F11957" t="s">
        <v>1396</v>
      </c>
    </row>
    <row r="11958" spans="1:6">
      <c r="A11958" t="s">
        <v>7504</v>
      </c>
      <c r="B11958" t="s">
        <v>11198</v>
      </c>
      <c r="C11958" t="s">
        <v>7691</v>
      </c>
      <c r="D11958" t="s">
        <v>7691</v>
      </c>
      <c r="E11958" t="s">
        <v>7691</v>
      </c>
      <c r="F11958" t="s">
        <v>7691</v>
      </c>
    </row>
    <row r="11959" spans="1:6">
      <c r="A11959" t="s">
        <v>7504</v>
      </c>
      <c r="B11959" t="s">
        <v>11199</v>
      </c>
      <c r="C11959" t="s">
        <v>613</v>
      </c>
      <c r="D11959" t="s">
        <v>11406</v>
      </c>
      <c r="E11959" t="s">
        <v>522</v>
      </c>
      <c r="F11959" t="s">
        <v>170</v>
      </c>
    </row>
    <row r="11960" spans="1:6">
      <c r="A11960" t="s">
        <v>7504</v>
      </c>
      <c r="B11960" t="s">
        <v>11200</v>
      </c>
      <c r="C11960" t="s">
        <v>11592</v>
      </c>
      <c r="D11960" t="s">
        <v>2523</v>
      </c>
      <c r="E11960" t="s">
        <v>2106</v>
      </c>
      <c r="F11960" t="s">
        <v>2106</v>
      </c>
    </row>
    <row r="11961" spans="1:6">
      <c r="A11961" t="s">
        <v>7504</v>
      </c>
      <c r="B11961" t="s">
        <v>11202</v>
      </c>
      <c r="C11961" t="s">
        <v>18</v>
      </c>
      <c r="D11961" t="s">
        <v>5066</v>
      </c>
      <c r="E11961" t="s">
        <v>4918</v>
      </c>
      <c r="F11961" t="s">
        <v>2057</v>
      </c>
    </row>
    <row r="11962" spans="1:6">
      <c r="A11962" t="s">
        <v>7509</v>
      </c>
      <c r="B11962" t="s">
        <v>10212</v>
      </c>
      <c r="C11962" t="s">
        <v>11186</v>
      </c>
      <c r="D11962" t="s">
        <v>11188</v>
      </c>
      <c r="E11962" t="s">
        <v>11204</v>
      </c>
      <c r="F11962" t="s">
        <v>11327</v>
      </c>
    </row>
    <row r="11963" spans="1:6">
      <c r="A11963" t="s">
        <v>7509</v>
      </c>
      <c r="B11963" t="s">
        <v>11190</v>
      </c>
      <c r="C11963" t="s">
        <v>13708</v>
      </c>
      <c r="D11963" t="s">
        <v>3248</v>
      </c>
      <c r="E11963" t="s">
        <v>3248</v>
      </c>
      <c r="F11963" t="s">
        <v>10574</v>
      </c>
    </row>
    <row r="11964" spans="1:6">
      <c r="A11964" t="s">
        <v>7509</v>
      </c>
      <c r="B11964" t="s">
        <v>11193</v>
      </c>
      <c r="C11964" t="s">
        <v>11076</v>
      </c>
      <c r="D11964" t="s">
        <v>11124</v>
      </c>
      <c r="E11964" t="s">
        <v>11124</v>
      </c>
      <c r="F11964" t="s">
        <v>12600</v>
      </c>
    </row>
    <row r="11965" spans="1:6">
      <c r="A11965" t="s">
        <v>7509</v>
      </c>
      <c r="B11965" t="s">
        <v>11194</v>
      </c>
      <c r="C11965" t="s">
        <v>1396</v>
      </c>
      <c r="D11965" t="s">
        <v>1396</v>
      </c>
      <c r="E11965" t="s">
        <v>1396</v>
      </c>
      <c r="F11965" t="s">
        <v>581</v>
      </c>
    </row>
    <row r="11966" spans="1:6">
      <c r="A11966" t="s">
        <v>7509</v>
      </c>
      <c r="B11966" t="s">
        <v>11195</v>
      </c>
      <c r="C11966" t="s">
        <v>758</v>
      </c>
      <c r="D11966" t="s">
        <v>371</v>
      </c>
      <c r="E11966" t="s">
        <v>11110</v>
      </c>
      <c r="F11966" t="s">
        <v>12146</v>
      </c>
    </row>
    <row r="11967" spans="1:6">
      <c r="A11967" t="s">
        <v>7509</v>
      </c>
      <c r="B11967" t="s">
        <v>11197</v>
      </c>
      <c r="C11967" t="s">
        <v>11340</v>
      </c>
      <c r="D11967" t="s">
        <v>1684</v>
      </c>
      <c r="E11967" t="s">
        <v>2181</v>
      </c>
      <c r="F11967" t="s">
        <v>336</v>
      </c>
    </row>
    <row r="11968" spans="1:6">
      <c r="A11968" t="s">
        <v>7509</v>
      </c>
      <c r="B11968" t="s">
        <v>11198</v>
      </c>
      <c r="C11968" t="s">
        <v>7691</v>
      </c>
      <c r="D11968" t="s">
        <v>7691</v>
      </c>
      <c r="E11968" t="s">
        <v>7691</v>
      </c>
      <c r="F11968" t="s">
        <v>7691</v>
      </c>
    </row>
    <row r="11969" spans="1:6">
      <c r="A11969" t="s">
        <v>7509</v>
      </c>
      <c r="B11969" t="s">
        <v>11199</v>
      </c>
      <c r="C11969" t="s">
        <v>7691</v>
      </c>
      <c r="D11969" t="s">
        <v>7691</v>
      </c>
      <c r="E11969" t="s">
        <v>7691</v>
      </c>
      <c r="F11969" t="s">
        <v>7691</v>
      </c>
    </row>
    <row r="11970" spans="1:6">
      <c r="A11970" t="s">
        <v>7509</v>
      </c>
      <c r="B11970" t="s">
        <v>11200</v>
      </c>
      <c r="C11970" t="s">
        <v>2321</v>
      </c>
      <c r="D11970" t="s">
        <v>3828</v>
      </c>
      <c r="E11970" t="s">
        <v>5363</v>
      </c>
      <c r="F11970" t="s">
        <v>658</v>
      </c>
    </row>
    <row r="11971" spans="1:6">
      <c r="A11971" t="s">
        <v>7509</v>
      </c>
      <c r="B11971" t="s">
        <v>11202</v>
      </c>
      <c r="C11971" t="s">
        <v>13709</v>
      </c>
      <c r="D11971" t="s">
        <v>11046</v>
      </c>
      <c r="E11971" t="s">
        <v>5570</v>
      </c>
      <c r="F11971" t="s">
        <v>12934</v>
      </c>
    </row>
    <row r="11972" spans="1:6">
      <c r="A11972" t="s">
        <v>7513</v>
      </c>
      <c r="B11972" t="s">
        <v>10212</v>
      </c>
      <c r="C11972" t="s">
        <v>11186</v>
      </c>
      <c r="D11972" t="s">
        <v>11188</v>
      </c>
      <c r="E11972" t="s">
        <v>11204</v>
      </c>
      <c r="F11972" t="s">
        <v>11205</v>
      </c>
    </row>
    <row r="11973" spans="1:6">
      <c r="A11973" t="s">
        <v>7513</v>
      </c>
      <c r="B11973" t="s">
        <v>11190</v>
      </c>
      <c r="C11973" t="s">
        <v>1653</v>
      </c>
      <c r="D11973" t="s">
        <v>1653</v>
      </c>
      <c r="E11973" t="s">
        <v>1653</v>
      </c>
      <c r="F11973" t="s">
        <v>3564</v>
      </c>
    </row>
    <row r="11974" spans="1:6">
      <c r="A11974" t="s">
        <v>7513</v>
      </c>
      <c r="B11974" t="s">
        <v>11193</v>
      </c>
      <c r="C11974" t="s">
        <v>4597</v>
      </c>
      <c r="D11974" t="s">
        <v>4597</v>
      </c>
      <c r="E11974" t="s">
        <v>11114</v>
      </c>
      <c r="F11974" t="s">
        <v>13710</v>
      </c>
    </row>
    <row r="11975" spans="1:6">
      <c r="A11975" t="s">
        <v>7513</v>
      </c>
      <c r="B11975" t="s">
        <v>11194</v>
      </c>
      <c r="C11975" t="s">
        <v>7691</v>
      </c>
      <c r="D11975" t="s">
        <v>7691</v>
      </c>
      <c r="E11975" t="s">
        <v>7691</v>
      </c>
      <c r="F11975" t="s">
        <v>7691</v>
      </c>
    </row>
    <row r="11976" spans="1:6">
      <c r="A11976" t="s">
        <v>7513</v>
      </c>
      <c r="B11976" t="s">
        <v>11195</v>
      </c>
      <c r="C11976" t="s">
        <v>13711</v>
      </c>
      <c r="D11976" t="s">
        <v>12376</v>
      </c>
      <c r="E11976" t="s">
        <v>13712</v>
      </c>
      <c r="F11976" t="s">
        <v>1212</v>
      </c>
    </row>
    <row r="11977" spans="1:6">
      <c r="A11977" t="s">
        <v>7513</v>
      </c>
      <c r="B11977" t="s">
        <v>11197</v>
      </c>
      <c r="C11977" t="s">
        <v>11924</v>
      </c>
      <c r="D11977" t="s">
        <v>13713</v>
      </c>
      <c r="E11977" t="s">
        <v>1682</v>
      </c>
      <c r="F11977" t="s">
        <v>1682</v>
      </c>
    </row>
    <row r="11978" spans="1:6">
      <c r="A11978" t="s">
        <v>7513</v>
      </c>
      <c r="B11978" t="s">
        <v>11198</v>
      </c>
      <c r="C11978" t="s">
        <v>641</v>
      </c>
      <c r="D11978" t="s">
        <v>641</v>
      </c>
      <c r="E11978" t="s">
        <v>641</v>
      </c>
      <c r="F11978" t="s">
        <v>641</v>
      </c>
    </row>
    <row r="11979" spans="1:6">
      <c r="A11979" t="s">
        <v>7513</v>
      </c>
      <c r="B11979" t="s">
        <v>11199</v>
      </c>
      <c r="C11979" t="s">
        <v>7691</v>
      </c>
      <c r="D11979" t="s">
        <v>7691</v>
      </c>
      <c r="E11979" t="s">
        <v>7691</v>
      </c>
      <c r="F11979" t="s">
        <v>7691</v>
      </c>
    </row>
    <row r="11980" spans="1:6">
      <c r="A11980" t="s">
        <v>7513</v>
      </c>
      <c r="B11980" t="s">
        <v>11200</v>
      </c>
      <c r="C11980" t="s">
        <v>2701</v>
      </c>
      <c r="D11980" t="s">
        <v>4912</v>
      </c>
      <c r="E11980" t="s">
        <v>472</v>
      </c>
      <c r="F11980" t="s">
        <v>1470</v>
      </c>
    </row>
    <row r="11981" spans="1:6">
      <c r="A11981" t="s">
        <v>7513</v>
      </c>
      <c r="B11981" t="s">
        <v>11202</v>
      </c>
      <c r="C11981" t="s">
        <v>169</v>
      </c>
      <c r="D11981" t="s">
        <v>13714</v>
      </c>
      <c r="E11981" t="s">
        <v>6699</v>
      </c>
      <c r="F11981" t="s">
        <v>13250</v>
      </c>
    </row>
    <row r="11982" spans="1:6">
      <c r="A11982" t="s">
        <v>7516</v>
      </c>
      <c r="B11982" t="s">
        <v>10212</v>
      </c>
      <c r="C11982" t="s">
        <v>11186</v>
      </c>
      <c r="D11982" t="s">
        <v>11187</v>
      </c>
      <c r="E11982" t="s">
        <v>11188</v>
      </c>
      <c r="F11982" t="s">
        <v>11204</v>
      </c>
    </row>
    <row r="11983" spans="1:6">
      <c r="A11983" t="s">
        <v>7516</v>
      </c>
      <c r="B11983" t="s">
        <v>11190</v>
      </c>
      <c r="C11983" t="s">
        <v>12825</v>
      </c>
      <c r="D11983" t="s">
        <v>12825</v>
      </c>
      <c r="E11983" t="s">
        <v>12825</v>
      </c>
      <c r="F11983" t="s">
        <v>12825</v>
      </c>
    </row>
    <row r="11984" spans="1:6">
      <c r="A11984" t="s">
        <v>7516</v>
      </c>
      <c r="B11984" t="s">
        <v>11193</v>
      </c>
      <c r="C11984" t="s">
        <v>436</v>
      </c>
      <c r="D11984" t="s">
        <v>13155</v>
      </c>
      <c r="E11984" t="s">
        <v>1610</v>
      </c>
      <c r="F11984" t="s">
        <v>485</v>
      </c>
    </row>
    <row r="11985" spans="1:6">
      <c r="A11985" t="s">
        <v>7516</v>
      </c>
      <c r="B11985" t="s">
        <v>11194</v>
      </c>
      <c r="C11985" t="s">
        <v>2838</v>
      </c>
      <c r="D11985" t="s">
        <v>4410</v>
      </c>
      <c r="E11985" t="s">
        <v>520</v>
      </c>
      <c r="F11985" t="s">
        <v>1400</v>
      </c>
    </row>
    <row r="11986" spans="1:6">
      <c r="A11986" t="s">
        <v>7516</v>
      </c>
      <c r="B11986" t="s">
        <v>11195</v>
      </c>
      <c r="C11986" t="s">
        <v>12816</v>
      </c>
      <c r="D11986" t="s">
        <v>3070</v>
      </c>
      <c r="E11986" t="s">
        <v>5865</v>
      </c>
      <c r="F11986" t="s">
        <v>409</v>
      </c>
    </row>
    <row r="11987" spans="1:6">
      <c r="A11987" t="s">
        <v>7516</v>
      </c>
      <c r="B11987" t="s">
        <v>11197</v>
      </c>
      <c r="C11987" t="s">
        <v>195</v>
      </c>
      <c r="D11987" t="s">
        <v>719</v>
      </c>
      <c r="E11987" t="s">
        <v>2181</v>
      </c>
      <c r="F11987" t="s">
        <v>581</v>
      </c>
    </row>
    <row r="11988" spans="1:6">
      <c r="A11988" t="s">
        <v>7516</v>
      </c>
      <c r="B11988" t="s">
        <v>11198</v>
      </c>
      <c r="C11988" t="s">
        <v>11510</v>
      </c>
      <c r="D11988" t="s">
        <v>4257</v>
      </c>
      <c r="E11988" t="s">
        <v>4257</v>
      </c>
      <c r="F11988" t="s">
        <v>4257</v>
      </c>
    </row>
    <row r="11989" spans="1:6">
      <c r="A11989" t="s">
        <v>7516</v>
      </c>
      <c r="B11989" t="s">
        <v>11199</v>
      </c>
      <c r="C11989" t="s">
        <v>11254</v>
      </c>
      <c r="D11989" t="s">
        <v>1362</v>
      </c>
      <c r="E11989" t="s">
        <v>11412</v>
      </c>
      <c r="F11989" t="s">
        <v>420</v>
      </c>
    </row>
    <row r="11990" spans="1:6">
      <c r="A11990" t="s">
        <v>7516</v>
      </c>
      <c r="B11990" t="s">
        <v>11200</v>
      </c>
      <c r="C11990" t="s">
        <v>10556</v>
      </c>
      <c r="D11990" t="s">
        <v>2652</v>
      </c>
      <c r="E11990" t="s">
        <v>1997</v>
      </c>
      <c r="F11990" t="s">
        <v>12906</v>
      </c>
    </row>
    <row r="11991" spans="1:6">
      <c r="A11991" t="s">
        <v>7516</v>
      </c>
      <c r="B11991" t="s">
        <v>11202</v>
      </c>
      <c r="C11991" t="s">
        <v>11041</v>
      </c>
      <c r="D11991" t="s">
        <v>4331</v>
      </c>
      <c r="E11991" t="s">
        <v>10841</v>
      </c>
      <c r="F11991" t="s">
        <v>1143</v>
      </c>
    </row>
    <row r="11992" spans="1:6">
      <c r="A11992" t="s">
        <v>7520</v>
      </c>
      <c r="B11992" t="s">
        <v>10212</v>
      </c>
      <c r="C11992" t="s">
        <v>11186</v>
      </c>
      <c r="D11992" t="s">
        <v>11188</v>
      </c>
      <c r="E11992" t="s">
        <v>11204</v>
      </c>
      <c r="F11992" t="s">
        <v>11205</v>
      </c>
    </row>
    <row r="11993" spans="1:6">
      <c r="A11993" t="s">
        <v>7520</v>
      </c>
      <c r="B11993" t="s">
        <v>11190</v>
      </c>
      <c r="C11993" t="s">
        <v>10677</v>
      </c>
      <c r="D11993" t="s">
        <v>10677</v>
      </c>
      <c r="E11993" t="s">
        <v>10677</v>
      </c>
      <c r="F11993" t="s">
        <v>12904</v>
      </c>
    </row>
    <row r="11994" spans="1:6">
      <c r="A11994" t="s">
        <v>7520</v>
      </c>
      <c r="B11994" t="s">
        <v>11193</v>
      </c>
      <c r="C11994" t="s">
        <v>2543</v>
      </c>
      <c r="D11994" t="s">
        <v>2543</v>
      </c>
      <c r="E11994" t="s">
        <v>2543</v>
      </c>
      <c r="F11994" t="s">
        <v>7691</v>
      </c>
    </row>
    <row r="11995" spans="1:6">
      <c r="A11995" t="s">
        <v>7520</v>
      </c>
      <c r="B11995" t="s">
        <v>11194</v>
      </c>
      <c r="C11995" t="s">
        <v>988</v>
      </c>
      <c r="D11995" t="s">
        <v>1275</v>
      </c>
      <c r="E11995" t="s">
        <v>3553</v>
      </c>
      <c r="F11995" t="s">
        <v>2800</v>
      </c>
    </row>
    <row r="11996" spans="1:6">
      <c r="A11996" t="s">
        <v>7520</v>
      </c>
      <c r="B11996" t="s">
        <v>11195</v>
      </c>
      <c r="C11996" t="s">
        <v>11098</v>
      </c>
      <c r="D11996" t="s">
        <v>12341</v>
      </c>
      <c r="E11996" t="s">
        <v>778</v>
      </c>
      <c r="F11996" t="s">
        <v>12448</v>
      </c>
    </row>
    <row r="11997" spans="1:6">
      <c r="A11997" t="s">
        <v>7520</v>
      </c>
      <c r="B11997" t="s">
        <v>11197</v>
      </c>
      <c r="C11997" t="s">
        <v>2181</v>
      </c>
      <c r="D11997" t="s">
        <v>195</v>
      </c>
      <c r="E11997" t="s">
        <v>195</v>
      </c>
      <c r="F11997" t="s">
        <v>1242</v>
      </c>
    </row>
    <row r="11998" spans="1:6">
      <c r="A11998" t="s">
        <v>7520</v>
      </c>
      <c r="B11998" t="s">
        <v>11198</v>
      </c>
      <c r="C11998" t="s">
        <v>10430</v>
      </c>
      <c r="D11998" t="s">
        <v>10430</v>
      </c>
      <c r="E11998" t="s">
        <v>10430</v>
      </c>
      <c r="F11998" t="s">
        <v>10430</v>
      </c>
    </row>
    <row r="11999" spans="1:6">
      <c r="A11999" t="s">
        <v>7520</v>
      </c>
      <c r="B11999" t="s">
        <v>11199</v>
      </c>
      <c r="C11999" t="s">
        <v>3306</v>
      </c>
      <c r="D11999" t="s">
        <v>3306</v>
      </c>
      <c r="E11999" t="s">
        <v>1912</v>
      </c>
      <c r="F11999" t="s">
        <v>1912</v>
      </c>
    </row>
    <row r="12000" spans="1:6">
      <c r="A12000" t="s">
        <v>7520</v>
      </c>
      <c r="B12000" t="s">
        <v>11200</v>
      </c>
      <c r="C12000" t="s">
        <v>611</v>
      </c>
      <c r="D12000" t="s">
        <v>10339</v>
      </c>
      <c r="E12000" t="s">
        <v>4353</v>
      </c>
      <c r="F12000" t="s">
        <v>11456</v>
      </c>
    </row>
    <row r="12001" spans="1:6">
      <c r="A12001" t="s">
        <v>7520</v>
      </c>
      <c r="B12001" t="s">
        <v>11202</v>
      </c>
      <c r="C12001" t="s">
        <v>11874</v>
      </c>
      <c r="D12001" t="s">
        <v>2692</v>
      </c>
      <c r="E12001" t="s">
        <v>6574</v>
      </c>
      <c r="F12001" t="s">
        <v>6850</v>
      </c>
    </row>
    <row r="12002" spans="1:6">
      <c r="A12002" t="s">
        <v>7525</v>
      </c>
      <c r="B12002" t="s">
        <v>10212</v>
      </c>
      <c r="C12002" t="s">
        <v>11186</v>
      </c>
      <c r="D12002" t="s">
        <v>11187</v>
      </c>
      <c r="E12002" t="s">
        <v>11188</v>
      </c>
      <c r="F12002" t="s">
        <v>11403</v>
      </c>
    </row>
    <row r="12003" spans="1:6">
      <c r="A12003" t="s">
        <v>7525</v>
      </c>
      <c r="B12003" t="s">
        <v>11190</v>
      </c>
      <c r="C12003" t="s">
        <v>10882</v>
      </c>
      <c r="D12003" t="s">
        <v>10882</v>
      </c>
      <c r="E12003" t="s">
        <v>10882</v>
      </c>
      <c r="F12003" t="s">
        <v>10882</v>
      </c>
    </row>
    <row r="12004" spans="1:6">
      <c r="A12004" t="s">
        <v>7525</v>
      </c>
      <c r="B12004" t="s">
        <v>11193</v>
      </c>
      <c r="C12004" t="s">
        <v>7691</v>
      </c>
      <c r="D12004" t="s">
        <v>7691</v>
      </c>
      <c r="E12004" t="s">
        <v>7691</v>
      </c>
      <c r="F12004" t="s">
        <v>7691</v>
      </c>
    </row>
    <row r="12005" spans="1:6">
      <c r="A12005" t="s">
        <v>7525</v>
      </c>
      <c r="B12005" t="s">
        <v>11194</v>
      </c>
      <c r="C12005" t="s">
        <v>1653</v>
      </c>
      <c r="D12005" t="s">
        <v>2200</v>
      </c>
      <c r="E12005" t="s">
        <v>2293</v>
      </c>
      <c r="F12005" t="s">
        <v>458</v>
      </c>
    </row>
    <row r="12006" spans="1:6">
      <c r="A12006" t="s">
        <v>7525</v>
      </c>
      <c r="B12006" t="s">
        <v>11195</v>
      </c>
      <c r="C12006" t="s">
        <v>2460</v>
      </c>
      <c r="D12006" t="s">
        <v>11666</v>
      </c>
      <c r="E12006" t="s">
        <v>11661</v>
      </c>
      <c r="F12006" t="s">
        <v>11021</v>
      </c>
    </row>
    <row r="12007" spans="1:6">
      <c r="A12007" t="s">
        <v>7525</v>
      </c>
      <c r="B12007" t="s">
        <v>11197</v>
      </c>
      <c r="C12007" t="s">
        <v>219</v>
      </c>
      <c r="D12007" t="s">
        <v>5742</v>
      </c>
      <c r="E12007" t="s">
        <v>1282</v>
      </c>
      <c r="F12007" t="s">
        <v>5742</v>
      </c>
    </row>
    <row r="12008" spans="1:6">
      <c r="A12008" t="s">
        <v>7525</v>
      </c>
      <c r="B12008" t="s">
        <v>11198</v>
      </c>
      <c r="C12008" t="s">
        <v>593</v>
      </c>
      <c r="D12008" t="s">
        <v>7691</v>
      </c>
      <c r="E12008" t="s">
        <v>7691</v>
      </c>
      <c r="F12008" t="s">
        <v>7691</v>
      </c>
    </row>
    <row r="12009" spans="1:6">
      <c r="A12009" t="s">
        <v>7525</v>
      </c>
      <c r="B12009" t="s">
        <v>11199</v>
      </c>
      <c r="C12009" t="s">
        <v>2367</v>
      </c>
      <c r="D12009" t="s">
        <v>4366</v>
      </c>
      <c r="E12009" t="s">
        <v>420</v>
      </c>
      <c r="F12009" t="s">
        <v>1315</v>
      </c>
    </row>
    <row r="12010" spans="1:6">
      <c r="A12010" t="s">
        <v>7525</v>
      </c>
      <c r="B12010" t="s">
        <v>11200</v>
      </c>
      <c r="C12010" t="s">
        <v>11687</v>
      </c>
      <c r="D12010" t="s">
        <v>13621</v>
      </c>
      <c r="E12010" t="s">
        <v>10252</v>
      </c>
      <c r="F12010" t="s">
        <v>11439</v>
      </c>
    </row>
    <row r="12011" spans="1:6">
      <c r="A12011" t="s">
        <v>7525</v>
      </c>
      <c r="B12011" t="s">
        <v>11202</v>
      </c>
      <c r="C12011" t="s">
        <v>4314</v>
      </c>
      <c r="D12011" t="s">
        <v>1905</v>
      </c>
      <c r="E12011" t="s">
        <v>11522</v>
      </c>
      <c r="F12011" t="s">
        <v>3859</v>
      </c>
    </row>
    <row r="12012" spans="1:6">
      <c r="A12012" t="s">
        <v>7533</v>
      </c>
      <c r="B12012" t="s">
        <v>10212</v>
      </c>
      <c r="C12012" t="s">
        <v>11186</v>
      </c>
      <c r="D12012" t="s">
        <v>11204</v>
      </c>
      <c r="E12012" t="s">
        <v>11205</v>
      </c>
      <c r="F12012" t="s">
        <v>11327</v>
      </c>
    </row>
    <row r="12013" spans="1:6">
      <c r="A12013" t="s">
        <v>7533</v>
      </c>
      <c r="B12013" t="s">
        <v>11190</v>
      </c>
      <c r="C12013" t="s">
        <v>11381</v>
      </c>
      <c r="D12013" t="s">
        <v>11381</v>
      </c>
      <c r="E12013" t="s">
        <v>11381</v>
      </c>
      <c r="F12013" t="s">
        <v>11381</v>
      </c>
    </row>
    <row r="12014" spans="1:6">
      <c r="A12014" t="s">
        <v>7533</v>
      </c>
      <c r="B12014" t="s">
        <v>11193</v>
      </c>
      <c r="C12014" t="s">
        <v>7691</v>
      </c>
      <c r="D12014" t="s">
        <v>7691</v>
      </c>
      <c r="E12014" t="s">
        <v>7691</v>
      </c>
      <c r="F12014" t="s">
        <v>7691</v>
      </c>
    </row>
    <row r="12015" spans="1:6">
      <c r="A12015" t="s">
        <v>7533</v>
      </c>
      <c r="B12015" t="s">
        <v>11194</v>
      </c>
      <c r="C12015" t="s">
        <v>2372</v>
      </c>
      <c r="D12015" t="s">
        <v>22</v>
      </c>
      <c r="E12015" t="s">
        <v>966</v>
      </c>
      <c r="F12015" t="s">
        <v>3844</v>
      </c>
    </row>
    <row r="12016" spans="1:6">
      <c r="A12016" t="s">
        <v>7533</v>
      </c>
      <c r="B12016" t="s">
        <v>11195</v>
      </c>
      <c r="C12016" t="s">
        <v>815</v>
      </c>
      <c r="D12016" t="s">
        <v>5128</v>
      </c>
      <c r="E12016" t="s">
        <v>4924</v>
      </c>
      <c r="F12016" t="s">
        <v>11380</v>
      </c>
    </row>
    <row r="12017" spans="1:6">
      <c r="A12017" t="s">
        <v>7533</v>
      </c>
      <c r="B12017" t="s">
        <v>11197</v>
      </c>
      <c r="C12017" t="s">
        <v>2642</v>
      </c>
      <c r="D12017" t="s">
        <v>104</v>
      </c>
      <c r="E12017" t="s">
        <v>207</v>
      </c>
      <c r="F12017" t="s">
        <v>1079</v>
      </c>
    </row>
    <row r="12018" spans="1:6">
      <c r="A12018" t="s">
        <v>7533</v>
      </c>
      <c r="B12018" t="s">
        <v>11198</v>
      </c>
      <c r="C12018" t="s">
        <v>84</v>
      </c>
      <c r="D12018" t="s">
        <v>973</v>
      </c>
      <c r="E12018" t="s">
        <v>973</v>
      </c>
      <c r="F12018" t="s">
        <v>973</v>
      </c>
    </row>
    <row r="12019" spans="1:6">
      <c r="A12019" t="s">
        <v>7533</v>
      </c>
      <c r="B12019" t="s">
        <v>11199</v>
      </c>
      <c r="C12019" t="s">
        <v>5194</v>
      </c>
      <c r="D12019" t="s">
        <v>5880</v>
      </c>
      <c r="E12019" t="s">
        <v>3414</v>
      </c>
      <c r="F12019" t="s">
        <v>11510</v>
      </c>
    </row>
    <row r="12020" spans="1:6">
      <c r="A12020" t="s">
        <v>7533</v>
      </c>
      <c r="B12020" t="s">
        <v>11200</v>
      </c>
      <c r="C12020" t="s">
        <v>458</v>
      </c>
      <c r="D12020" t="s">
        <v>5484</v>
      </c>
      <c r="E12020" t="s">
        <v>4195</v>
      </c>
      <c r="F12020" t="s">
        <v>4812</v>
      </c>
    </row>
    <row r="12021" spans="1:6">
      <c r="A12021" t="s">
        <v>7533</v>
      </c>
      <c r="B12021" t="s">
        <v>11202</v>
      </c>
      <c r="C12021" t="s">
        <v>4323</v>
      </c>
      <c r="D12021" t="s">
        <v>12023</v>
      </c>
      <c r="E12021" t="s">
        <v>11054</v>
      </c>
      <c r="F12021" t="s">
        <v>10545</v>
      </c>
    </row>
    <row r="12022" spans="1:6">
      <c r="A12022" t="s">
        <v>7540</v>
      </c>
      <c r="B12022" t="s">
        <v>10212</v>
      </c>
      <c r="C12022" t="s">
        <v>11187</v>
      </c>
      <c r="D12022" t="s">
        <v>11204</v>
      </c>
      <c r="E12022" t="s">
        <v>11205</v>
      </c>
      <c r="F12022" t="s">
        <v>11327</v>
      </c>
    </row>
    <row r="12023" spans="1:6">
      <c r="A12023" t="s">
        <v>7540</v>
      </c>
      <c r="B12023" t="s">
        <v>11190</v>
      </c>
      <c r="C12023" t="s">
        <v>10608</v>
      </c>
      <c r="D12023" t="s">
        <v>10608</v>
      </c>
      <c r="E12023" t="s">
        <v>10608</v>
      </c>
      <c r="F12023" t="s">
        <v>10608</v>
      </c>
    </row>
    <row r="12024" spans="1:6">
      <c r="A12024" t="s">
        <v>7540</v>
      </c>
      <c r="B12024" t="s">
        <v>11193</v>
      </c>
      <c r="C12024" t="s">
        <v>7691</v>
      </c>
      <c r="D12024" t="s">
        <v>7691</v>
      </c>
      <c r="E12024" t="s">
        <v>7691</v>
      </c>
      <c r="F12024" t="s">
        <v>7691</v>
      </c>
    </row>
    <row r="12025" spans="1:6">
      <c r="A12025" t="s">
        <v>7540</v>
      </c>
      <c r="B12025" t="s">
        <v>11194</v>
      </c>
      <c r="C12025" t="s">
        <v>5313</v>
      </c>
      <c r="D12025" t="s">
        <v>194</v>
      </c>
      <c r="E12025" t="s">
        <v>1878</v>
      </c>
      <c r="F12025" t="s">
        <v>325</v>
      </c>
    </row>
    <row r="12026" spans="1:6">
      <c r="A12026" t="s">
        <v>7540</v>
      </c>
      <c r="B12026" t="s">
        <v>11195</v>
      </c>
      <c r="C12026" t="s">
        <v>808</v>
      </c>
      <c r="D12026" t="s">
        <v>2333</v>
      </c>
      <c r="E12026" t="s">
        <v>11247</v>
      </c>
      <c r="F12026" t="s">
        <v>6929</v>
      </c>
    </row>
    <row r="12027" spans="1:6">
      <c r="A12027" t="s">
        <v>7540</v>
      </c>
      <c r="B12027" t="s">
        <v>11197</v>
      </c>
      <c r="C12027" t="s">
        <v>1684</v>
      </c>
      <c r="D12027" t="s">
        <v>2181</v>
      </c>
      <c r="E12027" t="s">
        <v>581</v>
      </c>
      <c r="F12027" t="s">
        <v>2181</v>
      </c>
    </row>
    <row r="12028" spans="1:6">
      <c r="A12028" t="s">
        <v>7540</v>
      </c>
      <c r="B12028" t="s">
        <v>11198</v>
      </c>
      <c r="C12028" t="s">
        <v>7691</v>
      </c>
      <c r="D12028" t="s">
        <v>7691</v>
      </c>
      <c r="E12028" t="s">
        <v>7691</v>
      </c>
      <c r="F12028" t="s">
        <v>7691</v>
      </c>
    </row>
    <row r="12029" spans="1:6">
      <c r="A12029" t="s">
        <v>7540</v>
      </c>
      <c r="B12029" t="s">
        <v>11199</v>
      </c>
      <c r="C12029" t="s">
        <v>11414</v>
      </c>
      <c r="D12029" t="s">
        <v>1670</v>
      </c>
      <c r="E12029" t="s">
        <v>4410</v>
      </c>
      <c r="F12029" t="s">
        <v>5100</v>
      </c>
    </row>
    <row r="12030" spans="1:6">
      <c r="A12030" t="s">
        <v>7540</v>
      </c>
      <c r="B12030" t="s">
        <v>11200</v>
      </c>
      <c r="C12030" t="s">
        <v>11651</v>
      </c>
      <c r="D12030" t="s">
        <v>2835</v>
      </c>
      <c r="E12030" t="s">
        <v>1305</v>
      </c>
      <c r="F12030" t="s">
        <v>2495</v>
      </c>
    </row>
    <row r="12031" spans="1:6">
      <c r="A12031" t="s">
        <v>7540</v>
      </c>
      <c r="B12031" t="s">
        <v>11202</v>
      </c>
      <c r="C12031" t="s">
        <v>5515</v>
      </c>
      <c r="D12031" t="s">
        <v>426</v>
      </c>
      <c r="E12031" t="s">
        <v>5626</v>
      </c>
      <c r="F12031" t="s">
        <v>6720</v>
      </c>
    </row>
    <row r="12032" spans="1:6">
      <c r="A12032" t="s">
        <v>7546</v>
      </c>
      <c r="B12032" t="s">
        <v>10212</v>
      </c>
      <c r="C12032" t="s">
        <v>11186</v>
      </c>
      <c r="D12032" t="s">
        <v>11188</v>
      </c>
      <c r="E12032" t="s">
        <v>11204</v>
      </c>
      <c r="F12032" t="s">
        <v>11205</v>
      </c>
    </row>
    <row r="12033" spans="1:6">
      <c r="A12033" t="s">
        <v>7546</v>
      </c>
      <c r="B12033" t="s">
        <v>11190</v>
      </c>
      <c r="C12033" t="s">
        <v>13715</v>
      </c>
      <c r="D12033" t="s">
        <v>13715</v>
      </c>
      <c r="E12033" t="s">
        <v>13716</v>
      </c>
      <c r="F12033" t="s">
        <v>13716</v>
      </c>
    </row>
    <row r="12034" spans="1:6">
      <c r="A12034" t="s">
        <v>7546</v>
      </c>
      <c r="B12034" t="s">
        <v>11193</v>
      </c>
      <c r="C12034" t="s">
        <v>11615</v>
      </c>
      <c r="D12034" t="s">
        <v>11615</v>
      </c>
      <c r="E12034" t="s">
        <v>12082</v>
      </c>
      <c r="F12034" t="s">
        <v>12082</v>
      </c>
    </row>
    <row r="12035" spans="1:6">
      <c r="A12035" t="s">
        <v>7546</v>
      </c>
      <c r="B12035" t="s">
        <v>11194</v>
      </c>
      <c r="C12035" t="s">
        <v>3893</v>
      </c>
      <c r="D12035" t="s">
        <v>2530</v>
      </c>
      <c r="E12035" t="s">
        <v>5213</v>
      </c>
      <c r="F12035" t="s">
        <v>69</v>
      </c>
    </row>
    <row r="12036" spans="1:6">
      <c r="A12036" t="s">
        <v>7546</v>
      </c>
      <c r="B12036" t="s">
        <v>11195</v>
      </c>
      <c r="C12036" t="s">
        <v>359</v>
      </c>
      <c r="D12036" t="s">
        <v>2237</v>
      </c>
      <c r="E12036" t="s">
        <v>311</v>
      </c>
      <c r="F12036" t="s">
        <v>5024</v>
      </c>
    </row>
    <row r="12037" spans="1:6">
      <c r="A12037" t="s">
        <v>7546</v>
      </c>
      <c r="B12037" t="s">
        <v>11197</v>
      </c>
      <c r="C12037" t="s">
        <v>4061</v>
      </c>
      <c r="D12037" t="s">
        <v>4061</v>
      </c>
      <c r="E12037" t="s">
        <v>4061</v>
      </c>
      <c r="F12037" t="s">
        <v>5090</v>
      </c>
    </row>
    <row r="12038" spans="1:6">
      <c r="A12038" t="s">
        <v>7546</v>
      </c>
      <c r="B12038" t="s">
        <v>11198</v>
      </c>
      <c r="C12038" t="s">
        <v>7691</v>
      </c>
      <c r="D12038" t="s">
        <v>7691</v>
      </c>
      <c r="E12038" t="s">
        <v>7691</v>
      </c>
      <c r="F12038" t="s">
        <v>7691</v>
      </c>
    </row>
    <row r="12039" spans="1:6">
      <c r="A12039" t="s">
        <v>7546</v>
      </c>
      <c r="B12039" t="s">
        <v>11199</v>
      </c>
      <c r="C12039" t="s">
        <v>1396</v>
      </c>
      <c r="D12039" t="s">
        <v>336</v>
      </c>
      <c r="E12039" t="s">
        <v>336</v>
      </c>
      <c r="F12039" t="s">
        <v>1079</v>
      </c>
    </row>
    <row r="12040" spans="1:6">
      <c r="A12040" t="s">
        <v>7546</v>
      </c>
      <c r="B12040" t="s">
        <v>11200</v>
      </c>
      <c r="C12040" t="s">
        <v>10999</v>
      </c>
      <c r="D12040" t="s">
        <v>11811</v>
      </c>
      <c r="E12040" t="s">
        <v>7264</v>
      </c>
      <c r="F12040" t="s">
        <v>3895</v>
      </c>
    </row>
    <row r="12041" spans="1:6">
      <c r="A12041" t="s">
        <v>7546</v>
      </c>
      <c r="B12041" t="s">
        <v>11202</v>
      </c>
      <c r="C12041" t="s">
        <v>3214</v>
      </c>
      <c r="D12041" t="s">
        <v>7110</v>
      </c>
      <c r="E12041" t="s">
        <v>3218</v>
      </c>
      <c r="F12041" t="s">
        <v>4873</v>
      </c>
    </row>
    <row r="12042" spans="1:6">
      <c r="A12042" t="s">
        <v>7549</v>
      </c>
      <c r="B12042" t="s">
        <v>10212</v>
      </c>
      <c r="C12042" t="s">
        <v>11186</v>
      </c>
      <c r="D12042" t="s">
        <v>11187</v>
      </c>
      <c r="E12042" t="s">
        <v>11188</v>
      </c>
      <c r="F12042" t="s">
        <v>11204</v>
      </c>
    </row>
    <row r="12043" spans="1:6">
      <c r="A12043" t="s">
        <v>7549</v>
      </c>
      <c r="B12043" t="s">
        <v>11190</v>
      </c>
      <c r="C12043" t="s">
        <v>5023</v>
      </c>
      <c r="D12043" t="s">
        <v>13208</v>
      </c>
      <c r="E12043" t="s">
        <v>13208</v>
      </c>
      <c r="F12043" t="s">
        <v>13208</v>
      </c>
    </row>
    <row r="12044" spans="1:6">
      <c r="A12044" t="s">
        <v>7549</v>
      </c>
      <c r="B12044" t="s">
        <v>11193</v>
      </c>
      <c r="C12044" t="s">
        <v>7691</v>
      </c>
      <c r="D12044" t="s">
        <v>7691</v>
      </c>
      <c r="E12044" t="s">
        <v>7691</v>
      </c>
      <c r="F12044" t="s">
        <v>7691</v>
      </c>
    </row>
    <row r="12045" spans="1:6">
      <c r="A12045" t="s">
        <v>7549</v>
      </c>
      <c r="B12045" t="s">
        <v>11194</v>
      </c>
      <c r="C12045" t="s">
        <v>1327</v>
      </c>
      <c r="D12045" t="s">
        <v>1327</v>
      </c>
      <c r="E12045" t="s">
        <v>1327</v>
      </c>
      <c r="F12045" t="s">
        <v>1327</v>
      </c>
    </row>
    <row r="12046" spans="1:6">
      <c r="A12046" t="s">
        <v>7549</v>
      </c>
      <c r="B12046" t="s">
        <v>11195</v>
      </c>
      <c r="C12046" t="s">
        <v>10590</v>
      </c>
      <c r="D12046" t="s">
        <v>12411</v>
      </c>
      <c r="E12046" t="s">
        <v>4119</v>
      </c>
      <c r="F12046" t="s">
        <v>12515</v>
      </c>
    </row>
    <row r="12047" spans="1:6">
      <c r="A12047" t="s">
        <v>7549</v>
      </c>
      <c r="B12047" t="s">
        <v>11197</v>
      </c>
      <c r="C12047" t="s">
        <v>195</v>
      </c>
      <c r="D12047" t="s">
        <v>1079</v>
      </c>
      <c r="E12047" t="s">
        <v>1079</v>
      </c>
      <c r="F12047" t="s">
        <v>336</v>
      </c>
    </row>
    <row r="12048" spans="1:6">
      <c r="A12048" t="s">
        <v>7549</v>
      </c>
      <c r="B12048" t="s">
        <v>11198</v>
      </c>
      <c r="C12048" t="s">
        <v>7691</v>
      </c>
      <c r="D12048" t="s">
        <v>7691</v>
      </c>
      <c r="E12048" t="s">
        <v>7691</v>
      </c>
      <c r="F12048" t="s">
        <v>7691</v>
      </c>
    </row>
    <row r="12049" spans="1:6">
      <c r="A12049" t="s">
        <v>7549</v>
      </c>
      <c r="B12049" t="s">
        <v>11199</v>
      </c>
      <c r="C12049" t="s">
        <v>7691</v>
      </c>
      <c r="D12049" t="s">
        <v>7691</v>
      </c>
      <c r="E12049" t="s">
        <v>7691</v>
      </c>
      <c r="F12049" t="s">
        <v>7691</v>
      </c>
    </row>
    <row r="12050" spans="1:6">
      <c r="A12050" t="s">
        <v>7549</v>
      </c>
      <c r="B12050" t="s">
        <v>11200</v>
      </c>
      <c r="C12050" t="s">
        <v>10709</v>
      </c>
      <c r="D12050" t="s">
        <v>167</v>
      </c>
      <c r="E12050" t="s">
        <v>11609</v>
      </c>
      <c r="F12050" t="s">
        <v>3022</v>
      </c>
    </row>
    <row r="12051" spans="1:6">
      <c r="A12051" t="s">
        <v>7549</v>
      </c>
      <c r="B12051" t="s">
        <v>11202</v>
      </c>
      <c r="C12051" t="s">
        <v>4955</v>
      </c>
      <c r="D12051" t="s">
        <v>10646</v>
      </c>
      <c r="E12051" t="s">
        <v>10425</v>
      </c>
      <c r="F12051" t="s">
        <v>1821</v>
      </c>
    </row>
    <row r="12052" spans="1:6">
      <c r="A12052" t="s">
        <v>7554</v>
      </c>
      <c r="B12052" t="s">
        <v>10212</v>
      </c>
      <c r="C12052" t="s">
        <v>11186</v>
      </c>
      <c r="D12052" t="s">
        <v>11187</v>
      </c>
      <c r="E12052" t="s">
        <v>11204</v>
      </c>
      <c r="F12052" t="s">
        <v>11205</v>
      </c>
    </row>
    <row r="12053" spans="1:6">
      <c r="A12053" t="s">
        <v>7554</v>
      </c>
      <c r="B12053" t="s">
        <v>11190</v>
      </c>
      <c r="C12053" t="s">
        <v>10944</v>
      </c>
      <c r="D12053" t="s">
        <v>10944</v>
      </c>
      <c r="E12053" t="s">
        <v>10944</v>
      </c>
      <c r="F12053" t="s">
        <v>10944</v>
      </c>
    </row>
    <row r="12054" spans="1:6">
      <c r="A12054" t="s">
        <v>7554</v>
      </c>
      <c r="B12054" t="s">
        <v>11193</v>
      </c>
      <c r="C12054" t="s">
        <v>7691</v>
      </c>
      <c r="D12054" t="s">
        <v>7691</v>
      </c>
      <c r="E12054" t="s">
        <v>7691</v>
      </c>
      <c r="F12054" t="s">
        <v>7691</v>
      </c>
    </row>
    <row r="12055" spans="1:6">
      <c r="A12055" t="s">
        <v>7554</v>
      </c>
      <c r="B12055" t="s">
        <v>11194</v>
      </c>
      <c r="C12055" t="s">
        <v>7691</v>
      </c>
      <c r="D12055" t="s">
        <v>7691</v>
      </c>
      <c r="E12055" t="s">
        <v>7691</v>
      </c>
      <c r="F12055" t="s">
        <v>7691</v>
      </c>
    </row>
    <row r="12056" spans="1:6">
      <c r="A12056" t="s">
        <v>7554</v>
      </c>
      <c r="B12056" t="s">
        <v>11195</v>
      </c>
      <c r="C12056" t="s">
        <v>5338</v>
      </c>
      <c r="D12056" t="s">
        <v>1904</v>
      </c>
      <c r="E12056" t="s">
        <v>2049</v>
      </c>
      <c r="F12056" t="s">
        <v>4565</v>
      </c>
    </row>
    <row r="12057" spans="1:6">
      <c r="A12057" t="s">
        <v>7554</v>
      </c>
      <c r="B12057" t="s">
        <v>11197</v>
      </c>
      <c r="C12057" t="s">
        <v>964</v>
      </c>
      <c r="D12057" t="s">
        <v>964</v>
      </c>
      <c r="E12057" t="s">
        <v>964</v>
      </c>
      <c r="F12057" t="s">
        <v>964</v>
      </c>
    </row>
    <row r="12058" spans="1:6">
      <c r="A12058" t="s">
        <v>7554</v>
      </c>
      <c r="B12058" t="s">
        <v>11198</v>
      </c>
      <c r="C12058" t="s">
        <v>7691</v>
      </c>
      <c r="D12058" t="s">
        <v>7691</v>
      </c>
      <c r="E12058" t="s">
        <v>7691</v>
      </c>
      <c r="F12058" t="s">
        <v>7691</v>
      </c>
    </row>
    <row r="12059" spans="1:6">
      <c r="A12059" t="s">
        <v>7554</v>
      </c>
      <c r="B12059" t="s">
        <v>11199</v>
      </c>
      <c r="C12059" t="s">
        <v>7691</v>
      </c>
      <c r="D12059" t="s">
        <v>7691</v>
      </c>
      <c r="E12059" t="s">
        <v>7691</v>
      </c>
      <c r="F12059" t="s">
        <v>7691</v>
      </c>
    </row>
    <row r="12060" spans="1:6">
      <c r="A12060" t="s">
        <v>7554</v>
      </c>
      <c r="B12060" t="s">
        <v>11200</v>
      </c>
      <c r="C12060" t="s">
        <v>2853</v>
      </c>
      <c r="D12060" t="s">
        <v>260</v>
      </c>
      <c r="E12060" t="s">
        <v>10338</v>
      </c>
      <c r="F12060" t="s">
        <v>46</v>
      </c>
    </row>
    <row r="12061" spans="1:6">
      <c r="A12061" t="s">
        <v>7554</v>
      </c>
      <c r="B12061" t="s">
        <v>11202</v>
      </c>
      <c r="C12061" t="s">
        <v>7816</v>
      </c>
      <c r="D12061" t="s">
        <v>259</v>
      </c>
      <c r="E12061" t="s">
        <v>1188</v>
      </c>
      <c r="F12061" t="s">
        <v>3859</v>
      </c>
    </row>
    <row r="12062" spans="1:6">
      <c r="A12062" t="s">
        <v>7560</v>
      </c>
      <c r="B12062" t="s">
        <v>10212</v>
      </c>
      <c r="C12062" t="s">
        <v>11186</v>
      </c>
      <c r="D12062" t="s">
        <v>11187</v>
      </c>
      <c r="E12062" t="s">
        <v>11188</v>
      </c>
      <c r="F12062" t="s">
        <v>11204</v>
      </c>
    </row>
    <row r="12063" spans="1:6">
      <c r="A12063" t="s">
        <v>7560</v>
      </c>
      <c r="B12063" t="s">
        <v>11190</v>
      </c>
      <c r="C12063" t="s">
        <v>11314</v>
      </c>
      <c r="D12063" t="s">
        <v>11314</v>
      </c>
      <c r="E12063" t="s">
        <v>11314</v>
      </c>
      <c r="F12063" t="s">
        <v>11314</v>
      </c>
    </row>
    <row r="12064" spans="1:6">
      <c r="A12064" t="s">
        <v>7560</v>
      </c>
      <c r="B12064" t="s">
        <v>11193</v>
      </c>
      <c r="C12064" t="s">
        <v>7691</v>
      </c>
      <c r="D12064" t="s">
        <v>7691</v>
      </c>
      <c r="E12064" t="s">
        <v>7691</v>
      </c>
      <c r="F12064" t="s">
        <v>7691</v>
      </c>
    </row>
    <row r="12065" spans="1:6">
      <c r="A12065" t="s">
        <v>7560</v>
      </c>
      <c r="B12065" t="s">
        <v>11194</v>
      </c>
      <c r="C12065" t="s">
        <v>7691</v>
      </c>
      <c r="D12065" t="s">
        <v>7691</v>
      </c>
      <c r="E12065" t="s">
        <v>7691</v>
      </c>
      <c r="F12065" t="s">
        <v>7691</v>
      </c>
    </row>
    <row r="12066" spans="1:6">
      <c r="A12066" t="s">
        <v>7560</v>
      </c>
      <c r="B12066" t="s">
        <v>11195</v>
      </c>
      <c r="C12066" t="s">
        <v>2541</v>
      </c>
      <c r="D12066" t="s">
        <v>7908</v>
      </c>
      <c r="E12066" t="s">
        <v>3816</v>
      </c>
      <c r="F12066" t="s">
        <v>5238</v>
      </c>
    </row>
    <row r="12067" spans="1:6">
      <c r="A12067" t="s">
        <v>7560</v>
      </c>
      <c r="B12067" t="s">
        <v>11197</v>
      </c>
      <c r="C12067" t="s">
        <v>336</v>
      </c>
      <c r="D12067" t="s">
        <v>336</v>
      </c>
      <c r="E12067" t="s">
        <v>336</v>
      </c>
      <c r="F12067" t="s">
        <v>336</v>
      </c>
    </row>
    <row r="12068" spans="1:6">
      <c r="A12068" t="s">
        <v>7560</v>
      </c>
      <c r="B12068" t="s">
        <v>11198</v>
      </c>
      <c r="C12068" t="s">
        <v>7691</v>
      </c>
      <c r="D12068" t="s">
        <v>7691</v>
      </c>
      <c r="E12068" t="s">
        <v>7691</v>
      </c>
      <c r="F12068" t="s">
        <v>7691</v>
      </c>
    </row>
    <row r="12069" spans="1:6">
      <c r="A12069" t="s">
        <v>7560</v>
      </c>
      <c r="B12069" t="s">
        <v>11199</v>
      </c>
      <c r="C12069" t="s">
        <v>593</v>
      </c>
      <c r="D12069" t="s">
        <v>593</v>
      </c>
      <c r="E12069" t="s">
        <v>593</v>
      </c>
      <c r="F12069" t="s">
        <v>593</v>
      </c>
    </row>
    <row r="12070" spans="1:6">
      <c r="A12070" t="s">
        <v>7560</v>
      </c>
      <c r="B12070" t="s">
        <v>11200</v>
      </c>
      <c r="C12070" t="s">
        <v>7043</v>
      </c>
      <c r="D12070" t="s">
        <v>94</v>
      </c>
      <c r="E12070" t="s">
        <v>7326</v>
      </c>
      <c r="F12070" t="s">
        <v>2222</v>
      </c>
    </row>
    <row r="12071" spans="1:6">
      <c r="A12071" t="s">
        <v>7560</v>
      </c>
      <c r="B12071" t="s">
        <v>11202</v>
      </c>
      <c r="C12071" t="s">
        <v>2185</v>
      </c>
      <c r="D12071" t="s">
        <v>994</v>
      </c>
      <c r="E12071" t="s">
        <v>11485</v>
      </c>
      <c r="F12071" t="s">
        <v>5495</v>
      </c>
    </row>
    <row r="12072" spans="1:6">
      <c r="A12072" t="s">
        <v>7570</v>
      </c>
      <c r="B12072" t="s">
        <v>10212</v>
      </c>
      <c r="C12072" t="s">
        <v>11187</v>
      </c>
      <c r="D12072" t="s">
        <v>11188</v>
      </c>
      <c r="E12072" t="s">
        <v>11204</v>
      </c>
      <c r="F12072" t="s">
        <v>11205</v>
      </c>
    </row>
    <row r="12073" spans="1:6">
      <c r="A12073" t="s">
        <v>7570</v>
      </c>
      <c r="B12073" t="s">
        <v>11190</v>
      </c>
      <c r="C12073" t="s">
        <v>13264</v>
      </c>
      <c r="D12073" t="s">
        <v>13264</v>
      </c>
      <c r="E12073" t="s">
        <v>13264</v>
      </c>
      <c r="F12073" t="s">
        <v>10648</v>
      </c>
    </row>
    <row r="12074" spans="1:6">
      <c r="A12074" t="s">
        <v>7570</v>
      </c>
      <c r="B12074" t="s">
        <v>11193</v>
      </c>
      <c r="C12074" t="s">
        <v>7691</v>
      </c>
      <c r="D12074" t="s">
        <v>7691</v>
      </c>
      <c r="E12074" t="s">
        <v>7691</v>
      </c>
      <c r="F12074" t="s">
        <v>7691</v>
      </c>
    </row>
    <row r="12075" spans="1:6">
      <c r="A12075" t="s">
        <v>7570</v>
      </c>
      <c r="B12075" t="s">
        <v>11194</v>
      </c>
      <c r="C12075" t="s">
        <v>2181</v>
      </c>
      <c r="D12075" t="s">
        <v>2181</v>
      </c>
      <c r="E12075" t="s">
        <v>2181</v>
      </c>
      <c r="F12075" t="s">
        <v>1684</v>
      </c>
    </row>
    <row r="12076" spans="1:6">
      <c r="A12076" t="s">
        <v>7570</v>
      </c>
      <c r="B12076" t="s">
        <v>11195</v>
      </c>
      <c r="C12076" t="s">
        <v>7507</v>
      </c>
      <c r="D12076" t="s">
        <v>62</v>
      </c>
      <c r="E12076" t="s">
        <v>2540</v>
      </c>
      <c r="F12076" t="s">
        <v>4873</v>
      </c>
    </row>
    <row r="12077" spans="1:6">
      <c r="A12077" t="s">
        <v>7570</v>
      </c>
      <c r="B12077" t="s">
        <v>11197</v>
      </c>
      <c r="C12077" t="s">
        <v>581</v>
      </c>
      <c r="D12077" t="s">
        <v>7691</v>
      </c>
      <c r="E12077" t="s">
        <v>7691</v>
      </c>
      <c r="F12077" t="s">
        <v>7691</v>
      </c>
    </row>
    <row r="12078" spans="1:6">
      <c r="A12078" t="s">
        <v>7570</v>
      </c>
      <c r="B12078" t="s">
        <v>11198</v>
      </c>
      <c r="C12078" t="s">
        <v>7691</v>
      </c>
      <c r="D12078" t="s">
        <v>7691</v>
      </c>
      <c r="E12078" t="s">
        <v>7691</v>
      </c>
      <c r="F12078" t="s">
        <v>7691</v>
      </c>
    </row>
    <row r="12079" spans="1:6">
      <c r="A12079" t="s">
        <v>7570</v>
      </c>
      <c r="B12079" t="s">
        <v>11199</v>
      </c>
      <c r="C12079" t="s">
        <v>7691</v>
      </c>
      <c r="D12079" t="s">
        <v>7691</v>
      </c>
      <c r="E12079" t="s">
        <v>7691</v>
      </c>
      <c r="F12079" t="s">
        <v>7691</v>
      </c>
    </row>
    <row r="12080" spans="1:6">
      <c r="A12080" t="s">
        <v>7570</v>
      </c>
      <c r="B12080" t="s">
        <v>11200</v>
      </c>
      <c r="C12080" t="s">
        <v>62</v>
      </c>
      <c r="D12080" t="s">
        <v>62</v>
      </c>
      <c r="E12080" t="s">
        <v>2540</v>
      </c>
      <c r="F12080" t="s">
        <v>4873</v>
      </c>
    </row>
    <row r="12081" spans="1:6">
      <c r="A12081" t="s">
        <v>7570</v>
      </c>
      <c r="B12081" t="s">
        <v>11202</v>
      </c>
      <c r="C12081" t="s">
        <v>13476</v>
      </c>
      <c r="D12081" t="s">
        <v>13717</v>
      </c>
      <c r="E12081" t="s">
        <v>12715</v>
      </c>
      <c r="F12081" t="s">
        <v>13718</v>
      </c>
    </row>
    <row r="12082" spans="1:6">
      <c r="A12082" t="s">
        <v>7578</v>
      </c>
      <c r="B12082" t="s">
        <v>10212</v>
      </c>
      <c r="C12082" t="s">
        <v>11186</v>
      </c>
      <c r="D12082" t="s">
        <v>11187</v>
      </c>
      <c r="E12082" t="s">
        <v>11204</v>
      </c>
      <c r="F12082" t="s">
        <v>11205</v>
      </c>
    </row>
    <row r="12083" spans="1:6">
      <c r="A12083" t="s">
        <v>7578</v>
      </c>
      <c r="B12083" t="s">
        <v>11190</v>
      </c>
      <c r="C12083" t="s">
        <v>13314</v>
      </c>
      <c r="D12083" t="s">
        <v>10698</v>
      </c>
      <c r="E12083" t="s">
        <v>13719</v>
      </c>
      <c r="F12083" t="s">
        <v>11432</v>
      </c>
    </row>
    <row r="12084" spans="1:6">
      <c r="A12084" t="s">
        <v>7578</v>
      </c>
      <c r="B12084" t="s">
        <v>11193</v>
      </c>
      <c r="C12084" t="s">
        <v>7691</v>
      </c>
      <c r="D12084" t="s">
        <v>7691</v>
      </c>
      <c r="E12084" t="s">
        <v>7691</v>
      </c>
      <c r="F12084" t="s">
        <v>7691</v>
      </c>
    </row>
    <row r="12085" spans="1:6">
      <c r="A12085" t="s">
        <v>7578</v>
      </c>
      <c r="B12085" t="s">
        <v>11194</v>
      </c>
      <c r="C12085" t="s">
        <v>7691</v>
      </c>
      <c r="D12085" t="s">
        <v>7691</v>
      </c>
      <c r="E12085" t="s">
        <v>7691</v>
      </c>
      <c r="F12085" t="s">
        <v>7691</v>
      </c>
    </row>
    <row r="12086" spans="1:6">
      <c r="A12086" t="s">
        <v>7578</v>
      </c>
      <c r="B12086" t="s">
        <v>11195</v>
      </c>
      <c r="C12086" t="s">
        <v>3895</v>
      </c>
      <c r="D12086" t="s">
        <v>383</v>
      </c>
      <c r="E12086" t="s">
        <v>1056</v>
      </c>
      <c r="F12086" t="s">
        <v>4459</v>
      </c>
    </row>
    <row r="12087" spans="1:6">
      <c r="A12087" t="s">
        <v>7578</v>
      </c>
      <c r="B12087" t="s">
        <v>11197</v>
      </c>
      <c r="C12087" t="s">
        <v>7691</v>
      </c>
      <c r="D12087" t="s">
        <v>7691</v>
      </c>
      <c r="E12087" t="s">
        <v>7691</v>
      </c>
      <c r="F12087" t="s">
        <v>7691</v>
      </c>
    </row>
    <row r="12088" spans="1:6">
      <c r="A12088" t="s">
        <v>7578</v>
      </c>
      <c r="B12088" t="s">
        <v>11198</v>
      </c>
      <c r="C12088" t="s">
        <v>7691</v>
      </c>
      <c r="D12088" t="s">
        <v>7691</v>
      </c>
      <c r="E12088" t="s">
        <v>7691</v>
      </c>
      <c r="F12088" t="s">
        <v>7691</v>
      </c>
    </row>
    <row r="12089" spans="1:6">
      <c r="A12089" t="s">
        <v>7578</v>
      </c>
      <c r="B12089" t="s">
        <v>11199</v>
      </c>
      <c r="C12089" t="s">
        <v>7691</v>
      </c>
      <c r="D12089" t="s">
        <v>7691</v>
      </c>
      <c r="E12089" t="s">
        <v>1079</v>
      </c>
      <c r="F12089" t="s">
        <v>1079</v>
      </c>
    </row>
    <row r="12090" spans="1:6">
      <c r="A12090" t="s">
        <v>7578</v>
      </c>
      <c r="B12090" t="s">
        <v>11200</v>
      </c>
      <c r="C12090" t="s">
        <v>3895</v>
      </c>
      <c r="D12090" t="s">
        <v>383</v>
      </c>
      <c r="E12090" t="s">
        <v>2625</v>
      </c>
      <c r="F12090" t="s">
        <v>2775</v>
      </c>
    </row>
    <row r="12091" spans="1:6">
      <c r="A12091" t="s">
        <v>7578</v>
      </c>
      <c r="B12091" t="s">
        <v>11202</v>
      </c>
      <c r="C12091" t="s">
        <v>6396</v>
      </c>
      <c r="D12091" t="s">
        <v>3096</v>
      </c>
      <c r="E12091" t="s">
        <v>3096</v>
      </c>
      <c r="F12091" t="s">
        <v>13414</v>
      </c>
    </row>
    <row r="12092" spans="1:6">
      <c r="A12092" t="s">
        <v>7581</v>
      </c>
      <c r="B12092" t="s">
        <v>10212</v>
      </c>
      <c r="C12092" t="s">
        <v>11186</v>
      </c>
      <c r="D12092" t="s">
        <v>11188</v>
      </c>
      <c r="E12092" t="s">
        <v>11204</v>
      </c>
      <c r="F12092" t="s">
        <v>11205</v>
      </c>
    </row>
    <row r="12093" spans="1:6">
      <c r="A12093" t="s">
        <v>7581</v>
      </c>
      <c r="B12093" t="s">
        <v>11190</v>
      </c>
      <c r="C12093" t="s">
        <v>714</v>
      </c>
      <c r="D12093" t="s">
        <v>714</v>
      </c>
      <c r="E12093" t="s">
        <v>714</v>
      </c>
      <c r="F12093" t="s">
        <v>714</v>
      </c>
    </row>
    <row r="12094" spans="1:6">
      <c r="A12094" t="s">
        <v>7581</v>
      </c>
      <c r="B12094" t="s">
        <v>11193</v>
      </c>
      <c r="C12094" t="s">
        <v>7691</v>
      </c>
      <c r="D12094" t="s">
        <v>7691</v>
      </c>
      <c r="E12094" t="s">
        <v>7691</v>
      </c>
      <c r="F12094" t="s">
        <v>7691</v>
      </c>
    </row>
    <row r="12095" spans="1:6">
      <c r="A12095" t="s">
        <v>7581</v>
      </c>
      <c r="B12095" t="s">
        <v>11194</v>
      </c>
      <c r="C12095" t="s">
        <v>5569</v>
      </c>
      <c r="D12095" t="s">
        <v>11492</v>
      </c>
      <c r="E12095" t="s">
        <v>5569</v>
      </c>
      <c r="F12095" t="s">
        <v>2798</v>
      </c>
    </row>
    <row r="12096" spans="1:6">
      <c r="A12096" t="s">
        <v>7581</v>
      </c>
      <c r="B12096" t="s">
        <v>11195</v>
      </c>
      <c r="C12096" t="s">
        <v>4284</v>
      </c>
      <c r="D12096" t="s">
        <v>2690</v>
      </c>
      <c r="E12096" t="s">
        <v>10326</v>
      </c>
      <c r="F12096" t="s">
        <v>10562</v>
      </c>
    </row>
    <row r="12097" spans="1:6">
      <c r="A12097" t="s">
        <v>7581</v>
      </c>
      <c r="B12097" t="s">
        <v>11197</v>
      </c>
      <c r="C12097" t="s">
        <v>104</v>
      </c>
      <c r="D12097" t="s">
        <v>1015</v>
      </c>
      <c r="E12097" t="s">
        <v>1015</v>
      </c>
      <c r="F12097" t="s">
        <v>1015</v>
      </c>
    </row>
    <row r="12098" spans="1:6">
      <c r="A12098" t="s">
        <v>7581</v>
      </c>
      <c r="B12098" t="s">
        <v>11198</v>
      </c>
      <c r="C12098" t="s">
        <v>2800</v>
      </c>
      <c r="D12098" t="s">
        <v>988</v>
      </c>
      <c r="E12098" t="s">
        <v>988</v>
      </c>
      <c r="F12098" t="s">
        <v>70</v>
      </c>
    </row>
    <row r="12099" spans="1:6">
      <c r="A12099" t="s">
        <v>7581</v>
      </c>
      <c r="B12099" t="s">
        <v>11199</v>
      </c>
      <c r="C12099" t="s">
        <v>7691</v>
      </c>
      <c r="D12099" t="s">
        <v>7691</v>
      </c>
      <c r="E12099" t="s">
        <v>7691</v>
      </c>
      <c r="F12099" t="s">
        <v>7691</v>
      </c>
    </row>
    <row r="12100" spans="1:6">
      <c r="A12100" t="s">
        <v>7581</v>
      </c>
      <c r="B12100" t="s">
        <v>11200</v>
      </c>
      <c r="C12100" t="s">
        <v>10906</v>
      </c>
      <c r="D12100" t="s">
        <v>12483</v>
      </c>
      <c r="E12100" t="s">
        <v>10545</v>
      </c>
      <c r="F12100" t="s">
        <v>191</v>
      </c>
    </row>
    <row r="12101" spans="1:6">
      <c r="A12101" t="s">
        <v>7581</v>
      </c>
      <c r="B12101" t="s">
        <v>11202</v>
      </c>
      <c r="C12101" t="s">
        <v>11255</v>
      </c>
      <c r="D12101" t="s">
        <v>2648</v>
      </c>
      <c r="E12101" t="s">
        <v>3239</v>
      </c>
      <c r="F12101" t="s">
        <v>11325</v>
      </c>
    </row>
    <row r="12102" spans="1:6">
      <c r="A12102" t="s">
        <v>7585</v>
      </c>
      <c r="B12102" t="s">
        <v>10212</v>
      </c>
      <c r="C12102" t="s">
        <v>11187</v>
      </c>
      <c r="D12102" t="s">
        <v>11188</v>
      </c>
      <c r="E12102" t="s">
        <v>11204</v>
      </c>
      <c r="F12102" t="s">
        <v>11205</v>
      </c>
    </row>
    <row r="12103" spans="1:6">
      <c r="A12103" t="s">
        <v>7585</v>
      </c>
      <c r="B12103" t="s">
        <v>11190</v>
      </c>
      <c r="C12103" t="s">
        <v>13720</v>
      </c>
      <c r="D12103" t="s">
        <v>13720</v>
      </c>
      <c r="E12103" t="s">
        <v>13720</v>
      </c>
      <c r="F12103" t="s">
        <v>13720</v>
      </c>
    </row>
    <row r="12104" spans="1:6">
      <c r="A12104" t="s">
        <v>7585</v>
      </c>
      <c r="B12104" t="s">
        <v>11193</v>
      </c>
      <c r="C12104" t="s">
        <v>7691</v>
      </c>
      <c r="D12104" t="s">
        <v>7691</v>
      </c>
      <c r="E12104" t="s">
        <v>7691</v>
      </c>
      <c r="F12104" t="s">
        <v>7691</v>
      </c>
    </row>
    <row r="12105" spans="1:6">
      <c r="A12105" t="s">
        <v>7585</v>
      </c>
      <c r="B12105" t="s">
        <v>11194</v>
      </c>
      <c r="C12105" t="s">
        <v>1940</v>
      </c>
      <c r="D12105" t="s">
        <v>1940</v>
      </c>
      <c r="E12105" t="s">
        <v>1940</v>
      </c>
      <c r="F12105" t="s">
        <v>1940</v>
      </c>
    </row>
    <row r="12106" spans="1:6">
      <c r="A12106" t="s">
        <v>7585</v>
      </c>
      <c r="B12106" t="s">
        <v>11195</v>
      </c>
      <c r="C12106" t="s">
        <v>4375</v>
      </c>
      <c r="D12106" t="s">
        <v>10826</v>
      </c>
      <c r="E12106" t="s">
        <v>10437</v>
      </c>
      <c r="F12106" t="s">
        <v>10849</v>
      </c>
    </row>
    <row r="12107" spans="1:6">
      <c r="A12107" t="s">
        <v>7585</v>
      </c>
      <c r="B12107" t="s">
        <v>11197</v>
      </c>
      <c r="C12107" t="s">
        <v>4788</v>
      </c>
      <c r="D12107" t="s">
        <v>7691</v>
      </c>
      <c r="E12107" t="s">
        <v>7691</v>
      </c>
      <c r="F12107" t="s">
        <v>7691</v>
      </c>
    </row>
    <row r="12108" spans="1:6">
      <c r="A12108" t="s">
        <v>7585</v>
      </c>
      <c r="B12108" t="s">
        <v>11198</v>
      </c>
      <c r="C12108" t="s">
        <v>7691</v>
      </c>
      <c r="D12108" t="s">
        <v>7691</v>
      </c>
      <c r="E12108" t="s">
        <v>7691</v>
      </c>
      <c r="F12108" t="s">
        <v>7691</v>
      </c>
    </row>
    <row r="12109" spans="1:6">
      <c r="A12109" t="s">
        <v>7585</v>
      </c>
      <c r="B12109" t="s">
        <v>11199</v>
      </c>
      <c r="C12109" t="s">
        <v>11340</v>
      </c>
      <c r="D12109" t="s">
        <v>11340</v>
      </c>
      <c r="E12109" t="s">
        <v>336</v>
      </c>
      <c r="F12109" t="s">
        <v>336</v>
      </c>
    </row>
    <row r="12110" spans="1:6">
      <c r="A12110" t="s">
        <v>7585</v>
      </c>
      <c r="B12110" t="s">
        <v>11200</v>
      </c>
      <c r="C12110" t="s">
        <v>12470</v>
      </c>
      <c r="D12110" t="s">
        <v>10572</v>
      </c>
      <c r="E12110" t="s">
        <v>3250</v>
      </c>
      <c r="F12110" t="s">
        <v>1003</v>
      </c>
    </row>
    <row r="12111" spans="1:6">
      <c r="A12111" t="s">
        <v>7585</v>
      </c>
      <c r="B12111" t="s">
        <v>11202</v>
      </c>
      <c r="C12111" t="s">
        <v>10515</v>
      </c>
      <c r="D12111" t="s">
        <v>4203</v>
      </c>
      <c r="E12111" t="s">
        <v>5229</v>
      </c>
      <c r="F12111" t="s">
        <v>12092</v>
      </c>
    </row>
    <row r="12112" spans="1:6">
      <c r="A12112" t="s">
        <v>7596</v>
      </c>
      <c r="B12112" t="s">
        <v>10212</v>
      </c>
      <c r="C12112" t="s">
        <v>11186</v>
      </c>
      <c r="D12112" t="s">
        <v>11187</v>
      </c>
      <c r="E12112" t="s">
        <v>11204</v>
      </c>
      <c r="F12112" t="s">
        <v>11205</v>
      </c>
    </row>
    <row r="12113" spans="1:6">
      <c r="A12113" t="s">
        <v>7596</v>
      </c>
      <c r="B12113" t="s">
        <v>11190</v>
      </c>
      <c r="C12113" t="s">
        <v>12805</v>
      </c>
      <c r="D12113" t="s">
        <v>13721</v>
      </c>
      <c r="E12113" t="s">
        <v>10743</v>
      </c>
      <c r="F12113" t="s">
        <v>10743</v>
      </c>
    </row>
    <row r="12114" spans="1:6">
      <c r="A12114" t="s">
        <v>7596</v>
      </c>
      <c r="B12114" t="s">
        <v>11193</v>
      </c>
      <c r="C12114" t="s">
        <v>7691</v>
      </c>
      <c r="D12114" t="s">
        <v>7691</v>
      </c>
      <c r="E12114" t="s">
        <v>7691</v>
      </c>
      <c r="F12114" t="s">
        <v>7691</v>
      </c>
    </row>
    <row r="12115" spans="1:6">
      <c r="A12115" t="s">
        <v>7596</v>
      </c>
      <c r="B12115" t="s">
        <v>11194</v>
      </c>
      <c r="C12115" t="s">
        <v>7691</v>
      </c>
      <c r="D12115" t="s">
        <v>7691</v>
      </c>
      <c r="E12115" t="s">
        <v>7691</v>
      </c>
      <c r="F12115" t="s">
        <v>7691</v>
      </c>
    </row>
    <row r="12116" spans="1:6">
      <c r="A12116" t="s">
        <v>7596</v>
      </c>
      <c r="B12116" t="s">
        <v>11195</v>
      </c>
      <c r="C12116" t="s">
        <v>10640</v>
      </c>
      <c r="D12116" t="s">
        <v>11672</v>
      </c>
      <c r="E12116" t="s">
        <v>11251</v>
      </c>
      <c r="F12116" t="s">
        <v>12672</v>
      </c>
    </row>
    <row r="12117" spans="1:6">
      <c r="A12117" t="s">
        <v>7596</v>
      </c>
      <c r="B12117" t="s">
        <v>11197</v>
      </c>
      <c r="C12117" t="s">
        <v>1396</v>
      </c>
      <c r="D12117" t="s">
        <v>1396</v>
      </c>
      <c r="E12117" t="s">
        <v>1396</v>
      </c>
      <c r="F12117" t="s">
        <v>1396</v>
      </c>
    </row>
    <row r="12118" spans="1:6">
      <c r="A12118" t="s">
        <v>7596</v>
      </c>
      <c r="B12118" t="s">
        <v>11198</v>
      </c>
      <c r="C12118" t="s">
        <v>11412</v>
      </c>
      <c r="D12118" t="s">
        <v>141</v>
      </c>
      <c r="E12118" t="s">
        <v>717</v>
      </c>
      <c r="F12118" t="s">
        <v>717</v>
      </c>
    </row>
    <row r="12119" spans="1:6">
      <c r="A12119" t="s">
        <v>7596</v>
      </c>
      <c r="B12119" t="s">
        <v>11199</v>
      </c>
      <c r="C12119" t="s">
        <v>7691</v>
      </c>
      <c r="D12119" t="s">
        <v>7691</v>
      </c>
      <c r="E12119" t="s">
        <v>7691</v>
      </c>
      <c r="F12119" t="s">
        <v>7691</v>
      </c>
    </row>
    <row r="12120" spans="1:6">
      <c r="A12120" t="s">
        <v>7596</v>
      </c>
      <c r="B12120" t="s">
        <v>11200</v>
      </c>
      <c r="C12120" t="s">
        <v>1898</v>
      </c>
      <c r="D12120" t="s">
        <v>1668</v>
      </c>
      <c r="E12120" t="s">
        <v>1460</v>
      </c>
      <c r="F12120" t="s">
        <v>4671</v>
      </c>
    </row>
    <row r="12121" spans="1:6">
      <c r="A12121" t="s">
        <v>7596</v>
      </c>
      <c r="B12121" t="s">
        <v>11202</v>
      </c>
      <c r="C12121" t="s">
        <v>1782</v>
      </c>
      <c r="D12121" t="s">
        <v>7702</v>
      </c>
      <c r="E12121" t="s">
        <v>2773</v>
      </c>
      <c r="F12121" t="s">
        <v>10260</v>
      </c>
    </row>
    <row r="12122" spans="1:6">
      <c r="A12122" t="s">
        <v>7601</v>
      </c>
      <c r="B12122" t="s">
        <v>10212</v>
      </c>
      <c r="C12122" t="s">
        <v>11186</v>
      </c>
      <c r="D12122" t="s">
        <v>11187</v>
      </c>
      <c r="E12122" t="s">
        <v>11188</v>
      </c>
      <c r="F12122" t="s">
        <v>11204</v>
      </c>
    </row>
    <row r="12123" spans="1:6">
      <c r="A12123" t="s">
        <v>7601</v>
      </c>
      <c r="B12123" t="s">
        <v>11190</v>
      </c>
      <c r="C12123" t="s">
        <v>5287</v>
      </c>
      <c r="D12123" t="s">
        <v>5287</v>
      </c>
      <c r="E12123" t="s">
        <v>5287</v>
      </c>
      <c r="F12123" t="s">
        <v>5287</v>
      </c>
    </row>
    <row r="12124" spans="1:6">
      <c r="A12124" t="s">
        <v>7601</v>
      </c>
      <c r="B12124" t="s">
        <v>11193</v>
      </c>
      <c r="C12124" t="s">
        <v>7691</v>
      </c>
      <c r="D12124" t="s">
        <v>7691</v>
      </c>
      <c r="E12124" t="s">
        <v>7691</v>
      </c>
      <c r="F12124" t="s">
        <v>7691</v>
      </c>
    </row>
    <row r="12125" spans="1:6">
      <c r="A12125" t="s">
        <v>7601</v>
      </c>
      <c r="B12125" t="s">
        <v>11194</v>
      </c>
      <c r="C12125" t="s">
        <v>7691</v>
      </c>
      <c r="D12125" t="s">
        <v>7691</v>
      </c>
      <c r="E12125" t="s">
        <v>7691</v>
      </c>
      <c r="F12125" t="s">
        <v>7691</v>
      </c>
    </row>
    <row r="12126" spans="1:6">
      <c r="A12126" t="s">
        <v>7601</v>
      </c>
      <c r="B12126" t="s">
        <v>11195</v>
      </c>
      <c r="C12126" t="s">
        <v>3056</v>
      </c>
      <c r="D12126" t="s">
        <v>1912</v>
      </c>
      <c r="E12126" t="s">
        <v>2778</v>
      </c>
      <c r="F12126" t="s">
        <v>5112</v>
      </c>
    </row>
    <row r="12127" spans="1:6">
      <c r="A12127" t="s">
        <v>7601</v>
      </c>
      <c r="B12127" t="s">
        <v>11197</v>
      </c>
      <c r="C12127" t="s">
        <v>7691</v>
      </c>
      <c r="D12127" t="s">
        <v>7691</v>
      </c>
      <c r="E12127" t="s">
        <v>7691</v>
      </c>
      <c r="F12127" t="s">
        <v>7691</v>
      </c>
    </row>
    <row r="12128" spans="1:6">
      <c r="A12128" t="s">
        <v>7601</v>
      </c>
      <c r="B12128" t="s">
        <v>11198</v>
      </c>
      <c r="C12128" t="s">
        <v>7691</v>
      </c>
      <c r="D12128" t="s">
        <v>7691</v>
      </c>
      <c r="E12128" t="s">
        <v>7691</v>
      </c>
      <c r="F12128" t="s">
        <v>7691</v>
      </c>
    </row>
    <row r="12129" spans="1:6">
      <c r="A12129" t="s">
        <v>7601</v>
      </c>
      <c r="B12129" t="s">
        <v>11199</v>
      </c>
      <c r="C12129" t="s">
        <v>7691</v>
      </c>
      <c r="D12129" t="s">
        <v>7691</v>
      </c>
      <c r="E12129" t="s">
        <v>7691</v>
      </c>
      <c r="F12129" t="s">
        <v>7691</v>
      </c>
    </row>
    <row r="12130" spans="1:6">
      <c r="A12130" t="s">
        <v>7601</v>
      </c>
      <c r="B12130" t="s">
        <v>11200</v>
      </c>
      <c r="C12130" t="s">
        <v>3056</v>
      </c>
      <c r="D12130" t="s">
        <v>1912</v>
      </c>
      <c r="E12130" t="s">
        <v>2778</v>
      </c>
      <c r="F12130" t="s">
        <v>5112</v>
      </c>
    </row>
    <row r="12131" spans="1:6">
      <c r="A12131" t="s">
        <v>7601</v>
      </c>
      <c r="B12131" t="s">
        <v>11202</v>
      </c>
      <c r="C12131" t="s">
        <v>13722</v>
      </c>
      <c r="D12131" t="s">
        <v>11337</v>
      </c>
      <c r="E12131" t="s">
        <v>13723</v>
      </c>
      <c r="F12131" t="s">
        <v>13103</v>
      </c>
    </row>
    <row r="12132" spans="1:6">
      <c r="A12132" t="s">
        <v>7604</v>
      </c>
      <c r="B12132" t="s">
        <v>10212</v>
      </c>
      <c r="C12132" t="s">
        <v>12265</v>
      </c>
      <c r="D12132" t="s">
        <v>12266</v>
      </c>
      <c r="E12132" t="s">
        <v>12267</v>
      </c>
      <c r="F12132" t="s">
        <v>13724</v>
      </c>
    </row>
    <row r="12133" spans="1:6">
      <c r="A12133" t="s">
        <v>7604</v>
      </c>
      <c r="B12133" t="s">
        <v>11190</v>
      </c>
      <c r="C12133" t="s">
        <v>10382</v>
      </c>
      <c r="D12133" t="s">
        <v>10382</v>
      </c>
      <c r="E12133" t="s">
        <v>11390</v>
      </c>
      <c r="F12133" t="s">
        <v>11390</v>
      </c>
    </row>
    <row r="12134" spans="1:6">
      <c r="A12134" t="s">
        <v>7604</v>
      </c>
      <c r="B12134" t="s">
        <v>11193</v>
      </c>
      <c r="C12134" t="s">
        <v>7691</v>
      </c>
      <c r="D12134" t="s">
        <v>7691</v>
      </c>
      <c r="E12134" t="s">
        <v>7691</v>
      </c>
      <c r="F12134" t="s">
        <v>7691</v>
      </c>
    </row>
    <row r="12135" spans="1:6">
      <c r="A12135" t="s">
        <v>7604</v>
      </c>
      <c r="B12135" t="s">
        <v>11194</v>
      </c>
    </row>
    <row r="12136" spans="1:6">
      <c r="A12136" t="s">
        <v>7604</v>
      </c>
      <c r="B12136" t="s">
        <v>11195</v>
      </c>
      <c r="C12136" t="s">
        <v>2018</v>
      </c>
      <c r="D12136" t="s">
        <v>11738</v>
      </c>
      <c r="E12136" t="s">
        <v>5060</v>
      </c>
      <c r="F12136" t="s">
        <v>4716</v>
      </c>
    </row>
    <row r="12137" spans="1:6">
      <c r="A12137" t="s">
        <v>7604</v>
      </c>
      <c r="B12137" t="s">
        <v>11197</v>
      </c>
    </row>
    <row r="12138" spans="1:6">
      <c r="A12138" t="s">
        <v>7604</v>
      </c>
      <c r="B12138" t="s">
        <v>11198</v>
      </c>
    </row>
    <row r="12139" spans="1:6">
      <c r="A12139" t="s">
        <v>7604</v>
      </c>
      <c r="B12139" t="s">
        <v>11199</v>
      </c>
    </row>
    <row r="12140" spans="1:6">
      <c r="A12140" t="s">
        <v>7604</v>
      </c>
      <c r="B12140" t="s">
        <v>11200</v>
      </c>
      <c r="C12140" t="s">
        <v>2018</v>
      </c>
      <c r="D12140" t="s">
        <v>11738</v>
      </c>
      <c r="E12140" t="s">
        <v>5060</v>
      </c>
      <c r="F12140" t="s">
        <v>4716</v>
      </c>
    </row>
    <row r="12141" spans="1:6">
      <c r="A12141" t="s">
        <v>7604</v>
      </c>
      <c r="B12141" t="s">
        <v>11202</v>
      </c>
      <c r="C12141" t="s">
        <v>2586</v>
      </c>
      <c r="D12141" t="s">
        <v>12375</v>
      </c>
      <c r="E12141" t="s">
        <v>3091</v>
      </c>
      <c r="F12141" t="s">
        <v>1391</v>
      </c>
    </row>
    <row r="12142" spans="1:6">
      <c r="A12142" t="s">
        <v>7616</v>
      </c>
      <c r="B12142" t="s">
        <v>10212</v>
      </c>
      <c r="C12142" t="s">
        <v>11186</v>
      </c>
      <c r="D12142" t="s">
        <v>11188</v>
      </c>
      <c r="E12142" t="s">
        <v>11204</v>
      </c>
      <c r="F12142" t="s">
        <v>11205</v>
      </c>
    </row>
    <row r="12143" spans="1:6">
      <c r="A12143" t="s">
        <v>7616</v>
      </c>
      <c r="B12143" t="s">
        <v>11190</v>
      </c>
      <c r="C12143" t="s">
        <v>13725</v>
      </c>
      <c r="D12143" t="s">
        <v>13725</v>
      </c>
      <c r="E12143" t="s">
        <v>13725</v>
      </c>
      <c r="F12143" t="s">
        <v>13725</v>
      </c>
    </row>
    <row r="12144" spans="1:6">
      <c r="A12144" t="s">
        <v>7616</v>
      </c>
      <c r="B12144" t="s">
        <v>11193</v>
      </c>
      <c r="C12144" t="s">
        <v>7691</v>
      </c>
      <c r="D12144" t="s">
        <v>7691</v>
      </c>
      <c r="E12144" t="s">
        <v>7691</v>
      </c>
      <c r="F12144" t="s">
        <v>7691</v>
      </c>
    </row>
    <row r="12145" spans="1:6">
      <c r="A12145" t="s">
        <v>7616</v>
      </c>
      <c r="B12145" t="s">
        <v>11194</v>
      </c>
      <c r="C12145" t="s">
        <v>7691</v>
      </c>
      <c r="D12145" t="s">
        <v>7691</v>
      </c>
      <c r="E12145" t="s">
        <v>7691</v>
      </c>
      <c r="F12145" t="s">
        <v>7691</v>
      </c>
    </row>
    <row r="12146" spans="1:6">
      <c r="A12146" t="s">
        <v>7616</v>
      </c>
      <c r="B12146" t="s">
        <v>11195</v>
      </c>
      <c r="C12146" t="s">
        <v>1506</v>
      </c>
      <c r="D12146" t="s">
        <v>6042</v>
      </c>
      <c r="E12146" t="s">
        <v>10872</v>
      </c>
      <c r="F12146" t="s">
        <v>11662</v>
      </c>
    </row>
    <row r="12147" spans="1:6">
      <c r="A12147" t="s">
        <v>7616</v>
      </c>
      <c r="B12147" t="s">
        <v>11197</v>
      </c>
      <c r="C12147" t="s">
        <v>7691</v>
      </c>
      <c r="D12147" t="s">
        <v>7691</v>
      </c>
      <c r="E12147" t="s">
        <v>7691</v>
      </c>
      <c r="F12147" t="s">
        <v>7691</v>
      </c>
    </row>
    <row r="12148" spans="1:6">
      <c r="A12148" t="s">
        <v>7616</v>
      </c>
      <c r="B12148" t="s">
        <v>11198</v>
      </c>
      <c r="C12148" t="s">
        <v>7691</v>
      </c>
      <c r="D12148" t="s">
        <v>7691</v>
      </c>
      <c r="E12148" t="s">
        <v>7691</v>
      </c>
      <c r="F12148" t="s">
        <v>7691</v>
      </c>
    </row>
    <row r="12149" spans="1:6">
      <c r="A12149" t="s">
        <v>7616</v>
      </c>
      <c r="B12149" t="s">
        <v>11199</v>
      </c>
      <c r="C12149" t="s">
        <v>7691</v>
      </c>
      <c r="D12149" t="s">
        <v>7691</v>
      </c>
      <c r="E12149" t="s">
        <v>7691</v>
      </c>
      <c r="F12149" t="s">
        <v>7691</v>
      </c>
    </row>
    <row r="12150" spans="1:6">
      <c r="A12150" t="s">
        <v>7616</v>
      </c>
      <c r="B12150" t="s">
        <v>11200</v>
      </c>
      <c r="C12150" t="s">
        <v>1506</v>
      </c>
      <c r="D12150" t="s">
        <v>6042</v>
      </c>
      <c r="E12150" t="s">
        <v>10872</v>
      </c>
      <c r="F12150" t="s">
        <v>11662</v>
      </c>
    </row>
    <row r="12151" spans="1:6">
      <c r="A12151" t="s">
        <v>7616</v>
      </c>
      <c r="B12151" t="s">
        <v>11202</v>
      </c>
      <c r="C12151" t="s">
        <v>339</v>
      </c>
      <c r="D12151" t="s">
        <v>5053</v>
      </c>
      <c r="E12151" t="s">
        <v>13726</v>
      </c>
      <c r="F12151" t="s">
        <v>3202</v>
      </c>
    </row>
    <row r="12152" spans="1:6">
      <c r="A12152" t="s">
        <v>7625</v>
      </c>
      <c r="B12152" t="s">
        <v>10212</v>
      </c>
      <c r="C12152" t="s">
        <v>11186</v>
      </c>
      <c r="D12152" t="s">
        <v>11188</v>
      </c>
      <c r="E12152" t="s">
        <v>11204</v>
      </c>
      <c r="F12152" t="s">
        <v>11205</v>
      </c>
    </row>
    <row r="12153" spans="1:6">
      <c r="A12153" t="s">
        <v>7625</v>
      </c>
      <c r="B12153" t="s">
        <v>11190</v>
      </c>
      <c r="C12153" t="s">
        <v>12431</v>
      </c>
      <c r="D12153" t="s">
        <v>7537</v>
      </c>
      <c r="E12153" t="s">
        <v>13727</v>
      </c>
      <c r="F12153" t="s">
        <v>4597</v>
      </c>
    </row>
    <row r="12154" spans="1:6">
      <c r="A12154" t="s">
        <v>7625</v>
      </c>
      <c r="B12154" t="s">
        <v>11193</v>
      </c>
      <c r="C12154" t="s">
        <v>5206</v>
      </c>
      <c r="D12154" t="s">
        <v>871</v>
      </c>
      <c r="E12154" t="s">
        <v>65</v>
      </c>
      <c r="F12154" t="s">
        <v>2777</v>
      </c>
    </row>
    <row r="12155" spans="1:6">
      <c r="A12155" t="s">
        <v>7625</v>
      </c>
      <c r="B12155" t="s">
        <v>11194</v>
      </c>
      <c r="C12155" t="s">
        <v>2126</v>
      </c>
      <c r="D12155" t="s">
        <v>1314</v>
      </c>
      <c r="E12155" t="s">
        <v>1314</v>
      </c>
      <c r="F12155" t="s">
        <v>1571</v>
      </c>
    </row>
    <row r="12156" spans="1:6">
      <c r="A12156" t="s">
        <v>7625</v>
      </c>
      <c r="B12156" t="s">
        <v>11195</v>
      </c>
      <c r="C12156" t="s">
        <v>7568</v>
      </c>
      <c r="D12156" t="s">
        <v>3923</v>
      </c>
      <c r="E12156" t="s">
        <v>3923</v>
      </c>
      <c r="F12156" t="s">
        <v>4874</v>
      </c>
    </row>
    <row r="12157" spans="1:6">
      <c r="A12157" t="s">
        <v>7625</v>
      </c>
      <c r="B12157" t="s">
        <v>11197</v>
      </c>
      <c r="C12157" t="s">
        <v>336</v>
      </c>
      <c r="D12157" t="s">
        <v>7691</v>
      </c>
      <c r="E12157" t="s">
        <v>7691</v>
      </c>
      <c r="F12157" t="s">
        <v>7691</v>
      </c>
    </row>
    <row r="12158" spans="1:6">
      <c r="A12158" t="s">
        <v>7625</v>
      </c>
      <c r="B12158" t="s">
        <v>11198</v>
      </c>
      <c r="C12158" t="s">
        <v>7691</v>
      </c>
      <c r="D12158" t="s">
        <v>7691</v>
      </c>
      <c r="E12158" t="s">
        <v>7691</v>
      </c>
      <c r="F12158" t="s">
        <v>7691</v>
      </c>
    </row>
    <row r="12159" spans="1:6">
      <c r="A12159" t="s">
        <v>7625</v>
      </c>
      <c r="B12159" t="s">
        <v>11199</v>
      </c>
      <c r="C12159" t="s">
        <v>7691</v>
      </c>
      <c r="D12159" t="s">
        <v>7691</v>
      </c>
      <c r="E12159" t="s">
        <v>7691</v>
      </c>
      <c r="F12159" t="s">
        <v>7691</v>
      </c>
    </row>
    <row r="12160" spans="1:6">
      <c r="A12160" t="s">
        <v>7625</v>
      </c>
      <c r="B12160" t="s">
        <v>11200</v>
      </c>
      <c r="C12160" t="s">
        <v>3892</v>
      </c>
      <c r="D12160" t="s">
        <v>3923</v>
      </c>
      <c r="E12160" t="s">
        <v>3923</v>
      </c>
      <c r="F12160" t="s">
        <v>4874</v>
      </c>
    </row>
    <row r="12161" spans="1:6">
      <c r="A12161" t="s">
        <v>7625</v>
      </c>
      <c r="B12161" t="s">
        <v>11202</v>
      </c>
      <c r="C12161" t="s">
        <v>1307</v>
      </c>
      <c r="D12161" t="s">
        <v>12505</v>
      </c>
      <c r="E12161" t="s">
        <v>11900</v>
      </c>
      <c r="F12161" t="s">
        <v>12706</v>
      </c>
    </row>
    <row r="12162" spans="1:6">
      <c r="A12162" t="s">
        <v>7631</v>
      </c>
      <c r="B12162" t="s">
        <v>10212</v>
      </c>
      <c r="C12162" t="s">
        <v>11186</v>
      </c>
      <c r="D12162" t="s">
        <v>11187</v>
      </c>
      <c r="E12162" t="s">
        <v>11204</v>
      </c>
      <c r="F12162" t="s">
        <v>11205</v>
      </c>
    </row>
    <row r="12163" spans="1:6">
      <c r="A12163" t="s">
        <v>7631</v>
      </c>
      <c r="B12163" t="s">
        <v>11190</v>
      </c>
      <c r="C12163" t="s">
        <v>10283</v>
      </c>
      <c r="D12163" t="s">
        <v>10283</v>
      </c>
      <c r="E12163" t="s">
        <v>10283</v>
      </c>
      <c r="F12163" t="s">
        <v>10283</v>
      </c>
    </row>
    <row r="12164" spans="1:6">
      <c r="A12164" t="s">
        <v>7631</v>
      </c>
      <c r="B12164" t="s">
        <v>11193</v>
      </c>
      <c r="C12164" t="s">
        <v>13728</v>
      </c>
      <c r="D12164" t="s">
        <v>7691</v>
      </c>
      <c r="E12164" t="s">
        <v>7691</v>
      </c>
      <c r="F12164" t="s">
        <v>7691</v>
      </c>
    </row>
    <row r="12165" spans="1:6">
      <c r="A12165" t="s">
        <v>7631</v>
      </c>
      <c r="B12165" t="s">
        <v>11194</v>
      </c>
      <c r="C12165" t="s">
        <v>2819</v>
      </c>
      <c r="D12165" t="s">
        <v>5364</v>
      </c>
      <c r="E12165" t="s">
        <v>11488</v>
      </c>
      <c r="F12165" t="s">
        <v>11488</v>
      </c>
    </row>
    <row r="12166" spans="1:6">
      <c r="A12166" t="s">
        <v>7631</v>
      </c>
      <c r="B12166" t="s">
        <v>11195</v>
      </c>
      <c r="C12166" t="s">
        <v>10872</v>
      </c>
      <c r="D12166" t="s">
        <v>1651</v>
      </c>
      <c r="E12166" t="s">
        <v>11857</v>
      </c>
      <c r="F12166" t="s">
        <v>10335</v>
      </c>
    </row>
    <row r="12167" spans="1:6">
      <c r="A12167" t="s">
        <v>7631</v>
      </c>
      <c r="B12167" t="s">
        <v>11197</v>
      </c>
      <c r="C12167" t="s">
        <v>7691</v>
      </c>
      <c r="D12167" t="s">
        <v>7691</v>
      </c>
      <c r="E12167" t="s">
        <v>7691</v>
      </c>
      <c r="F12167" t="s">
        <v>7691</v>
      </c>
    </row>
    <row r="12168" spans="1:6">
      <c r="A12168" t="s">
        <v>7631</v>
      </c>
      <c r="B12168" t="s">
        <v>11198</v>
      </c>
      <c r="C12168" t="s">
        <v>7691</v>
      </c>
      <c r="D12168" t="s">
        <v>7691</v>
      </c>
      <c r="E12168" t="s">
        <v>7691</v>
      </c>
      <c r="F12168" t="s">
        <v>7691</v>
      </c>
    </row>
    <row r="12169" spans="1:6">
      <c r="A12169" t="s">
        <v>7631</v>
      </c>
      <c r="B12169" t="s">
        <v>11199</v>
      </c>
      <c r="C12169" t="s">
        <v>7691</v>
      </c>
      <c r="D12169" t="s">
        <v>7691</v>
      </c>
      <c r="E12169" t="s">
        <v>7691</v>
      </c>
      <c r="F12169" t="s">
        <v>7691</v>
      </c>
    </row>
    <row r="12170" spans="1:6">
      <c r="A12170" t="s">
        <v>7631</v>
      </c>
      <c r="B12170" t="s">
        <v>11200</v>
      </c>
      <c r="C12170" t="s">
        <v>10872</v>
      </c>
      <c r="D12170" t="s">
        <v>1651</v>
      </c>
      <c r="E12170" t="s">
        <v>11857</v>
      </c>
      <c r="F12170" t="s">
        <v>10335</v>
      </c>
    </row>
    <row r="12171" spans="1:6">
      <c r="A12171" t="s">
        <v>7631</v>
      </c>
      <c r="B12171" t="s">
        <v>11202</v>
      </c>
      <c r="C12171" t="s">
        <v>2117</v>
      </c>
      <c r="D12171" t="s">
        <v>11007</v>
      </c>
      <c r="E12171" t="s">
        <v>13461</v>
      </c>
      <c r="F12171" t="s">
        <v>4346</v>
      </c>
    </row>
    <row r="12172" spans="1:6">
      <c r="A12172" t="s">
        <v>7638</v>
      </c>
      <c r="B12172" t="s">
        <v>10212</v>
      </c>
      <c r="C12172" t="s">
        <v>11186</v>
      </c>
      <c r="D12172" t="s">
        <v>11187</v>
      </c>
      <c r="E12172" t="s">
        <v>11188</v>
      </c>
      <c r="F12172" t="s">
        <v>11204</v>
      </c>
    </row>
    <row r="12173" spans="1:6">
      <c r="A12173" t="s">
        <v>7638</v>
      </c>
      <c r="B12173" t="s">
        <v>11190</v>
      </c>
      <c r="C12173" t="s">
        <v>11314</v>
      </c>
      <c r="D12173" t="s">
        <v>11314</v>
      </c>
      <c r="E12173" t="s">
        <v>11314</v>
      </c>
      <c r="F12173" t="s">
        <v>11314</v>
      </c>
    </row>
    <row r="12174" spans="1:6">
      <c r="A12174" t="s">
        <v>7638</v>
      </c>
      <c r="B12174" t="s">
        <v>11193</v>
      </c>
      <c r="C12174" t="s">
        <v>7691</v>
      </c>
      <c r="D12174" t="s">
        <v>7691</v>
      </c>
      <c r="E12174" t="s">
        <v>7691</v>
      </c>
      <c r="F12174" t="s">
        <v>7691</v>
      </c>
    </row>
    <row r="12175" spans="1:6">
      <c r="A12175" t="s">
        <v>7638</v>
      </c>
      <c r="B12175" t="s">
        <v>11194</v>
      </c>
      <c r="C12175" t="s">
        <v>6724</v>
      </c>
      <c r="D12175" t="s">
        <v>2154</v>
      </c>
      <c r="E12175" t="s">
        <v>1430</v>
      </c>
      <c r="F12175" t="s">
        <v>3887</v>
      </c>
    </row>
    <row r="12176" spans="1:6">
      <c r="A12176" t="s">
        <v>7638</v>
      </c>
      <c r="B12176" t="s">
        <v>11195</v>
      </c>
      <c r="C12176" t="s">
        <v>11553</v>
      </c>
      <c r="D12176" t="s">
        <v>11707</v>
      </c>
      <c r="E12176" t="s">
        <v>6041</v>
      </c>
      <c r="F12176" t="s">
        <v>4680</v>
      </c>
    </row>
    <row r="12177" spans="1:6">
      <c r="A12177" t="s">
        <v>7638</v>
      </c>
      <c r="B12177" t="s">
        <v>11197</v>
      </c>
      <c r="C12177" t="s">
        <v>7691</v>
      </c>
      <c r="D12177" t="s">
        <v>7691</v>
      </c>
      <c r="E12177" t="s">
        <v>7691</v>
      </c>
      <c r="F12177" t="s">
        <v>7691</v>
      </c>
    </row>
    <row r="12178" spans="1:6">
      <c r="A12178" t="s">
        <v>7638</v>
      </c>
      <c r="B12178" t="s">
        <v>11198</v>
      </c>
      <c r="C12178" t="s">
        <v>5852</v>
      </c>
      <c r="D12178" t="s">
        <v>7691</v>
      </c>
      <c r="E12178" t="s">
        <v>7691</v>
      </c>
      <c r="F12178" t="s">
        <v>7691</v>
      </c>
    </row>
    <row r="12179" spans="1:6">
      <c r="A12179" t="s">
        <v>7638</v>
      </c>
      <c r="B12179" t="s">
        <v>11199</v>
      </c>
      <c r="C12179" t="s">
        <v>3411</v>
      </c>
      <c r="D12179" t="s">
        <v>1904</v>
      </c>
      <c r="E12179" t="s">
        <v>1905</v>
      </c>
      <c r="F12179" t="s">
        <v>392</v>
      </c>
    </row>
    <row r="12180" spans="1:6">
      <c r="A12180" t="s">
        <v>7638</v>
      </c>
      <c r="B12180" t="s">
        <v>11200</v>
      </c>
      <c r="C12180" t="s">
        <v>11311</v>
      </c>
      <c r="D12180" t="s">
        <v>651</v>
      </c>
      <c r="E12180" t="s">
        <v>3419</v>
      </c>
      <c r="F12180" t="s">
        <v>11347</v>
      </c>
    </row>
    <row r="12181" spans="1:6">
      <c r="A12181" t="s">
        <v>7638</v>
      </c>
      <c r="B12181" t="s">
        <v>11202</v>
      </c>
      <c r="C12181" t="s">
        <v>860</v>
      </c>
      <c r="D12181" t="s">
        <v>7652</v>
      </c>
      <c r="E12181" t="s">
        <v>1712</v>
      </c>
      <c r="F12181" t="s">
        <v>4316</v>
      </c>
    </row>
    <row r="12182" spans="1:6">
      <c r="A12182" t="s">
        <v>7645</v>
      </c>
      <c r="B12182" t="s">
        <v>10212</v>
      </c>
      <c r="C12182" t="s">
        <v>11187</v>
      </c>
      <c r="D12182" t="s">
        <v>11188</v>
      </c>
      <c r="E12182" t="s">
        <v>11204</v>
      </c>
      <c r="F12182" t="s">
        <v>11205</v>
      </c>
    </row>
    <row r="12183" spans="1:6">
      <c r="A12183" t="s">
        <v>7645</v>
      </c>
      <c r="B12183" t="s">
        <v>11190</v>
      </c>
      <c r="C12183" t="s">
        <v>10743</v>
      </c>
      <c r="D12183" t="s">
        <v>10743</v>
      </c>
      <c r="E12183" t="s">
        <v>10743</v>
      </c>
      <c r="F12183" t="s">
        <v>10743</v>
      </c>
    </row>
    <row r="12184" spans="1:6">
      <c r="A12184" t="s">
        <v>7645</v>
      </c>
      <c r="B12184" t="s">
        <v>11193</v>
      </c>
      <c r="C12184" t="s">
        <v>11846</v>
      </c>
      <c r="D12184" t="s">
        <v>13625</v>
      </c>
      <c r="E12184" t="s">
        <v>11447</v>
      </c>
      <c r="F12184" t="s">
        <v>13439</v>
      </c>
    </row>
    <row r="12185" spans="1:6">
      <c r="A12185" t="s">
        <v>7645</v>
      </c>
      <c r="B12185" t="s">
        <v>11194</v>
      </c>
      <c r="C12185" t="s">
        <v>6766</v>
      </c>
      <c r="D12185" t="s">
        <v>6766</v>
      </c>
      <c r="E12185" t="s">
        <v>7691</v>
      </c>
      <c r="F12185" t="s">
        <v>7691</v>
      </c>
    </row>
    <row r="12186" spans="1:6">
      <c r="A12186" t="s">
        <v>7645</v>
      </c>
      <c r="B12186" t="s">
        <v>11195</v>
      </c>
      <c r="C12186" t="s">
        <v>13729</v>
      </c>
      <c r="D12186" t="s">
        <v>10533</v>
      </c>
      <c r="E12186" t="s">
        <v>6781</v>
      </c>
      <c r="F12186" t="s">
        <v>6781</v>
      </c>
    </row>
    <row r="12187" spans="1:6">
      <c r="A12187" t="s">
        <v>7645</v>
      </c>
      <c r="B12187" t="s">
        <v>11197</v>
      </c>
      <c r="C12187" t="s">
        <v>7691</v>
      </c>
      <c r="D12187" t="s">
        <v>7691</v>
      </c>
      <c r="E12187" t="s">
        <v>7691</v>
      </c>
      <c r="F12187" t="s">
        <v>7691</v>
      </c>
    </row>
    <row r="12188" spans="1:6">
      <c r="A12188" t="s">
        <v>7645</v>
      </c>
      <c r="B12188" t="s">
        <v>11198</v>
      </c>
      <c r="C12188" t="s">
        <v>7691</v>
      </c>
      <c r="D12188" t="s">
        <v>7691</v>
      </c>
      <c r="E12188" t="s">
        <v>7691</v>
      </c>
      <c r="F12188" t="s">
        <v>7691</v>
      </c>
    </row>
    <row r="12189" spans="1:6">
      <c r="A12189" t="s">
        <v>7645</v>
      </c>
      <c r="B12189" t="s">
        <v>11199</v>
      </c>
      <c r="C12189" t="s">
        <v>3362</v>
      </c>
      <c r="D12189" t="s">
        <v>5066</v>
      </c>
      <c r="E12189" t="s">
        <v>5066</v>
      </c>
      <c r="F12189" t="s">
        <v>5066</v>
      </c>
    </row>
    <row r="12190" spans="1:6">
      <c r="A12190" t="s">
        <v>7645</v>
      </c>
      <c r="B12190" t="s">
        <v>11200</v>
      </c>
      <c r="C12190" t="s">
        <v>2260</v>
      </c>
      <c r="D12190" t="s">
        <v>1965</v>
      </c>
      <c r="E12190" t="s">
        <v>2118</v>
      </c>
      <c r="F12190" t="s">
        <v>2118</v>
      </c>
    </row>
    <row r="12191" spans="1:6">
      <c r="A12191" t="s">
        <v>7645</v>
      </c>
      <c r="B12191" t="s">
        <v>11202</v>
      </c>
      <c r="C12191" t="s">
        <v>2531</v>
      </c>
      <c r="D12191" t="s">
        <v>3452</v>
      </c>
      <c r="E12191" t="s">
        <v>1725</v>
      </c>
      <c r="F12191" t="s">
        <v>3452</v>
      </c>
    </row>
    <row r="12192" spans="1:6">
      <c r="A12192" t="s">
        <v>7649</v>
      </c>
      <c r="B12192" t="s">
        <v>10212</v>
      </c>
      <c r="C12192" t="s">
        <v>11186</v>
      </c>
      <c r="D12192" t="s">
        <v>11187</v>
      </c>
      <c r="E12192" t="s">
        <v>11204</v>
      </c>
      <c r="F12192" t="s">
        <v>11205</v>
      </c>
    </row>
    <row r="12193" spans="1:6">
      <c r="A12193" t="s">
        <v>7649</v>
      </c>
      <c r="B12193" t="s">
        <v>11190</v>
      </c>
      <c r="C12193" t="s">
        <v>11890</v>
      </c>
      <c r="D12193" t="s">
        <v>11890</v>
      </c>
      <c r="E12193" t="s">
        <v>11890</v>
      </c>
      <c r="F12193" t="s">
        <v>11890</v>
      </c>
    </row>
    <row r="12194" spans="1:6">
      <c r="A12194" t="s">
        <v>7649</v>
      </c>
      <c r="B12194" t="s">
        <v>11193</v>
      </c>
      <c r="C12194" t="s">
        <v>7691</v>
      </c>
      <c r="D12194" t="s">
        <v>7691</v>
      </c>
      <c r="E12194" t="s">
        <v>7691</v>
      </c>
      <c r="F12194" t="s">
        <v>7691</v>
      </c>
    </row>
    <row r="12195" spans="1:6">
      <c r="A12195" t="s">
        <v>7649</v>
      </c>
      <c r="B12195" t="s">
        <v>11194</v>
      </c>
      <c r="C12195" t="s">
        <v>7691</v>
      </c>
      <c r="D12195" t="s">
        <v>7691</v>
      </c>
      <c r="E12195" t="s">
        <v>7691</v>
      </c>
      <c r="F12195" t="s">
        <v>7691</v>
      </c>
    </row>
    <row r="12196" spans="1:6">
      <c r="A12196" t="s">
        <v>7649</v>
      </c>
      <c r="B12196" t="s">
        <v>11195</v>
      </c>
      <c r="C12196" t="s">
        <v>11425</v>
      </c>
      <c r="D12196" t="s">
        <v>2807</v>
      </c>
      <c r="E12196" t="s">
        <v>10433</v>
      </c>
      <c r="F12196" t="s">
        <v>10738</v>
      </c>
    </row>
    <row r="12197" spans="1:6">
      <c r="A12197" t="s">
        <v>7649</v>
      </c>
      <c r="B12197" t="s">
        <v>11197</v>
      </c>
      <c r="C12197" t="s">
        <v>1396</v>
      </c>
      <c r="D12197" t="s">
        <v>1396</v>
      </c>
      <c r="E12197" t="s">
        <v>1396</v>
      </c>
      <c r="F12197" t="s">
        <v>1396</v>
      </c>
    </row>
    <row r="12198" spans="1:6">
      <c r="A12198" t="s">
        <v>7649</v>
      </c>
      <c r="B12198" t="s">
        <v>11198</v>
      </c>
      <c r="C12198" t="s">
        <v>11443</v>
      </c>
      <c r="D12198" t="s">
        <v>6584</v>
      </c>
      <c r="E12198" t="s">
        <v>11251</v>
      </c>
      <c r="F12198" t="s">
        <v>11251</v>
      </c>
    </row>
    <row r="12199" spans="1:6">
      <c r="A12199" t="s">
        <v>7649</v>
      </c>
      <c r="B12199" t="s">
        <v>11199</v>
      </c>
      <c r="C12199" t="s">
        <v>7691</v>
      </c>
      <c r="D12199" t="s">
        <v>7691</v>
      </c>
      <c r="E12199" t="s">
        <v>7691</v>
      </c>
      <c r="F12199" t="s">
        <v>7691</v>
      </c>
    </row>
    <row r="12200" spans="1:6">
      <c r="A12200" t="s">
        <v>7649</v>
      </c>
      <c r="B12200" t="s">
        <v>11200</v>
      </c>
      <c r="C12200" t="s">
        <v>1823</v>
      </c>
      <c r="D12200" t="s">
        <v>1190</v>
      </c>
      <c r="E12200" t="s">
        <v>1449</v>
      </c>
      <c r="F12200" t="s">
        <v>4240</v>
      </c>
    </row>
    <row r="12201" spans="1:6">
      <c r="A12201" t="s">
        <v>7649</v>
      </c>
      <c r="B12201" t="s">
        <v>11202</v>
      </c>
      <c r="C12201" t="s">
        <v>4680</v>
      </c>
      <c r="D12201" t="s">
        <v>807</v>
      </c>
      <c r="E12201" t="s">
        <v>11931</v>
      </c>
      <c r="F12201" t="s">
        <v>4680</v>
      </c>
    </row>
    <row r="12202" spans="1:6">
      <c r="A12202" t="s">
        <v>7654</v>
      </c>
      <c r="B12202" t="s">
        <v>10212</v>
      </c>
      <c r="C12202" t="s">
        <v>11186</v>
      </c>
      <c r="D12202" t="s">
        <v>11204</v>
      </c>
      <c r="E12202" t="s">
        <v>11205</v>
      </c>
      <c r="F12202" t="s">
        <v>11327</v>
      </c>
    </row>
    <row r="12203" spans="1:6">
      <c r="A12203" t="s">
        <v>7654</v>
      </c>
      <c r="B12203" t="s">
        <v>11190</v>
      </c>
      <c r="C12203" t="s">
        <v>13730</v>
      </c>
      <c r="D12203" t="s">
        <v>11914</v>
      </c>
      <c r="E12203" t="s">
        <v>11914</v>
      </c>
      <c r="F12203" t="s">
        <v>11914</v>
      </c>
    </row>
    <row r="12204" spans="1:6">
      <c r="A12204" t="s">
        <v>7654</v>
      </c>
      <c r="B12204" t="s">
        <v>11193</v>
      </c>
      <c r="C12204" t="s">
        <v>7691</v>
      </c>
      <c r="D12204" t="s">
        <v>7691</v>
      </c>
      <c r="E12204" t="s">
        <v>7691</v>
      </c>
      <c r="F12204" t="s">
        <v>7691</v>
      </c>
    </row>
    <row r="12205" spans="1:6">
      <c r="A12205" t="s">
        <v>7654</v>
      </c>
      <c r="B12205" t="s">
        <v>11194</v>
      </c>
      <c r="C12205" t="s">
        <v>7900</v>
      </c>
      <c r="D12205" t="s">
        <v>2980</v>
      </c>
      <c r="E12205" t="s">
        <v>11442</v>
      </c>
      <c r="F12205" t="s">
        <v>173</v>
      </c>
    </row>
    <row r="12206" spans="1:6">
      <c r="A12206" t="s">
        <v>7654</v>
      </c>
      <c r="B12206" t="s">
        <v>11195</v>
      </c>
      <c r="C12206" t="s">
        <v>7278</v>
      </c>
      <c r="D12206" t="s">
        <v>3930</v>
      </c>
      <c r="E12206" t="s">
        <v>2447</v>
      </c>
      <c r="F12206" t="s">
        <v>1563</v>
      </c>
    </row>
    <row r="12207" spans="1:6">
      <c r="A12207" t="s">
        <v>7654</v>
      </c>
      <c r="B12207" t="s">
        <v>11197</v>
      </c>
      <c r="C12207" t="s">
        <v>122</v>
      </c>
      <c r="D12207" t="s">
        <v>122</v>
      </c>
      <c r="E12207" t="s">
        <v>122</v>
      </c>
      <c r="F12207" t="s">
        <v>1079</v>
      </c>
    </row>
    <row r="12208" spans="1:6">
      <c r="A12208" t="s">
        <v>7654</v>
      </c>
      <c r="B12208" t="s">
        <v>11198</v>
      </c>
      <c r="C12208" t="s">
        <v>7691</v>
      </c>
      <c r="D12208" t="s">
        <v>5239</v>
      </c>
      <c r="E12208" t="s">
        <v>3126</v>
      </c>
      <c r="F12208" t="s">
        <v>4303</v>
      </c>
    </row>
    <row r="12209" spans="1:6">
      <c r="A12209" t="s">
        <v>7654</v>
      </c>
      <c r="B12209" t="s">
        <v>11199</v>
      </c>
      <c r="C12209" t="s">
        <v>11701</v>
      </c>
      <c r="D12209" t="s">
        <v>971</v>
      </c>
      <c r="E12209" t="s">
        <v>1727</v>
      </c>
      <c r="F12209" t="s">
        <v>1727</v>
      </c>
    </row>
    <row r="12210" spans="1:6">
      <c r="A12210" t="s">
        <v>7654</v>
      </c>
      <c r="B12210" t="s">
        <v>11200</v>
      </c>
      <c r="C12210" t="s">
        <v>3892</v>
      </c>
      <c r="D12210" t="s">
        <v>651</v>
      </c>
      <c r="E12210" t="s">
        <v>4560</v>
      </c>
      <c r="F12210" t="s">
        <v>2313</v>
      </c>
    </row>
    <row r="12211" spans="1:6">
      <c r="A12211" t="s">
        <v>7654</v>
      </c>
      <c r="B12211" t="s">
        <v>11202</v>
      </c>
      <c r="C12211" t="s">
        <v>10651</v>
      </c>
      <c r="D12211" t="s">
        <v>7507</v>
      </c>
      <c r="E12211" t="s">
        <v>3369</v>
      </c>
      <c r="F12211" t="s">
        <v>10260</v>
      </c>
    </row>
    <row r="12212" spans="1:6">
      <c r="A12212" t="s">
        <v>7660</v>
      </c>
      <c r="B12212" t="s">
        <v>10212</v>
      </c>
      <c r="C12212" t="s">
        <v>11188</v>
      </c>
      <c r="D12212" t="s">
        <v>11204</v>
      </c>
      <c r="E12212" t="s">
        <v>11205</v>
      </c>
      <c r="F12212" t="s">
        <v>11327</v>
      </c>
    </row>
    <row r="12213" spans="1:6">
      <c r="A12213" t="s">
        <v>7660</v>
      </c>
      <c r="B12213" t="s">
        <v>11190</v>
      </c>
      <c r="C12213" t="s">
        <v>10631</v>
      </c>
      <c r="D12213" t="s">
        <v>10631</v>
      </c>
      <c r="E12213" t="s">
        <v>10631</v>
      </c>
      <c r="F12213" t="s">
        <v>10631</v>
      </c>
    </row>
    <row r="12214" spans="1:6">
      <c r="A12214" t="s">
        <v>7660</v>
      </c>
      <c r="B12214" t="s">
        <v>11193</v>
      </c>
      <c r="C12214" t="s">
        <v>1119</v>
      </c>
      <c r="D12214" t="s">
        <v>7691</v>
      </c>
      <c r="E12214" t="s">
        <v>7691</v>
      </c>
      <c r="F12214" t="s">
        <v>7691</v>
      </c>
    </row>
    <row r="12215" spans="1:6">
      <c r="A12215" t="s">
        <v>7660</v>
      </c>
      <c r="B12215" t="s">
        <v>11194</v>
      </c>
      <c r="C12215" t="s">
        <v>11488</v>
      </c>
      <c r="D12215" t="s">
        <v>11488</v>
      </c>
      <c r="E12215" t="s">
        <v>2766</v>
      </c>
      <c r="F12215" t="s">
        <v>2766</v>
      </c>
    </row>
    <row r="12216" spans="1:6">
      <c r="A12216" t="s">
        <v>7660</v>
      </c>
      <c r="B12216" t="s">
        <v>11195</v>
      </c>
      <c r="C12216" t="s">
        <v>1693</v>
      </c>
      <c r="D12216" t="s">
        <v>332</v>
      </c>
      <c r="E12216" t="s">
        <v>6765</v>
      </c>
      <c r="F12216" t="s">
        <v>2867</v>
      </c>
    </row>
    <row r="12217" spans="1:6">
      <c r="A12217" t="s">
        <v>7660</v>
      </c>
      <c r="B12217" t="s">
        <v>11197</v>
      </c>
      <c r="C12217" t="s">
        <v>262</v>
      </c>
      <c r="D12217" t="s">
        <v>262</v>
      </c>
      <c r="E12217" t="s">
        <v>262</v>
      </c>
      <c r="F12217" t="s">
        <v>262</v>
      </c>
    </row>
    <row r="12218" spans="1:6">
      <c r="A12218" t="s">
        <v>7660</v>
      </c>
      <c r="B12218" t="s">
        <v>11198</v>
      </c>
      <c r="C12218" t="s">
        <v>7691</v>
      </c>
      <c r="D12218" t="s">
        <v>7691</v>
      </c>
      <c r="E12218" t="s">
        <v>7691</v>
      </c>
      <c r="F12218" t="s">
        <v>7691</v>
      </c>
    </row>
    <row r="12219" spans="1:6">
      <c r="A12219" t="s">
        <v>7660</v>
      </c>
      <c r="B12219" t="s">
        <v>11199</v>
      </c>
      <c r="C12219" t="s">
        <v>7691</v>
      </c>
      <c r="D12219" t="s">
        <v>7691</v>
      </c>
      <c r="E12219" t="s">
        <v>7691</v>
      </c>
      <c r="F12219" t="s">
        <v>7691</v>
      </c>
    </row>
    <row r="12220" spans="1:6">
      <c r="A12220" t="s">
        <v>7660</v>
      </c>
      <c r="B12220" t="s">
        <v>11200</v>
      </c>
      <c r="C12220" t="s">
        <v>1257</v>
      </c>
      <c r="D12220" t="s">
        <v>34</v>
      </c>
      <c r="E12220" t="s">
        <v>354</v>
      </c>
      <c r="F12220" t="s">
        <v>194</v>
      </c>
    </row>
    <row r="12221" spans="1:6">
      <c r="A12221" t="s">
        <v>7660</v>
      </c>
      <c r="B12221" t="s">
        <v>11202</v>
      </c>
      <c r="C12221" t="s">
        <v>10536</v>
      </c>
      <c r="D12221" t="s">
        <v>2951</v>
      </c>
      <c r="E12221" t="s">
        <v>6041</v>
      </c>
      <c r="F12221" t="s">
        <v>7399</v>
      </c>
    </row>
    <row r="12222" spans="1:6">
      <c r="A12222" t="s">
        <v>7666</v>
      </c>
      <c r="B12222" t="s">
        <v>10212</v>
      </c>
      <c r="C12222" t="s">
        <v>11186</v>
      </c>
      <c r="D12222" t="s">
        <v>11187</v>
      </c>
      <c r="E12222" t="s">
        <v>11188</v>
      </c>
      <c r="F12222" t="s">
        <v>11204</v>
      </c>
    </row>
    <row r="12223" spans="1:6">
      <c r="A12223" t="s">
        <v>7666</v>
      </c>
      <c r="B12223" t="s">
        <v>11190</v>
      </c>
      <c r="C12223" t="s">
        <v>10600</v>
      </c>
      <c r="D12223" t="s">
        <v>10600</v>
      </c>
      <c r="E12223" t="s">
        <v>13731</v>
      </c>
      <c r="F12223" t="s">
        <v>13731</v>
      </c>
    </row>
    <row r="12224" spans="1:6">
      <c r="A12224" t="s">
        <v>7666</v>
      </c>
      <c r="B12224" t="s">
        <v>11193</v>
      </c>
      <c r="C12224" t="s">
        <v>7691</v>
      </c>
      <c r="D12224" t="s">
        <v>7691</v>
      </c>
      <c r="E12224" t="s">
        <v>7691</v>
      </c>
      <c r="F12224" t="s">
        <v>7691</v>
      </c>
    </row>
    <row r="12225" spans="1:6">
      <c r="A12225" t="s">
        <v>7666</v>
      </c>
      <c r="B12225" t="s">
        <v>11194</v>
      </c>
      <c r="C12225" t="s">
        <v>4094</v>
      </c>
      <c r="D12225" t="s">
        <v>570</v>
      </c>
      <c r="E12225" t="s">
        <v>1912</v>
      </c>
      <c r="F12225" t="s">
        <v>4560</v>
      </c>
    </row>
    <row r="12226" spans="1:6">
      <c r="A12226" t="s">
        <v>7666</v>
      </c>
      <c r="B12226" t="s">
        <v>11195</v>
      </c>
      <c r="C12226" t="s">
        <v>3295</v>
      </c>
      <c r="D12226" t="s">
        <v>3374</v>
      </c>
      <c r="E12226" t="s">
        <v>3545</v>
      </c>
      <c r="F12226" t="s">
        <v>938</v>
      </c>
    </row>
    <row r="12227" spans="1:6">
      <c r="A12227" t="s">
        <v>7666</v>
      </c>
      <c r="B12227" t="s">
        <v>11197</v>
      </c>
      <c r="C12227" t="s">
        <v>719</v>
      </c>
      <c r="D12227" t="s">
        <v>719</v>
      </c>
      <c r="E12227" t="s">
        <v>719</v>
      </c>
      <c r="F12227" t="s">
        <v>719</v>
      </c>
    </row>
    <row r="12228" spans="1:6">
      <c r="A12228" t="s">
        <v>7666</v>
      </c>
      <c r="B12228" t="s">
        <v>11198</v>
      </c>
      <c r="C12228" t="s">
        <v>262</v>
      </c>
      <c r="D12228" t="s">
        <v>262</v>
      </c>
      <c r="E12228" t="s">
        <v>262</v>
      </c>
      <c r="F12228" t="s">
        <v>262</v>
      </c>
    </row>
    <row r="12229" spans="1:6">
      <c r="A12229" t="s">
        <v>7666</v>
      </c>
      <c r="B12229" t="s">
        <v>11199</v>
      </c>
      <c r="C12229" t="s">
        <v>313</v>
      </c>
      <c r="D12229" t="s">
        <v>2380</v>
      </c>
      <c r="E12229" t="s">
        <v>11292</v>
      </c>
      <c r="F12229" t="s">
        <v>11292</v>
      </c>
    </row>
    <row r="12230" spans="1:6">
      <c r="A12230" t="s">
        <v>7666</v>
      </c>
      <c r="B12230" t="s">
        <v>11200</v>
      </c>
      <c r="C12230" t="s">
        <v>4314</v>
      </c>
      <c r="D12230" t="s">
        <v>2525</v>
      </c>
      <c r="E12230" t="s">
        <v>11510</v>
      </c>
      <c r="F12230" t="s">
        <v>638</v>
      </c>
    </row>
    <row r="12231" spans="1:6">
      <c r="A12231" t="s">
        <v>7666</v>
      </c>
      <c r="B12231" t="s">
        <v>11202</v>
      </c>
      <c r="C12231" t="s">
        <v>11427</v>
      </c>
      <c r="D12231" t="s">
        <v>3624</v>
      </c>
      <c r="E12231" t="s">
        <v>11057</v>
      </c>
      <c r="F12231" t="s">
        <v>7089</v>
      </c>
    </row>
    <row r="12232" spans="1:6">
      <c r="A12232" t="s">
        <v>7674</v>
      </c>
      <c r="B12232" t="s">
        <v>10212</v>
      </c>
      <c r="C12232" t="s">
        <v>11187</v>
      </c>
      <c r="D12232" t="s">
        <v>11188</v>
      </c>
      <c r="E12232" t="s">
        <v>11204</v>
      </c>
      <c r="F12232" t="s">
        <v>11205</v>
      </c>
    </row>
    <row r="12233" spans="1:6">
      <c r="A12233" t="s">
        <v>7674</v>
      </c>
      <c r="B12233" t="s">
        <v>11190</v>
      </c>
      <c r="C12233" t="s">
        <v>11314</v>
      </c>
      <c r="D12233" t="s">
        <v>11314</v>
      </c>
      <c r="E12233" t="s">
        <v>11314</v>
      </c>
      <c r="F12233" t="s">
        <v>11314</v>
      </c>
    </row>
    <row r="12234" spans="1:6">
      <c r="A12234" t="s">
        <v>7674</v>
      </c>
      <c r="B12234" t="s">
        <v>11193</v>
      </c>
      <c r="C12234" t="s">
        <v>7691</v>
      </c>
      <c r="D12234" t="s">
        <v>7691</v>
      </c>
      <c r="E12234" t="s">
        <v>7691</v>
      </c>
      <c r="F12234" t="s">
        <v>7691</v>
      </c>
    </row>
    <row r="12235" spans="1:6">
      <c r="A12235" t="s">
        <v>7674</v>
      </c>
      <c r="B12235" t="s">
        <v>11194</v>
      </c>
      <c r="C12235" t="s">
        <v>1878</v>
      </c>
      <c r="D12235" t="s">
        <v>2200</v>
      </c>
      <c r="E12235" t="s">
        <v>1414</v>
      </c>
      <c r="F12235" t="s">
        <v>1496</v>
      </c>
    </row>
    <row r="12236" spans="1:6">
      <c r="A12236" t="s">
        <v>7674</v>
      </c>
      <c r="B12236" t="s">
        <v>11195</v>
      </c>
      <c r="C12236" t="s">
        <v>10890</v>
      </c>
      <c r="D12236" t="s">
        <v>10715</v>
      </c>
      <c r="E12236" t="s">
        <v>11975</v>
      </c>
      <c r="F12236" t="s">
        <v>10613</v>
      </c>
    </row>
    <row r="12237" spans="1:6">
      <c r="A12237" t="s">
        <v>7674</v>
      </c>
      <c r="B12237" t="s">
        <v>11197</v>
      </c>
      <c r="C12237" t="s">
        <v>10338</v>
      </c>
      <c r="D12237" t="s">
        <v>10338</v>
      </c>
      <c r="E12237" t="s">
        <v>6591</v>
      </c>
      <c r="F12237" t="s">
        <v>5270</v>
      </c>
    </row>
    <row r="12238" spans="1:6">
      <c r="A12238" t="s">
        <v>7674</v>
      </c>
      <c r="B12238" t="s">
        <v>11198</v>
      </c>
      <c r="C12238" t="s">
        <v>7691</v>
      </c>
      <c r="D12238" t="s">
        <v>7691</v>
      </c>
      <c r="E12238" t="s">
        <v>7691</v>
      </c>
      <c r="F12238" t="s">
        <v>7691</v>
      </c>
    </row>
    <row r="12239" spans="1:6">
      <c r="A12239" t="s">
        <v>7674</v>
      </c>
      <c r="B12239" t="s">
        <v>11199</v>
      </c>
      <c r="C12239" t="s">
        <v>11651</v>
      </c>
      <c r="D12239" t="s">
        <v>1414</v>
      </c>
      <c r="E12239" t="s">
        <v>6765</v>
      </c>
      <c r="F12239" t="s">
        <v>3306</v>
      </c>
    </row>
    <row r="12240" spans="1:6">
      <c r="A12240" t="s">
        <v>7674</v>
      </c>
      <c r="B12240" t="s">
        <v>11200</v>
      </c>
      <c r="C12240" t="s">
        <v>919</v>
      </c>
      <c r="D12240" t="s">
        <v>2194</v>
      </c>
      <c r="E12240" t="s">
        <v>371</v>
      </c>
      <c r="F12240" t="s">
        <v>3525</v>
      </c>
    </row>
    <row r="12241" spans="1:6">
      <c r="A12241" t="s">
        <v>7674</v>
      </c>
      <c r="B12241" t="s">
        <v>11202</v>
      </c>
      <c r="C12241" t="s">
        <v>4565</v>
      </c>
      <c r="D12241" t="s">
        <v>4840</v>
      </c>
      <c r="E12241" t="s">
        <v>6980</v>
      </c>
      <c r="F12241" t="s">
        <v>4787</v>
      </c>
    </row>
    <row r="12242" spans="1:6">
      <c r="A12242" t="s">
        <v>7683</v>
      </c>
      <c r="B12242" t="s">
        <v>10212</v>
      </c>
      <c r="C12242" t="s">
        <v>11186</v>
      </c>
      <c r="D12242" t="s">
        <v>11187</v>
      </c>
      <c r="E12242" t="s">
        <v>11188</v>
      </c>
      <c r="F12242" t="s">
        <v>11204</v>
      </c>
    </row>
    <row r="12243" spans="1:6">
      <c r="A12243" t="s">
        <v>7683</v>
      </c>
      <c r="B12243" t="s">
        <v>11190</v>
      </c>
      <c r="C12243" t="s">
        <v>12398</v>
      </c>
      <c r="D12243" t="s">
        <v>12398</v>
      </c>
      <c r="E12243" t="s">
        <v>12398</v>
      </c>
      <c r="F12243" t="s">
        <v>12398</v>
      </c>
    </row>
    <row r="12244" spans="1:6">
      <c r="A12244" t="s">
        <v>7683</v>
      </c>
      <c r="B12244" t="s">
        <v>11193</v>
      </c>
      <c r="C12244" t="s">
        <v>7691</v>
      </c>
      <c r="D12244" t="s">
        <v>7691</v>
      </c>
      <c r="E12244" t="s">
        <v>7691</v>
      </c>
      <c r="F12244" t="s">
        <v>7691</v>
      </c>
    </row>
    <row r="12245" spans="1:6">
      <c r="A12245" t="s">
        <v>7683</v>
      </c>
      <c r="B12245" t="s">
        <v>11194</v>
      </c>
      <c r="C12245" t="s">
        <v>1110</v>
      </c>
      <c r="D12245" t="s">
        <v>1110</v>
      </c>
      <c r="E12245" t="s">
        <v>1110</v>
      </c>
      <c r="F12245" t="s">
        <v>1110</v>
      </c>
    </row>
    <row r="12246" spans="1:6">
      <c r="A12246" t="s">
        <v>7683</v>
      </c>
      <c r="B12246" t="s">
        <v>11195</v>
      </c>
      <c r="C12246" t="s">
        <v>5060</v>
      </c>
      <c r="D12246" t="s">
        <v>5542</v>
      </c>
      <c r="E12246" t="s">
        <v>6357</v>
      </c>
      <c r="F12246" t="s">
        <v>10443</v>
      </c>
    </row>
    <row r="12247" spans="1:6">
      <c r="A12247" t="s">
        <v>7683</v>
      </c>
      <c r="B12247" t="s">
        <v>11197</v>
      </c>
      <c r="C12247" t="s">
        <v>122</v>
      </c>
      <c r="D12247" t="s">
        <v>1981</v>
      </c>
      <c r="E12247" t="s">
        <v>2181</v>
      </c>
      <c r="F12247" t="s">
        <v>2181</v>
      </c>
    </row>
    <row r="12248" spans="1:6">
      <c r="A12248" t="s">
        <v>7683</v>
      </c>
      <c r="B12248" t="s">
        <v>11198</v>
      </c>
      <c r="C12248" t="s">
        <v>336</v>
      </c>
      <c r="D12248" t="s">
        <v>336</v>
      </c>
      <c r="E12248" t="s">
        <v>336</v>
      </c>
      <c r="F12248" t="s">
        <v>336</v>
      </c>
    </row>
    <row r="12249" spans="1:6">
      <c r="A12249" t="s">
        <v>7683</v>
      </c>
      <c r="B12249" t="s">
        <v>11199</v>
      </c>
      <c r="C12249" t="s">
        <v>11831</v>
      </c>
      <c r="D12249" t="s">
        <v>427</v>
      </c>
      <c r="E12249" t="s">
        <v>427</v>
      </c>
      <c r="F12249" t="s">
        <v>3697</v>
      </c>
    </row>
    <row r="12250" spans="1:6">
      <c r="A12250" t="s">
        <v>7683</v>
      </c>
      <c r="B12250" t="s">
        <v>11200</v>
      </c>
      <c r="C12250" t="s">
        <v>1725</v>
      </c>
      <c r="D12250" t="s">
        <v>361</v>
      </c>
      <c r="E12250" t="s">
        <v>4934</v>
      </c>
      <c r="F12250" t="s">
        <v>5336</v>
      </c>
    </row>
    <row r="12251" spans="1:6">
      <c r="A12251" t="s">
        <v>7683</v>
      </c>
      <c r="B12251" t="s">
        <v>11202</v>
      </c>
      <c r="C12251" t="s">
        <v>11379</v>
      </c>
      <c r="D12251" t="s">
        <v>10536</v>
      </c>
      <c r="E12251" t="s">
        <v>11869</v>
      </c>
      <c r="F12251" t="s">
        <v>10860</v>
      </c>
    </row>
    <row r="12252" spans="1:6">
      <c r="A12252" t="s">
        <v>7692</v>
      </c>
      <c r="B12252" t="s">
        <v>10212</v>
      </c>
      <c r="C12252" t="s">
        <v>11186</v>
      </c>
      <c r="D12252" t="s">
        <v>11204</v>
      </c>
      <c r="E12252" t="s">
        <v>11205</v>
      </c>
      <c r="F12252" t="s">
        <v>11327</v>
      </c>
    </row>
    <row r="12253" spans="1:6">
      <c r="A12253" t="s">
        <v>7692</v>
      </c>
      <c r="B12253" t="s">
        <v>11190</v>
      </c>
      <c r="C12253" t="s">
        <v>12061</v>
      </c>
      <c r="D12253" t="s">
        <v>12061</v>
      </c>
      <c r="E12253" t="s">
        <v>12061</v>
      </c>
      <c r="F12253" t="s">
        <v>12061</v>
      </c>
    </row>
    <row r="12254" spans="1:6">
      <c r="A12254" t="s">
        <v>7692</v>
      </c>
      <c r="B12254" t="s">
        <v>11193</v>
      </c>
      <c r="C12254" t="s">
        <v>7691</v>
      </c>
      <c r="D12254" t="s">
        <v>7691</v>
      </c>
      <c r="E12254" t="s">
        <v>7691</v>
      </c>
      <c r="F12254" t="s">
        <v>7691</v>
      </c>
    </row>
    <row r="12255" spans="1:6">
      <c r="A12255" t="s">
        <v>7692</v>
      </c>
      <c r="B12255" t="s">
        <v>11194</v>
      </c>
      <c r="C12255" t="s">
        <v>262</v>
      </c>
      <c r="D12255" t="s">
        <v>1940</v>
      </c>
      <c r="E12255" t="s">
        <v>1773</v>
      </c>
      <c r="F12255" t="s">
        <v>719</v>
      </c>
    </row>
    <row r="12256" spans="1:6">
      <c r="A12256" t="s">
        <v>7692</v>
      </c>
      <c r="B12256" t="s">
        <v>11195</v>
      </c>
      <c r="C12256" t="s">
        <v>6113</v>
      </c>
      <c r="D12256" t="s">
        <v>2492</v>
      </c>
      <c r="E12256" t="s">
        <v>11352</v>
      </c>
      <c r="F12256" t="s">
        <v>663</v>
      </c>
    </row>
    <row r="12257" spans="1:6">
      <c r="A12257" t="s">
        <v>7692</v>
      </c>
      <c r="B12257" t="s">
        <v>11197</v>
      </c>
      <c r="C12257" t="s">
        <v>1396</v>
      </c>
      <c r="D12257" t="s">
        <v>73</v>
      </c>
      <c r="E12257" t="s">
        <v>73</v>
      </c>
      <c r="F12257" t="s">
        <v>73</v>
      </c>
    </row>
    <row r="12258" spans="1:6">
      <c r="A12258" t="s">
        <v>7692</v>
      </c>
      <c r="B12258" t="s">
        <v>11198</v>
      </c>
      <c r="C12258" t="s">
        <v>7691</v>
      </c>
      <c r="D12258" t="s">
        <v>7691</v>
      </c>
      <c r="E12258" t="s">
        <v>7691</v>
      </c>
      <c r="F12258" t="s">
        <v>7691</v>
      </c>
    </row>
    <row r="12259" spans="1:6">
      <c r="A12259" t="s">
        <v>7692</v>
      </c>
      <c r="B12259" t="s">
        <v>11199</v>
      </c>
      <c r="C12259" t="s">
        <v>191</v>
      </c>
      <c r="D12259" t="s">
        <v>2703</v>
      </c>
      <c r="E12259" t="s">
        <v>4873</v>
      </c>
      <c r="F12259" t="s">
        <v>4873</v>
      </c>
    </row>
    <row r="12260" spans="1:6">
      <c r="A12260" t="s">
        <v>7692</v>
      </c>
      <c r="B12260" t="s">
        <v>11200</v>
      </c>
      <c r="C12260" t="s">
        <v>292</v>
      </c>
      <c r="D12260" t="s">
        <v>5123</v>
      </c>
      <c r="E12260" t="s">
        <v>582</v>
      </c>
      <c r="F12260" t="s">
        <v>2608</v>
      </c>
    </row>
    <row r="12261" spans="1:6">
      <c r="A12261" t="s">
        <v>7692</v>
      </c>
      <c r="B12261" t="s">
        <v>11202</v>
      </c>
      <c r="C12261" t="s">
        <v>6877</v>
      </c>
      <c r="D12261" t="s">
        <v>10744</v>
      </c>
      <c r="E12261" t="s">
        <v>11497</v>
      </c>
      <c r="F12261" t="s">
        <v>291</v>
      </c>
    </row>
    <row r="12262" spans="1:6">
      <c r="A12262" t="s">
        <v>7699</v>
      </c>
      <c r="B12262" t="s">
        <v>10212</v>
      </c>
      <c r="C12262" t="s">
        <v>11186</v>
      </c>
      <c r="D12262" t="s">
        <v>11187</v>
      </c>
      <c r="E12262" t="s">
        <v>11188</v>
      </c>
      <c r="F12262" t="s">
        <v>11204</v>
      </c>
    </row>
    <row r="12263" spans="1:6">
      <c r="A12263" t="s">
        <v>7699</v>
      </c>
      <c r="B12263" t="s">
        <v>11190</v>
      </c>
      <c r="C12263" t="s">
        <v>10743</v>
      </c>
      <c r="D12263" t="s">
        <v>10743</v>
      </c>
      <c r="E12263" t="s">
        <v>10743</v>
      </c>
      <c r="F12263" t="s">
        <v>10743</v>
      </c>
    </row>
    <row r="12264" spans="1:6">
      <c r="A12264" t="s">
        <v>7699</v>
      </c>
      <c r="B12264" t="s">
        <v>11193</v>
      </c>
      <c r="C12264" t="s">
        <v>7691</v>
      </c>
      <c r="D12264" t="s">
        <v>7691</v>
      </c>
      <c r="E12264" t="s">
        <v>7691</v>
      </c>
      <c r="F12264" t="s">
        <v>7691</v>
      </c>
    </row>
    <row r="12265" spans="1:6">
      <c r="A12265" t="s">
        <v>7699</v>
      </c>
      <c r="B12265" t="s">
        <v>11194</v>
      </c>
      <c r="C12265" t="s">
        <v>7691</v>
      </c>
      <c r="D12265" t="s">
        <v>7691</v>
      </c>
      <c r="E12265" t="s">
        <v>7691</v>
      </c>
      <c r="F12265" t="s">
        <v>7691</v>
      </c>
    </row>
    <row r="12266" spans="1:6">
      <c r="A12266" t="s">
        <v>7699</v>
      </c>
      <c r="B12266" t="s">
        <v>11195</v>
      </c>
      <c r="C12266" t="s">
        <v>962</v>
      </c>
      <c r="D12266" t="s">
        <v>6474</v>
      </c>
      <c r="E12266" t="s">
        <v>3404</v>
      </c>
      <c r="F12266" t="s">
        <v>4582</v>
      </c>
    </row>
    <row r="12267" spans="1:6">
      <c r="A12267" t="s">
        <v>7699</v>
      </c>
      <c r="B12267" t="s">
        <v>11197</v>
      </c>
      <c r="C12267" t="s">
        <v>1396</v>
      </c>
      <c r="D12267" t="s">
        <v>1396</v>
      </c>
      <c r="E12267" t="s">
        <v>1396</v>
      </c>
      <c r="F12267" t="s">
        <v>1396</v>
      </c>
    </row>
    <row r="12268" spans="1:6">
      <c r="A12268" t="s">
        <v>7699</v>
      </c>
      <c r="B12268" t="s">
        <v>11198</v>
      </c>
      <c r="C12268" t="s">
        <v>7691</v>
      </c>
      <c r="D12268" t="s">
        <v>7691</v>
      </c>
      <c r="E12268" t="s">
        <v>7691</v>
      </c>
      <c r="F12268" t="s">
        <v>7691</v>
      </c>
    </row>
    <row r="12269" spans="1:6">
      <c r="A12269" t="s">
        <v>7699</v>
      </c>
      <c r="B12269" t="s">
        <v>11199</v>
      </c>
      <c r="C12269" t="s">
        <v>7691</v>
      </c>
      <c r="D12269" t="s">
        <v>7691</v>
      </c>
      <c r="E12269" t="s">
        <v>7691</v>
      </c>
      <c r="F12269" t="s">
        <v>7691</v>
      </c>
    </row>
    <row r="12270" spans="1:6">
      <c r="A12270" t="s">
        <v>7699</v>
      </c>
      <c r="B12270" t="s">
        <v>11200</v>
      </c>
      <c r="C12270" t="s">
        <v>6474</v>
      </c>
      <c r="D12270" t="s">
        <v>2327</v>
      </c>
      <c r="E12270" t="s">
        <v>2352</v>
      </c>
      <c r="F12270" t="s">
        <v>6051</v>
      </c>
    </row>
    <row r="12271" spans="1:6">
      <c r="A12271" t="s">
        <v>7699</v>
      </c>
      <c r="B12271" t="s">
        <v>11202</v>
      </c>
      <c r="C12271" t="s">
        <v>3645</v>
      </c>
      <c r="D12271" t="s">
        <v>4187</v>
      </c>
      <c r="E12271" t="s">
        <v>6285</v>
      </c>
      <c r="F12271" t="s">
        <v>10825</v>
      </c>
    </row>
    <row r="12272" spans="1:6">
      <c r="A12272" t="s">
        <v>7709</v>
      </c>
      <c r="B12272" t="s">
        <v>10212</v>
      </c>
      <c r="C12272" t="s">
        <v>11186</v>
      </c>
      <c r="D12272" t="s">
        <v>11187</v>
      </c>
      <c r="E12272" t="s">
        <v>11188</v>
      </c>
      <c r="F12272" t="s">
        <v>11204</v>
      </c>
    </row>
    <row r="12273" spans="1:6">
      <c r="A12273" t="s">
        <v>7709</v>
      </c>
      <c r="B12273" t="s">
        <v>11190</v>
      </c>
      <c r="C12273" t="s">
        <v>13732</v>
      </c>
      <c r="D12273" t="s">
        <v>13732</v>
      </c>
      <c r="E12273" t="s">
        <v>13732</v>
      </c>
      <c r="F12273" t="s">
        <v>13732</v>
      </c>
    </row>
    <row r="12274" spans="1:6">
      <c r="A12274" t="s">
        <v>7709</v>
      </c>
      <c r="B12274" t="s">
        <v>11193</v>
      </c>
      <c r="C12274" t="s">
        <v>7691</v>
      </c>
      <c r="D12274" t="s">
        <v>7691</v>
      </c>
      <c r="E12274" t="s">
        <v>7691</v>
      </c>
      <c r="F12274" t="s">
        <v>7691</v>
      </c>
    </row>
    <row r="12275" spans="1:6">
      <c r="A12275" t="s">
        <v>7709</v>
      </c>
      <c r="B12275" t="s">
        <v>11194</v>
      </c>
      <c r="C12275" t="s">
        <v>7691</v>
      </c>
      <c r="D12275" t="s">
        <v>7691</v>
      </c>
      <c r="E12275" t="s">
        <v>7691</v>
      </c>
      <c r="F12275" t="s">
        <v>7691</v>
      </c>
    </row>
    <row r="12276" spans="1:6">
      <c r="A12276" t="s">
        <v>7709</v>
      </c>
      <c r="B12276" t="s">
        <v>11195</v>
      </c>
      <c r="C12276" t="s">
        <v>4364</v>
      </c>
      <c r="D12276" t="s">
        <v>2530</v>
      </c>
      <c r="E12276" t="s">
        <v>2530</v>
      </c>
      <c r="F12276" t="s">
        <v>4364</v>
      </c>
    </row>
    <row r="12277" spans="1:6">
      <c r="A12277" t="s">
        <v>7709</v>
      </c>
      <c r="B12277" t="s">
        <v>11197</v>
      </c>
      <c r="C12277" t="s">
        <v>7691</v>
      </c>
      <c r="D12277" t="s">
        <v>7691</v>
      </c>
      <c r="E12277" t="s">
        <v>7691</v>
      </c>
      <c r="F12277" t="s">
        <v>7691</v>
      </c>
    </row>
    <row r="12278" spans="1:6">
      <c r="A12278" t="s">
        <v>7709</v>
      </c>
      <c r="B12278" t="s">
        <v>11198</v>
      </c>
      <c r="C12278" t="s">
        <v>7691</v>
      </c>
      <c r="D12278" t="s">
        <v>7691</v>
      </c>
      <c r="E12278" t="s">
        <v>7691</v>
      </c>
      <c r="F12278" t="s">
        <v>7691</v>
      </c>
    </row>
    <row r="12279" spans="1:6">
      <c r="A12279" t="s">
        <v>7709</v>
      </c>
      <c r="B12279" t="s">
        <v>11199</v>
      </c>
      <c r="C12279" t="s">
        <v>7691</v>
      </c>
      <c r="D12279" t="s">
        <v>7691</v>
      </c>
      <c r="E12279" t="s">
        <v>7691</v>
      </c>
      <c r="F12279" t="s">
        <v>7691</v>
      </c>
    </row>
    <row r="12280" spans="1:6">
      <c r="A12280" t="s">
        <v>7709</v>
      </c>
      <c r="B12280" t="s">
        <v>11200</v>
      </c>
      <c r="C12280" t="s">
        <v>4364</v>
      </c>
      <c r="D12280" t="s">
        <v>2530</v>
      </c>
      <c r="E12280" t="s">
        <v>2530</v>
      </c>
      <c r="F12280" t="s">
        <v>4364</v>
      </c>
    </row>
    <row r="12281" spans="1:6">
      <c r="A12281" t="s">
        <v>7709</v>
      </c>
      <c r="B12281" t="s">
        <v>11202</v>
      </c>
      <c r="C12281" t="s">
        <v>2263</v>
      </c>
      <c r="D12281" t="s">
        <v>2263</v>
      </c>
      <c r="E12281" t="s">
        <v>2263</v>
      </c>
      <c r="F12281" t="s">
        <v>2263</v>
      </c>
    </row>
    <row r="12282" spans="1:6">
      <c r="A12282" t="s">
        <v>7715</v>
      </c>
      <c r="B12282" t="s">
        <v>10212</v>
      </c>
      <c r="C12282" t="s">
        <v>11186</v>
      </c>
      <c r="D12282" t="s">
        <v>11187</v>
      </c>
      <c r="E12282" t="s">
        <v>11188</v>
      </c>
      <c r="F12282" t="s">
        <v>11204</v>
      </c>
    </row>
    <row r="12283" spans="1:6">
      <c r="A12283" t="s">
        <v>7715</v>
      </c>
      <c r="B12283" t="s">
        <v>11190</v>
      </c>
      <c r="C12283" t="s">
        <v>13733</v>
      </c>
      <c r="D12283" t="s">
        <v>13733</v>
      </c>
      <c r="E12283" t="s">
        <v>13733</v>
      </c>
      <c r="F12283" t="s">
        <v>13733</v>
      </c>
    </row>
    <row r="12284" spans="1:6">
      <c r="A12284" t="s">
        <v>7715</v>
      </c>
      <c r="B12284" t="s">
        <v>11193</v>
      </c>
      <c r="C12284" t="s">
        <v>7691</v>
      </c>
      <c r="D12284" t="s">
        <v>7691</v>
      </c>
      <c r="E12284" t="s">
        <v>7691</v>
      </c>
      <c r="F12284" t="s">
        <v>7691</v>
      </c>
    </row>
    <row r="12285" spans="1:6">
      <c r="A12285" t="s">
        <v>7715</v>
      </c>
      <c r="B12285" t="s">
        <v>11194</v>
      </c>
      <c r="C12285" t="s">
        <v>911</v>
      </c>
      <c r="D12285" t="s">
        <v>1864</v>
      </c>
      <c r="E12285" t="s">
        <v>1864</v>
      </c>
      <c r="F12285" t="s">
        <v>1864</v>
      </c>
    </row>
    <row r="12286" spans="1:6">
      <c r="A12286" t="s">
        <v>7715</v>
      </c>
      <c r="B12286" t="s">
        <v>11195</v>
      </c>
      <c r="C12286" t="s">
        <v>3576</v>
      </c>
      <c r="D12286" t="s">
        <v>11811</v>
      </c>
      <c r="E12286" t="s">
        <v>10317</v>
      </c>
      <c r="F12286" t="s">
        <v>4979</v>
      </c>
    </row>
    <row r="12287" spans="1:6">
      <c r="A12287" t="s">
        <v>7715</v>
      </c>
      <c r="B12287" t="s">
        <v>11197</v>
      </c>
      <c r="C12287" t="s">
        <v>1684</v>
      </c>
      <c r="D12287" t="s">
        <v>104</v>
      </c>
      <c r="E12287" t="s">
        <v>2181</v>
      </c>
      <c r="F12287" t="s">
        <v>1242</v>
      </c>
    </row>
    <row r="12288" spans="1:6">
      <c r="A12288" t="s">
        <v>7715</v>
      </c>
      <c r="B12288" t="s">
        <v>11198</v>
      </c>
      <c r="C12288" t="s">
        <v>7691</v>
      </c>
      <c r="D12288" t="s">
        <v>7691</v>
      </c>
      <c r="E12288" t="s">
        <v>7691</v>
      </c>
      <c r="F12288" t="s">
        <v>7691</v>
      </c>
    </row>
    <row r="12289" spans="1:6">
      <c r="A12289" t="s">
        <v>7715</v>
      </c>
      <c r="B12289" t="s">
        <v>11199</v>
      </c>
      <c r="C12289" t="s">
        <v>4308</v>
      </c>
      <c r="D12289" t="s">
        <v>5336</v>
      </c>
      <c r="E12289" t="s">
        <v>2065</v>
      </c>
      <c r="F12289" t="s">
        <v>361</v>
      </c>
    </row>
    <row r="12290" spans="1:6">
      <c r="A12290" t="s">
        <v>7715</v>
      </c>
      <c r="B12290" t="s">
        <v>11200</v>
      </c>
      <c r="C12290" t="s">
        <v>1912</v>
      </c>
      <c r="D12290" t="s">
        <v>270</v>
      </c>
      <c r="E12290" t="s">
        <v>984</v>
      </c>
      <c r="F12290" t="s">
        <v>1174</v>
      </c>
    </row>
    <row r="12291" spans="1:6">
      <c r="A12291" t="s">
        <v>7715</v>
      </c>
      <c r="B12291" t="s">
        <v>11202</v>
      </c>
      <c r="C12291" t="s">
        <v>7377</v>
      </c>
      <c r="D12291" t="s">
        <v>3070</v>
      </c>
      <c r="E12291" t="s">
        <v>1351</v>
      </c>
      <c r="F12291" t="s">
        <v>12358</v>
      </c>
    </row>
    <row r="12292" spans="1:6">
      <c r="A12292" t="s">
        <v>7720</v>
      </c>
      <c r="B12292" t="s">
        <v>10212</v>
      </c>
      <c r="C12292" t="s">
        <v>11186</v>
      </c>
      <c r="D12292" t="s">
        <v>11187</v>
      </c>
      <c r="E12292" t="s">
        <v>11204</v>
      </c>
      <c r="F12292" t="s">
        <v>11205</v>
      </c>
    </row>
    <row r="12293" spans="1:6">
      <c r="A12293" t="s">
        <v>7720</v>
      </c>
      <c r="B12293" t="s">
        <v>11190</v>
      </c>
      <c r="C12293" t="s">
        <v>13195</v>
      </c>
      <c r="D12293" t="s">
        <v>13195</v>
      </c>
      <c r="E12293" t="s">
        <v>13195</v>
      </c>
      <c r="F12293" t="s">
        <v>13195</v>
      </c>
    </row>
    <row r="12294" spans="1:6">
      <c r="A12294" t="s">
        <v>7720</v>
      </c>
      <c r="B12294" t="s">
        <v>11193</v>
      </c>
      <c r="C12294" t="s">
        <v>7691</v>
      </c>
      <c r="D12294" t="s">
        <v>7691</v>
      </c>
      <c r="E12294" t="s">
        <v>7691</v>
      </c>
      <c r="F12294" t="s">
        <v>7691</v>
      </c>
    </row>
    <row r="12295" spans="1:6">
      <c r="A12295" t="s">
        <v>7720</v>
      </c>
      <c r="B12295" t="s">
        <v>11194</v>
      </c>
      <c r="C12295" t="s">
        <v>1317</v>
      </c>
      <c r="D12295" t="s">
        <v>1317</v>
      </c>
      <c r="E12295" t="s">
        <v>1317</v>
      </c>
      <c r="F12295" t="s">
        <v>1317</v>
      </c>
    </row>
    <row r="12296" spans="1:6">
      <c r="A12296" t="s">
        <v>7720</v>
      </c>
      <c r="B12296" t="s">
        <v>11195</v>
      </c>
      <c r="C12296" t="s">
        <v>2609</v>
      </c>
      <c r="D12296" t="s">
        <v>806</v>
      </c>
      <c r="E12296" t="s">
        <v>4697</v>
      </c>
      <c r="F12296" t="s">
        <v>6088</v>
      </c>
    </row>
    <row r="12297" spans="1:6">
      <c r="A12297" t="s">
        <v>7720</v>
      </c>
      <c r="B12297" t="s">
        <v>11197</v>
      </c>
      <c r="C12297" t="s">
        <v>3570</v>
      </c>
      <c r="D12297" t="s">
        <v>987</v>
      </c>
      <c r="E12297" t="s">
        <v>3294</v>
      </c>
      <c r="F12297" t="s">
        <v>3294</v>
      </c>
    </row>
    <row r="12298" spans="1:6">
      <c r="A12298" t="s">
        <v>7720</v>
      </c>
      <c r="B12298" t="s">
        <v>11198</v>
      </c>
      <c r="C12298" t="s">
        <v>7691</v>
      </c>
      <c r="D12298" t="s">
        <v>7691</v>
      </c>
      <c r="E12298" t="s">
        <v>7691</v>
      </c>
      <c r="F12298" t="s">
        <v>7691</v>
      </c>
    </row>
    <row r="12299" spans="1:6">
      <c r="A12299" t="s">
        <v>7720</v>
      </c>
      <c r="B12299" t="s">
        <v>11199</v>
      </c>
      <c r="C12299" t="s">
        <v>11340</v>
      </c>
      <c r="D12299" t="s">
        <v>11340</v>
      </c>
      <c r="E12299" t="s">
        <v>11340</v>
      </c>
      <c r="F12299" t="s">
        <v>11340</v>
      </c>
    </row>
    <row r="12300" spans="1:6">
      <c r="A12300" t="s">
        <v>7720</v>
      </c>
      <c r="B12300" t="s">
        <v>11200</v>
      </c>
      <c r="C12300" t="s">
        <v>2217</v>
      </c>
      <c r="D12300" t="s">
        <v>3834</v>
      </c>
      <c r="E12300" t="s">
        <v>3410</v>
      </c>
      <c r="F12300" t="s">
        <v>2774</v>
      </c>
    </row>
    <row r="12301" spans="1:6">
      <c r="A12301" t="s">
        <v>7720</v>
      </c>
      <c r="B12301" t="s">
        <v>11202</v>
      </c>
      <c r="C12301" t="s">
        <v>7798</v>
      </c>
      <c r="D12301" t="s">
        <v>1445</v>
      </c>
      <c r="E12301" t="s">
        <v>10960</v>
      </c>
      <c r="F12301" t="s">
        <v>10799</v>
      </c>
    </row>
    <row r="12302" spans="1:6">
      <c r="A12302" t="s">
        <v>7725</v>
      </c>
      <c r="B12302" t="s">
        <v>10212</v>
      </c>
      <c r="C12302" t="s">
        <v>11187</v>
      </c>
      <c r="D12302" t="s">
        <v>11188</v>
      </c>
      <c r="E12302" t="s">
        <v>11204</v>
      </c>
      <c r="F12302" t="s">
        <v>11205</v>
      </c>
    </row>
    <row r="12303" spans="1:6">
      <c r="A12303" t="s">
        <v>7725</v>
      </c>
      <c r="B12303" t="s">
        <v>11190</v>
      </c>
      <c r="C12303" t="s">
        <v>11370</v>
      </c>
      <c r="D12303" t="s">
        <v>11370</v>
      </c>
      <c r="E12303" t="s">
        <v>11370</v>
      </c>
      <c r="F12303" t="s">
        <v>11370</v>
      </c>
    </row>
    <row r="12304" spans="1:6">
      <c r="A12304" t="s">
        <v>7725</v>
      </c>
      <c r="B12304" t="s">
        <v>11193</v>
      </c>
      <c r="C12304" t="s">
        <v>7691</v>
      </c>
      <c r="D12304" t="s">
        <v>7691</v>
      </c>
      <c r="E12304" t="s">
        <v>7691</v>
      </c>
      <c r="F12304" t="s">
        <v>7691</v>
      </c>
    </row>
    <row r="12305" spans="1:6">
      <c r="A12305" t="s">
        <v>7725</v>
      </c>
      <c r="B12305" t="s">
        <v>11194</v>
      </c>
      <c r="C12305" t="s">
        <v>7691</v>
      </c>
      <c r="D12305" t="s">
        <v>262</v>
      </c>
      <c r="E12305" t="s">
        <v>7691</v>
      </c>
      <c r="F12305" t="s">
        <v>7691</v>
      </c>
    </row>
    <row r="12306" spans="1:6">
      <c r="A12306" t="s">
        <v>7725</v>
      </c>
      <c r="B12306" t="s">
        <v>11195</v>
      </c>
      <c r="C12306" t="s">
        <v>2466</v>
      </c>
      <c r="D12306" t="s">
        <v>2098</v>
      </c>
      <c r="E12306" t="s">
        <v>3671</v>
      </c>
      <c r="F12306" t="s">
        <v>5090</v>
      </c>
    </row>
    <row r="12307" spans="1:6">
      <c r="A12307" t="s">
        <v>7725</v>
      </c>
      <c r="B12307" t="s">
        <v>11197</v>
      </c>
      <c r="C12307" t="s">
        <v>7691</v>
      </c>
      <c r="D12307" t="s">
        <v>7691</v>
      </c>
      <c r="E12307" t="s">
        <v>7691</v>
      </c>
      <c r="F12307" t="s">
        <v>122</v>
      </c>
    </row>
    <row r="12308" spans="1:6">
      <c r="A12308" t="s">
        <v>7725</v>
      </c>
      <c r="B12308" t="s">
        <v>11198</v>
      </c>
      <c r="C12308" t="s">
        <v>7691</v>
      </c>
      <c r="D12308" t="s">
        <v>7691</v>
      </c>
      <c r="E12308" t="s">
        <v>7691</v>
      </c>
      <c r="F12308" t="s">
        <v>7691</v>
      </c>
    </row>
    <row r="12309" spans="1:6">
      <c r="A12309" t="s">
        <v>7725</v>
      </c>
      <c r="B12309" t="s">
        <v>11199</v>
      </c>
      <c r="C12309" t="s">
        <v>7691</v>
      </c>
      <c r="D12309" t="s">
        <v>7691</v>
      </c>
      <c r="E12309" t="s">
        <v>7691</v>
      </c>
      <c r="F12309" t="s">
        <v>7691</v>
      </c>
    </row>
    <row r="12310" spans="1:6">
      <c r="A12310" t="s">
        <v>7725</v>
      </c>
      <c r="B12310" t="s">
        <v>11200</v>
      </c>
      <c r="C12310" t="s">
        <v>2466</v>
      </c>
      <c r="D12310" t="s">
        <v>2098</v>
      </c>
      <c r="E12310" t="s">
        <v>3671</v>
      </c>
      <c r="F12310" t="s">
        <v>292</v>
      </c>
    </row>
    <row r="12311" spans="1:6">
      <c r="A12311" t="s">
        <v>7725</v>
      </c>
      <c r="B12311" t="s">
        <v>11202</v>
      </c>
      <c r="C12311" t="s">
        <v>11462</v>
      </c>
      <c r="D12311" t="s">
        <v>11351</v>
      </c>
      <c r="E12311" t="s">
        <v>5547</v>
      </c>
      <c r="F12311" t="s">
        <v>6795</v>
      </c>
    </row>
    <row r="12312" spans="1:6">
      <c r="A12312" t="s">
        <v>7728</v>
      </c>
      <c r="B12312" t="s">
        <v>10212</v>
      </c>
      <c r="C12312" t="s">
        <v>11186</v>
      </c>
      <c r="D12312" t="s">
        <v>11188</v>
      </c>
      <c r="E12312" t="s">
        <v>11204</v>
      </c>
      <c r="F12312" t="s">
        <v>11205</v>
      </c>
    </row>
    <row r="12313" spans="1:6">
      <c r="A12313" t="s">
        <v>7728</v>
      </c>
      <c r="B12313" t="s">
        <v>11190</v>
      </c>
      <c r="C12313" t="s">
        <v>11314</v>
      </c>
      <c r="D12313" t="s">
        <v>11314</v>
      </c>
      <c r="E12313" t="s">
        <v>11314</v>
      </c>
      <c r="F12313" t="s">
        <v>11314</v>
      </c>
    </row>
    <row r="12314" spans="1:6">
      <c r="A12314" t="s">
        <v>7728</v>
      </c>
      <c r="B12314" t="s">
        <v>11193</v>
      </c>
      <c r="C12314" t="s">
        <v>7691</v>
      </c>
      <c r="D12314" t="s">
        <v>7691</v>
      </c>
      <c r="E12314" t="s">
        <v>7691</v>
      </c>
      <c r="F12314" t="s">
        <v>7691</v>
      </c>
    </row>
    <row r="12315" spans="1:6">
      <c r="A12315" t="s">
        <v>7728</v>
      </c>
      <c r="B12315" t="s">
        <v>11194</v>
      </c>
      <c r="C12315" t="s">
        <v>641</v>
      </c>
      <c r="D12315" t="s">
        <v>1790</v>
      </c>
      <c r="E12315" t="s">
        <v>1790</v>
      </c>
      <c r="F12315" t="s">
        <v>1083</v>
      </c>
    </row>
    <row r="12316" spans="1:6">
      <c r="A12316" t="s">
        <v>7728</v>
      </c>
      <c r="B12316" t="s">
        <v>11195</v>
      </c>
      <c r="C12316" t="s">
        <v>11777</v>
      </c>
      <c r="D12316" t="s">
        <v>10265</v>
      </c>
      <c r="E12316" t="s">
        <v>3478</v>
      </c>
      <c r="F12316" t="s">
        <v>806</v>
      </c>
    </row>
    <row r="12317" spans="1:6">
      <c r="A12317" t="s">
        <v>7728</v>
      </c>
      <c r="B12317" t="s">
        <v>11197</v>
      </c>
      <c r="C12317" t="s">
        <v>1079</v>
      </c>
      <c r="D12317" t="s">
        <v>1079</v>
      </c>
      <c r="E12317" t="s">
        <v>1079</v>
      </c>
      <c r="F12317" t="s">
        <v>1079</v>
      </c>
    </row>
    <row r="12318" spans="1:6">
      <c r="A12318" t="s">
        <v>7728</v>
      </c>
      <c r="B12318" t="s">
        <v>11198</v>
      </c>
      <c r="C12318" t="s">
        <v>475</v>
      </c>
      <c r="D12318" t="s">
        <v>7691</v>
      </c>
      <c r="E12318" t="s">
        <v>7691</v>
      </c>
      <c r="F12318" t="s">
        <v>7691</v>
      </c>
    </row>
    <row r="12319" spans="1:6">
      <c r="A12319" t="s">
        <v>7728</v>
      </c>
      <c r="B12319" t="s">
        <v>11199</v>
      </c>
      <c r="C12319" t="s">
        <v>401</v>
      </c>
      <c r="D12319" t="s">
        <v>11413</v>
      </c>
      <c r="E12319" t="s">
        <v>3497</v>
      </c>
      <c r="F12319" t="s">
        <v>716</v>
      </c>
    </row>
    <row r="12320" spans="1:6">
      <c r="A12320" t="s">
        <v>7728</v>
      </c>
      <c r="B12320" t="s">
        <v>11200</v>
      </c>
      <c r="C12320" t="s">
        <v>2733</v>
      </c>
      <c r="D12320" t="s">
        <v>4805</v>
      </c>
      <c r="E12320" t="s">
        <v>438</v>
      </c>
      <c r="F12320" t="s">
        <v>699</v>
      </c>
    </row>
    <row r="12321" spans="1:6">
      <c r="A12321" t="s">
        <v>7728</v>
      </c>
      <c r="B12321" t="s">
        <v>11202</v>
      </c>
      <c r="C12321" t="s">
        <v>1321</v>
      </c>
      <c r="D12321" t="s">
        <v>728</v>
      </c>
      <c r="E12321" t="s">
        <v>1064</v>
      </c>
      <c r="F12321" t="s">
        <v>6291</v>
      </c>
    </row>
    <row r="12322" spans="1:6">
      <c r="A12322" t="s">
        <v>7733</v>
      </c>
      <c r="B12322" t="s">
        <v>10212</v>
      </c>
      <c r="C12322" t="s">
        <v>11186</v>
      </c>
      <c r="D12322" t="s">
        <v>11188</v>
      </c>
      <c r="E12322" t="s">
        <v>11204</v>
      </c>
      <c r="F12322" t="s">
        <v>11205</v>
      </c>
    </row>
    <row r="12323" spans="1:6">
      <c r="A12323" t="s">
        <v>7733</v>
      </c>
      <c r="B12323" t="s">
        <v>11190</v>
      </c>
      <c r="C12323" t="s">
        <v>13126</v>
      </c>
      <c r="D12323" t="s">
        <v>13126</v>
      </c>
      <c r="E12323" t="s">
        <v>13126</v>
      </c>
      <c r="F12323" t="s">
        <v>13126</v>
      </c>
    </row>
    <row r="12324" spans="1:6">
      <c r="A12324" t="s">
        <v>7733</v>
      </c>
      <c r="B12324" t="s">
        <v>11193</v>
      </c>
      <c r="C12324" t="s">
        <v>7691</v>
      </c>
      <c r="D12324" t="s">
        <v>7691</v>
      </c>
      <c r="E12324" t="s">
        <v>7691</v>
      </c>
      <c r="F12324" t="s">
        <v>7691</v>
      </c>
    </row>
    <row r="12325" spans="1:6">
      <c r="A12325" t="s">
        <v>7733</v>
      </c>
      <c r="B12325" t="s">
        <v>11194</v>
      </c>
      <c r="C12325" t="s">
        <v>12515</v>
      </c>
      <c r="D12325" t="s">
        <v>10250</v>
      </c>
      <c r="E12325" t="s">
        <v>4016</v>
      </c>
      <c r="F12325" t="s">
        <v>4016</v>
      </c>
    </row>
    <row r="12326" spans="1:6">
      <c r="A12326" t="s">
        <v>7733</v>
      </c>
      <c r="B12326" t="s">
        <v>11195</v>
      </c>
      <c r="C12326" t="s">
        <v>1920</v>
      </c>
      <c r="D12326" t="s">
        <v>10497</v>
      </c>
      <c r="E12326" t="s">
        <v>2099</v>
      </c>
      <c r="F12326" t="s">
        <v>2741</v>
      </c>
    </row>
    <row r="12327" spans="1:6">
      <c r="A12327" t="s">
        <v>7733</v>
      </c>
      <c r="B12327" t="s">
        <v>11197</v>
      </c>
      <c r="C12327" t="s">
        <v>7691</v>
      </c>
      <c r="D12327" t="s">
        <v>7691</v>
      </c>
      <c r="E12327" t="s">
        <v>7691</v>
      </c>
      <c r="F12327" t="s">
        <v>7691</v>
      </c>
    </row>
    <row r="12328" spans="1:6">
      <c r="A12328" t="s">
        <v>7733</v>
      </c>
      <c r="B12328" t="s">
        <v>11198</v>
      </c>
      <c r="C12328" t="s">
        <v>7691</v>
      </c>
      <c r="D12328" t="s">
        <v>7691</v>
      </c>
      <c r="E12328" t="s">
        <v>7691</v>
      </c>
      <c r="F12328" t="s">
        <v>7691</v>
      </c>
    </row>
    <row r="12329" spans="1:6">
      <c r="A12329" t="s">
        <v>7733</v>
      </c>
      <c r="B12329" t="s">
        <v>11199</v>
      </c>
      <c r="C12329" t="s">
        <v>7691</v>
      </c>
      <c r="D12329" t="s">
        <v>7691</v>
      </c>
      <c r="E12329" t="s">
        <v>7691</v>
      </c>
      <c r="F12329" t="s">
        <v>7691</v>
      </c>
    </row>
    <row r="12330" spans="1:6">
      <c r="A12330" t="s">
        <v>7733</v>
      </c>
      <c r="B12330" t="s">
        <v>11200</v>
      </c>
      <c r="C12330" t="s">
        <v>1920</v>
      </c>
      <c r="D12330" t="s">
        <v>10497</v>
      </c>
      <c r="E12330" t="s">
        <v>2099</v>
      </c>
      <c r="F12330" t="s">
        <v>2741</v>
      </c>
    </row>
    <row r="12331" spans="1:6">
      <c r="A12331" t="s">
        <v>7733</v>
      </c>
      <c r="B12331" t="s">
        <v>11202</v>
      </c>
      <c r="C12331" t="s">
        <v>4917</v>
      </c>
      <c r="D12331" t="s">
        <v>3003</v>
      </c>
      <c r="E12331" t="s">
        <v>2185</v>
      </c>
      <c r="F12331" t="s">
        <v>3557</v>
      </c>
    </row>
    <row r="12332" spans="1:6">
      <c r="A12332" t="s">
        <v>7740</v>
      </c>
      <c r="B12332" t="s">
        <v>10212</v>
      </c>
      <c r="C12332" t="s">
        <v>11186</v>
      </c>
      <c r="D12332" t="s">
        <v>11187</v>
      </c>
      <c r="E12332" t="s">
        <v>11188</v>
      </c>
      <c r="F12332" t="s">
        <v>11204</v>
      </c>
    </row>
    <row r="12333" spans="1:6">
      <c r="A12333" t="s">
        <v>7740</v>
      </c>
      <c r="B12333" t="s">
        <v>11190</v>
      </c>
      <c r="C12333" t="s">
        <v>12012</v>
      </c>
      <c r="D12333" t="s">
        <v>13734</v>
      </c>
      <c r="E12333" t="s">
        <v>13734</v>
      </c>
      <c r="F12333" t="s">
        <v>5016</v>
      </c>
    </row>
    <row r="12334" spans="1:6">
      <c r="A12334" t="s">
        <v>7740</v>
      </c>
      <c r="B12334" t="s">
        <v>11193</v>
      </c>
      <c r="C12334" t="s">
        <v>7691</v>
      </c>
      <c r="D12334" t="s">
        <v>7691</v>
      </c>
      <c r="E12334" t="s">
        <v>7691</v>
      </c>
      <c r="F12334" t="s">
        <v>7691</v>
      </c>
    </row>
    <row r="12335" spans="1:6">
      <c r="A12335" t="s">
        <v>7740</v>
      </c>
      <c r="B12335" t="s">
        <v>11194</v>
      </c>
      <c r="C12335" t="s">
        <v>7691</v>
      </c>
      <c r="D12335" t="s">
        <v>7691</v>
      </c>
      <c r="E12335" t="s">
        <v>7691</v>
      </c>
      <c r="F12335" t="s">
        <v>7691</v>
      </c>
    </row>
    <row r="12336" spans="1:6">
      <c r="A12336" t="s">
        <v>7740</v>
      </c>
      <c r="B12336" t="s">
        <v>11195</v>
      </c>
      <c r="C12336" t="s">
        <v>4144</v>
      </c>
      <c r="D12336" t="s">
        <v>4996</v>
      </c>
      <c r="E12336" t="s">
        <v>6169</v>
      </c>
      <c r="F12336" t="s">
        <v>2456</v>
      </c>
    </row>
    <row r="12337" spans="1:6">
      <c r="A12337" t="s">
        <v>7740</v>
      </c>
      <c r="B12337" t="s">
        <v>11197</v>
      </c>
      <c r="C12337" t="s">
        <v>7691</v>
      </c>
      <c r="D12337" t="s">
        <v>7691</v>
      </c>
      <c r="E12337" t="s">
        <v>7691</v>
      </c>
      <c r="F12337" t="s">
        <v>7691</v>
      </c>
    </row>
    <row r="12338" spans="1:6">
      <c r="A12338" t="s">
        <v>7740</v>
      </c>
      <c r="B12338" t="s">
        <v>11198</v>
      </c>
      <c r="C12338" t="s">
        <v>7691</v>
      </c>
      <c r="D12338" t="s">
        <v>7691</v>
      </c>
      <c r="E12338" t="s">
        <v>7691</v>
      </c>
      <c r="F12338" t="s">
        <v>7691</v>
      </c>
    </row>
    <row r="12339" spans="1:6">
      <c r="A12339" t="s">
        <v>7740</v>
      </c>
      <c r="B12339" t="s">
        <v>11199</v>
      </c>
      <c r="C12339" t="s">
        <v>7691</v>
      </c>
      <c r="D12339" t="s">
        <v>7691</v>
      </c>
      <c r="E12339" t="s">
        <v>7691</v>
      </c>
      <c r="F12339" t="s">
        <v>7691</v>
      </c>
    </row>
    <row r="12340" spans="1:6">
      <c r="A12340" t="s">
        <v>7740</v>
      </c>
      <c r="B12340" t="s">
        <v>11200</v>
      </c>
      <c r="C12340" t="s">
        <v>4144</v>
      </c>
      <c r="D12340" t="s">
        <v>4996</v>
      </c>
      <c r="E12340" t="s">
        <v>6169</v>
      </c>
      <c r="F12340" t="s">
        <v>2456</v>
      </c>
    </row>
    <row r="12341" spans="1:6">
      <c r="A12341" t="s">
        <v>7740</v>
      </c>
      <c r="B12341" t="s">
        <v>11202</v>
      </c>
      <c r="C12341" t="s">
        <v>10689</v>
      </c>
      <c r="D12341" t="s">
        <v>10976</v>
      </c>
      <c r="E12341" t="s">
        <v>11079</v>
      </c>
      <c r="F12341" t="s">
        <v>11073</v>
      </c>
    </row>
    <row r="12342" spans="1:6">
      <c r="A12342" t="s">
        <v>7744</v>
      </c>
      <c r="B12342" t="s">
        <v>10212</v>
      </c>
      <c r="C12342" t="s">
        <v>11188</v>
      </c>
      <c r="D12342" t="s">
        <v>11204</v>
      </c>
      <c r="E12342" t="s">
        <v>11205</v>
      </c>
      <c r="F12342" t="s">
        <v>11236</v>
      </c>
    </row>
    <row r="12343" spans="1:6">
      <c r="A12343" t="s">
        <v>7744</v>
      </c>
      <c r="B12343" t="s">
        <v>11190</v>
      </c>
      <c r="C12343" t="s">
        <v>12128</v>
      </c>
      <c r="D12343" t="s">
        <v>12128</v>
      </c>
      <c r="E12343" t="s">
        <v>13648</v>
      </c>
      <c r="F12343" t="s">
        <v>13648</v>
      </c>
    </row>
    <row r="12344" spans="1:6">
      <c r="A12344" t="s">
        <v>7744</v>
      </c>
      <c r="B12344" t="s">
        <v>11193</v>
      </c>
      <c r="C12344" t="s">
        <v>6780</v>
      </c>
      <c r="D12344" t="s">
        <v>6780</v>
      </c>
      <c r="E12344" t="s">
        <v>13071</v>
      </c>
      <c r="F12344" t="s">
        <v>7691</v>
      </c>
    </row>
    <row r="12345" spans="1:6">
      <c r="A12345" t="s">
        <v>7744</v>
      </c>
      <c r="B12345" t="s">
        <v>11194</v>
      </c>
      <c r="C12345" t="s">
        <v>7691</v>
      </c>
      <c r="D12345" t="s">
        <v>7691</v>
      </c>
      <c r="E12345" t="s">
        <v>7691</v>
      </c>
      <c r="F12345" t="s">
        <v>7691</v>
      </c>
    </row>
    <row r="12346" spans="1:6">
      <c r="A12346" t="s">
        <v>7744</v>
      </c>
      <c r="B12346" t="s">
        <v>11195</v>
      </c>
      <c r="C12346" t="s">
        <v>6435</v>
      </c>
      <c r="D12346" t="s">
        <v>3543</v>
      </c>
      <c r="E12346" t="s">
        <v>194</v>
      </c>
      <c r="F12346" t="s">
        <v>2620</v>
      </c>
    </row>
    <row r="12347" spans="1:6">
      <c r="A12347" t="s">
        <v>7744</v>
      </c>
      <c r="B12347" t="s">
        <v>11197</v>
      </c>
      <c r="C12347" t="s">
        <v>7691</v>
      </c>
      <c r="D12347" t="s">
        <v>7691</v>
      </c>
      <c r="E12347" t="s">
        <v>7691</v>
      </c>
      <c r="F12347" t="s">
        <v>7691</v>
      </c>
    </row>
    <row r="12348" spans="1:6">
      <c r="A12348" t="s">
        <v>7744</v>
      </c>
      <c r="B12348" t="s">
        <v>11198</v>
      </c>
      <c r="C12348" t="s">
        <v>7691</v>
      </c>
      <c r="D12348" t="s">
        <v>7691</v>
      </c>
      <c r="E12348" t="s">
        <v>7691</v>
      </c>
      <c r="F12348" t="s">
        <v>7691</v>
      </c>
    </row>
    <row r="12349" spans="1:6">
      <c r="A12349" t="s">
        <v>7744</v>
      </c>
      <c r="B12349" t="s">
        <v>11199</v>
      </c>
      <c r="C12349" t="s">
        <v>84</v>
      </c>
      <c r="D12349" t="s">
        <v>84</v>
      </c>
      <c r="E12349" t="s">
        <v>84</v>
      </c>
      <c r="F12349" t="s">
        <v>84</v>
      </c>
    </row>
    <row r="12350" spans="1:6">
      <c r="A12350" t="s">
        <v>7744</v>
      </c>
      <c r="B12350" t="s">
        <v>11200</v>
      </c>
      <c r="C12350" t="s">
        <v>2156</v>
      </c>
      <c r="D12350" t="s">
        <v>7746</v>
      </c>
      <c r="E12350" t="s">
        <v>574</v>
      </c>
      <c r="F12350" t="s">
        <v>4418</v>
      </c>
    </row>
    <row r="12351" spans="1:6">
      <c r="A12351" t="s">
        <v>7744</v>
      </c>
      <c r="B12351" t="s">
        <v>11202</v>
      </c>
      <c r="C12351" t="s">
        <v>13735</v>
      </c>
      <c r="D12351" t="s">
        <v>13736</v>
      </c>
      <c r="E12351" t="s">
        <v>13737</v>
      </c>
      <c r="F12351" t="s">
        <v>11546</v>
      </c>
    </row>
    <row r="12352" spans="1:6">
      <c r="A12352" t="s">
        <v>7748</v>
      </c>
      <c r="B12352" t="s">
        <v>10212</v>
      </c>
      <c r="C12352" t="s">
        <v>11187</v>
      </c>
      <c r="D12352" t="s">
        <v>11204</v>
      </c>
      <c r="E12352" t="s">
        <v>11205</v>
      </c>
      <c r="F12352" t="s">
        <v>11236</v>
      </c>
    </row>
    <row r="12353" spans="1:6">
      <c r="A12353" t="s">
        <v>7748</v>
      </c>
      <c r="B12353" t="s">
        <v>11190</v>
      </c>
      <c r="C12353" t="s">
        <v>11516</v>
      </c>
      <c r="D12353" t="s">
        <v>11516</v>
      </c>
      <c r="E12353" t="s">
        <v>11516</v>
      </c>
      <c r="F12353" t="s">
        <v>11516</v>
      </c>
    </row>
    <row r="12354" spans="1:6">
      <c r="A12354" t="s">
        <v>7748</v>
      </c>
      <c r="B12354" t="s">
        <v>11193</v>
      </c>
      <c r="C12354" t="s">
        <v>7691</v>
      </c>
      <c r="D12354" t="s">
        <v>7691</v>
      </c>
      <c r="E12354" t="s">
        <v>7691</v>
      </c>
      <c r="F12354" t="s">
        <v>7691</v>
      </c>
    </row>
    <row r="12355" spans="1:6">
      <c r="A12355" t="s">
        <v>7748</v>
      </c>
      <c r="B12355" t="s">
        <v>11194</v>
      </c>
      <c r="C12355" t="s">
        <v>921</v>
      </c>
      <c r="D12355" t="s">
        <v>1785</v>
      </c>
      <c r="E12355" t="s">
        <v>2323</v>
      </c>
      <c r="F12355" t="s">
        <v>172</v>
      </c>
    </row>
    <row r="12356" spans="1:6">
      <c r="A12356" t="s">
        <v>7748</v>
      </c>
      <c r="B12356" t="s">
        <v>11195</v>
      </c>
      <c r="C12356" t="s">
        <v>6929</v>
      </c>
      <c r="D12356" t="s">
        <v>11601</v>
      </c>
      <c r="E12356" t="s">
        <v>2543</v>
      </c>
      <c r="F12356" t="s">
        <v>1322</v>
      </c>
    </row>
    <row r="12357" spans="1:6">
      <c r="A12357" t="s">
        <v>7748</v>
      </c>
      <c r="B12357" t="s">
        <v>11197</v>
      </c>
      <c r="C12357" t="s">
        <v>6766</v>
      </c>
      <c r="D12357" t="s">
        <v>236</v>
      </c>
      <c r="E12357" t="s">
        <v>1317</v>
      </c>
      <c r="F12357" t="s">
        <v>2181</v>
      </c>
    </row>
    <row r="12358" spans="1:6">
      <c r="A12358" t="s">
        <v>7748</v>
      </c>
      <c r="B12358" t="s">
        <v>11198</v>
      </c>
      <c r="C12358" t="s">
        <v>7691</v>
      </c>
      <c r="D12358" t="s">
        <v>7691</v>
      </c>
      <c r="E12358" t="s">
        <v>7691</v>
      </c>
      <c r="F12358" t="s">
        <v>7691</v>
      </c>
    </row>
    <row r="12359" spans="1:6">
      <c r="A12359" t="s">
        <v>7748</v>
      </c>
      <c r="B12359" t="s">
        <v>11199</v>
      </c>
      <c r="C12359" t="s">
        <v>2484</v>
      </c>
      <c r="D12359" t="s">
        <v>2484</v>
      </c>
      <c r="E12359" t="s">
        <v>134</v>
      </c>
      <c r="F12359" t="s">
        <v>3045</v>
      </c>
    </row>
    <row r="12360" spans="1:6">
      <c r="A12360" t="s">
        <v>7748</v>
      </c>
      <c r="B12360" t="s">
        <v>11200</v>
      </c>
      <c r="C12360" t="s">
        <v>13031</v>
      </c>
      <c r="D12360" t="s">
        <v>5182</v>
      </c>
      <c r="E12360" t="s">
        <v>3362</v>
      </c>
      <c r="F12360" t="s">
        <v>7104</v>
      </c>
    </row>
    <row r="12361" spans="1:6">
      <c r="A12361" t="s">
        <v>7748</v>
      </c>
      <c r="B12361" t="s">
        <v>11202</v>
      </c>
      <c r="C12361" t="s">
        <v>242</v>
      </c>
      <c r="D12361" t="s">
        <v>5773</v>
      </c>
      <c r="E12361" t="s">
        <v>10252</v>
      </c>
      <c r="F12361" t="s">
        <v>12235</v>
      </c>
    </row>
    <row r="12362" spans="1:6">
      <c r="A12362" t="s">
        <v>7755</v>
      </c>
      <c r="B12362" t="s">
        <v>10212</v>
      </c>
      <c r="C12362" t="s">
        <v>11186</v>
      </c>
      <c r="D12362" t="s">
        <v>11187</v>
      </c>
      <c r="E12362" t="s">
        <v>11188</v>
      </c>
      <c r="F12362" t="s">
        <v>11204</v>
      </c>
    </row>
    <row r="12363" spans="1:6">
      <c r="A12363" t="s">
        <v>7755</v>
      </c>
      <c r="B12363" t="s">
        <v>11190</v>
      </c>
      <c r="C12363" t="s">
        <v>11314</v>
      </c>
      <c r="D12363" t="s">
        <v>11314</v>
      </c>
      <c r="E12363" t="s">
        <v>11314</v>
      </c>
      <c r="F12363" t="s">
        <v>11314</v>
      </c>
    </row>
    <row r="12364" spans="1:6">
      <c r="A12364" t="s">
        <v>7755</v>
      </c>
      <c r="B12364" t="s">
        <v>11193</v>
      </c>
      <c r="C12364" t="s">
        <v>7691</v>
      </c>
      <c r="D12364" t="s">
        <v>7691</v>
      </c>
      <c r="E12364" t="s">
        <v>7691</v>
      </c>
      <c r="F12364" t="s">
        <v>7691</v>
      </c>
    </row>
    <row r="12365" spans="1:6">
      <c r="A12365" t="s">
        <v>7755</v>
      </c>
      <c r="B12365" t="s">
        <v>11194</v>
      </c>
      <c r="C12365" t="s">
        <v>96</v>
      </c>
      <c r="D12365" t="s">
        <v>730</v>
      </c>
      <c r="E12365" t="s">
        <v>471</v>
      </c>
      <c r="F12365" t="s">
        <v>1176</v>
      </c>
    </row>
    <row r="12366" spans="1:6">
      <c r="A12366" t="s">
        <v>7755</v>
      </c>
      <c r="B12366" t="s">
        <v>11195</v>
      </c>
      <c r="C12366" t="s">
        <v>5267</v>
      </c>
      <c r="D12366" t="s">
        <v>6720</v>
      </c>
      <c r="E12366" t="s">
        <v>6304</v>
      </c>
      <c r="F12366" t="s">
        <v>6720</v>
      </c>
    </row>
    <row r="12367" spans="1:6">
      <c r="A12367" t="s">
        <v>7755</v>
      </c>
      <c r="B12367" t="s">
        <v>11197</v>
      </c>
      <c r="C12367" t="s">
        <v>7691</v>
      </c>
      <c r="D12367" t="s">
        <v>7691</v>
      </c>
      <c r="E12367" t="s">
        <v>7691</v>
      </c>
      <c r="F12367" t="s">
        <v>7691</v>
      </c>
    </row>
    <row r="12368" spans="1:6">
      <c r="A12368" t="s">
        <v>7755</v>
      </c>
      <c r="B12368" t="s">
        <v>11198</v>
      </c>
      <c r="C12368" t="s">
        <v>7691</v>
      </c>
      <c r="D12368" t="s">
        <v>7691</v>
      </c>
      <c r="E12368" t="s">
        <v>7691</v>
      </c>
      <c r="F12368" t="s">
        <v>7691</v>
      </c>
    </row>
    <row r="12369" spans="1:6">
      <c r="A12369" t="s">
        <v>7755</v>
      </c>
      <c r="B12369" t="s">
        <v>11199</v>
      </c>
      <c r="C12369" t="s">
        <v>3300</v>
      </c>
      <c r="D12369" t="s">
        <v>697</v>
      </c>
      <c r="E12369" t="s">
        <v>6029</v>
      </c>
      <c r="F12369" t="s">
        <v>697</v>
      </c>
    </row>
    <row r="12370" spans="1:6">
      <c r="A12370" t="s">
        <v>7755</v>
      </c>
      <c r="B12370" t="s">
        <v>11200</v>
      </c>
      <c r="C12370" t="s">
        <v>988</v>
      </c>
      <c r="D12370" t="s">
        <v>3045</v>
      </c>
      <c r="E12370" t="s">
        <v>3045</v>
      </c>
      <c r="F12370" t="s">
        <v>3045</v>
      </c>
    </row>
    <row r="12371" spans="1:6">
      <c r="A12371" t="s">
        <v>7755</v>
      </c>
      <c r="B12371" t="s">
        <v>11202</v>
      </c>
      <c r="C12371" t="s">
        <v>2475</v>
      </c>
      <c r="D12371" t="s">
        <v>5676</v>
      </c>
      <c r="E12371" t="s">
        <v>1331</v>
      </c>
      <c r="F12371" t="s">
        <v>7434</v>
      </c>
    </row>
    <row r="12372" spans="1:6">
      <c r="A12372" t="s">
        <v>7761</v>
      </c>
      <c r="B12372" t="s">
        <v>10212</v>
      </c>
      <c r="C12372" t="s">
        <v>11186</v>
      </c>
      <c r="D12372" t="s">
        <v>11187</v>
      </c>
      <c r="E12372" t="s">
        <v>11188</v>
      </c>
      <c r="F12372" t="s">
        <v>11204</v>
      </c>
    </row>
    <row r="12373" spans="1:6">
      <c r="A12373" t="s">
        <v>7761</v>
      </c>
      <c r="B12373" t="s">
        <v>11190</v>
      </c>
      <c r="C12373" t="s">
        <v>10245</v>
      </c>
      <c r="D12373" t="s">
        <v>10245</v>
      </c>
      <c r="E12373" t="s">
        <v>3274</v>
      </c>
      <c r="F12373" t="s">
        <v>11452</v>
      </c>
    </row>
    <row r="12374" spans="1:6">
      <c r="A12374" t="s">
        <v>7761</v>
      </c>
      <c r="B12374" t="s">
        <v>11193</v>
      </c>
      <c r="C12374" t="s">
        <v>7691</v>
      </c>
      <c r="D12374" t="s">
        <v>7691</v>
      </c>
      <c r="E12374" t="s">
        <v>7691</v>
      </c>
      <c r="F12374" t="s">
        <v>7691</v>
      </c>
    </row>
    <row r="12375" spans="1:6">
      <c r="A12375" t="s">
        <v>7761</v>
      </c>
      <c r="B12375" t="s">
        <v>11194</v>
      </c>
      <c r="C12375" t="s">
        <v>7691</v>
      </c>
      <c r="D12375" t="s">
        <v>7691</v>
      </c>
      <c r="E12375" t="s">
        <v>7691</v>
      </c>
      <c r="F12375" t="s">
        <v>7691</v>
      </c>
    </row>
    <row r="12376" spans="1:6">
      <c r="A12376" t="s">
        <v>7761</v>
      </c>
      <c r="B12376" t="s">
        <v>11195</v>
      </c>
      <c r="C12376" t="s">
        <v>11166</v>
      </c>
      <c r="D12376" t="s">
        <v>842</v>
      </c>
      <c r="E12376" t="s">
        <v>11829</v>
      </c>
      <c r="F12376" t="s">
        <v>12417</v>
      </c>
    </row>
    <row r="12377" spans="1:6">
      <c r="A12377" t="s">
        <v>7761</v>
      </c>
      <c r="B12377" t="s">
        <v>11197</v>
      </c>
      <c r="C12377" t="s">
        <v>7691</v>
      </c>
      <c r="D12377" t="s">
        <v>7691</v>
      </c>
      <c r="E12377" t="s">
        <v>7691</v>
      </c>
      <c r="F12377" t="s">
        <v>7691</v>
      </c>
    </row>
    <row r="12378" spans="1:6">
      <c r="A12378" t="s">
        <v>7761</v>
      </c>
      <c r="B12378" t="s">
        <v>11198</v>
      </c>
      <c r="C12378" t="s">
        <v>7691</v>
      </c>
      <c r="D12378" t="s">
        <v>7691</v>
      </c>
      <c r="E12378" t="s">
        <v>7691</v>
      </c>
      <c r="F12378" t="s">
        <v>7691</v>
      </c>
    </row>
    <row r="12379" spans="1:6">
      <c r="A12379" t="s">
        <v>7761</v>
      </c>
      <c r="B12379" t="s">
        <v>11199</v>
      </c>
      <c r="C12379" t="s">
        <v>7691</v>
      </c>
      <c r="D12379" t="s">
        <v>7691</v>
      </c>
      <c r="E12379" t="s">
        <v>7691</v>
      </c>
      <c r="F12379" t="s">
        <v>7691</v>
      </c>
    </row>
    <row r="12380" spans="1:6">
      <c r="A12380" t="s">
        <v>7761</v>
      </c>
      <c r="B12380" t="s">
        <v>11200</v>
      </c>
      <c r="C12380" t="s">
        <v>11166</v>
      </c>
      <c r="D12380" t="s">
        <v>842</v>
      </c>
      <c r="E12380" t="s">
        <v>11829</v>
      </c>
      <c r="F12380" t="s">
        <v>12417</v>
      </c>
    </row>
    <row r="12381" spans="1:6">
      <c r="A12381" t="s">
        <v>7761</v>
      </c>
      <c r="B12381" t="s">
        <v>11202</v>
      </c>
      <c r="C12381" t="s">
        <v>11937</v>
      </c>
      <c r="D12381" t="s">
        <v>3427</v>
      </c>
      <c r="E12381" t="s">
        <v>13738</v>
      </c>
      <c r="F12381" t="s">
        <v>10242</v>
      </c>
    </row>
    <row r="12382" spans="1:6">
      <c r="A12382" t="s">
        <v>7764</v>
      </c>
      <c r="B12382" t="s">
        <v>10212</v>
      </c>
      <c r="C12382" t="s">
        <v>11186</v>
      </c>
      <c r="D12382" t="s">
        <v>11187</v>
      </c>
      <c r="E12382" t="s">
        <v>11188</v>
      </c>
      <c r="F12382" t="s">
        <v>11204</v>
      </c>
    </row>
    <row r="12383" spans="1:6">
      <c r="A12383" t="s">
        <v>7764</v>
      </c>
      <c r="B12383" t="s">
        <v>11190</v>
      </c>
      <c r="C12383" t="s">
        <v>10950</v>
      </c>
      <c r="D12383" t="s">
        <v>10950</v>
      </c>
      <c r="E12383" t="s">
        <v>10950</v>
      </c>
      <c r="F12383" t="s">
        <v>4847</v>
      </c>
    </row>
    <row r="12384" spans="1:6">
      <c r="A12384" t="s">
        <v>7764</v>
      </c>
      <c r="B12384" t="s">
        <v>11193</v>
      </c>
      <c r="C12384" t="s">
        <v>7691</v>
      </c>
      <c r="D12384" t="s">
        <v>7691</v>
      </c>
      <c r="E12384" t="s">
        <v>7691</v>
      </c>
      <c r="F12384" t="s">
        <v>7691</v>
      </c>
    </row>
    <row r="12385" spans="1:6">
      <c r="A12385" t="s">
        <v>7764</v>
      </c>
      <c r="B12385" t="s">
        <v>11194</v>
      </c>
      <c r="C12385" t="s">
        <v>336</v>
      </c>
      <c r="D12385" t="s">
        <v>336</v>
      </c>
      <c r="E12385" t="s">
        <v>336</v>
      </c>
      <c r="F12385" t="s">
        <v>7691</v>
      </c>
    </row>
    <row r="12386" spans="1:6">
      <c r="A12386" t="s">
        <v>7764</v>
      </c>
      <c r="B12386" t="s">
        <v>11195</v>
      </c>
      <c r="C12386" t="s">
        <v>1583</v>
      </c>
      <c r="D12386" t="s">
        <v>1501</v>
      </c>
      <c r="E12386" t="s">
        <v>10344</v>
      </c>
      <c r="F12386" t="s">
        <v>10660</v>
      </c>
    </row>
    <row r="12387" spans="1:6">
      <c r="A12387" t="s">
        <v>7764</v>
      </c>
      <c r="B12387" t="s">
        <v>11197</v>
      </c>
      <c r="C12387" t="s">
        <v>7691</v>
      </c>
      <c r="D12387" t="s">
        <v>7691</v>
      </c>
      <c r="E12387" t="s">
        <v>7691</v>
      </c>
      <c r="F12387" t="s">
        <v>7691</v>
      </c>
    </row>
    <row r="12388" spans="1:6">
      <c r="A12388" t="s">
        <v>7764</v>
      </c>
      <c r="B12388" t="s">
        <v>11198</v>
      </c>
      <c r="C12388" t="s">
        <v>7691</v>
      </c>
      <c r="D12388" t="s">
        <v>7691</v>
      </c>
      <c r="E12388" t="s">
        <v>7691</v>
      </c>
      <c r="F12388" t="s">
        <v>7691</v>
      </c>
    </row>
    <row r="12389" spans="1:6">
      <c r="A12389" t="s">
        <v>7764</v>
      </c>
      <c r="B12389" t="s">
        <v>11199</v>
      </c>
      <c r="C12389" t="s">
        <v>2018</v>
      </c>
      <c r="D12389" t="s">
        <v>764</v>
      </c>
      <c r="E12389" t="s">
        <v>1997</v>
      </c>
      <c r="F12389" t="s">
        <v>5173</v>
      </c>
    </row>
    <row r="12390" spans="1:6">
      <c r="A12390" t="s">
        <v>7764</v>
      </c>
      <c r="B12390" t="s">
        <v>11200</v>
      </c>
      <c r="C12390" t="s">
        <v>4934</v>
      </c>
      <c r="D12390" t="s">
        <v>4512</v>
      </c>
      <c r="E12390" t="s">
        <v>3867</v>
      </c>
      <c r="F12390" t="s">
        <v>2466</v>
      </c>
    </row>
    <row r="12391" spans="1:6">
      <c r="A12391" t="s">
        <v>7764</v>
      </c>
      <c r="B12391" t="s">
        <v>11202</v>
      </c>
      <c r="C12391" t="s">
        <v>4458</v>
      </c>
      <c r="D12391" t="s">
        <v>10917</v>
      </c>
      <c r="E12391" t="s">
        <v>2603</v>
      </c>
      <c r="F12391" t="s">
        <v>12777</v>
      </c>
    </row>
    <row r="12392" spans="1:6">
      <c r="A12392" t="s">
        <v>7775</v>
      </c>
      <c r="B12392" t="s">
        <v>10212</v>
      </c>
      <c r="C12392" t="s">
        <v>11800</v>
      </c>
      <c r="D12392" t="s">
        <v>11188</v>
      </c>
      <c r="E12392" t="s">
        <v>11204</v>
      </c>
      <c r="F12392" t="s">
        <v>11205</v>
      </c>
    </row>
    <row r="12393" spans="1:6">
      <c r="A12393" t="s">
        <v>7775</v>
      </c>
      <c r="B12393" t="s">
        <v>11190</v>
      </c>
      <c r="C12393" t="s">
        <v>6916</v>
      </c>
      <c r="D12393" t="s">
        <v>2390</v>
      </c>
      <c r="E12393" t="s">
        <v>2390</v>
      </c>
      <c r="F12393" t="s">
        <v>10595</v>
      </c>
    </row>
    <row r="12394" spans="1:6">
      <c r="A12394" t="s">
        <v>7775</v>
      </c>
      <c r="B12394" t="s">
        <v>11193</v>
      </c>
      <c r="C12394" t="s">
        <v>7691</v>
      </c>
      <c r="D12394" t="s">
        <v>7691</v>
      </c>
      <c r="E12394" t="s">
        <v>7691</v>
      </c>
      <c r="F12394" t="s">
        <v>7691</v>
      </c>
    </row>
    <row r="12395" spans="1:6">
      <c r="A12395" t="s">
        <v>7775</v>
      </c>
      <c r="B12395" t="s">
        <v>11194</v>
      </c>
      <c r="C12395" t="s">
        <v>336</v>
      </c>
      <c r="D12395" t="s">
        <v>336</v>
      </c>
      <c r="E12395" t="s">
        <v>1079</v>
      </c>
      <c r="F12395" t="s">
        <v>1079</v>
      </c>
    </row>
    <row r="12396" spans="1:6">
      <c r="A12396" t="s">
        <v>7775</v>
      </c>
      <c r="B12396" t="s">
        <v>11195</v>
      </c>
      <c r="C12396" t="s">
        <v>2076</v>
      </c>
      <c r="D12396" t="s">
        <v>4923</v>
      </c>
      <c r="E12396" t="s">
        <v>1173</v>
      </c>
      <c r="F12396" t="s">
        <v>3128</v>
      </c>
    </row>
    <row r="12397" spans="1:6">
      <c r="A12397" t="s">
        <v>7775</v>
      </c>
      <c r="B12397" t="s">
        <v>11197</v>
      </c>
      <c r="C12397" t="s">
        <v>7691</v>
      </c>
      <c r="D12397" t="s">
        <v>7691</v>
      </c>
      <c r="E12397" t="s">
        <v>7691</v>
      </c>
      <c r="F12397" t="s">
        <v>7691</v>
      </c>
    </row>
    <row r="12398" spans="1:6">
      <c r="A12398" t="s">
        <v>7775</v>
      </c>
      <c r="B12398" t="s">
        <v>11198</v>
      </c>
      <c r="C12398" t="s">
        <v>7691</v>
      </c>
      <c r="D12398" t="s">
        <v>7691</v>
      </c>
      <c r="E12398" t="s">
        <v>7691</v>
      </c>
      <c r="F12398" t="s">
        <v>7691</v>
      </c>
    </row>
    <row r="12399" spans="1:6">
      <c r="A12399" t="s">
        <v>7775</v>
      </c>
      <c r="B12399" t="s">
        <v>11199</v>
      </c>
      <c r="C12399" t="s">
        <v>7691</v>
      </c>
      <c r="D12399" t="s">
        <v>7691</v>
      </c>
      <c r="E12399" t="s">
        <v>7691</v>
      </c>
      <c r="F12399" t="s">
        <v>7691</v>
      </c>
    </row>
    <row r="12400" spans="1:6">
      <c r="A12400" t="s">
        <v>7775</v>
      </c>
      <c r="B12400" t="s">
        <v>11200</v>
      </c>
      <c r="C12400" t="s">
        <v>2076</v>
      </c>
      <c r="D12400" t="s">
        <v>4923</v>
      </c>
      <c r="E12400" t="s">
        <v>1173</v>
      </c>
      <c r="F12400" t="s">
        <v>3128</v>
      </c>
    </row>
    <row r="12401" spans="1:6">
      <c r="A12401" t="s">
        <v>7775</v>
      </c>
      <c r="B12401" t="s">
        <v>11202</v>
      </c>
      <c r="C12401" t="s">
        <v>12192</v>
      </c>
      <c r="D12401" t="s">
        <v>1493</v>
      </c>
      <c r="E12401" t="s">
        <v>3273</v>
      </c>
      <c r="F12401" t="s">
        <v>10978</v>
      </c>
    </row>
    <row r="12402" spans="1:6">
      <c r="A12402" t="s">
        <v>7780</v>
      </c>
      <c r="B12402" t="s">
        <v>10212</v>
      </c>
      <c r="C12402" t="s">
        <v>11186</v>
      </c>
      <c r="D12402" t="s">
        <v>11187</v>
      </c>
      <c r="E12402" t="s">
        <v>11188</v>
      </c>
      <c r="F12402" t="s">
        <v>11189</v>
      </c>
    </row>
    <row r="12403" spans="1:6">
      <c r="A12403" t="s">
        <v>7780</v>
      </c>
      <c r="B12403" t="s">
        <v>11190</v>
      </c>
      <c r="C12403" t="s">
        <v>5256</v>
      </c>
      <c r="D12403" t="s">
        <v>4103</v>
      </c>
      <c r="E12403" t="s">
        <v>4103</v>
      </c>
      <c r="F12403" t="s">
        <v>4103</v>
      </c>
    </row>
    <row r="12404" spans="1:6">
      <c r="A12404" t="s">
        <v>7780</v>
      </c>
      <c r="B12404" t="s">
        <v>11193</v>
      </c>
      <c r="C12404" t="s">
        <v>7691</v>
      </c>
      <c r="D12404" t="s">
        <v>7691</v>
      </c>
      <c r="E12404" t="s">
        <v>7691</v>
      </c>
      <c r="F12404" t="s">
        <v>7691</v>
      </c>
    </row>
    <row r="12405" spans="1:6">
      <c r="A12405" t="s">
        <v>7780</v>
      </c>
      <c r="B12405" t="s">
        <v>11194</v>
      </c>
      <c r="C12405" t="s">
        <v>5194</v>
      </c>
      <c r="D12405" t="s">
        <v>1188</v>
      </c>
      <c r="E12405" t="s">
        <v>1725</v>
      </c>
      <c r="F12405" t="s">
        <v>345</v>
      </c>
    </row>
    <row r="12406" spans="1:6">
      <c r="A12406" t="s">
        <v>7780</v>
      </c>
      <c r="B12406" t="s">
        <v>11195</v>
      </c>
      <c r="C12406" t="s">
        <v>11121</v>
      </c>
      <c r="D12406" t="s">
        <v>12540</v>
      </c>
      <c r="E12406" t="s">
        <v>2915</v>
      </c>
      <c r="F12406" t="s">
        <v>13739</v>
      </c>
    </row>
    <row r="12407" spans="1:6">
      <c r="A12407" t="s">
        <v>7780</v>
      </c>
      <c r="B12407" t="s">
        <v>11197</v>
      </c>
      <c r="C12407" t="s">
        <v>1139</v>
      </c>
      <c r="D12407" t="s">
        <v>731</v>
      </c>
      <c r="E12407" t="s">
        <v>1375</v>
      </c>
      <c r="F12407" t="s">
        <v>3252</v>
      </c>
    </row>
    <row r="12408" spans="1:6">
      <c r="A12408" t="s">
        <v>7780</v>
      </c>
      <c r="B12408" t="s">
        <v>11198</v>
      </c>
      <c r="C12408" t="s">
        <v>4331</v>
      </c>
      <c r="D12408" t="s">
        <v>253</v>
      </c>
      <c r="E12408" t="s">
        <v>253</v>
      </c>
      <c r="F12408" t="s">
        <v>253</v>
      </c>
    </row>
    <row r="12409" spans="1:6">
      <c r="A12409" t="s">
        <v>7780</v>
      </c>
      <c r="B12409" t="s">
        <v>11199</v>
      </c>
      <c r="C12409" t="s">
        <v>1354</v>
      </c>
      <c r="D12409" t="s">
        <v>3627</v>
      </c>
      <c r="E12409" t="s">
        <v>1858</v>
      </c>
      <c r="F12409" t="s">
        <v>277</v>
      </c>
    </row>
    <row r="12410" spans="1:6">
      <c r="A12410" t="s">
        <v>7780</v>
      </c>
      <c r="B12410" t="s">
        <v>11200</v>
      </c>
      <c r="C12410" t="s">
        <v>3721</v>
      </c>
      <c r="D12410" t="s">
        <v>1802</v>
      </c>
      <c r="E12410" t="s">
        <v>10519</v>
      </c>
      <c r="F12410" t="s">
        <v>4336</v>
      </c>
    </row>
    <row r="12411" spans="1:6">
      <c r="A12411" t="s">
        <v>7780</v>
      </c>
      <c r="B12411" t="s">
        <v>11202</v>
      </c>
      <c r="C12411" t="s">
        <v>3595</v>
      </c>
      <c r="D12411" t="s">
        <v>7468</v>
      </c>
      <c r="E12411" t="s">
        <v>64</v>
      </c>
      <c r="F12411" t="s">
        <v>11726</v>
      </c>
    </row>
    <row r="12412" spans="1:6">
      <c r="A12412" t="s">
        <v>7788</v>
      </c>
      <c r="B12412" t="s">
        <v>10212</v>
      </c>
      <c r="C12412" t="s">
        <v>11186</v>
      </c>
      <c r="D12412" t="s">
        <v>11187</v>
      </c>
      <c r="E12412" t="s">
        <v>11188</v>
      </c>
      <c r="F12412" t="s">
        <v>11204</v>
      </c>
    </row>
    <row r="12413" spans="1:6">
      <c r="A12413" t="s">
        <v>7788</v>
      </c>
      <c r="B12413" t="s">
        <v>11190</v>
      </c>
      <c r="C12413" t="s">
        <v>11924</v>
      </c>
      <c r="D12413" t="s">
        <v>11924</v>
      </c>
      <c r="E12413" t="s">
        <v>11924</v>
      </c>
      <c r="F12413" t="s">
        <v>11924</v>
      </c>
    </row>
    <row r="12414" spans="1:6">
      <c r="A12414" t="s">
        <v>7788</v>
      </c>
      <c r="B12414" t="s">
        <v>11193</v>
      </c>
      <c r="C12414" t="s">
        <v>7691</v>
      </c>
      <c r="D12414" t="s">
        <v>7691</v>
      </c>
      <c r="E12414" t="s">
        <v>7691</v>
      </c>
      <c r="F12414" t="s">
        <v>7691</v>
      </c>
    </row>
    <row r="12415" spans="1:6">
      <c r="A12415" t="s">
        <v>7788</v>
      </c>
      <c r="B12415" t="s">
        <v>11194</v>
      </c>
      <c r="C12415" t="s">
        <v>2269</v>
      </c>
      <c r="D12415" t="s">
        <v>1305</v>
      </c>
      <c r="E12415" t="s">
        <v>2410</v>
      </c>
      <c r="F12415" t="s">
        <v>1496</v>
      </c>
    </row>
    <row r="12416" spans="1:6">
      <c r="A12416" t="s">
        <v>7788</v>
      </c>
      <c r="B12416" t="s">
        <v>11195</v>
      </c>
      <c r="C12416" t="s">
        <v>2468</v>
      </c>
      <c r="D12416" t="s">
        <v>10437</v>
      </c>
      <c r="E12416" t="s">
        <v>7567</v>
      </c>
      <c r="F12416" t="s">
        <v>3390</v>
      </c>
    </row>
    <row r="12417" spans="1:6">
      <c r="A12417" t="s">
        <v>7788</v>
      </c>
      <c r="B12417" t="s">
        <v>11197</v>
      </c>
      <c r="C12417" t="s">
        <v>172</v>
      </c>
      <c r="D12417" t="s">
        <v>172</v>
      </c>
      <c r="E12417" t="s">
        <v>2088</v>
      </c>
      <c r="F12417" t="s">
        <v>6766</v>
      </c>
    </row>
    <row r="12418" spans="1:6">
      <c r="A12418" t="s">
        <v>7788</v>
      </c>
      <c r="B12418" t="s">
        <v>11198</v>
      </c>
      <c r="C12418" t="s">
        <v>1315</v>
      </c>
      <c r="D12418" t="s">
        <v>1315</v>
      </c>
      <c r="E12418" t="s">
        <v>1315</v>
      </c>
      <c r="F12418" t="s">
        <v>1315</v>
      </c>
    </row>
    <row r="12419" spans="1:6">
      <c r="A12419" t="s">
        <v>7788</v>
      </c>
      <c r="B12419" t="s">
        <v>11199</v>
      </c>
      <c r="C12419" t="s">
        <v>737</v>
      </c>
      <c r="D12419" t="s">
        <v>6766</v>
      </c>
      <c r="E12419" t="s">
        <v>641</v>
      </c>
      <c r="F12419" t="s">
        <v>641</v>
      </c>
    </row>
    <row r="12420" spans="1:6">
      <c r="A12420" t="s">
        <v>7788</v>
      </c>
      <c r="B12420" t="s">
        <v>11200</v>
      </c>
      <c r="C12420" t="s">
        <v>3218</v>
      </c>
      <c r="D12420" t="s">
        <v>11456</v>
      </c>
      <c r="E12420" t="s">
        <v>2665</v>
      </c>
      <c r="F12420" t="s">
        <v>3102</v>
      </c>
    </row>
    <row r="12421" spans="1:6">
      <c r="A12421" t="s">
        <v>7788</v>
      </c>
      <c r="B12421" t="s">
        <v>11202</v>
      </c>
      <c r="C12421" t="s">
        <v>11104</v>
      </c>
      <c r="D12421" t="s">
        <v>5833</v>
      </c>
      <c r="E12421" t="s">
        <v>11619</v>
      </c>
      <c r="F12421" t="s">
        <v>10314</v>
      </c>
    </row>
    <row r="12422" spans="1:6">
      <c r="A12422" t="s">
        <v>7794</v>
      </c>
      <c r="B12422" t="s">
        <v>10212</v>
      </c>
      <c r="C12422" t="s">
        <v>11187</v>
      </c>
      <c r="D12422" t="s">
        <v>11188</v>
      </c>
      <c r="E12422" t="s">
        <v>11204</v>
      </c>
      <c r="F12422" t="s">
        <v>11205</v>
      </c>
    </row>
    <row r="12423" spans="1:6">
      <c r="A12423" t="s">
        <v>7794</v>
      </c>
      <c r="B12423" t="s">
        <v>11190</v>
      </c>
      <c r="C12423" t="s">
        <v>11617</v>
      </c>
      <c r="D12423" t="s">
        <v>10977</v>
      </c>
      <c r="E12423" t="s">
        <v>5413</v>
      </c>
      <c r="F12423" t="s">
        <v>6779</v>
      </c>
    </row>
    <row r="12424" spans="1:6">
      <c r="A12424" t="s">
        <v>7794</v>
      </c>
      <c r="B12424" t="s">
        <v>11193</v>
      </c>
      <c r="C12424" t="s">
        <v>1079</v>
      </c>
      <c r="D12424" t="s">
        <v>1079</v>
      </c>
      <c r="E12424" t="s">
        <v>1079</v>
      </c>
      <c r="F12424" t="s">
        <v>1079</v>
      </c>
    </row>
    <row r="12425" spans="1:6">
      <c r="A12425" t="s">
        <v>7794</v>
      </c>
      <c r="B12425" t="s">
        <v>11194</v>
      </c>
      <c r="C12425" t="s">
        <v>3867</v>
      </c>
      <c r="D12425" t="s">
        <v>3816</v>
      </c>
      <c r="E12425" t="s">
        <v>3867</v>
      </c>
      <c r="F12425" t="s">
        <v>292</v>
      </c>
    </row>
    <row r="12426" spans="1:6">
      <c r="A12426" t="s">
        <v>7794</v>
      </c>
      <c r="B12426" t="s">
        <v>11195</v>
      </c>
      <c r="C12426" t="s">
        <v>10856</v>
      </c>
      <c r="D12426" t="s">
        <v>10241</v>
      </c>
      <c r="E12426" t="s">
        <v>13740</v>
      </c>
      <c r="F12426" t="s">
        <v>10311</v>
      </c>
    </row>
    <row r="12427" spans="1:6">
      <c r="A12427" t="s">
        <v>7794</v>
      </c>
      <c r="B12427" t="s">
        <v>11197</v>
      </c>
      <c r="C12427" t="s">
        <v>1317</v>
      </c>
      <c r="D12427" t="s">
        <v>1015</v>
      </c>
      <c r="E12427" t="s">
        <v>262</v>
      </c>
      <c r="F12427" t="s">
        <v>262</v>
      </c>
    </row>
    <row r="12428" spans="1:6">
      <c r="A12428" t="s">
        <v>7794</v>
      </c>
      <c r="B12428" t="s">
        <v>11198</v>
      </c>
      <c r="C12428" t="s">
        <v>11373</v>
      </c>
      <c r="D12428" t="s">
        <v>102</v>
      </c>
      <c r="E12428" t="s">
        <v>11414</v>
      </c>
      <c r="F12428" t="s">
        <v>11414</v>
      </c>
    </row>
    <row r="12429" spans="1:6">
      <c r="A12429" t="s">
        <v>7794</v>
      </c>
      <c r="B12429" t="s">
        <v>11199</v>
      </c>
      <c r="C12429" t="s">
        <v>1249</v>
      </c>
      <c r="D12429" t="s">
        <v>11519</v>
      </c>
      <c r="E12429" t="s">
        <v>11467</v>
      </c>
      <c r="F12429" t="s">
        <v>5018</v>
      </c>
    </row>
    <row r="12430" spans="1:6">
      <c r="A12430" t="s">
        <v>7794</v>
      </c>
      <c r="B12430" t="s">
        <v>11200</v>
      </c>
      <c r="C12430" t="s">
        <v>11286</v>
      </c>
      <c r="D12430" t="s">
        <v>12785</v>
      </c>
      <c r="E12430" t="s">
        <v>13547</v>
      </c>
      <c r="F12430" t="s">
        <v>13741</v>
      </c>
    </row>
    <row r="12431" spans="1:6">
      <c r="A12431" t="s">
        <v>7794</v>
      </c>
      <c r="B12431" t="s">
        <v>11202</v>
      </c>
      <c r="C12431" t="s">
        <v>11485</v>
      </c>
      <c r="D12431" t="s">
        <v>6361</v>
      </c>
      <c r="E12431" t="s">
        <v>11368</v>
      </c>
      <c r="F12431" t="s">
        <v>10855</v>
      </c>
    </row>
    <row r="12432" spans="1:6">
      <c r="A12432" t="s">
        <v>7800</v>
      </c>
      <c r="B12432" t="s">
        <v>10212</v>
      </c>
      <c r="C12432" t="s">
        <v>11186</v>
      </c>
      <c r="D12432" t="s">
        <v>11188</v>
      </c>
      <c r="E12432" t="s">
        <v>11204</v>
      </c>
      <c r="F12432" t="s">
        <v>11205</v>
      </c>
    </row>
    <row r="12433" spans="1:6">
      <c r="A12433" t="s">
        <v>7800</v>
      </c>
      <c r="B12433" t="s">
        <v>11190</v>
      </c>
      <c r="C12433" t="s">
        <v>13324</v>
      </c>
      <c r="D12433" t="s">
        <v>13324</v>
      </c>
      <c r="E12433" t="s">
        <v>13324</v>
      </c>
      <c r="F12433" t="s">
        <v>10385</v>
      </c>
    </row>
    <row r="12434" spans="1:6">
      <c r="A12434" t="s">
        <v>7800</v>
      </c>
      <c r="B12434" t="s">
        <v>11193</v>
      </c>
      <c r="C12434" t="s">
        <v>5233</v>
      </c>
      <c r="D12434" t="s">
        <v>5233</v>
      </c>
      <c r="E12434" t="s">
        <v>5233</v>
      </c>
      <c r="F12434" t="s">
        <v>201</v>
      </c>
    </row>
    <row r="12435" spans="1:6">
      <c r="A12435" t="s">
        <v>7800</v>
      </c>
      <c r="B12435" t="s">
        <v>11194</v>
      </c>
      <c r="C12435" t="s">
        <v>7691</v>
      </c>
      <c r="D12435" t="s">
        <v>7691</v>
      </c>
      <c r="E12435" t="s">
        <v>7691</v>
      </c>
      <c r="F12435" t="s">
        <v>7691</v>
      </c>
    </row>
    <row r="12436" spans="1:6">
      <c r="A12436" t="s">
        <v>7800</v>
      </c>
      <c r="B12436" t="s">
        <v>11195</v>
      </c>
      <c r="C12436" t="s">
        <v>1305</v>
      </c>
      <c r="D12436" t="s">
        <v>3497</v>
      </c>
      <c r="E12436" t="s">
        <v>5490</v>
      </c>
      <c r="F12436" t="s">
        <v>2541</v>
      </c>
    </row>
    <row r="12437" spans="1:6">
      <c r="A12437" t="s">
        <v>7800</v>
      </c>
      <c r="B12437" t="s">
        <v>11197</v>
      </c>
      <c r="C12437" t="s">
        <v>1396</v>
      </c>
      <c r="D12437" t="s">
        <v>1396</v>
      </c>
      <c r="E12437" t="s">
        <v>1396</v>
      </c>
      <c r="F12437" t="s">
        <v>1396</v>
      </c>
    </row>
    <row r="12438" spans="1:6">
      <c r="A12438" t="s">
        <v>7800</v>
      </c>
      <c r="B12438" t="s">
        <v>11198</v>
      </c>
      <c r="C12438" t="s">
        <v>7691</v>
      </c>
      <c r="D12438" t="s">
        <v>7691</v>
      </c>
      <c r="E12438" t="s">
        <v>7691</v>
      </c>
      <c r="F12438" t="s">
        <v>7691</v>
      </c>
    </row>
    <row r="12439" spans="1:6">
      <c r="A12439" t="s">
        <v>7800</v>
      </c>
      <c r="B12439" t="s">
        <v>11199</v>
      </c>
      <c r="C12439" t="s">
        <v>7691</v>
      </c>
      <c r="D12439" t="s">
        <v>7691</v>
      </c>
      <c r="E12439" t="s">
        <v>7691</v>
      </c>
      <c r="F12439" t="s">
        <v>7691</v>
      </c>
    </row>
    <row r="12440" spans="1:6">
      <c r="A12440" t="s">
        <v>7800</v>
      </c>
      <c r="B12440" t="s">
        <v>11200</v>
      </c>
      <c r="C12440" t="s">
        <v>3414</v>
      </c>
      <c r="D12440" t="s">
        <v>5784</v>
      </c>
      <c r="E12440" t="s">
        <v>7816</v>
      </c>
      <c r="F12440" t="s">
        <v>5111</v>
      </c>
    </row>
    <row r="12441" spans="1:6">
      <c r="A12441" t="s">
        <v>7800</v>
      </c>
      <c r="B12441" t="s">
        <v>11202</v>
      </c>
      <c r="C12441" t="s">
        <v>3575</v>
      </c>
      <c r="D12441" t="s">
        <v>11857</v>
      </c>
      <c r="E12441" t="s">
        <v>5520</v>
      </c>
      <c r="F12441" t="s">
        <v>6090</v>
      </c>
    </row>
    <row r="12442" spans="1:6">
      <c r="A12442" t="s">
        <v>7806</v>
      </c>
      <c r="B12442" t="s">
        <v>10212</v>
      </c>
      <c r="C12442" t="s">
        <v>11186</v>
      </c>
      <c r="D12442" t="s">
        <v>11187</v>
      </c>
      <c r="E12442" t="s">
        <v>11204</v>
      </c>
      <c r="F12442" t="s">
        <v>11205</v>
      </c>
    </row>
    <row r="12443" spans="1:6">
      <c r="A12443" t="s">
        <v>7806</v>
      </c>
      <c r="B12443" t="s">
        <v>11190</v>
      </c>
      <c r="C12443" t="s">
        <v>10385</v>
      </c>
      <c r="D12443" t="s">
        <v>10385</v>
      </c>
      <c r="E12443" t="s">
        <v>13507</v>
      </c>
      <c r="F12443" t="s">
        <v>13507</v>
      </c>
    </row>
    <row r="12444" spans="1:6">
      <c r="A12444" t="s">
        <v>7806</v>
      </c>
      <c r="B12444" t="s">
        <v>11193</v>
      </c>
      <c r="C12444" t="s">
        <v>13742</v>
      </c>
      <c r="D12444" t="s">
        <v>2256</v>
      </c>
      <c r="E12444" t="s">
        <v>12539</v>
      </c>
      <c r="F12444" t="s">
        <v>11667</v>
      </c>
    </row>
    <row r="12445" spans="1:6">
      <c r="A12445" t="s">
        <v>7806</v>
      </c>
      <c r="B12445" t="s">
        <v>11194</v>
      </c>
      <c r="C12445" t="s">
        <v>7691</v>
      </c>
      <c r="D12445" t="s">
        <v>7691</v>
      </c>
      <c r="E12445" t="s">
        <v>7691</v>
      </c>
      <c r="F12445" t="s">
        <v>7691</v>
      </c>
    </row>
    <row r="12446" spans="1:6">
      <c r="A12446" t="s">
        <v>7806</v>
      </c>
      <c r="B12446" t="s">
        <v>11195</v>
      </c>
      <c r="C12446" t="s">
        <v>11891</v>
      </c>
      <c r="D12446" t="s">
        <v>7061</v>
      </c>
      <c r="E12446" t="s">
        <v>1912</v>
      </c>
      <c r="F12446" t="s">
        <v>5302</v>
      </c>
    </row>
    <row r="12447" spans="1:6">
      <c r="A12447" t="s">
        <v>7806</v>
      </c>
      <c r="B12447" t="s">
        <v>11197</v>
      </c>
      <c r="C12447" t="s">
        <v>7691</v>
      </c>
      <c r="D12447" t="s">
        <v>7691</v>
      </c>
      <c r="E12447" t="s">
        <v>1396</v>
      </c>
      <c r="F12447" t="s">
        <v>581</v>
      </c>
    </row>
    <row r="12448" spans="1:6">
      <c r="A12448" t="s">
        <v>7806</v>
      </c>
      <c r="B12448" t="s">
        <v>11198</v>
      </c>
      <c r="C12448" t="s">
        <v>7691</v>
      </c>
      <c r="D12448" t="s">
        <v>7691</v>
      </c>
      <c r="E12448" t="s">
        <v>7691</v>
      </c>
      <c r="F12448" t="s">
        <v>7691</v>
      </c>
    </row>
    <row r="12449" spans="1:6">
      <c r="A12449" t="s">
        <v>7806</v>
      </c>
      <c r="B12449" t="s">
        <v>11199</v>
      </c>
      <c r="C12449" t="s">
        <v>7691</v>
      </c>
      <c r="D12449" t="s">
        <v>7691</v>
      </c>
      <c r="E12449" t="s">
        <v>7691</v>
      </c>
      <c r="F12449" t="s">
        <v>7691</v>
      </c>
    </row>
    <row r="12450" spans="1:6">
      <c r="A12450" t="s">
        <v>7806</v>
      </c>
      <c r="B12450" t="s">
        <v>11200</v>
      </c>
      <c r="C12450" t="s">
        <v>11891</v>
      </c>
      <c r="D12450" t="s">
        <v>7061</v>
      </c>
      <c r="E12450" t="s">
        <v>10340</v>
      </c>
      <c r="F12450" t="s">
        <v>485</v>
      </c>
    </row>
    <row r="12451" spans="1:6">
      <c r="A12451" t="s">
        <v>7806</v>
      </c>
      <c r="B12451" t="s">
        <v>11202</v>
      </c>
      <c r="C12451" t="s">
        <v>436</v>
      </c>
      <c r="D12451" t="s">
        <v>2112</v>
      </c>
      <c r="E12451" t="s">
        <v>12003</v>
      </c>
      <c r="F12451" t="s">
        <v>1126</v>
      </c>
    </row>
    <row r="12452" spans="1:6">
      <c r="A12452" t="s">
        <v>7812</v>
      </c>
      <c r="B12452" t="s">
        <v>10212</v>
      </c>
      <c r="C12452" t="s">
        <v>11188</v>
      </c>
      <c r="D12452" t="s">
        <v>11204</v>
      </c>
      <c r="E12452" t="s">
        <v>11205</v>
      </c>
      <c r="F12452" t="s">
        <v>11362</v>
      </c>
    </row>
    <row r="12453" spans="1:6">
      <c r="A12453" t="s">
        <v>7812</v>
      </c>
      <c r="B12453" t="s">
        <v>11190</v>
      </c>
      <c r="C12453" t="s">
        <v>2721</v>
      </c>
      <c r="D12453" t="s">
        <v>2134</v>
      </c>
      <c r="E12453" t="s">
        <v>13743</v>
      </c>
      <c r="F12453" t="s">
        <v>12646</v>
      </c>
    </row>
    <row r="12454" spans="1:6">
      <c r="A12454" t="s">
        <v>7812</v>
      </c>
      <c r="B12454" t="s">
        <v>11193</v>
      </c>
      <c r="C12454" t="s">
        <v>1635</v>
      </c>
      <c r="D12454" t="s">
        <v>3196</v>
      </c>
      <c r="E12454" t="s">
        <v>3196</v>
      </c>
      <c r="F12454" t="s">
        <v>7691</v>
      </c>
    </row>
    <row r="12455" spans="1:6">
      <c r="A12455" t="s">
        <v>7812</v>
      </c>
      <c r="B12455" t="s">
        <v>11194</v>
      </c>
      <c r="C12455" t="s">
        <v>253</v>
      </c>
      <c r="D12455" t="s">
        <v>10299</v>
      </c>
      <c r="E12455" t="s">
        <v>11923</v>
      </c>
      <c r="F12455" t="s">
        <v>6679</v>
      </c>
    </row>
    <row r="12456" spans="1:6">
      <c r="A12456" t="s">
        <v>7812</v>
      </c>
      <c r="B12456" t="s">
        <v>11195</v>
      </c>
      <c r="C12456" t="s">
        <v>4918</v>
      </c>
      <c r="D12456" t="s">
        <v>11318</v>
      </c>
      <c r="E12456" t="s">
        <v>2317</v>
      </c>
      <c r="F12456" t="s">
        <v>2057</v>
      </c>
    </row>
    <row r="12457" spans="1:6">
      <c r="A12457" t="s">
        <v>7812</v>
      </c>
      <c r="B12457" t="s">
        <v>11197</v>
      </c>
      <c r="C12457" t="s">
        <v>336</v>
      </c>
      <c r="D12457" t="s">
        <v>336</v>
      </c>
      <c r="E12457" t="s">
        <v>336</v>
      </c>
      <c r="F12457" t="s">
        <v>336</v>
      </c>
    </row>
    <row r="12458" spans="1:6">
      <c r="A12458" t="s">
        <v>7812</v>
      </c>
      <c r="B12458" t="s">
        <v>11198</v>
      </c>
      <c r="C12458" t="s">
        <v>1396</v>
      </c>
      <c r="D12458" t="s">
        <v>1396</v>
      </c>
      <c r="E12458" t="s">
        <v>1396</v>
      </c>
      <c r="F12458" t="s">
        <v>1396</v>
      </c>
    </row>
    <row r="12459" spans="1:6">
      <c r="A12459" t="s">
        <v>7812</v>
      </c>
      <c r="B12459" t="s">
        <v>11199</v>
      </c>
      <c r="C12459" t="s">
        <v>7691</v>
      </c>
      <c r="D12459" t="s">
        <v>7691</v>
      </c>
      <c r="E12459" t="s">
        <v>7691</v>
      </c>
      <c r="F12459" t="s">
        <v>7691</v>
      </c>
    </row>
    <row r="12460" spans="1:6">
      <c r="A12460" t="s">
        <v>7812</v>
      </c>
      <c r="B12460" t="s">
        <v>11200</v>
      </c>
      <c r="C12460" t="s">
        <v>400</v>
      </c>
      <c r="D12460" t="s">
        <v>3658</v>
      </c>
      <c r="E12460" t="s">
        <v>2549</v>
      </c>
      <c r="F12460" t="s">
        <v>235</v>
      </c>
    </row>
    <row r="12461" spans="1:6">
      <c r="A12461" t="s">
        <v>7812</v>
      </c>
      <c r="B12461" t="s">
        <v>11202</v>
      </c>
      <c r="C12461" t="s">
        <v>6679</v>
      </c>
      <c r="D12461" t="s">
        <v>4022</v>
      </c>
      <c r="E12461" t="s">
        <v>11783</v>
      </c>
      <c r="F12461" t="s">
        <v>3339</v>
      </c>
    </row>
    <row r="12462" spans="1:6">
      <c r="A12462" t="s">
        <v>7817</v>
      </c>
      <c r="B12462" t="s">
        <v>10212</v>
      </c>
      <c r="C12462" t="s">
        <v>11187</v>
      </c>
      <c r="D12462" t="s">
        <v>11188</v>
      </c>
      <c r="E12462" t="s">
        <v>11204</v>
      </c>
      <c r="F12462" t="s">
        <v>11205</v>
      </c>
    </row>
    <row r="12463" spans="1:6">
      <c r="A12463" t="s">
        <v>7817</v>
      </c>
      <c r="B12463" t="s">
        <v>11190</v>
      </c>
      <c r="C12463" t="s">
        <v>10385</v>
      </c>
      <c r="D12463" t="s">
        <v>10385</v>
      </c>
      <c r="E12463" t="s">
        <v>10385</v>
      </c>
      <c r="F12463" t="s">
        <v>10385</v>
      </c>
    </row>
    <row r="12464" spans="1:6">
      <c r="A12464" t="s">
        <v>7817</v>
      </c>
      <c r="B12464" t="s">
        <v>11193</v>
      </c>
      <c r="C12464" t="s">
        <v>7691</v>
      </c>
      <c r="D12464" t="s">
        <v>7691</v>
      </c>
      <c r="E12464" t="s">
        <v>7691</v>
      </c>
      <c r="F12464" t="s">
        <v>7691</v>
      </c>
    </row>
    <row r="12465" spans="1:6">
      <c r="A12465" t="s">
        <v>7817</v>
      </c>
      <c r="B12465" t="s">
        <v>11194</v>
      </c>
      <c r="C12465" t="s">
        <v>207</v>
      </c>
      <c r="D12465" t="s">
        <v>1317</v>
      </c>
      <c r="E12465" t="s">
        <v>334</v>
      </c>
      <c r="F12465" t="s">
        <v>11253</v>
      </c>
    </row>
    <row r="12466" spans="1:6">
      <c r="A12466" t="s">
        <v>7817</v>
      </c>
      <c r="B12466" t="s">
        <v>11195</v>
      </c>
      <c r="C12466" t="s">
        <v>11891</v>
      </c>
      <c r="D12466" t="s">
        <v>1434</v>
      </c>
      <c r="E12466" t="s">
        <v>3895</v>
      </c>
      <c r="F12466" t="s">
        <v>11891</v>
      </c>
    </row>
    <row r="12467" spans="1:6">
      <c r="A12467" t="s">
        <v>7817</v>
      </c>
      <c r="B12467" t="s">
        <v>11197</v>
      </c>
      <c r="C12467" t="s">
        <v>1068</v>
      </c>
      <c r="D12467" t="s">
        <v>1068</v>
      </c>
      <c r="E12467" t="s">
        <v>1068</v>
      </c>
      <c r="F12467" t="s">
        <v>3175</v>
      </c>
    </row>
    <row r="12468" spans="1:6">
      <c r="A12468" t="s">
        <v>7817</v>
      </c>
      <c r="B12468" t="s">
        <v>11198</v>
      </c>
      <c r="C12468" t="s">
        <v>7691</v>
      </c>
      <c r="D12468" t="s">
        <v>7691</v>
      </c>
      <c r="E12468" t="s">
        <v>7691</v>
      </c>
      <c r="F12468" t="s">
        <v>7691</v>
      </c>
    </row>
    <row r="12469" spans="1:6">
      <c r="A12469" t="s">
        <v>7817</v>
      </c>
      <c r="B12469" t="s">
        <v>11199</v>
      </c>
      <c r="C12469" t="s">
        <v>7691</v>
      </c>
      <c r="D12469" t="s">
        <v>7691</v>
      </c>
      <c r="E12469" t="s">
        <v>7691</v>
      </c>
      <c r="F12469" t="s">
        <v>7691</v>
      </c>
    </row>
    <row r="12470" spans="1:6">
      <c r="A12470" t="s">
        <v>7817</v>
      </c>
      <c r="B12470" t="s">
        <v>11200</v>
      </c>
      <c r="C12470" t="s">
        <v>651</v>
      </c>
      <c r="D12470" t="s">
        <v>11522</v>
      </c>
      <c r="E12470" t="s">
        <v>11398</v>
      </c>
      <c r="F12470" t="s">
        <v>4840</v>
      </c>
    </row>
    <row r="12471" spans="1:6">
      <c r="A12471" t="s">
        <v>7817</v>
      </c>
      <c r="B12471" t="s">
        <v>11202</v>
      </c>
      <c r="C12471" t="s">
        <v>12659</v>
      </c>
      <c r="D12471" t="s">
        <v>1608</v>
      </c>
      <c r="E12471" t="s">
        <v>13673</v>
      </c>
      <c r="F12471" t="s">
        <v>11531</v>
      </c>
    </row>
    <row r="12472" spans="1:6">
      <c r="A12472" t="s">
        <v>7822</v>
      </c>
      <c r="B12472" t="s">
        <v>10212</v>
      </c>
      <c r="C12472" t="s">
        <v>11187</v>
      </c>
      <c r="D12472" t="s">
        <v>11188</v>
      </c>
      <c r="E12472" t="s">
        <v>11204</v>
      </c>
      <c r="F12472" t="s">
        <v>11205</v>
      </c>
    </row>
    <row r="12473" spans="1:6">
      <c r="A12473" t="s">
        <v>7822</v>
      </c>
      <c r="B12473" t="s">
        <v>11190</v>
      </c>
      <c r="C12473" t="s">
        <v>11119</v>
      </c>
      <c r="D12473" t="s">
        <v>11119</v>
      </c>
      <c r="E12473" t="s">
        <v>11119</v>
      </c>
      <c r="F12473" t="s">
        <v>11119</v>
      </c>
    </row>
    <row r="12474" spans="1:6">
      <c r="A12474" t="s">
        <v>7822</v>
      </c>
      <c r="B12474" t="s">
        <v>11193</v>
      </c>
      <c r="C12474" t="s">
        <v>7691</v>
      </c>
      <c r="D12474" t="s">
        <v>7691</v>
      </c>
      <c r="E12474" t="s">
        <v>7691</v>
      </c>
      <c r="F12474" t="s">
        <v>7691</v>
      </c>
    </row>
    <row r="12475" spans="1:6">
      <c r="A12475" t="s">
        <v>7822</v>
      </c>
      <c r="B12475" t="s">
        <v>11194</v>
      </c>
      <c r="C12475" t="s">
        <v>7691</v>
      </c>
      <c r="D12475" t="s">
        <v>7691</v>
      </c>
      <c r="E12475" t="s">
        <v>7691</v>
      </c>
      <c r="F12475" t="s">
        <v>336</v>
      </c>
    </row>
    <row r="12476" spans="1:6">
      <c r="A12476" t="s">
        <v>7822</v>
      </c>
      <c r="B12476" t="s">
        <v>11195</v>
      </c>
      <c r="C12476" t="s">
        <v>871</v>
      </c>
      <c r="D12476" t="s">
        <v>4171</v>
      </c>
      <c r="E12476" t="s">
        <v>71</v>
      </c>
      <c r="F12476" t="s">
        <v>1473</v>
      </c>
    </row>
    <row r="12477" spans="1:6">
      <c r="A12477" t="s">
        <v>7822</v>
      </c>
      <c r="B12477" t="s">
        <v>11197</v>
      </c>
      <c r="C12477" t="s">
        <v>7691</v>
      </c>
      <c r="D12477" t="s">
        <v>7691</v>
      </c>
      <c r="E12477" t="s">
        <v>7691</v>
      </c>
      <c r="F12477" t="s">
        <v>7691</v>
      </c>
    </row>
    <row r="12478" spans="1:6">
      <c r="A12478" t="s">
        <v>7822</v>
      </c>
      <c r="B12478" t="s">
        <v>11198</v>
      </c>
      <c r="C12478" t="s">
        <v>7691</v>
      </c>
      <c r="D12478" t="s">
        <v>7691</v>
      </c>
      <c r="E12478" t="s">
        <v>7691</v>
      </c>
      <c r="F12478" t="s">
        <v>7691</v>
      </c>
    </row>
    <row r="12479" spans="1:6">
      <c r="A12479" t="s">
        <v>7822</v>
      </c>
      <c r="B12479" t="s">
        <v>11199</v>
      </c>
      <c r="C12479" t="s">
        <v>7691</v>
      </c>
      <c r="D12479" t="s">
        <v>7691</v>
      </c>
      <c r="E12479" t="s">
        <v>7691</v>
      </c>
      <c r="F12479" t="s">
        <v>7691</v>
      </c>
    </row>
    <row r="12480" spans="1:6">
      <c r="A12480" t="s">
        <v>7822</v>
      </c>
      <c r="B12480" t="s">
        <v>11200</v>
      </c>
      <c r="C12480" t="s">
        <v>871</v>
      </c>
      <c r="D12480" t="s">
        <v>4171</v>
      </c>
      <c r="E12480" t="s">
        <v>71</v>
      </c>
      <c r="F12480" t="s">
        <v>1473</v>
      </c>
    </row>
    <row r="12481" spans="1:6">
      <c r="A12481" t="s">
        <v>7822</v>
      </c>
      <c r="B12481" t="s">
        <v>11202</v>
      </c>
      <c r="C12481" t="s">
        <v>13744</v>
      </c>
      <c r="D12481" t="s">
        <v>11094</v>
      </c>
      <c r="E12481" t="s">
        <v>3265</v>
      </c>
      <c r="F12481" t="s">
        <v>13745</v>
      </c>
    </row>
    <row r="12482" spans="1:6">
      <c r="A12482" t="s">
        <v>7824</v>
      </c>
      <c r="B12482" t="s">
        <v>10212</v>
      </c>
      <c r="C12482" t="s">
        <v>11186</v>
      </c>
      <c r="D12482" t="s">
        <v>11188</v>
      </c>
      <c r="E12482" t="s">
        <v>11204</v>
      </c>
      <c r="F12482" t="s">
        <v>11327</v>
      </c>
    </row>
    <row r="12483" spans="1:6">
      <c r="A12483" t="s">
        <v>7824</v>
      </c>
      <c r="B12483" t="s">
        <v>11190</v>
      </c>
      <c r="C12483" t="s">
        <v>10964</v>
      </c>
      <c r="D12483" t="s">
        <v>10964</v>
      </c>
      <c r="E12483" t="s">
        <v>10964</v>
      </c>
      <c r="F12483" t="s">
        <v>10964</v>
      </c>
    </row>
    <row r="12484" spans="1:6">
      <c r="A12484" t="s">
        <v>7824</v>
      </c>
      <c r="B12484" t="s">
        <v>11193</v>
      </c>
      <c r="C12484" t="s">
        <v>7691</v>
      </c>
      <c r="D12484" t="s">
        <v>7691</v>
      </c>
      <c r="E12484" t="s">
        <v>7691</v>
      </c>
      <c r="F12484" t="s">
        <v>7691</v>
      </c>
    </row>
    <row r="12485" spans="1:6">
      <c r="A12485" t="s">
        <v>7824</v>
      </c>
      <c r="B12485" t="s">
        <v>11194</v>
      </c>
      <c r="C12485" t="s">
        <v>207</v>
      </c>
      <c r="D12485" t="s">
        <v>207</v>
      </c>
      <c r="E12485" t="s">
        <v>1317</v>
      </c>
      <c r="F12485" t="s">
        <v>1981</v>
      </c>
    </row>
    <row r="12486" spans="1:6">
      <c r="A12486" t="s">
        <v>7824</v>
      </c>
      <c r="B12486" t="s">
        <v>11195</v>
      </c>
      <c r="C12486" t="s">
        <v>12489</v>
      </c>
      <c r="D12486" t="s">
        <v>11764</v>
      </c>
      <c r="E12486" t="s">
        <v>10859</v>
      </c>
      <c r="F12486" t="s">
        <v>4801</v>
      </c>
    </row>
    <row r="12487" spans="1:6">
      <c r="A12487" t="s">
        <v>7824</v>
      </c>
      <c r="B12487" t="s">
        <v>11197</v>
      </c>
      <c r="C12487" t="s">
        <v>794</v>
      </c>
      <c r="D12487" t="s">
        <v>24</v>
      </c>
      <c r="E12487" t="s">
        <v>24</v>
      </c>
      <c r="F12487" t="s">
        <v>24</v>
      </c>
    </row>
    <row r="12488" spans="1:6">
      <c r="A12488" t="s">
        <v>7824</v>
      </c>
      <c r="B12488" t="s">
        <v>11198</v>
      </c>
      <c r="C12488" t="s">
        <v>7691</v>
      </c>
      <c r="D12488" t="s">
        <v>7691</v>
      </c>
      <c r="E12488" t="s">
        <v>7691</v>
      </c>
      <c r="F12488" t="s">
        <v>7691</v>
      </c>
    </row>
    <row r="12489" spans="1:6">
      <c r="A12489" t="s">
        <v>7824</v>
      </c>
      <c r="B12489" t="s">
        <v>11199</v>
      </c>
      <c r="C12489" t="s">
        <v>3561</v>
      </c>
      <c r="D12489" t="s">
        <v>988</v>
      </c>
      <c r="E12489" t="s">
        <v>988</v>
      </c>
      <c r="F12489" t="s">
        <v>988</v>
      </c>
    </row>
    <row r="12490" spans="1:6">
      <c r="A12490" t="s">
        <v>7824</v>
      </c>
      <c r="B12490" t="s">
        <v>11200</v>
      </c>
      <c r="C12490" t="s">
        <v>1840</v>
      </c>
      <c r="D12490" t="s">
        <v>11286</v>
      </c>
      <c r="E12490" t="s">
        <v>1828</v>
      </c>
      <c r="F12490" t="s">
        <v>3784</v>
      </c>
    </row>
    <row r="12491" spans="1:6">
      <c r="A12491" t="s">
        <v>7824</v>
      </c>
      <c r="B12491" t="s">
        <v>11202</v>
      </c>
      <c r="C12491" t="s">
        <v>2064</v>
      </c>
      <c r="D12491" t="s">
        <v>4924</v>
      </c>
      <c r="E12491" t="s">
        <v>1480</v>
      </c>
      <c r="F12491" t="s">
        <v>6169</v>
      </c>
    </row>
    <row r="12492" spans="1:6">
      <c r="A12492" t="s">
        <v>7831</v>
      </c>
      <c r="B12492" t="s">
        <v>10212</v>
      </c>
      <c r="C12492" t="s">
        <v>11188</v>
      </c>
      <c r="D12492" t="s">
        <v>11204</v>
      </c>
      <c r="E12492" t="s">
        <v>11205</v>
      </c>
      <c r="F12492" t="s">
        <v>11327</v>
      </c>
    </row>
    <row r="12493" spans="1:6">
      <c r="A12493" t="s">
        <v>7831</v>
      </c>
      <c r="B12493" t="s">
        <v>11190</v>
      </c>
      <c r="C12493" t="s">
        <v>10222</v>
      </c>
      <c r="D12493" t="s">
        <v>10222</v>
      </c>
      <c r="E12493" t="s">
        <v>5732</v>
      </c>
      <c r="F12493" t="s">
        <v>5732</v>
      </c>
    </row>
    <row r="12494" spans="1:6">
      <c r="A12494" t="s">
        <v>7831</v>
      </c>
      <c r="B12494" t="s">
        <v>11193</v>
      </c>
      <c r="C12494" t="s">
        <v>7691</v>
      </c>
      <c r="D12494" t="s">
        <v>7691</v>
      </c>
      <c r="E12494" t="s">
        <v>7691</v>
      </c>
      <c r="F12494" t="s">
        <v>7691</v>
      </c>
    </row>
    <row r="12495" spans="1:6">
      <c r="A12495" t="s">
        <v>7831</v>
      </c>
      <c r="B12495" t="s">
        <v>11194</v>
      </c>
      <c r="C12495" t="s">
        <v>1981</v>
      </c>
      <c r="D12495" t="s">
        <v>737</v>
      </c>
      <c r="E12495" t="s">
        <v>475</v>
      </c>
      <c r="F12495" t="s">
        <v>11253</v>
      </c>
    </row>
    <row r="12496" spans="1:6">
      <c r="A12496" t="s">
        <v>7831</v>
      </c>
      <c r="B12496" t="s">
        <v>11195</v>
      </c>
      <c r="C12496" t="s">
        <v>11867</v>
      </c>
      <c r="D12496" t="s">
        <v>2760</v>
      </c>
      <c r="E12496" t="s">
        <v>90</v>
      </c>
      <c r="F12496" t="s">
        <v>10441</v>
      </c>
    </row>
    <row r="12497" spans="1:6">
      <c r="A12497" t="s">
        <v>7831</v>
      </c>
      <c r="B12497" t="s">
        <v>11197</v>
      </c>
      <c r="C12497" t="s">
        <v>1079</v>
      </c>
      <c r="D12497" t="s">
        <v>11340</v>
      </c>
      <c r="E12497" t="s">
        <v>1242</v>
      </c>
      <c r="F12497" t="s">
        <v>11340</v>
      </c>
    </row>
    <row r="12498" spans="1:6">
      <c r="A12498" t="s">
        <v>7831</v>
      </c>
      <c r="B12498" t="s">
        <v>11198</v>
      </c>
      <c r="C12498" t="s">
        <v>909</v>
      </c>
      <c r="D12498" t="s">
        <v>909</v>
      </c>
      <c r="E12498" t="s">
        <v>909</v>
      </c>
      <c r="F12498" t="s">
        <v>909</v>
      </c>
    </row>
    <row r="12499" spans="1:6">
      <c r="A12499" t="s">
        <v>7831</v>
      </c>
      <c r="B12499" t="s">
        <v>11199</v>
      </c>
      <c r="C12499" t="s">
        <v>598</v>
      </c>
      <c r="D12499" t="s">
        <v>11050</v>
      </c>
      <c r="E12499" t="s">
        <v>697</v>
      </c>
      <c r="F12499" t="s">
        <v>689</v>
      </c>
    </row>
    <row r="12500" spans="1:6">
      <c r="A12500" t="s">
        <v>7831</v>
      </c>
      <c r="B12500" t="s">
        <v>11200</v>
      </c>
      <c r="C12500" t="s">
        <v>11738</v>
      </c>
      <c r="D12500" t="s">
        <v>3544</v>
      </c>
      <c r="E12500" t="s">
        <v>10379</v>
      </c>
      <c r="F12500" t="s">
        <v>10505</v>
      </c>
    </row>
    <row r="12501" spans="1:6">
      <c r="A12501" t="s">
        <v>7831</v>
      </c>
      <c r="B12501" t="s">
        <v>11202</v>
      </c>
      <c r="C12501" t="s">
        <v>5906</v>
      </c>
      <c r="D12501" t="s">
        <v>7743</v>
      </c>
      <c r="E12501" t="s">
        <v>10327</v>
      </c>
      <c r="F12501" t="s">
        <v>12156</v>
      </c>
    </row>
    <row r="12502" spans="1:6">
      <c r="A12502" t="s">
        <v>7838</v>
      </c>
      <c r="B12502" t="s">
        <v>10212</v>
      </c>
      <c r="C12502" t="s">
        <v>11186</v>
      </c>
      <c r="D12502" t="s">
        <v>11210</v>
      </c>
      <c r="E12502" t="s">
        <v>11187</v>
      </c>
      <c r="F12502" t="s">
        <v>11188</v>
      </c>
    </row>
    <row r="12503" spans="1:6">
      <c r="A12503" t="s">
        <v>7838</v>
      </c>
      <c r="B12503" t="s">
        <v>11190</v>
      </c>
      <c r="C12503" t="s">
        <v>13746</v>
      </c>
      <c r="D12503" t="s">
        <v>13746</v>
      </c>
      <c r="E12503" t="s">
        <v>13747</v>
      </c>
      <c r="F12503" t="s">
        <v>13747</v>
      </c>
    </row>
    <row r="12504" spans="1:6">
      <c r="A12504" t="s">
        <v>7838</v>
      </c>
      <c r="B12504" t="s">
        <v>11193</v>
      </c>
      <c r="C12504" t="s">
        <v>7691</v>
      </c>
      <c r="D12504" t="s">
        <v>7691</v>
      </c>
      <c r="E12504" t="s">
        <v>7691</v>
      </c>
      <c r="F12504" t="s">
        <v>7691</v>
      </c>
    </row>
    <row r="12505" spans="1:6">
      <c r="A12505" t="s">
        <v>7838</v>
      </c>
      <c r="B12505" t="s">
        <v>11194</v>
      </c>
      <c r="C12505" t="s">
        <v>7691</v>
      </c>
      <c r="D12505" t="s">
        <v>7691</v>
      </c>
      <c r="E12505" t="s">
        <v>7691</v>
      </c>
      <c r="F12505" t="s">
        <v>7691</v>
      </c>
    </row>
    <row r="12506" spans="1:6">
      <c r="A12506" t="s">
        <v>7838</v>
      </c>
      <c r="B12506" t="s">
        <v>11195</v>
      </c>
      <c r="C12506" t="s">
        <v>5880</v>
      </c>
      <c r="D12506" t="s">
        <v>11247</v>
      </c>
      <c r="E12506" t="s">
        <v>3339</v>
      </c>
      <c r="F12506" t="s">
        <v>391</v>
      </c>
    </row>
    <row r="12507" spans="1:6">
      <c r="A12507" t="s">
        <v>7838</v>
      </c>
      <c r="B12507" t="s">
        <v>11197</v>
      </c>
      <c r="C12507" t="s">
        <v>7691</v>
      </c>
      <c r="D12507" t="s">
        <v>7691</v>
      </c>
      <c r="E12507" t="s">
        <v>7691</v>
      </c>
      <c r="F12507" t="s">
        <v>7691</v>
      </c>
    </row>
    <row r="12508" spans="1:6">
      <c r="A12508" t="s">
        <v>7838</v>
      </c>
      <c r="B12508" t="s">
        <v>11198</v>
      </c>
      <c r="C12508" t="s">
        <v>7691</v>
      </c>
      <c r="D12508" t="s">
        <v>7691</v>
      </c>
      <c r="E12508" t="s">
        <v>7691</v>
      </c>
      <c r="F12508" t="s">
        <v>7691</v>
      </c>
    </row>
    <row r="12509" spans="1:6">
      <c r="A12509" t="s">
        <v>7838</v>
      </c>
      <c r="B12509" t="s">
        <v>11199</v>
      </c>
      <c r="C12509" t="s">
        <v>7691</v>
      </c>
      <c r="D12509" t="s">
        <v>7691</v>
      </c>
      <c r="E12509" t="s">
        <v>7691</v>
      </c>
      <c r="F12509" t="s">
        <v>7691</v>
      </c>
    </row>
    <row r="12510" spans="1:6">
      <c r="A12510" t="s">
        <v>7838</v>
      </c>
      <c r="B12510" t="s">
        <v>11200</v>
      </c>
      <c r="C12510" t="s">
        <v>5880</v>
      </c>
      <c r="D12510" t="s">
        <v>11247</v>
      </c>
      <c r="E12510" t="s">
        <v>3339</v>
      </c>
      <c r="F12510" t="s">
        <v>391</v>
      </c>
    </row>
    <row r="12511" spans="1:6">
      <c r="A12511" t="s">
        <v>7838</v>
      </c>
      <c r="B12511" t="s">
        <v>11202</v>
      </c>
      <c r="C12511" t="s">
        <v>11427</v>
      </c>
      <c r="D12511" t="s">
        <v>10365</v>
      </c>
      <c r="E12511" t="s">
        <v>11208</v>
      </c>
      <c r="F12511" t="s">
        <v>5553</v>
      </c>
    </row>
    <row r="12512" spans="1:6">
      <c r="A12512" t="s">
        <v>7844</v>
      </c>
      <c r="B12512" t="s">
        <v>10212</v>
      </c>
      <c r="C12512" t="s">
        <v>11186</v>
      </c>
      <c r="D12512" t="s">
        <v>11187</v>
      </c>
      <c r="E12512" t="s">
        <v>11188</v>
      </c>
      <c r="F12512" t="s">
        <v>11204</v>
      </c>
    </row>
    <row r="12513" spans="1:6">
      <c r="A12513" t="s">
        <v>7844</v>
      </c>
      <c r="B12513" t="s">
        <v>11190</v>
      </c>
      <c r="C12513" t="s">
        <v>11546</v>
      </c>
      <c r="D12513" t="s">
        <v>4495</v>
      </c>
      <c r="E12513" t="s">
        <v>13748</v>
      </c>
      <c r="F12513" t="s">
        <v>13748</v>
      </c>
    </row>
    <row r="12514" spans="1:6">
      <c r="A12514" t="s">
        <v>7844</v>
      </c>
      <c r="B12514" t="s">
        <v>11193</v>
      </c>
      <c r="C12514" t="s">
        <v>7691</v>
      </c>
      <c r="D12514" t="s">
        <v>7691</v>
      </c>
      <c r="E12514" t="s">
        <v>7691</v>
      </c>
      <c r="F12514" t="s">
        <v>7691</v>
      </c>
    </row>
    <row r="12515" spans="1:6">
      <c r="A12515" t="s">
        <v>7844</v>
      </c>
      <c r="B12515" t="s">
        <v>11194</v>
      </c>
      <c r="C12515" t="s">
        <v>3645</v>
      </c>
      <c r="D12515" t="s">
        <v>6262</v>
      </c>
      <c r="E12515" t="s">
        <v>4988</v>
      </c>
      <c r="F12515" t="s">
        <v>2267</v>
      </c>
    </row>
    <row r="12516" spans="1:6">
      <c r="A12516" t="s">
        <v>7844</v>
      </c>
      <c r="B12516" t="s">
        <v>11195</v>
      </c>
      <c r="C12516" t="s">
        <v>2565</v>
      </c>
      <c r="D12516" t="s">
        <v>1435</v>
      </c>
      <c r="E12516" t="s">
        <v>3344</v>
      </c>
      <c r="F12516" t="s">
        <v>815</v>
      </c>
    </row>
    <row r="12517" spans="1:6">
      <c r="A12517" t="s">
        <v>7844</v>
      </c>
      <c r="B12517" t="s">
        <v>11197</v>
      </c>
      <c r="C12517" t="s">
        <v>581</v>
      </c>
      <c r="D12517" t="s">
        <v>2181</v>
      </c>
      <c r="E12517" t="s">
        <v>581</v>
      </c>
      <c r="F12517" t="s">
        <v>1684</v>
      </c>
    </row>
    <row r="12518" spans="1:6">
      <c r="A12518" t="s">
        <v>7844</v>
      </c>
      <c r="B12518" t="s">
        <v>11198</v>
      </c>
      <c r="C12518" t="s">
        <v>7691</v>
      </c>
      <c r="D12518" t="s">
        <v>7691</v>
      </c>
      <c r="E12518" t="s">
        <v>7691</v>
      </c>
      <c r="F12518" t="s">
        <v>7691</v>
      </c>
    </row>
    <row r="12519" spans="1:6">
      <c r="A12519" t="s">
        <v>7844</v>
      </c>
      <c r="B12519" t="s">
        <v>11199</v>
      </c>
      <c r="C12519" t="s">
        <v>7691</v>
      </c>
      <c r="D12519" t="s">
        <v>7691</v>
      </c>
      <c r="E12519" t="s">
        <v>7691</v>
      </c>
      <c r="F12519" t="s">
        <v>7691</v>
      </c>
    </row>
    <row r="12520" spans="1:6">
      <c r="A12520" t="s">
        <v>7844</v>
      </c>
      <c r="B12520" t="s">
        <v>11200</v>
      </c>
      <c r="C12520" t="s">
        <v>2296</v>
      </c>
      <c r="D12520" t="s">
        <v>11679</v>
      </c>
      <c r="E12520" t="s">
        <v>6617</v>
      </c>
      <c r="F12520" t="s">
        <v>4547</v>
      </c>
    </row>
    <row r="12521" spans="1:6">
      <c r="A12521" t="s">
        <v>7844</v>
      </c>
      <c r="B12521" t="s">
        <v>11202</v>
      </c>
      <c r="C12521" t="s">
        <v>5257</v>
      </c>
      <c r="D12521" t="s">
        <v>5257</v>
      </c>
      <c r="E12521" t="s">
        <v>1350</v>
      </c>
      <c r="F12521" t="s">
        <v>11180</v>
      </c>
    </row>
    <row r="12522" spans="1:6">
      <c r="A12522" t="s">
        <v>7856</v>
      </c>
      <c r="B12522" t="s">
        <v>10212</v>
      </c>
      <c r="C12522" t="s">
        <v>11186</v>
      </c>
      <c r="D12522" t="s">
        <v>11187</v>
      </c>
      <c r="E12522" t="s">
        <v>11188</v>
      </c>
      <c r="F12522" t="s">
        <v>11204</v>
      </c>
    </row>
    <row r="12523" spans="1:6">
      <c r="A12523" t="s">
        <v>7856</v>
      </c>
      <c r="B12523" t="s">
        <v>11190</v>
      </c>
      <c r="C12523" t="s">
        <v>13749</v>
      </c>
      <c r="D12523" t="s">
        <v>13750</v>
      </c>
      <c r="E12523" t="s">
        <v>13750</v>
      </c>
      <c r="F12523" t="s">
        <v>12343</v>
      </c>
    </row>
    <row r="12524" spans="1:6">
      <c r="A12524" t="s">
        <v>7856</v>
      </c>
      <c r="B12524" t="s">
        <v>11193</v>
      </c>
      <c r="C12524" t="s">
        <v>7691</v>
      </c>
      <c r="D12524" t="s">
        <v>7691</v>
      </c>
      <c r="E12524" t="s">
        <v>7691</v>
      </c>
      <c r="F12524" t="s">
        <v>7691</v>
      </c>
    </row>
    <row r="12525" spans="1:6">
      <c r="A12525" t="s">
        <v>7856</v>
      </c>
      <c r="B12525" t="s">
        <v>11194</v>
      </c>
      <c r="C12525" t="s">
        <v>3842</v>
      </c>
      <c r="D12525" t="s">
        <v>4902</v>
      </c>
      <c r="E12525" t="s">
        <v>3369</v>
      </c>
      <c r="F12525" t="s">
        <v>3879</v>
      </c>
    </row>
    <row r="12526" spans="1:6">
      <c r="A12526" t="s">
        <v>7856</v>
      </c>
      <c r="B12526" t="s">
        <v>11195</v>
      </c>
      <c r="C12526" t="s">
        <v>1213</v>
      </c>
      <c r="D12526" t="s">
        <v>11214</v>
      </c>
      <c r="E12526" t="s">
        <v>4503</v>
      </c>
      <c r="F12526" t="s">
        <v>922</v>
      </c>
    </row>
    <row r="12527" spans="1:6">
      <c r="A12527" t="s">
        <v>7856</v>
      </c>
      <c r="B12527" t="s">
        <v>11197</v>
      </c>
      <c r="C12527" t="s">
        <v>7691</v>
      </c>
      <c r="D12527" t="s">
        <v>7691</v>
      </c>
      <c r="E12527" t="s">
        <v>7691</v>
      </c>
      <c r="F12527" t="s">
        <v>7691</v>
      </c>
    </row>
    <row r="12528" spans="1:6">
      <c r="A12528" t="s">
        <v>7856</v>
      </c>
      <c r="B12528" t="s">
        <v>11198</v>
      </c>
      <c r="C12528" t="s">
        <v>7691</v>
      </c>
      <c r="D12528" t="s">
        <v>7691</v>
      </c>
      <c r="E12528" t="s">
        <v>7691</v>
      </c>
      <c r="F12528" t="s">
        <v>7691</v>
      </c>
    </row>
    <row r="12529" spans="1:6">
      <c r="A12529" t="s">
        <v>7856</v>
      </c>
      <c r="B12529" t="s">
        <v>11199</v>
      </c>
      <c r="C12529" t="s">
        <v>1396</v>
      </c>
      <c r="D12529" t="s">
        <v>1396</v>
      </c>
      <c r="E12529" t="s">
        <v>1396</v>
      </c>
      <c r="F12529" t="s">
        <v>1396</v>
      </c>
    </row>
    <row r="12530" spans="1:6">
      <c r="A12530" t="s">
        <v>7856</v>
      </c>
      <c r="B12530" t="s">
        <v>11200</v>
      </c>
      <c r="C12530" t="s">
        <v>5387</v>
      </c>
      <c r="D12530" t="s">
        <v>10730</v>
      </c>
      <c r="E12530" t="s">
        <v>922</v>
      </c>
      <c r="F12530" t="s">
        <v>10821</v>
      </c>
    </row>
    <row r="12531" spans="1:6">
      <c r="A12531" t="s">
        <v>7856</v>
      </c>
      <c r="B12531" t="s">
        <v>11202</v>
      </c>
      <c r="C12531" t="s">
        <v>12363</v>
      </c>
      <c r="D12531" t="s">
        <v>6357</v>
      </c>
      <c r="E12531" t="s">
        <v>4716</v>
      </c>
      <c r="F12531" t="s">
        <v>764</v>
      </c>
    </row>
    <row r="12532" spans="1:6">
      <c r="A12532" t="s">
        <v>7863</v>
      </c>
      <c r="B12532" t="s">
        <v>10212</v>
      </c>
      <c r="C12532" t="s">
        <v>11187</v>
      </c>
      <c r="D12532" t="s">
        <v>11204</v>
      </c>
      <c r="E12532" t="s">
        <v>11327</v>
      </c>
      <c r="F12532" t="s">
        <v>11236</v>
      </c>
    </row>
    <row r="12533" spans="1:6">
      <c r="A12533" t="s">
        <v>7863</v>
      </c>
      <c r="B12533" t="s">
        <v>11190</v>
      </c>
      <c r="C12533" t="s">
        <v>13731</v>
      </c>
      <c r="D12533" t="s">
        <v>13751</v>
      </c>
      <c r="E12533" t="s">
        <v>6320</v>
      </c>
      <c r="F12533" t="s">
        <v>6320</v>
      </c>
    </row>
    <row r="12534" spans="1:6">
      <c r="A12534" t="s">
        <v>7863</v>
      </c>
      <c r="B12534" t="s">
        <v>11193</v>
      </c>
      <c r="C12534" t="s">
        <v>7691</v>
      </c>
      <c r="D12534" t="s">
        <v>7691</v>
      </c>
      <c r="E12534" t="s">
        <v>7691</v>
      </c>
      <c r="F12534" t="s">
        <v>7691</v>
      </c>
    </row>
    <row r="12535" spans="1:6">
      <c r="A12535" t="s">
        <v>7863</v>
      </c>
      <c r="B12535" t="s">
        <v>11194</v>
      </c>
      <c r="C12535" t="s">
        <v>7691</v>
      </c>
      <c r="D12535" t="s">
        <v>7691</v>
      </c>
      <c r="E12535" t="s">
        <v>7691</v>
      </c>
      <c r="F12535" t="s">
        <v>7691</v>
      </c>
    </row>
    <row r="12536" spans="1:6">
      <c r="A12536" t="s">
        <v>7863</v>
      </c>
      <c r="B12536" t="s">
        <v>11195</v>
      </c>
      <c r="C12536" t="s">
        <v>7343</v>
      </c>
      <c r="D12536" t="s">
        <v>1248</v>
      </c>
      <c r="E12536" t="s">
        <v>3028</v>
      </c>
      <c r="F12536" t="s">
        <v>5401</v>
      </c>
    </row>
    <row r="12537" spans="1:6">
      <c r="A12537" t="s">
        <v>7863</v>
      </c>
      <c r="B12537" t="s">
        <v>11197</v>
      </c>
      <c r="C12537" t="s">
        <v>7691</v>
      </c>
      <c r="D12537" t="s">
        <v>7691</v>
      </c>
      <c r="E12537" t="s">
        <v>7691</v>
      </c>
      <c r="F12537" t="s">
        <v>7691</v>
      </c>
    </row>
    <row r="12538" spans="1:6">
      <c r="A12538" t="s">
        <v>7863</v>
      </c>
      <c r="B12538" t="s">
        <v>11198</v>
      </c>
      <c r="C12538" t="s">
        <v>7691</v>
      </c>
      <c r="D12538" t="s">
        <v>7691</v>
      </c>
      <c r="E12538" t="s">
        <v>7691</v>
      </c>
      <c r="F12538" t="s">
        <v>7691</v>
      </c>
    </row>
    <row r="12539" spans="1:6">
      <c r="A12539" t="s">
        <v>7863</v>
      </c>
      <c r="B12539" t="s">
        <v>11199</v>
      </c>
      <c r="C12539" t="s">
        <v>7691</v>
      </c>
      <c r="D12539" t="s">
        <v>7691</v>
      </c>
      <c r="E12539" t="s">
        <v>7691</v>
      </c>
      <c r="F12539" t="s">
        <v>7691</v>
      </c>
    </row>
    <row r="12540" spans="1:6">
      <c r="A12540" t="s">
        <v>7863</v>
      </c>
      <c r="B12540" t="s">
        <v>11200</v>
      </c>
      <c r="C12540" t="s">
        <v>7343</v>
      </c>
      <c r="D12540" t="s">
        <v>1248</v>
      </c>
      <c r="E12540" t="s">
        <v>3028</v>
      </c>
      <c r="F12540" t="s">
        <v>5401</v>
      </c>
    </row>
    <row r="12541" spans="1:6">
      <c r="A12541" t="s">
        <v>7863</v>
      </c>
      <c r="B12541" t="s">
        <v>11202</v>
      </c>
      <c r="C12541" t="s">
        <v>12035</v>
      </c>
      <c r="D12541" t="s">
        <v>3595</v>
      </c>
      <c r="E12541" t="s">
        <v>4596</v>
      </c>
      <c r="F12541" t="s">
        <v>4345</v>
      </c>
    </row>
    <row r="12542" spans="1:6">
      <c r="A12542" t="s">
        <v>7867</v>
      </c>
      <c r="B12542" t="s">
        <v>10212</v>
      </c>
      <c r="C12542" t="s">
        <v>11186</v>
      </c>
      <c r="D12542" t="s">
        <v>11188</v>
      </c>
      <c r="E12542" t="s">
        <v>11204</v>
      </c>
      <c r="F12542" t="s">
        <v>11205</v>
      </c>
    </row>
    <row r="12543" spans="1:6">
      <c r="A12543" t="s">
        <v>7867</v>
      </c>
      <c r="B12543" t="s">
        <v>11190</v>
      </c>
      <c r="C12543" t="s">
        <v>11515</v>
      </c>
      <c r="D12543" t="s">
        <v>11515</v>
      </c>
      <c r="E12543" t="s">
        <v>11515</v>
      </c>
      <c r="F12543" t="s">
        <v>11515</v>
      </c>
    </row>
    <row r="12544" spans="1:6">
      <c r="A12544" t="s">
        <v>7867</v>
      </c>
      <c r="B12544" t="s">
        <v>11193</v>
      </c>
      <c r="C12544" t="s">
        <v>7691</v>
      </c>
      <c r="D12544" t="s">
        <v>7691</v>
      </c>
      <c r="E12544" t="s">
        <v>7691</v>
      </c>
      <c r="F12544" t="s">
        <v>7691</v>
      </c>
    </row>
    <row r="12545" spans="1:6">
      <c r="A12545" t="s">
        <v>7867</v>
      </c>
      <c r="B12545" t="s">
        <v>11194</v>
      </c>
      <c r="C12545" t="s">
        <v>7691</v>
      </c>
      <c r="D12545" t="s">
        <v>7691</v>
      </c>
      <c r="E12545" t="s">
        <v>7691</v>
      </c>
      <c r="F12545" t="s">
        <v>7691</v>
      </c>
    </row>
    <row r="12546" spans="1:6">
      <c r="A12546" t="s">
        <v>7867</v>
      </c>
      <c r="B12546" t="s">
        <v>11195</v>
      </c>
      <c r="C12546" t="s">
        <v>7670</v>
      </c>
      <c r="D12546" t="s">
        <v>1429</v>
      </c>
      <c r="E12546" t="s">
        <v>11744</v>
      </c>
      <c r="F12546" t="s">
        <v>4092</v>
      </c>
    </row>
    <row r="12547" spans="1:6">
      <c r="A12547" t="s">
        <v>7867</v>
      </c>
      <c r="B12547" t="s">
        <v>11197</v>
      </c>
      <c r="C12547" t="s">
        <v>7691</v>
      </c>
      <c r="D12547" t="s">
        <v>7691</v>
      </c>
      <c r="E12547" t="s">
        <v>7691</v>
      </c>
      <c r="F12547" t="s">
        <v>1396</v>
      </c>
    </row>
    <row r="12548" spans="1:6">
      <c r="A12548" t="s">
        <v>7867</v>
      </c>
      <c r="B12548" t="s">
        <v>11198</v>
      </c>
      <c r="C12548" t="s">
        <v>7691</v>
      </c>
      <c r="D12548" t="s">
        <v>7691</v>
      </c>
      <c r="E12548" t="s">
        <v>7691</v>
      </c>
      <c r="F12548" t="s">
        <v>7691</v>
      </c>
    </row>
    <row r="12549" spans="1:6">
      <c r="A12549" t="s">
        <v>7867</v>
      </c>
      <c r="B12549" t="s">
        <v>11199</v>
      </c>
      <c r="C12549" t="s">
        <v>7691</v>
      </c>
      <c r="D12549" t="s">
        <v>7691</v>
      </c>
      <c r="E12549" t="s">
        <v>7691</v>
      </c>
      <c r="F12549" t="s">
        <v>1396</v>
      </c>
    </row>
    <row r="12550" spans="1:6">
      <c r="A12550" t="s">
        <v>7867</v>
      </c>
      <c r="B12550" t="s">
        <v>11200</v>
      </c>
      <c r="C12550" t="s">
        <v>7670</v>
      </c>
      <c r="D12550" t="s">
        <v>1429</v>
      </c>
      <c r="E12550" t="s">
        <v>11744</v>
      </c>
      <c r="F12550" t="s">
        <v>5900</v>
      </c>
    </row>
    <row r="12551" spans="1:6">
      <c r="A12551" t="s">
        <v>7867</v>
      </c>
      <c r="B12551" t="s">
        <v>11202</v>
      </c>
      <c r="C12551" t="s">
        <v>2641</v>
      </c>
      <c r="D12551" t="s">
        <v>2819</v>
      </c>
      <c r="E12551" t="s">
        <v>11005</v>
      </c>
      <c r="F12551" t="s">
        <v>150</v>
      </c>
    </row>
    <row r="12552" spans="1:6">
      <c r="A12552" t="s">
        <v>7872</v>
      </c>
      <c r="B12552" t="s">
        <v>10212</v>
      </c>
      <c r="C12552" t="s">
        <v>11186</v>
      </c>
      <c r="D12552" t="s">
        <v>11187</v>
      </c>
      <c r="E12552" t="s">
        <v>11188</v>
      </c>
      <c r="F12552" t="s">
        <v>11204</v>
      </c>
    </row>
    <row r="12553" spans="1:6">
      <c r="A12553" t="s">
        <v>7872</v>
      </c>
      <c r="B12553" t="s">
        <v>11190</v>
      </c>
      <c r="C12553" t="s">
        <v>13752</v>
      </c>
      <c r="D12553" t="s">
        <v>13752</v>
      </c>
      <c r="E12553" t="s">
        <v>13752</v>
      </c>
      <c r="F12553" t="s">
        <v>13752</v>
      </c>
    </row>
    <row r="12554" spans="1:6">
      <c r="A12554" t="s">
        <v>7872</v>
      </c>
      <c r="B12554" t="s">
        <v>11193</v>
      </c>
      <c r="C12554" t="s">
        <v>7691</v>
      </c>
      <c r="D12554" t="s">
        <v>7691</v>
      </c>
      <c r="E12554" t="s">
        <v>7691</v>
      </c>
      <c r="F12554" t="s">
        <v>7691</v>
      </c>
    </row>
    <row r="12555" spans="1:6">
      <c r="A12555" t="s">
        <v>7872</v>
      </c>
      <c r="B12555" t="s">
        <v>11194</v>
      </c>
      <c r="C12555" t="s">
        <v>4876</v>
      </c>
      <c r="D12555" t="s">
        <v>1620</v>
      </c>
      <c r="E12555" t="s">
        <v>1315</v>
      </c>
      <c r="F12555" t="s">
        <v>3182</v>
      </c>
    </row>
    <row r="12556" spans="1:6">
      <c r="A12556" t="s">
        <v>7872</v>
      </c>
      <c r="B12556" t="s">
        <v>11195</v>
      </c>
      <c r="C12556" t="s">
        <v>10512</v>
      </c>
      <c r="D12556" t="s">
        <v>149</v>
      </c>
      <c r="E12556" t="s">
        <v>310</v>
      </c>
      <c r="F12556" t="s">
        <v>11885</v>
      </c>
    </row>
    <row r="12557" spans="1:6">
      <c r="A12557" t="s">
        <v>7872</v>
      </c>
      <c r="B12557" t="s">
        <v>11197</v>
      </c>
      <c r="C12557" t="s">
        <v>336</v>
      </c>
      <c r="D12557" t="s">
        <v>1396</v>
      </c>
      <c r="E12557" t="s">
        <v>1396</v>
      </c>
      <c r="F12557" t="s">
        <v>1396</v>
      </c>
    </row>
    <row r="12558" spans="1:6">
      <c r="A12558" t="s">
        <v>7872</v>
      </c>
      <c r="B12558" t="s">
        <v>11198</v>
      </c>
      <c r="C12558" t="s">
        <v>170</v>
      </c>
      <c r="D12558" t="s">
        <v>1383</v>
      </c>
      <c r="E12558" t="s">
        <v>1383</v>
      </c>
      <c r="F12558" t="s">
        <v>1383</v>
      </c>
    </row>
    <row r="12559" spans="1:6">
      <c r="A12559" t="s">
        <v>7872</v>
      </c>
      <c r="B12559" t="s">
        <v>11199</v>
      </c>
      <c r="C12559" t="s">
        <v>4323</v>
      </c>
      <c r="D12559" t="s">
        <v>11902</v>
      </c>
      <c r="E12559" t="s">
        <v>728</v>
      </c>
      <c r="F12559" t="s">
        <v>2943</v>
      </c>
    </row>
    <row r="12560" spans="1:6">
      <c r="A12560" t="s">
        <v>7872</v>
      </c>
      <c r="B12560" t="s">
        <v>11200</v>
      </c>
      <c r="C12560" t="s">
        <v>5270</v>
      </c>
      <c r="D12560" t="s">
        <v>2620</v>
      </c>
      <c r="E12560" t="s">
        <v>955</v>
      </c>
      <c r="F12560" t="s">
        <v>332</v>
      </c>
    </row>
    <row r="12561" spans="1:6">
      <c r="A12561" t="s">
        <v>7872</v>
      </c>
      <c r="B12561" t="s">
        <v>11202</v>
      </c>
      <c r="C12561" t="s">
        <v>4805</v>
      </c>
      <c r="D12561" t="s">
        <v>438</v>
      </c>
      <c r="E12561" t="s">
        <v>11392</v>
      </c>
      <c r="F12561" t="s">
        <v>3459</v>
      </c>
    </row>
    <row r="12562" spans="1:6">
      <c r="A12562" t="s">
        <v>7878</v>
      </c>
      <c r="B12562" t="s">
        <v>10212</v>
      </c>
      <c r="C12562" t="s">
        <v>11186</v>
      </c>
      <c r="D12562" t="s">
        <v>11188</v>
      </c>
      <c r="E12562" t="s">
        <v>11204</v>
      </c>
      <c r="F12562" t="s">
        <v>11205</v>
      </c>
    </row>
    <row r="12563" spans="1:6">
      <c r="A12563" t="s">
        <v>7878</v>
      </c>
      <c r="B12563" t="s">
        <v>11190</v>
      </c>
      <c r="C12563" t="s">
        <v>12861</v>
      </c>
      <c r="D12563" t="s">
        <v>12861</v>
      </c>
      <c r="E12563" t="s">
        <v>12861</v>
      </c>
      <c r="F12563" t="s">
        <v>12861</v>
      </c>
    </row>
    <row r="12564" spans="1:6">
      <c r="A12564" t="s">
        <v>7878</v>
      </c>
      <c r="B12564" t="s">
        <v>11193</v>
      </c>
      <c r="C12564" t="s">
        <v>1973</v>
      </c>
      <c r="D12564" t="s">
        <v>1973</v>
      </c>
      <c r="E12564" t="s">
        <v>7691</v>
      </c>
      <c r="F12564" t="s">
        <v>7691</v>
      </c>
    </row>
    <row r="12565" spans="1:6">
      <c r="A12565" t="s">
        <v>7878</v>
      </c>
      <c r="B12565" t="s">
        <v>11194</v>
      </c>
      <c r="C12565" t="s">
        <v>7691</v>
      </c>
      <c r="D12565" t="s">
        <v>122</v>
      </c>
      <c r="E12565" t="s">
        <v>122</v>
      </c>
      <c r="F12565" t="s">
        <v>122</v>
      </c>
    </row>
    <row r="12566" spans="1:6">
      <c r="A12566" t="s">
        <v>7878</v>
      </c>
      <c r="B12566" t="s">
        <v>11195</v>
      </c>
      <c r="C12566" t="s">
        <v>12027</v>
      </c>
      <c r="D12566" t="s">
        <v>97</v>
      </c>
      <c r="E12566" t="s">
        <v>5168</v>
      </c>
      <c r="F12566" t="s">
        <v>4516</v>
      </c>
    </row>
    <row r="12567" spans="1:6">
      <c r="A12567" t="s">
        <v>7878</v>
      </c>
      <c r="B12567" t="s">
        <v>11197</v>
      </c>
      <c r="C12567" t="s">
        <v>1396</v>
      </c>
      <c r="D12567" t="s">
        <v>1396</v>
      </c>
      <c r="E12567" t="s">
        <v>1396</v>
      </c>
      <c r="F12567" t="s">
        <v>1396</v>
      </c>
    </row>
    <row r="12568" spans="1:6">
      <c r="A12568" t="s">
        <v>7878</v>
      </c>
      <c r="B12568" t="s">
        <v>11198</v>
      </c>
      <c r="C12568" t="s">
        <v>7691</v>
      </c>
      <c r="D12568" t="s">
        <v>7691</v>
      </c>
      <c r="E12568" t="s">
        <v>7691</v>
      </c>
      <c r="F12568" t="s">
        <v>7691</v>
      </c>
    </row>
    <row r="12569" spans="1:6">
      <c r="A12569" t="s">
        <v>7878</v>
      </c>
      <c r="B12569" t="s">
        <v>11199</v>
      </c>
      <c r="C12569" t="s">
        <v>3295</v>
      </c>
      <c r="D12569" t="s">
        <v>3295</v>
      </c>
      <c r="E12569" t="s">
        <v>3295</v>
      </c>
      <c r="F12569" t="s">
        <v>3295</v>
      </c>
    </row>
    <row r="12570" spans="1:6">
      <c r="A12570" t="s">
        <v>7878</v>
      </c>
      <c r="B12570" t="s">
        <v>11200</v>
      </c>
      <c r="C12570" t="s">
        <v>6199</v>
      </c>
      <c r="D12570" t="s">
        <v>5194</v>
      </c>
      <c r="E12570" t="s">
        <v>7321</v>
      </c>
      <c r="F12570" t="s">
        <v>698</v>
      </c>
    </row>
    <row r="12571" spans="1:6">
      <c r="A12571" t="s">
        <v>7878</v>
      </c>
      <c r="B12571" t="s">
        <v>11202</v>
      </c>
      <c r="C12571" t="s">
        <v>10236</v>
      </c>
      <c r="D12571" t="s">
        <v>11113</v>
      </c>
      <c r="E12571" t="s">
        <v>11574</v>
      </c>
      <c r="F12571" t="s">
        <v>1997</v>
      </c>
    </row>
    <row r="12572" spans="1:6">
      <c r="A12572" t="s">
        <v>7882</v>
      </c>
      <c r="B12572" t="s">
        <v>10212</v>
      </c>
      <c r="C12572" t="s">
        <v>11187</v>
      </c>
      <c r="D12572" t="s">
        <v>11188</v>
      </c>
      <c r="E12572" t="s">
        <v>11204</v>
      </c>
      <c r="F12572" t="s">
        <v>11205</v>
      </c>
    </row>
    <row r="12573" spans="1:6">
      <c r="A12573" t="s">
        <v>7882</v>
      </c>
      <c r="B12573" t="s">
        <v>11190</v>
      </c>
      <c r="C12573" t="s">
        <v>13753</v>
      </c>
      <c r="D12573" t="s">
        <v>4478</v>
      </c>
      <c r="E12573" t="s">
        <v>13660</v>
      </c>
      <c r="F12573" t="s">
        <v>13660</v>
      </c>
    </row>
    <row r="12574" spans="1:6">
      <c r="A12574" t="s">
        <v>7882</v>
      </c>
      <c r="B12574" t="s">
        <v>11193</v>
      </c>
      <c r="C12574" t="s">
        <v>13117</v>
      </c>
      <c r="D12574" t="s">
        <v>11478</v>
      </c>
      <c r="E12574" t="s">
        <v>6987</v>
      </c>
      <c r="F12574" t="s">
        <v>6987</v>
      </c>
    </row>
    <row r="12575" spans="1:6">
      <c r="A12575" t="s">
        <v>7882</v>
      </c>
      <c r="B12575" t="s">
        <v>11194</v>
      </c>
      <c r="C12575" t="s">
        <v>3671</v>
      </c>
      <c r="D12575" t="s">
        <v>3671</v>
      </c>
      <c r="E12575" t="s">
        <v>11521</v>
      </c>
      <c r="F12575" t="s">
        <v>3671</v>
      </c>
    </row>
    <row r="12576" spans="1:6">
      <c r="A12576" t="s">
        <v>7882</v>
      </c>
      <c r="B12576" t="s">
        <v>11195</v>
      </c>
      <c r="C12576" t="s">
        <v>4525</v>
      </c>
      <c r="D12576" t="s">
        <v>10348</v>
      </c>
      <c r="E12576" t="s">
        <v>3128</v>
      </c>
      <c r="F12576" t="s">
        <v>1675</v>
      </c>
    </row>
    <row r="12577" spans="1:6">
      <c r="A12577" t="s">
        <v>7882</v>
      </c>
      <c r="B12577" t="s">
        <v>11197</v>
      </c>
      <c r="C12577" t="s">
        <v>7691</v>
      </c>
      <c r="D12577" t="s">
        <v>7691</v>
      </c>
      <c r="E12577" t="s">
        <v>7691</v>
      </c>
      <c r="F12577" t="s">
        <v>7691</v>
      </c>
    </row>
    <row r="12578" spans="1:6">
      <c r="A12578" t="s">
        <v>7882</v>
      </c>
      <c r="B12578" t="s">
        <v>11198</v>
      </c>
      <c r="C12578" t="s">
        <v>7691</v>
      </c>
      <c r="D12578" t="s">
        <v>7691</v>
      </c>
      <c r="E12578" t="s">
        <v>7691</v>
      </c>
      <c r="F12578" t="s">
        <v>7691</v>
      </c>
    </row>
    <row r="12579" spans="1:6">
      <c r="A12579" t="s">
        <v>7882</v>
      </c>
      <c r="B12579" t="s">
        <v>11199</v>
      </c>
      <c r="C12579" t="s">
        <v>7691</v>
      </c>
      <c r="D12579" t="s">
        <v>7691</v>
      </c>
      <c r="E12579" t="s">
        <v>7691</v>
      </c>
      <c r="F12579" t="s">
        <v>7691</v>
      </c>
    </row>
    <row r="12580" spans="1:6">
      <c r="A12580" t="s">
        <v>7882</v>
      </c>
      <c r="B12580" t="s">
        <v>11200</v>
      </c>
      <c r="C12580" t="s">
        <v>4525</v>
      </c>
      <c r="D12580" t="s">
        <v>10348</v>
      </c>
      <c r="E12580" t="s">
        <v>3128</v>
      </c>
      <c r="F12580" t="s">
        <v>1675</v>
      </c>
    </row>
    <row r="12581" spans="1:6">
      <c r="A12581" t="s">
        <v>7882</v>
      </c>
      <c r="B12581" t="s">
        <v>11202</v>
      </c>
      <c r="C12581" t="s">
        <v>4496</v>
      </c>
      <c r="D12581" t="s">
        <v>11386</v>
      </c>
      <c r="E12581" t="s">
        <v>10905</v>
      </c>
      <c r="F12581" t="s">
        <v>4516</v>
      </c>
    </row>
    <row r="12582" spans="1:6">
      <c r="A12582" t="s">
        <v>7886</v>
      </c>
      <c r="B12582" t="s">
        <v>10212</v>
      </c>
      <c r="C12582" t="s">
        <v>11186</v>
      </c>
      <c r="D12582" t="s">
        <v>11188</v>
      </c>
      <c r="E12582" t="s">
        <v>11204</v>
      </c>
      <c r="F12582" t="s">
        <v>11205</v>
      </c>
    </row>
    <row r="12583" spans="1:6">
      <c r="A12583" t="s">
        <v>7886</v>
      </c>
      <c r="B12583" t="s">
        <v>11190</v>
      </c>
      <c r="C12583" t="s">
        <v>5592</v>
      </c>
      <c r="D12583" t="s">
        <v>5592</v>
      </c>
      <c r="E12583" t="s">
        <v>5592</v>
      </c>
      <c r="F12583" t="s">
        <v>5592</v>
      </c>
    </row>
    <row r="12584" spans="1:6">
      <c r="A12584" t="s">
        <v>7886</v>
      </c>
      <c r="B12584" t="s">
        <v>11193</v>
      </c>
      <c r="C12584" t="s">
        <v>12045</v>
      </c>
      <c r="D12584" t="s">
        <v>12045</v>
      </c>
      <c r="E12584" t="s">
        <v>12045</v>
      </c>
      <c r="F12584" t="s">
        <v>12045</v>
      </c>
    </row>
    <row r="12585" spans="1:6">
      <c r="A12585" t="s">
        <v>7886</v>
      </c>
      <c r="B12585" t="s">
        <v>11194</v>
      </c>
      <c r="C12585" t="s">
        <v>7691</v>
      </c>
      <c r="D12585" t="s">
        <v>7691</v>
      </c>
      <c r="E12585" t="s">
        <v>7691</v>
      </c>
      <c r="F12585" t="s">
        <v>7691</v>
      </c>
    </row>
    <row r="12586" spans="1:6">
      <c r="A12586" t="s">
        <v>7886</v>
      </c>
      <c r="B12586" t="s">
        <v>11195</v>
      </c>
      <c r="C12586" t="s">
        <v>1160</v>
      </c>
      <c r="D12586" t="s">
        <v>11810</v>
      </c>
      <c r="E12586" t="s">
        <v>1327</v>
      </c>
      <c r="F12586" t="s">
        <v>4626</v>
      </c>
    </row>
    <row r="12587" spans="1:6">
      <c r="A12587" t="s">
        <v>7886</v>
      </c>
      <c r="B12587" t="s">
        <v>11197</v>
      </c>
      <c r="C12587" t="s">
        <v>7691</v>
      </c>
      <c r="D12587" t="s">
        <v>7691</v>
      </c>
      <c r="E12587" t="s">
        <v>7691</v>
      </c>
      <c r="F12587" t="s">
        <v>7691</v>
      </c>
    </row>
    <row r="12588" spans="1:6">
      <c r="A12588" t="s">
        <v>7886</v>
      </c>
      <c r="B12588" t="s">
        <v>11198</v>
      </c>
      <c r="C12588" t="s">
        <v>7691</v>
      </c>
      <c r="D12588" t="s">
        <v>7691</v>
      </c>
      <c r="E12588" t="s">
        <v>7691</v>
      </c>
      <c r="F12588" t="s">
        <v>7691</v>
      </c>
    </row>
    <row r="12589" spans="1:6">
      <c r="A12589" t="s">
        <v>7886</v>
      </c>
      <c r="B12589" t="s">
        <v>11199</v>
      </c>
      <c r="C12589" t="s">
        <v>7691</v>
      </c>
      <c r="D12589" t="s">
        <v>7691</v>
      </c>
      <c r="E12589" t="s">
        <v>7691</v>
      </c>
      <c r="F12589" t="s">
        <v>7691</v>
      </c>
    </row>
    <row r="12590" spans="1:6">
      <c r="A12590" t="s">
        <v>7886</v>
      </c>
      <c r="B12590" t="s">
        <v>11200</v>
      </c>
      <c r="C12590" t="s">
        <v>1160</v>
      </c>
      <c r="D12590" t="s">
        <v>11810</v>
      </c>
      <c r="E12590" t="s">
        <v>1327</v>
      </c>
      <c r="F12590" t="s">
        <v>4626</v>
      </c>
    </row>
    <row r="12591" spans="1:6">
      <c r="A12591" t="s">
        <v>7886</v>
      </c>
      <c r="B12591" t="s">
        <v>11202</v>
      </c>
      <c r="C12591" t="s">
        <v>4710</v>
      </c>
      <c r="D12591" t="s">
        <v>2820</v>
      </c>
      <c r="E12591" t="s">
        <v>10514</v>
      </c>
      <c r="F12591" t="s">
        <v>13399</v>
      </c>
    </row>
    <row r="12592" spans="1:6">
      <c r="A12592" t="s">
        <v>7892</v>
      </c>
      <c r="B12592" t="s">
        <v>10212</v>
      </c>
      <c r="C12592" t="s">
        <v>11187</v>
      </c>
      <c r="D12592" t="s">
        <v>11188</v>
      </c>
      <c r="E12592" t="s">
        <v>11204</v>
      </c>
      <c r="F12592" t="s">
        <v>11205</v>
      </c>
    </row>
    <row r="12593" spans="1:6">
      <c r="A12593" t="s">
        <v>7892</v>
      </c>
      <c r="B12593" t="s">
        <v>11190</v>
      </c>
      <c r="C12593" t="s">
        <v>11689</v>
      </c>
      <c r="D12593" t="s">
        <v>11689</v>
      </c>
      <c r="E12593" t="s">
        <v>12877</v>
      </c>
      <c r="F12593" t="s">
        <v>12877</v>
      </c>
    </row>
    <row r="12594" spans="1:6">
      <c r="A12594" t="s">
        <v>7892</v>
      </c>
      <c r="B12594" t="s">
        <v>11193</v>
      </c>
      <c r="C12594" t="s">
        <v>13370</v>
      </c>
      <c r="D12594" t="s">
        <v>13370</v>
      </c>
      <c r="E12594" t="s">
        <v>13370</v>
      </c>
      <c r="F12594" t="s">
        <v>12009</v>
      </c>
    </row>
    <row r="12595" spans="1:6">
      <c r="A12595" t="s">
        <v>7892</v>
      </c>
      <c r="B12595" t="s">
        <v>11194</v>
      </c>
      <c r="C12595" t="s">
        <v>4098</v>
      </c>
      <c r="D12595" t="s">
        <v>2200</v>
      </c>
      <c r="E12595" t="s">
        <v>3150</v>
      </c>
      <c r="F12595" t="s">
        <v>10340</v>
      </c>
    </row>
    <row r="12596" spans="1:6">
      <c r="A12596" t="s">
        <v>7892</v>
      </c>
      <c r="B12596" t="s">
        <v>11195</v>
      </c>
      <c r="C12596" t="s">
        <v>814</v>
      </c>
      <c r="D12596" t="s">
        <v>2665</v>
      </c>
      <c r="E12596" t="s">
        <v>10868</v>
      </c>
      <c r="F12596" t="s">
        <v>4697</v>
      </c>
    </row>
    <row r="12597" spans="1:6">
      <c r="A12597" t="s">
        <v>7892</v>
      </c>
      <c r="B12597" t="s">
        <v>11197</v>
      </c>
      <c r="C12597" t="s">
        <v>7691</v>
      </c>
      <c r="D12597" t="s">
        <v>7691</v>
      </c>
      <c r="E12597" t="s">
        <v>7691</v>
      </c>
      <c r="F12597" t="s">
        <v>7691</v>
      </c>
    </row>
    <row r="12598" spans="1:6">
      <c r="A12598" t="s">
        <v>7892</v>
      </c>
      <c r="B12598" t="s">
        <v>11198</v>
      </c>
      <c r="C12598" t="s">
        <v>7691</v>
      </c>
      <c r="D12598" t="s">
        <v>7691</v>
      </c>
      <c r="E12598" t="s">
        <v>7691</v>
      </c>
      <c r="F12598" t="s">
        <v>7691</v>
      </c>
    </row>
    <row r="12599" spans="1:6">
      <c r="A12599" t="s">
        <v>7892</v>
      </c>
      <c r="B12599" t="s">
        <v>11199</v>
      </c>
      <c r="C12599" t="s">
        <v>2309</v>
      </c>
      <c r="D12599" t="s">
        <v>2057</v>
      </c>
      <c r="E12599" t="s">
        <v>3072</v>
      </c>
      <c r="F12599" t="s">
        <v>166</v>
      </c>
    </row>
    <row r="12600" spans="1:6">
      <c r="A12600" t="s">
        <v>7892</v>
      </c>
      <c r="B12600" t="s">
        <v>11200</v>
      </c>
      <c r="C12600" t="s">
        <v>3375</v>
      </c>
      <c r="D12600" t="s">
        <v>230</v>
      </c>
      <c r="E12600" t="s">
        <v>3983</v>
      </c>
      <c r="F12600" t="s">
        <v>6001</v>
      </c>
    </row>
    <row r="12601" spans="1:6">
      <c r="A12601" t="s">
        <v>7892</v>
      </c>
      <c r="B12601" t="s">
        <v>11202</v>
      </c>
      <c r="C12601" t="s">
        <v>11733</v>
      </c>
      <c r="D12601" t="s">
        <v>1985</v>
      </c>
      <c r="E12601" t="s">
        <v>13404</v>
      </c>
      <c r="F12601" t="s">
        <v>13209</v>
      </c>
    </row>
    <row r="12602" spans="1:6">
      <c r="A12602" t="s">
        <v>7898</v>
      </c>
      <c r="B12602" t="s">
        <v>10212</v>
      </c>
      <c r="C12602" t="s">
        <v>11187</v>
      </c>
      <c r="D12602" t="s">
        <v>11204</v>
      </c>
      <c r="E12602" t="s">
        <v>11205</v>
      </c>
      <c r="F12602" t="s">
        <v>11327</v>
      </c>
    </row>
    <row r="12603" spans="1:6">
      <c r="A12603" t="s">
        <v>7898</v>
      </c>
      <c r="B12603" t="s">
        <v>11190</v>
      </c>
      <c r="C12603" t="s">
        <v>5295</v>
      </c>
      <c r="D12603" t="s">
        <v>5295</v>
      </c>
      <c r="E12603" t="s">
        <v>5295</v>
      </c>
      <c r="F12603" t="s">
        <v>5295</v>
      </c>
    </row>
    <row r="12604" spans="1:6">
      <c r="A12604" t="s">
        <v>7898</v>
      </c>
      <c r="B12604" t="s">
        <v>11193</v>
      </c>
      <c r="C12604" t="s">
        <v>7691</v>
      </c>
      <c r="D12604" t="s">
        <v>7691</v>
      </c>
      <c r="E12604" t="s">
        <v>7691</v>
      </c>
      <c r="F12604" t="s">
        <v>7691</v>
      </c>
    </row>
    <row r="12605" spans="1:6">
      <c r="A12605" t="s">
        <v>7898</v>
      </c>
      <c r="B12605" t="s">
        <v>11194</v>
      </c>
      <c r="C12605" t="s">
        <v>7691</v>
      </c>
      <c r="D12605" t="s">
        <v>7691</v>
      </c>
      <c r="E12605" t="s">
        <v>7691</v>
      </c>
      <c r="F12605" t="s">
        <v>7691</v>
      </c>
    </row>
    <row r="12606" spans="1:6">
      <c r="A12606" t="s">
        <v>7898</v>
      </c>
      <c r="B12606" t="s">
        <v>11195</v>
      </c>
      <c r="C12606" t="s">
        <v>10728</v>
      </c>
      <c r="D12606" t="s">
        <v>13754</v>
      </c>
      <c r="E12606" t="s">
        <v>13060</v>
      </c>
      <c r="F12606" t="s">
        <v>11805</v>
      </c>
    </row>
    <row r="12607" spans="1:6">
      <c r="A12607" t="s">
        <v>7898</v>
      </c>
      <c r="B12607" t="s">
        <v>11197</v>
      </c>
      <c r="C12607" t="s">
        <v>2181</v>
      </c>
      <c r="D12607" t="s">
        <v>2181</v>
      </c>
      <c r="E12607" t="s">
        <v>2181</v>
      </c>
      <c r="F12607" t="s">
        <v>2181</v>
      </c>
    </row>
    <row r="12608" spans="1:6">
      <c r="A12608" t="s">
        <v>7898</v>
      </c>
      <c r="B12608" t="s">
        <v>11198</v>
      </c>
      <c r="C12608" t="s">
        <v>3149</v>
      </c>
      <c r="D12608" t="s">
        <v>3149</v>
      </c>
      <c r="E12608" t="s">
        <v>3149</v>
      </c>
      <c r="F12608" t="s">
        <v>3149</v>
      </c>
    </row>
    <row r="12609" spans="1:6">
      <c r="A12609" t="s">
        <v>7898</v>
      </c>
      <c r="B12609" t="s">
        <v>11199</v>
      </c>
      <c r="C12609" t="s">
        <v>11340</v>
      </c>
      <c r="D12609" t="s">
        <v>11340</v>
      </c>
      <c r="E12609" t="s">
        <v>11340</v>
      </c>
      <c r="F12609" t="s">
        <v>11340</v>
      </c>
    </row>
    <row r="12610" spans="1:6">
      <c r="A12610" t="s">
        <v>7898</v>
      </c>
      <c r="B12610" t="s">
        <v>11200</v>
      </c>
      <c r="C12610" t="s">
        <v>12391</v>
      </c>
      <c r="D12610" t="s">
        <v>13126</v>
      </c>
      <c r="E12610" t="s">
        <v>13755</v>
      </c>
      <c r="F12610" t="s">
        <v>6152</v>
      </c>
    </row>
    <row r="12611" spans="1:6">
      <c r="A12611" t="s">
        <v>7898</v>
      </c>
      <c r="B12611" t="s">
        <v>11202</v>
      </c>
      <c r="C12611" t="s">
        <v>10713</v>
      </c>
      <c r="D12611" t="s">
        <v>12339</v>
      </c>
      <c r="E12611" t="s">
        <v>12080</v>
      </c>
      <c r="F12611" t="s">
        <v>5833</v>
      </c>
    </row>
    <row r="12612" spans="1:6">
      <c r="A12612" t="s">
        <v>7911</v>
      </c>
      <c r="B12612" t="s">
        <v>10212</v>
      </c>
      <c r="C12612" t="s">
        <v>11186</v>
      </c>
      <c r="D12612" t="s">
        <v>11187</v>
      </c>
      <c r="E12612" t="s">
        <v>11204</v>
      </c>
      <c r="F12612" t="s">
        <v>11205</v>
      </c>
    </row>
    <row r="12613" spans="1:6">
      <c r="A12613" t="s">
        <v>7911</v>
      </c>
      <c r="B12613" t="s">
        <v>11190</v>
      </c>
      <c r="C12613" t="s">
        <v>12102</v>
      </c>
      <c r="D12613" t="s">
        <v>12858</v>
      </c>
      <c r="E12613" t="s">
        <v>13756</v>
      </c>
      <c r="F12613" t="s">
        <v>10329</v>
      </c>
    </row>
    <row r="12614" spans="1:6">
      <c r="A12614" t="s">
        <v>7911</v>
      </c>
      <c r="B12614" t="s">
        <v>11193</v>
      </c>
      <c r="C12614" t="s">
        <v>7691</v>
      </c>
      <c r="D12614" t="s">
        <v>7691</v>
      </c>
      <c r="E12614" t="s">
        <v>7691</v>
      </c>
      <c r="F12614" t="s">
        <v>7691</v>
      </c>
    </row>
    <row r="12615" spans="1:6">
      <c r="A12615" t="s">
        <v>7911</v>
      </c>
      <c r="B12615" t="s">
        <v>11194</v>
      </c>
      <c r="C12615" t="s">
        <v>1478</v>
      </c>
      <c r="D12615" t="s">
        <v>3045</v>
      </c>
      <c r="E12615" t="s">
        <v>219</v>
      </c>
      <c r="F12615" t="s">
        <v>4262</v>
      </c>
    </row>
    <row r="12616" spans="1:6">
      <c r="A12616" t="s">
        <v>7911</v>
      </c>
      <c r="B12616" t="s">
        <v>11195</v>
      </c>
      <c r="C12616" t="s">
        <v>10537</v>
      </c>
      <c r="D12616" t="s">
        <v>10250</v>
      </c>
      <c r="E12616" t="s">
        <v>2987</v>
      </c>
      <c r="F12616" t="s">
        <v>2278</v>
      </c>
    </row>
    <row r="12617" spans="1:6">
      <c r="A12617" t="s">
        <v>7911</v>
      </c>
      <c r="B12617" t="s">
        <v>11197</v>
      </c>
      <c r="C12617" t="s">
        <v>122</v>
      </c>
      <c r="D12617" t="s">
        <v>195</v>
      </c>
      <c r="E12617" t="s">
        <v>1396</v>
      </c>
      <c r="F12617" t="s">
        <v>1396</v>
      </c>
    </row>
    <row r="12618" spans="1:6">
      <c r="A12618" t="s">
        <v>7911</v>
      </c>
      <c r="B12618" t="s">
        <v>11198</v>
      </c>
      <c r="C12618" t="s">
        <v>1684</v>
      </c>
      <c r="D12618" t="s">
        <v>1684</v>
      </c>
      <c r="E12618" t="s">
        <v>1684</v>
      </c>
      <c r="F12618" t="s">
        <v>1684</v>
      </c>
    </row>
    <row r="12619" spans="1:6">
      <c r="A12619" t="s">
        <v>7911</v>
      </c>
      <c r="B12619" t="s">
        <v>11199</v>
      </c>
      <c r="C12619" t="s">
        <v>3207</v>
      </c>
      <c r="D12619" t="s">
        <v>5453</v>
      </c>
      <c r="E12619" t="s">
        <v>7622</v>
      </c>
      <c r="F12619" t="s">
        <v>4220</v>
      </c>
    </row>
    <row r="12620" spans="1:6">
      <c r="A12620" t="s">
        <v>7911</v>
      </c>
      <c r="B12620" t="s">
        <v>11200</v>
      </c>
      <c r="C12620" t="s">
        <v>10296</v>
      </c>
      <c r="D12620" t="s">
        <v>10555</v>
      </c>
      <c r="E12620" t="s">
        <v>10603</v>
      </c>
      <c r="F12620" t="s">
        <v>10624</v>
      </c>
    </row>
    <row r="12621" spans="1:6">
      <c r="A12621" t="s">
        <v>7911</v>
      </c>
      <c r="B12621" t="s">
        <v>11202</v>
      </c>
      <c r="C12621" t="s">
        <v>11064</v>
      </c>
      <c r="D12621" t="s">
        <v>11176</v>
      </c>
      <c r="E12621" t="s">
        <v>2224</v>
      </c>
      <c r="F12621" t="s">
        <v>12389</v>
      </c>
    </row>
    <row r="12622" spans="1:6">
      <c r="A12622" t="s">
        <v>7917</v>
      </c>
      <c r="B12622" t="s">
        <v>10212</v>
      </c>
      <c r="C12622" t="s">
        <v>11188</v>
      </c>
      <c r="D12622" t="s">
        <v>11204</v>
      </c>
      <c r="E12622" t="s">
        <v>11205</v>
      </c>
      <c r="F12622" t="s">
        <v>11327</v>
      </c>
    </row>
    <row r="12623" spans="1:6">
      <c r="A12623" t="s">
        <v>7917</v>
      </c>
      <c r="B12623" t="s">
        <v>11190</v>
      </c>
      <c r="C12623" t="s">
        <v>11897</v>
      </c>
      <c r="D12623" t="s">
        <v>11897</v>
      </c>
      <c r="E12623" t="s">
        <v>13235</v>
      </c>
      <c r="F12623" t="s">
        <v>13235</v>
      </c>
    </row>
    <row r="12624" spans="1:6">
      <c r="A12624" t="s">
        <v>7917</v>
      </c>
      <c r="B12624" t="s">
        <v>11193</v>
      </c>
      <c r="C12624" t="s">
        <v>7691</v>
      </c>
      <c r="D12624" t="s">
        <v>7691</v>
      </c>
      <c r="E12624" t="s">
        <v>7691</v>
      </c>
      <c r="F12624" t="s">
        <v>7691</v>
      </c>
    </row>
    <row r="12625" spans="1:6">
      <c r="A12625" t="s">
        <v>7917</v>
      </c>
      <c r="B12625" t="s">
        <v>11194</v>
      </c>
      <c r="C12625" t="s">
        <v>46</v>
      </c>
      <c r="D12625" t="s">
        <v>5703</v>
      </c>
      <c r="E12625" t="s">
        <v>245</v>
      </c>
      <c r="F12625" t="s">
        <v>2262</v>
      </c>
    </row>
    <row r="12626" spans="1:6">
      <c r="A12626" t="s">
        <v>7917</v>
      </c>
      <c r="B12626" t="s">
        <v>11195</v>
      </c>
      <c r="C12626" t="s">
        <v>2470</v>
      </c>
      <c r="D12626" t="s">
        <v>1279</v>
      </c>
      <c r="E12626" t="s">
        <v>833</v>
      </c>
      <c r="F12626" t="s">
        <v>6724</v>
      </c>
    </row>
    <row r="12627" spans="1:6">
      <c r="A12627" t="s">
        <v>7917</v>
      </c>
      <c r="B12627" t="s">
        <v>11197</v>
      </c>
      <c r="C12627" t="s">
        <v>1079</v>
      </c>
      <c r="D12627" t="s">
        <v>1079</v>
      </c>
      <c r="E12627" t="s">
        <v>1684</v>
      </c>
      <c r="F12627" t="s">
        <v>737</v>
      </c>
    </row>
    <row r="12628" spans="1:6">
      <c r="A12628" t="s">
        <v>7917</v>
      </c>
      <c r="B12628" t="s">
        <v>11198</v>
      </c>
      <c r="C12628" t="s">
        <v>7691</v>
      </c>
      <c r="D12628" t="s">
        <v>7691</v>
      </c>
      <c r="E12628" t="s">
        <v>7691</v>
      </c>
      <c r="F12628" t="s">
        <v>7691</v>
      </c>
    </row>
    <row r="12629" spans="1:6">
      <c r="A12629" t="s">
        <v>7917</v>
      </c>
      <c r="B12629" t="s">
        <v>11199</v>
      </c>
      <c r="C12629" t="s">
        <v>7691</v>
      </c>
      <c r="D12629" t="s">
        <v>7691</v>
      </c>
      <c r="E12629" t="s">
        <v>7691</v>
      </c>
      <c r="F12629" t="s">
        <v>7691</v>
      </c>
    </row>
    <row r="12630" spans="1:6">
      <c r="A12630" t="s">
        <v>7917</v>
      </c>
      <c r="B12630" t="s">
        <v>11200</v>
      </c>
      <c r="C12630" t="s">
        <v>1406</v>
      </c>
      <c r="D12630" t="s">
        <v>717</v>
      </c>
      <c r="E12630" t="s">
        <v>3126</v>
      </c>
      <c r="F12630" t="s">
        <v>4017</v>
      </c>
    </row>
    <row r="12631" spans="1:6">
      <c r="A12631" t="s">
        <v>7917</v>
      </c>
      <c r="B12631" t="s">
        <v>11202</v>
      </c>
      <c r="C12631" t="s">
        <v>11835</v>
      </c>
      <c r="D12631" t="s">
        <v>4199</v>
      </c>
      <c r="E12631" t="s">
        <v>12242</v>
      </c>
      <c r="F12631" t="s">
        <v>11042</v>
      </c>
    </row>
    <row r="12632" spans="1:6">
      <c r="A12632" t="s">
        <v>7925</v>
      </c>
      <c r="B12632" t="s">
        <v>10212</v>
      </c>
      <c r="C12632" t="s">
        <v>11186</v>
      </c>
      <c r="D12632" t="s">
        <v>11187</v>
      </c>
      <c r="E12632" t="s">
        <v>11188</v>
      </c>
      <c r="F12632" t="s">
        <v>11204</v>
      </c>
    </row>
    <row r="12633" spans="1:6">
      <c r="A12633" t="s">
        <v>7925</v>
      </c>
      <c r="B12633" t="s">
        <v>11190</v>
      </c>
      <c r="C12633" t="s">
        <v>10692</v>
      </c>
      <c r="D12633" t="s">
        <v>10618</v>
      </c>
      <c r="E12633" t="s">
        <v>13522</v>
      </c>
      <c r="F12633" t="s">
        <v>13522</v>
      </c>
    </row>
    <row r="12634" spans="1:6">
      <c r="A12634" t="s">
        <v>7925</v>
      </c>
      <c r="B12634" t="s">
        <v>11193</v>
      </c>
      <c r="C12634" t="s">
        <v>2711</v>
      </c>
      <c r="D12634" t="s">
        <v>4347</v>
      </c>
      <c r="E12634" t="s">
        <v>10583</v>
      </c>
      <c r="F12634" t="s">
        <v>10583</v>
      </c>
    </row>
    <row r="12635" spans="1:6">
      <c r="A12635" t="s">
        <v>7925</v>
      </c>
      <c r="B12635" t="s">
        <v>11194</v>
      </c>
      <c r="C12635" t="s">
        <v>1079</v>
      </c>
      <c r="D12635" t="s">
        <v>7691</v>
      </c>
      <c r="E12635" t="s">
        <v>7691</v>
      </c>
      <c r="F12635" t="s">
        <v>7691</v>
      </c>
    </row>
    <row r="12636" spans="1:6">
      <c r="A12636" t="s">
        <v>7925</v>
      </c>
      <c r="B12636" t="s">
        <v>11195</v>
      </c>
      <c r="C12636" t="s">
        <v>12472</v>
      </c>
      <c r="D12636" t="s">
        <v>4251</v>
      </c>
      <c r="E12636" t="s">
        <v>12681</v>
      </c>
      <c r="F12636" t="s">
        <v>4662</v>
      </c>
    </row>
    <row r="12637" spans="1:6">
      <c r="A12637" t="s">
        <v>7925</v>
      </c>
      <c r="B12637" t="s">
        <v>11197</v>
      </c>
      <c r="C12637" t="s">
        <v>2181</v>
      </c>
      <c r="D12637" t="s">
        <v>122</v>
      </c>
      <c r="E12637" t="s">
        <v>581</v>
      </c>
      <c r="F12637" t="s">
        <v>7691</v>
      </c>
    </row>
    <row r="12638" spans="1:6">
      <c r="A12638" t="s">
        <v>7925</v>
      </c>
      <c r="B12638" t="s">
        <v>11198</v>
      </c>
      <c r="C12638" t="s">
        <v>7691</v>
      </c>
      <c r="D12638" t="s">
        <v>7691</v>
      </c>
      <c r="E12638" t="s">
        <v>7691</v>
      </c>
      <c r="F12638" t="s">
        <v>7691</v>
      </c>
    </row>
    <row r="12639" spans="1:6">
      <c r="A12639" t="s">
        <v>7925</v>
      </c>
      <c r="B12639" t="s">
        <v>11199</v>
      </c>
      <c r="C12639" t="s">
        <v>5111</v>
      </c>
      <c r="D12639" t="s">
        <v>5111</v>
      </c>
      <c r="E12639" t="s">
        <v>5111</v>
      </c>
      <c r="F12639" t="s">
        <v>5111</v>
      </c>
    </row>
    <row r="12640" spans="1:6">
      <c r="A12640" t="s">
        <v>7925</v>
      </c>
      <c r="B12640" t="s">
        <v>11200</v>
      </c>
      <c r="C12640" t="s">
        <v>2230</v>
      </c>
      <c r="D12640" t="s">
        <v>5738</v>
      </c>
      <c r="E12640" t="s">
        <v>1846</v>
      </c>
      <c r="F12640" t="s">
        <v>63</v>
      </c>
    </row>
    <row r="12641" spans="1:6">
      <c r="A12641" t="s">
        <v>7925</v>
      </c>
      <c r="B12641" t="s">
        <v>11202</v>
      </c>
      <c r="C12641" t="s">
        <v>7915</v>
      </c>
      <c r="D12641" t="s">
        <v>11382</v>
      </c>
      <c r="E12641" t="s">
        <v>10659</v>
      </c>
      <c r="F12641" t="s">
        <v>12712</v>
      </c>
    </row>
    <row r="12642" spans="1:6">
      <c r="A12642" t="s">
        <v>7931</v>
      </c>
      <c r="B12642" t="s">
        <v>10212</v>
      </c>
      <c r="C12642" t="s">
        <v>11186</v>
      </c>
      <c r="D12642" t="s">
        <v>11187</v>
      </c>
      <c r="E12642" t="s">
        <v>11204</v>
      </c>
      <c r="F12642" t="s">
        <v>11205</v>
      </c>
    </row>
    <row r="12643" spans="1:6">
      <c r="A12643" t="s">
        <v>7931</v>
      </c>
      <c r="B12643" t="s">
        <v>11190</v>
      </c>
      <c r="C12643" t="s">
        <v>13641</v>
      </c>
      <c r="D12643" t="s">
        <v>13641</v>
      </c>
      <c r="E12643" t="s">
        <v>13641</v>
      </c>
      <c r="F12643" t="s">
        <v>13641</v>
      </c>
    </row>
    <row r="12644" spans="1:6">
      <c r="A12644" t="s">
        <v>7931</v>
      </c>
      <c r="B12644" t="s">
        <v>11193</v>
      </c>
      <c r="C12644" t="s">
        <v>7691</v>
      </c>
      <c r="D12644" t="s">
        <v>7691</v>
      </c>
      <c r="E12644" t="s">
        <v>7691</v>
      </c>
      <c r="F12644" t="s">
        <v>7691</v>
      </c>
    </row>
    <row r="12645" spans="1:6">
      <c r="A12645" t="s">
        <v>7931</v>
      </c>
      <c r="B12645" t="s">
        <v>11194</v>
      </c>
      <c r="C12645" t="s">
        <v>7691</v>
      </c>
      <c r="D12645" t="s">
        <v>7691</v>
      </c>
      <c r="E12645" t="s">
        <v>7691</v>
      </c>
      <c r="F12645" t="s">
        <v>7691</v>
      </c>
    </row>
    <row r="12646" spans="1:6">
      <c r="A12646" t="s">
        <v>7931</v>
      </c>
      <c r="B12646" t="s">
        <v>11195</v>
      </c>
      <c r="C12646" t="s">
        <v>6850</v>
      </c>
      <c r="D12646" t="s">
        <v>5675</v>
      </c>
      <c r="E12646" t="s">
        <v>10821</v>
      </c>
      <c r="F12646" t="s">
        <v>1987</v>
      </c>
    </row>
    <row r="12647" spans="1:6">
      <c r="A12647" t="s">
        <v>7931</v>
      </c>
      <c r="B12647" t="s">
        <v>11197</v>
      </c>
      <c r="C12647" t="s">
        <v>593</v>
      </c>
      <c r="D12647" t="s">
        <v>1015</v>
      </c>
      <c r="E12647" t="s">
        <v>581</v>
      </c>
      <c r="F12647" t="s">
        <v>581</v>
      </c>
    </row>
    <row r="12648" spans="1:6">
      <c r="A12648" t="s">
        <v>7931</v>
      </c>
      <c r="B12648" t="s">
        <v>11198</v>
      </c>
      <c r="C12648" t="s">
        <v>4613</v>
      </c>
      <c r="D12648" t="s">
        <v>4613</v>
      </c>
      <c r="E12648" t="s">
        <v>4613</v>
      </c>
      <c r="F12648" t="s">
        <v>4613</v>
      </c>
    </row>
    <row r="12649" spans="1:6">
      <c r="A12649" t="s">
        <v>7931</v>
      </c>
      <c r="B12649" t="s">
        <v>11199</v>
      </c>
      <c r="C12649" t="s">
        <v>7691</v>
      </c>
      <c r="D12649" t="s">
        <v>7691</v>
      </c>
      <c r="E12649" t="s">
        <v>7691</v>
      </c>
      <c r="F12649" t="s">
        <v>7691</v>
      </c>
    </row>
    <row r="12650" spans="1:6">
      <c r="A12650" t="s">
        <v>7931</v>
      </c>
      <c r="B12650" t="s">
        <v>11200</v>
      </c>
      <c r="C12650" t="s">
        <v>10603</v>
      </c>
      <c r="D12650" t="s">
        <v>3338</v>
      </c>
      <c r="E12650" t="s">
        <v>7568</v>
      </c>
      <c r="F12650" t="s">
        <v>11966</v>
      </c>
    </row>
    <row r="12651" spans="1:6">
      <c r="A12651" t="s">
        <v>7931</v>
      </c>
      <c r="B12651" t="s">
        <v>11202</v>
      </c>
      <c r="C12651" t="s">
        <v>5657</v>
      </c>
      <c r="D12651" t="s">
        <v>11662</v>
      </c>
      <c r="E12651" t="s">
        <v>974</v>
      </c>
      <c r="F12651" t="s">
        <v>1198</v>
      </c>
    </row>
    <row r="12652" spans="1:6">
      <c r="A12652" t="s">
        <v>7938</v>
      </c>
      <c r="B12652" t="s">
        <v>10212</v>
      </c>
      <c r="C12652" t="s">
        <v>11187</v>
      </c>
      <c r="D12652" t="s">
        <v>11204</v>
      </c>
      <c r="E12652" t="s">
        <v>11205</v>
      </c>
      <c r="F12652" t="s">
        <v>11327</v>
      </c>
    </row>
    <row r="12653" spans="1:6">
      <c r="A12653" t="s">
        <v>7938</v>
      </c>
      <c r="B12653" t="s">
        <v>11190</v>
      </c>
      <c r="C12653" t="s">
        <v>13757</v>
      </c>
      <c r="D12653" t="s">
        <v>13757</v>
      </c>
      <c r="E12653" t="s">
        <v>13757</v>
      </c>
      <c r="F12653" t="s">
        <v>13757</v>
      </c>
    </row>
    <row r="12654" spans="1:6">
      <c r="A12654" t="s">
        <v>7938</v>
      </c>
      <c r="B12654" t="s">
        <v>11193</v>
      </c>
      <c r="C12654" t="s">
        <v>7691</v>
      </c>
      <c r="D12654" t="s">
        <v>7691</v>
      </c>
      <c r="E12654" t="s">
        <v>7691</v>
      </c>
      <c r="F12654" t="s">
        <v>7691</v>
      </c>
    </row>
    <row r="12655" spans="1:6">
      <c r="A12655" t="s">
        <v>7938</v>
      </c>
      <c r="B12655" t="s">
        <v>11194</v>
      </c>
      <c r="C12655" t="s">
        <v>4127</v>
      </c>
      <c r="D12655" t="s">
        <v>4469</v>
      </c>
      <c r="E12655" t="s">
        <v>12214</v>
      </c>
      <c r="F12655" t="s">
        <v>7900</v>
      </c>
    </row>
    <row r="12656" spans="1:6">
      <c r="A12656" t="s">
        <v>7938</v>
      </c>
      <c r="B12656" t="s">
        <v>11195</v>
      </c>
      <c r="C12656" t="s">
        <v>11811</v>
      </c>
      <c r="D12656" t="s">
        <v>3188</v>
      </c>
      <c r="E12656" t="s">
        <v>3576</v>
      </c>
      <c r="F12656" t="s">
        <v>11489</v>
      </c>
    </row>
    <row r="12657" spans="1:6">
      <c r="A12657" t="s">
        <v>7938</v>
      </c>
      <c r="B12657" t="s">
        <v>11197</v>
      </c>
      <c r="C12657" t="s">
        <v>336</v>
      </c>
      <c r="D12657" t="s">
        <v>122</v>
      </c>
      <c r="E12657" t="s">
        <v>1079</v>
      </c>
      <c r="F12657" t="s">
        <v>1079</v>
      </c>
    </row>
    <row r="12658" spans="1:6">
      <c r="A12658" t="s">
        <v>7938</v>
      </c>
      <c r="B12658" t="s">
        <v>11198</v>
      </c>
      <c r="C12658" t="s">
        <v>7691</v>
      </c>
      <c r="D12658" t="s">
        <v>7691</v>
      </c>
      <c r="E12658" t="s">
        <v>7691</v>
      </c>
      <c r="F12658" t="s">
        <v>7691</v>
      </c>
    </row>
    <row r="12659" spans="1:6">
      <c r="A12659" t="s">
        <v>7938</v>
      </c>
      <c r="B12659" t="s">
        <v>11199</v>
      </c>
      <c r="C12659" t="s">
        <v>1479</v>
      </c>
      <c r="D12659" t="s">
        <v>6169</v>
      </c>
      <c r="E12659" t="s">
        <v>3181</v>
      </c>
      <c r="F12659" t="s">
        <v>4822</v>
      </c>
    </row>
    <row r="12660" spans="1:6">
      <c r="A12660" t="s">
        <v>7938</v>
      </c>
      <c r="B12660" t="s">
        <v>11200</v>
      </c>
      <c r="C12660" t="s">
        <v>201</v>
      </c>
      <c r="D12660" t="s">
        <v>1876</v>
      </c>
      <c r="E12660" t="s">
        <v>5762</v>
      </c>
      <c r="F12660" t="s">
        <v>2380</v>
      </c>
    </row>
    <row r="12661" spans="1:6">
      <c r="A12661" t="s">
        <v>7938</v>
      </c>
      <c r="B12661" t="s">
        <v>11202</v>
      </c>
      <c r="C12661" t="s">
        <v>11746</v>
      </c>
      <c r="D12661" t="s">
        <v>444</v>
      </c>
      <c r="E12661" t="s">
        <v>4695</v>
      </c>
      <c r="F12661" t="s">
        <v>7568</v>
      </c>
    </row>
    <row r="12662" spans="1:6">
      <c r="A12662" t="s">
        <v>7944</v>
      </c>
      <c r="B12662" t="s">
        <v>10212</v>
      </c>
      <c r="C12662" t="s">
        <v>11186</v>
      </c>
      <c r="D12662" t="s">
        <v>11187</v>
      </c>
      <c r="E12662" t="s">
        <v>11188</v>
      </c>
      <c r="F12662" t="s">
        <v>11204</v>
      </c>
    </row>
    <row r="12663" spans="1:6">
      <c r="A12663" t="s">
        <v>7944</v>
      </c>
      <c r="B12663" t="s">
        <v>11190</v>
      </c>
      <c r="C12663" t="s">
        <v>10336</v>
      </c>
      <c r="D12663" t="s">
        <v>10336</v>
      </c>
      <c r="E12663" t="s">
        <v>10336</v>
      </c>
      <c r="F12663" t="s">
        <v>10336</v>
      </c>
    </row>
    <row r="12664" spans="1:6">
      <c r="A12664" t="s">
        <v>7944</v>
      </c>
      <c r="B12664" t="s">
        <v>11193</v>
      </c>
      <c r="C12664" t="s">
        <v>7691</v>
      </c>
      <c r="D12664" t="s">
        <v>7691</v>
      </c>
      <c r="E12664" t="s">
        <v>7691</v>
      </c>
      <c r="F12664" t="s">
        <v>7691</v>
      </c>
    </row>
    <row r="12665" spans="1:6">
      <c r="A12665" t="s">
        <v>7944</v>
      </c>
      <c r="B12665" t="s">
        <v>11194</v>
      </c>
      <c r="C12665" t="s">
        <v>71</v>
      </c>
      <c r="D12665" t="s">
        <v>11578</v>
      </c>
      <c r="E12665" t="s">
        <v>522</v>
      </c>
      <c r="F12665" t="s">
        <v>1215</v>
      </c>
    </row>
    <row r="12666" spans="1:6">
      <c r="A12666" t="s">
        <v>7944</v>
      </c>
      <c r="B12666" t="s">
        <v>11195</v>
      </c>
      <c r="C12666" t="s">
        <v>5425</v>
      </c>
      <c r="D12666" t="s">
        <v>1054</v>
      </c>
      <c r="E12666" t="s">
        <v>11442</v>
      </c>
      <c r="F12666" t="s">
        <v>10716</v>
      </c>
    </row>
    <row r="12667" spans="1:6">
      <c r="A12667" t="s">
        <v>7944</v>
      </c>
      <c r="B12667" t="s">
        <v>11197</v>
      </c>
      <c r="C12667" t="s">
        <v>262</v>
      </c>
      <c r="D12667" t="s">
        <v>1773</v>
      </c>
      <c r="E12667" t="s">
        <v>207</v>
      </c>
      <c r="F12667" t="s">
        <v>11340</v>
      </c>
    </row>
    <row r="12668" spans="1:6">
      <c r="A12668" t="s">
        <v>7944</v>
      </c>
      <c r="B12668" t="s">
        <v>11198</v>
      </c>
      <c r="C12668" t="s">
        <v>7691</v>
      </c>
      <c r="D12668" t="s">
        <v>7691</v>
      </c>
      <c r="E12668" t="s">
        <v>7691</v>
      </c>
      <c r="F12668" t="s">
        <v>7691</v>
      </c>
    </row>
    <row r="12669" spans="1:6">
      <c r="A12669" t="s">
        <v>7944</v>
      </c>
      <c r="B12669" t="s">
        <v>11199</v>
      </c>
      <c r="C12669" t="s">
        <v>3859</v>
      </c>
      <c r="D12669" t="s">
        <v>1750</v>
      </c>
      <c r="E12669" t="s">
        <v>2269</v>
      </c>
      <c r="F12669" t="s">
        <v>1905</v>
      </c>
    </row>
    <row r="12670" spans="1:6">
      <c r="A12670" t="s">
        <v>7944</v>
      </c>
      <c r="B12670" t="s">
        <v>11200</v>
      </c>
      <c r="C12670" t="s">
        <v>7804</v>
      </c>
      <c r="D12670" t="s">
        <v>3479</v>
      </c>
      <c r="E12670" t="s">
        <v>3397</v>
      </c>
      <c r="F12670" t="s">
        <v>5779</v>
      </c>
    </row>
    <row r="12671" spans="1:6">
      <c r="A12671" t="s">
        <v>7944</v>
      </c>
      <c r="B12671" t="s">
        <v>11202</v>
      </c>
      <c r="C12671" t="s">
        <v>10321</v>
      </c>
      <c r="D12671" t="s">
        <v>10321</v>
      </c>
      <c r="E12671" t="s">
        <v>10283</v>
      </c>
      <c r="F12671" t="s">
        <v>13758</v>
      </c>
    </row>
    <row r="12672" spans="1:6">
      <c r="A12672" t="s">
        <v>7951</v>
      </c>
      <c r="B12672" t="s">
        <v>10212</v>
      </c>
      <c r="C12672" t="s">
        <v>11186</v>
      </c>
      <c r="D12672" t="s">
        <v>11242</v>
      </c>
      <c r="E12672" t="s">
        <v>11187</v>
      </c>
      <c r="F12672" t="s">
        <v>11188</v>
      </c>
    </row>
    <row r="12673" spans="1:6">
      <c r="A12673" t="s">
        <v>7951</v>
      </c>
      <c r="B12673" t="s">
        <v>11190</v>
      </c>
      <c r="C12673" t="s">
        <v>4565</v>
      </c>
      <c r="D12673" t="s">
        <v>3404</v>
      </c>
      <c r="E12673" t="s">
        <v>11772</v>
      </c>
      <c r="F12673" t="s">
        <v>11772</v>
      </c>
    </row>
    <row r="12674" spans="1:6">
      <c r="A12674" t="s">
        <v>7951</v>
      </c>
      <c r="B12674" t="s">
        <v>11193</v>
      </c>
      <c r="C12674" t="s">
        <v>7691</v>
      </c>
      <c r="D12674" t="s">
        <v>7691</v>
      </c>
      <c r="E12674" t="s">
        <v>7691</v>
      </c>
      <c r="F12674" t="s">
        <v>7691</v>
      </c>
    </row>
    <row r="12675" spans="1:6">
      <c r="A12675" t="s">
        <v>7951</v>
      </c>
      <c r="B12675" t="s">
        <v>11194</v>
      </c>
      <c r="C12675" t="s">
        <v>715</v>
      </c>
      <c r="D12675" t="s">
        <v>807</v>
      </c>
      <c r="E12675" t="s">
        <v>680</v>
      </c>
      <c r="F12675" t="s">
        <v>2678</v>
      </c>
    </row>
    <row r="12676" spans="1:6">
      <c r="A12676" t="s">
        <v>7951</v>
      </c>
      <c r="B12676" t="s">
        <v>11195</v>
      </c>
      <c r="C12676" t="s">
        <v>13759</v>
      </c>
      <c r="D12676" t="s">
        <v>13760</v>
      </c>
      <c r="E12676" t="s">
        <v>13761</v>
      </c>
      <c r="F12676" t="s">
        <v>13651</v>
      </c>
    </row>
    <row r="12677" spans="1:6">
      <c r="A12677" t="s">
        <v>7951</v>
      </c>
      <c r="B12677" t="s">
        <v>11197</v>
      </c>
      <c r="C12677" t="s">
        <v>7691</v>
      </c>
      <c r="D12677" t="s">
        <v>7691</v>
      </c>
      <c r="E12677" t="s">
        <v>7691</v>
      </c>
      <c r="F12677" t="s">
        <v>7691</v>
      </c>
    </row>
    <row r="12678" spans="1:6">
      <c r="A12678" t="s">
        <v>7951</v>
      </c>
      <c r="B12678" t="s">
        <v>11198</v>
      </c>
      <c r="C12678" t="s">
        <v>2569</v>
      </c>
      <c r="D12678" t="s">
        <v>7691</v>
      </c>
      <c r="E12678" t="s">
        <v>7691</v>
      </c>
      <c r="F12678" t="s">
        <v>7691</v>
      </c>
    </row>
    <row r="12679" spans="1:6">
      <c r="A12679" t="s">
        <v>7951</v>
      </c>
      <c r="B12679" t="s">
        <v>11199</v>
      </c>
      <c r="C12679" t="s">
        <v>7691</v>
      </c>
      <c r="D12679" t="s">
        <v>7691</v>
      </c>
      <c r="E12679" t="s">
        <v>7691</v>
      </c>
      <c r="F12679" t="s">
        <v>7691</v>
      </c>
    </row>
    <row r="12680" spans="1:6">
      <c r="A12680" t="s">
        <v>7951</v>
      </c>
      <c r="B12680" t="s">
        <v>11200</v>
      </c>
      <c r="C12680" t="s">
        <v>10286</v>
      </c>
      <c r="D12680" t="s">
        <v>13760</v>
      </c>
      <c r="E12680" t="s">
        <v>13761</v>
      </c>
      <c r="F12680" t="s">
        <v>13651</v>
      </c>
    </row>
    <row r="12681" spans="1:6">
      <c r="A12681" t="s">
        <v>7951</v>
      </c>
      <c r="B12681" t="s">
        <v>11202</v>
      </c>
      <c r="C12681" t="s">
        <v>11393</v>
      </c>
      <c r="D12681" t="s">
        <v>1844</v>
      </c>
      <c r="E12681" t="s">
        <v>11213</v>
      </c>
      <c r="F12681" t="s">
        <v>12114</v>
      </c>
    </row>
    <row r="12682" spans="1:6">
      <c r="A12682" t="s">
        <v>7961</v>
      </c>
      <c r="B12682" t="s">
        <v>10212</v>
      </c>
      <c r="C12682" t="s">
        <v>11187</v>
      </c>
      <c r="D12682" t="s">
        <v>11204</v>
      </c>
      <c r="E12682" t="s">
        <v>11205</v>
      </c>
      <c r="F12682" t="s">
        <v>11327</v>
      </c>
    </row>
    <row r="12683" spans="1:6">
      <c r="A12683" t="s">
        <v>7961</v>
      </c>
      <c r="B12683" t="s">
        <v>11190</v>
      </c>
      <c r="C12683" t="s">
        <v>13351</v>
      </c>
      <c r="D12683" t="s">
        <v>13351</v>
      </c>
      <c r="E12683" t="s">
        <v>13351</v>
      </c>
      <c r="F12683" t="s">
        <v>13351</v>
      </c>
    </row>
    <row r="12684" spans="1:6">
      <c r="A12684" t="s">
        <v>7961</v>
      </c>
      <c r="B12684" t="s">
        <v>11193</v>
      </c>
      <c r="C12684" t="s">
        <v>7691</v>
      </c>
      <c r="D12684" t="s">
        <v>7691</v>
      </c>
      <c r="E12684" t="s">
        <v>7691</v>
      </c>
      <c r="F12684" t="s">
        <v>7691</v>
      </c>
    </row>
    <row r="12685" spans="1:6">
      <c r="A12685" t="s">
        <v>7961</v>
      </c>
      <c r="B12685" t="s">
        <v>11194</v>
      </c>
      <c r="C12685" t="s">
        <v>1013</v>
      </c>
      <c r="D12685" t="s">
        <v>1013</v>
      </c>
      <c r="E12685" t="s">
        <v>1013</v>
      </c>
      <c r="F12685" t="s">
        <v>703</v>
      </c>
    </row>
    <row r="12686" spans="1:6">
      <c r="A12686" t="s">
        <v>7961</v>
      </c>
      <c r="B12686" t="s">
        <v>11195</v>
      </c>
      <c r="C12686" t="s">
        <v>102</v>
      </c>
      <c r="D12686" t="s">
        <v>11414</v>
      </c>
      <c r="E12686" t="s">
        <v>61</v>
      </c>
      <c r="F12686" t="s">
        <v>458</v>
      </c>
    </row>
    <row r="12687" spans="1:6">
      <c r="A12687" t="s">
        <v>7961</v>
      </c>
      <c r="B12687" t="s">
        <v>11197</v>
      </c>
      <c r="C12687" t="s">
        <v>3175</v>
      </c>
      <c r="D12687" t="s">
        <v>3175</v>
      </c>
      <c r="E12687" t="s">
        <v>2316</v>
      </c>
      <c r="F12687" t="s">
        <v>2316</v>
      </c>
    </row>
    <row r="12688" spans="1:6">
      <c r="A12688" t="s">
        <v>7961</v>
      </c>
      <c r="B12688" t="s">
        <v>11198</v>
      </c>
      <c r="C12688" t="s">
        <v>7691</v>
      </c>
      <c r="D12688" t="s">
        <v>7691</v>
      </c>
      <c r="E12688" t="s">
        <v>7691</v>
      </c>
      <c r="F12688" t="s">
        <v>7691</v>
      </c>
    </row>
    <row r="12689" spans="1:6">
      <c r="A12689" t="s">
        <v>7961</v>
      </c>
      <c r="B12689" t="s">
        <v>11199</v>
      </c>
      <c r="C12689" t="s">
        <v>581</v>
      </c>
      <c r="D12689" t="s">
        <v>581</v>
      </c>
      <c r="E12689" t="s">
        <v>581</v>
      </c>
      <c r="F12689" t="s">
        <v>581</v>
      </c>
    </row>
    <row r="12690" spans="1:6">
      <c r="A12690" t="s">
        <v>7961</v>
      </c>
      <c r="B12690" t="s">
        <v>11200</v>
      </c>
      <c r="C12690" t="s">
        <v>2853</v>
      </c>
      <c r="D12690" t="s">
        <v>11701</v>
      </c>
      <c r="E12690" t="s">
        <v>1400</v>
      </c>
      <c r="F12690" t="s">
        <v>4240</v>
      </c>
    </row>
    <row r="12691" spans="1:6">
      <c r="A12691" t="s">
        <v>7961</v>
      </c>
      <c r="B12691" t="s">
        <v>11202</v>
      </c>
      <c r="C12691" t="s">
        <v>12593</v>
      </c>
      <c r="D12691" t="s">
        <v>4347</v>
      </c>
      <c r="E12691" t="s">
        <v>11875</v>
      </c>
      <c r="F12691" t="s">
        <v>12455</v>
      </c>
    </row>
    <row r="12692" spans="1:6">
      <c r="A12692" t="s">
        <v>7972</v>
      </c>
      <c r="B12692" t="s">
        <v>10212</v>
      </c>
      <c r="C12692" t="s">
        <v>11187</v>
      </c>
      <c r="D12692" t="s">
        <v>11204</v>
      </c>
      <c r="E12692" t="s">
        <v>11205</v>
      </c>
      <c r="F12692" t="s">
        <v>11236</v>
      </c>
    </row>
    <row r="12693" spans="1:6">
      <c r="A12693" t="s">
        <v>7972</v>
      </c>
      <c r="B12693" t="s">
        <v>11190</v>
      </c>
      <c r="C12693" t="s">
        <v>1118</v>
      </c>
      <c r="D12693" t="s">
        <v>1118</v>
      </c>
      <c r="E12693" t="s">
        <v>1118</v>
      </c>
      <c r="F12693" t="s">
        <v>1118</v>
      </c>
    </row>
    <row r="12694" spans="1:6">
      <c r="A12694" t="s">
        <v>7972</v>
      </c>
      <c r="B12694" t="s">
        <v>11193</v>
      </c>
      <c r="C12694" t="s">
        <v>7691</v>
      </c>
      <c r="D12694" t="s">
        <v>7691</v>
      </c>
      <c r="E12694" t="s">
        <v>7691</v>
      </c>
      <c r="F12694" t="s">
        <v>7691</v>
      </c>
    </row>
    <row r="12695" spans="1:6">
      <c r="A12695" t="s">
        <v>7972</v>
      </c>
      <c r="B12695" t="s">
        <v>11194</v>
      </c>
      <c r="C12695" t="s">
        <v>11933</v>
      </c>
      <c r="D12695" t="s">
        <v>12146</v>
      </c>
      <c r="E12695" t="s">
        <v>12315</v>
      </c>
      <c r="F12695" t="s">
        <v>11265</v>
      </c>
    </row>
    <row r="12696" spans="1:6">
      <c r="A12696" t="s">
        <v>7972</v>
      </c>
      <c r="B12696" t="s">
        <v>11195</v>
      </c>
      <c r="C12696" t="s">
        <v>3263</v>
      </c>
      <c r="D12696" t="s">
        <v>13329</v>
      </c>
      <c r="E12696" t="s">
        <v>11517</v>
      </c>
      <c r="F12696" t="s">
        <v>13513</v>
      </c>
    </row>
    <row r="12697" spans="1:6">
      <c r="A12697" t="s">
        <v>7972</v>
      </c>
      <c r="B12697" t="s">
        <v>11197</v>
      </c>
      <c r="C12697" t="s">
        <v>1242</v>
      </c>
      <c r="D12697" t="s">
        <v>1242</v>
      </c>
      <c r="E12697" t="s">
        <v>1242</v>
      </c>
      <c r="F12697" t="s">
        <v>1242</v>
      </c>
    </row>
    <row r="12698" spans="1:6">
      <c r="A12698" t="s">
        <v>7972</v>
      </c>
      <c r="B12698" t="s">
        <v>11198</v>
      </c>
      <c r="C12698" t="s">
        <v>767</v>
      </c>
      <c r="D12698" t="s">
        <v>3152</v>
      </c>
      <c r="E12698" t="s">
        <v>2008</v>
      </c>
      <c r="F12698" t="s">
        <v>2008</v>
      </c>
    </row>
    <row r="12699" spans="1:6">
      <c r="A12699" t="s">
        <v>7972</v>
      </c>
      <c r="B12699" t="s">
        <v>11199</v>
      </c>
      <c r="C12699" t="s">
        <v>3645</v>
      </c>
      <c r="D12699" t="s">
        <v>10315</v>
      </c>
      <c r="E12699" t="s">
        <v>6291</v>
      </c>
      <c r="F12699" t="s">
        <v>1668</v>
      </c>
    </row>
    <row r="12700" spans="1:6">
      <c r="A12700" t="s">
        <v>7972</v>
      </c>
      <c r="B12700" t="s">
        <v>11200</v>
      </c>
      <c r="C12700" t="s">
        <v>10729</v>
      </c>
      <c r="D12700" t="s">
        <v>11312</v>
      </c>
      <c r="E12700" t="s">
        <v>10675</v>
      </c>
      <c r="F12700" t="s">
        <v>12905</v>
      </c>
    </row>
    <row r="12701" spans="1:6">
      <c r="A12701" t="s">
        <v>7972</v>
      </c>
      <c r="B12701" t="s">
        <v>11202</v>
      </c>
      <c r="C12701" t="s">
        <v>2169</v>
      </c>
      <c r="D12701" t="s">
        <v>7325</v>
      </c>
      <c r="E12701" t="s">
        <v>1844</v>
      </c>
      <c r="F12701" t="s">
        <v>6006</v>
      </c>
    </row>
    <row r="12702" spans="1:6">
      <c r="A12702" t="s">
        <v>7979</v>
      </c>
      <c r="B12702" t="s">
        <v>10212</v>
      </c>
      <c r="C12702" t="s">
        <v>11204</v>
      </c>
      <c r="D12702" t="s">
        <v>11205</v>
      </c>
      <c r="E12702" t="s">
        <v>11236</v>
      </c>
      <c r="F12702" t="s">
        <v>11362</v>
      </c>
    </row>
    <row r="12703" spans="1:6">
      <c r="A12703" t="s">
        <v>7979</v>
      </c>
      <c r="B12703" t="s">
        <v>11190</v>
      </c>
      <c r="C12703" t="s">
        <v>6056</v>
      </c>
      <c r="D12703" t="s">
        <v>6056</v>
      </c>
      <c r="E12703" t="s">
        <v>6056</v>
      </c>
      <c r="F12703" t="s">
        <v>6056</v>
      </c>
    </row>
    <row r="12704" spans="1:6">
      <c r="A12704" t="s">
        <v>7979</v>
      </c>
      <c r="B12704" t="s">
        <v>11193</v>
      </c>
      <c r="C12704" t="s">
        <v>7691</v>
      </c>
      <c r="D12704" t="s">
        <v>7691</v>
      </c>
      <c r="E12704" t="s">
        <v>7691</v>
      </c>
      <c r="F12704" t="s">
        <v>7691</v>
      </c>
    </row>
    <row r="12705" spans="1:6">
      <c r="A12705" t="s">
        <v>7979</v>
      </c>
      <c r="B12705" t="s">
        <v>11194</v>
      </c>
      <c r="C12705" t="s">
        <v>5446</v>
      </c>
      <c r="D12705" t="s">
        <v>4840</v>
      </c>
      <c r="E12705" t="s">
        <v>6283</v>
      </c>
      <c r="F12705" t="s">
        <v>4583</v>
      </c>
    </row>
    <row r="12706" spans="1:6">
      <c r="A12706" t="s">
        <v>7979</v>
      </c>
      <c r="B12706" t="s">
        <v>11195</v>
      </c>
      <c r="C12706" t="s">
        <v>4161</v>
      </c>
      <c r="D12706" t="s">
        <v>10916</v>
      </c>
      <c r="E12706" t="s">
        <v>6361</v>
      </c>
      <c r="F12706" t="s">
        <v>4068</v>
      </c>
    </row>
    <row r="12707" spans="1:6">
      <c r="A12707" t="s">
        <v>7979</v>
      </c>
      <c r="B12707" t="s">
        <v>11197</v>
      </c>
      <c r="C12707" t="s">
        <v>122</v>
      </c>
      <c r="D12707" t="s">
        <v>581</v>
      </c>
      <c r="E12707" t="s">
        <v>1684</v>
      </c>
      <c r="F12707" t="s">
        <v>207</v>
      </c>
    </row>
    <row r="12708" spans="1:6">
      <c r="A12708" t="s">
        <v>7979</v>
      </c>
      <c r="B12708" t="s">
        <v>11198</v>
      </c>
      <c r="C12708" t="s">
        <v>7691</v>
      </c>
      <c r="D12708" t="s">
        <v>7691</v>
      </c>
      <c r="E12708" t="s">
        <v>7691</v>
      </c>
      <c r="F12708" t="s">
        <v>7691</v>
      </c>
    </row>
    <row r="12709" spans="1:6">
      <c r="A12709" t="s">
        <v>7979</v>
      </c>
      <c r="B12709" t="s">
        <v>11199</v>
      </c>
      <c r="C12709" t="s">
        <v>10349</v>
      </c>
      <c r="D12709" t="s">
        <v>2766</v>
      </c>
      <c r="E12709" t="s">
        <v>10236</v>
      </c>
      <c r="F12709" t="s">
        <v>3234</v>
      </c>
    </row>
    <row r="12710" spans="1:6">
      <c r="A12710" t="s">
        <v>7979</v>
      </c>
      <c r="B12710" t="s">
        <v>11200</v>
      </c>
      <c r="C12710" t="s">
        <v>3446</v>
      </c>
      <c r="D12710" t="s">
        <v>5066</v>
      </c>
      <c r="E12710" t="s">
        <v>11318</v>
      </c>
      <c r="F12710" t="s">
        <v>1728</v>
      </c>
    </row>
    <row r="12711" spans="1:6">
      <c r="A12711" t="s">
        <v>7979</v>
      </c>
      <c r="B12711" t="s">
        <v>11202</v>
      </c>
      <c r="C12711" t="s">
        <v>5764</v>
      </c>
      <c r="D12711" t="s">
        <v>6284</v>
      </c>
      <c r="E12711" t="s">
        <v>11666</v>
      </c>
      <c r="F12711" t="s">
        <v>11161</v>
      </c>
    </row>
    <row r="12712" spans="1:6">
      <c r="A12712" t="s">
        <v>7984</v>
      </c>
      <c r="B12712" t="s">
        <v>10212</v>
      </c>
      <c r="C12712" t="s">
        <v>11187</v>
      </c>
      <c r="D12712" t="s">
        <v>11204</v>
      </c>
      <c r="E12712" t="s">
        <v>11205</v>
      </c>
      <c r="F12712" t="s">
        <v>11327</v>
      </c>
    </row>
    <row r="12713" spans="1:6">
      <c r="A12713" t="s">
        <v>7984</v>
      </c>
      <c r="B12713" t="s">
        <v>11190</v>
      </c>
      <c r="C12713" t="s">
        <v>11314</v>
      </c>
      <c r="D12713" t="s">
        <v>11314</v>
      </c>
      <c r="E12713" t="s">
        <v>11314</v>
      </c>
      <c r="F12713" t="s">
        <v>11314</v>
      </c>
    </row>
    <row r="12714" spans="1:6">
      <c r="A12714" t="s">
        <v>7984</v>
      </c>
      <c r="B12714" t="s">
        <v>11193</v>
      </c>
      <c r="C12714" t="s">
        <v>7691</v>
      </c>
      <c r="D12714" t="s">
        <v>7691</v>
      </c>
      <c r="E12714" t="s">
        <v>7691</v>
      </c>
      <c r="F12714" t="s">
        <v>7691</v>
      </c>
    </row>
    <row r="12715" spans="1:6">
      <c r="A12715" t="s">
        <v>7984</v>
      </c>
      <c r="B12715" t="s">
        <v>11194</v>
      </c>
      <c r="C12715" t="s">
        <v>7691</v>
      </c>
      <c r="D12715" t="s">
        <v>260</v>
      </c>
      <c r="E12715" t="s">
        <v>964</v>
      </c>
      <c r="F12715" t="s">
        <v>11701</v>
      </c>
    </row>
    <row r="12716" spans="1:6">
      <c r="A12716" t="s">
        <v>7984</v>
      </c>
      <c r="B12716" t="s">
        <v>11195</v>
      </c>
      <c r="C12716" t="s">
        <v>11486</v>
      </c>
      <c r="D12716" t="s">
        <v>752</v>
      </c>
      <c r="E12716" t="s">
        <v>6478</v>
      </c>
      <c r="F12716" t="s">
        <v>5267</v>
      </c>
    </row>
    <row r="12717" spans="1:6">
      <c r="A12717" t="s">
        <v>7984</v>
      </c>
      <c r="B12717" t="s">
        <v>11197</v>
      </c>
      <c r="C12717" t="s">
        <v>1396</v>
      </c>
      <c r="D12717" t="s">
        <v>1396</v>
      </c>
      <c r="E12717" t="s">
        <v>1396</v>
      </c>
      <c r="F12717" t="s">
        <v>1396</v>
      </c>
    </row>
    <row r="12718" spans="1:6">
      <c r="A12718" t="s">
        <v>7984</v>
      </c>
      <c r="B12718" t="s">
        <v>11198</v>
      </c>
      <c r="C12718" t="s">
        <v>7691</v>
      </c>
      <c r="D12718" t="s">
        <v>7691</v>
      </c>
      <c r="E12718" t="s">
        <v>7691</v>
      </c>
      <c r="F12718" t="s">
        <v>7691</v>
      </c>
    </row>
    <row r="12719" spans="1:6">
      <c r="A12719" t="s">
        <v>7984</v>
      </c>
      <c r="B12719" t="s">
        <v>11199</v>
      </c>
      <c r="C12719" t="s">
        <v>11643</v>
      </c>
      <c r="D12719" t="s">
        <v>11643</v>
      </c>
      <c r="E12719" t="s">
        <v>4708</v>
      </c>
      <c r="F12719" t="s">
        <v>2774</v>
      </c>
    </row>
    <row r="12720" spans="1:6">
      <c r="A12720" t="s">
        <v>7984</v>
      </c>
      <c r="B12720" t="s">
        <v>11200</v>
      </c>
      <c r="C12720" t="s">
        <v>69</v>
      </c>
      <c r="D12720" t="s">
        <v>3459</v>
      </c>
      <c r="E12720" t="s">
        <v>6236</v>
      </c>
      <c r="F12720" t="s">
        <v>11392</v>
      </c>
    </row>
    <row r="12721" spans="1:6">
      <c r="A12721" t="s">
        <v>7984</v>
      </c>
      <c r="B12721" t="s">
        <v>11202</v>
      </c>
      <c r="C12721" t="s">
        <v>11422</v>
      </c>
      <c r="D12721" t="s">
        <v>11138</v>
      </c>
      <c r="E12721" t="s">
        <v>2849</v>
      </c>
      <c r="F12721" t="s">
        <v>3479</v>
      </c>
    </row>
    <row r="12722" spans="1:6">
      <c r="A12722" t="s">
        <v>7992</v>
      </c>
      <c r="B12722" t="s">
        <v>10212</v>
      </c>
      <c r="C12722" t="s">
        <v>11186</v>
      </c>
      <c r="D12722" t="s">
        <v>11187</v>
      </c>
      <c r="E12722" t="s">
        <v>11188</v>
      </c>
      <c r="F12722" t="s">
        <v>11204</v>
      </c>
    </row>
    <row r="12723" spans="1:6">
      <c r="A12723" t="s">
        <v>7992</v>
      </c>
      <c r="B12723" t="s">
        <v>11190</v>
      </c>
      <c r="C12723" t="s">
        <v>13762</v>
      </c>
      <c r="D12723" t="s">
        <v>13762</v>
      </c>
      <c r="E12723" t="s">
        <v>13762</v>
      </c>
      <c r="F12723" t="s">
        <v>13762</v>
      </c>
    </row>
    <row r="12724" spans="1:6">
      <c r="A12724" t="s">
        <v>7992</v>
      </c>
      <c r="B12724" t="s">
        <v>11193</v>
      </c>
      <c r="C12724" t="s">
        <v>13763</v>
      </c>
      <c r="D12724" t="s">
        <v>13763</v>
      </c>
      <c r="E12724" t="s">
        <v>11128</v>
      </c>
      <c r="F12724" t="s">
        <v>11128</v>
      </c>
    </row>
    <row r="12725" spans="1:6">
      <c r="A12725" t="s">
        <v>7992</v>
      </c>
      <c r="B12725" t="s">
        <v>11194</v>
      </c>
      <c r="C12725" t="s">
        <v>7691</v>
      </c>
      <c r="D12725" t="s">
        <v>7691</v>
      </c>
      <c r="E12725" t="s">
        <v>7691</v>
      </c>
      <c r="F12725" t="s">
        <v>7691</v>
      </c>
    </row>
    <row r="12726" spans="1:6">
      <c r="A12726" t="s">
        <v>7992</v>
      </c>
      <c r="B12726" t="s">
        <v>11195</v>
      </c>
      <c r="C12726" t="s">
        <v>209</v>
      </c>
      <c r="D12726" t="s">
        <v>11860</v>
      </c>
      <c r="E12726" t="s">
        <v>10969</v>
      </c>
      <c r="F12726" t="s">
        <v>5595</v>
      </c>
    </row>
    <row r="12727" spans="1:6">
      <c r="A12727" t="s">
        <v>7992</v>
      </c>
      <c r="B12727" t="s">
        <v>11197</v>
      </c>
      <c r="C12727" t="s">
        <v>1396</v>
      </c>
      <c r="D12727" t="s">
        <v>1396</v>
      </c>
      <c r="E12727" t="s">
        <v>1396</v>
      </c>
      <c r="F12727" t="s">
        <v>1396</v>
      </c>
    </row>
    <row r="12728" spans="1:6">
      <c r="A12728" t="s">
        <v>7992</v>
      </c>
      <c r="B12728" t="s">
        <v>11198</v>
      </c>
      <c r="C12728" t="s">
        <v>4240</v>
      </c>
      <c r="D12728" t="s">
        <v>4240</v>
      </c>
      <c r="E12728" t="s">
        <v>4240</v>
      </c>
      <c r="F12728" t="s">
        <v>4240</v>
      </c>
    </row>
    <row r="12729" spans="1:6">
      <c r="A12729" t="s">
        <v>7992</v>
      </c>
      <c r="B12729" t="s">
        <v>11199</v>
      </c>
      <c r="C12729" t="s">
        <v>7691</v>
      </c>
      <c r="D12729" t="s">
        <v>7691</v>
      </c>
      <c r="E12729" t="s">
        <v>7691</v>
      </c>
      <c r="F12729" t="s">
        <v>7691</v>
      </c>
    </row>
    <row r="12730" spans="1:6">
      <c r="A12730" t="s">
        <v>7992</v>
      </c>
      <c r="B12730" t="s">
        <v>11200</v>
      </c>
      <c r="C12730" t="s">
        <v>1321</v>
      </c>
      <c r="D12730" t="s">
        <v>6291</v>
      </c>
      <c r="E12730" t="s">
        <v>10716</v>
      </c>
      <c r="F12730" t="s">
        <v>728</v>
      </c>
    </row>
    <row r="12731" spans="1:6">
      <c r="A12731" t="s">
        <v>7992</v>
      </c>
      <c r="B12731" t="s">
        <v>11202</v>
      </c>
      <c r="C12731" t="s">
        <v>12780</v>
      </c>
      <c r="D12731" t="s">
        <v>8011</v>
      </c>
      <c r="E12731" t="s">
        <v>4813</v>
      </c>
      <c r="F12731" t="s">
        <v>732</v>
      </c>
    </row>
    <row r="12732" spans="1:6">
      <c r="A12732" t="s">
        <v>7996</v>
      </c>
      <c r="B12732" t="s">
        <v>10212</v>
      </c>
      <c r="C12732" t="s">
        <v>11186</v>
      </c>
      <c r="D12732" t="s">
        <v>11187</v>
      </c>
      <c r="E12732" t="s">
        <v>11188</v>
      </c>
      <c r="F12732" t="s">
        <v>11204</v>
      </c>
    </row>
    <row r="12733" spans="1:6">
      <c r="A12733" t="s">
        <v>7996</v>
      </c>
      <c r="B12733" t="s">
        <v>11190</v>
      </c>
      <c r="C12733" t="s">
        <v>13764</v>
      </c>
      <c r="D12733" t="s">
        <v>13764</v>
      </c>
      <c r="E12733" t="s">
        <v>13764</v>
      </c>
      <c r="F12733" t="s">
        <v>13764</v>
      </c>
    </row>
    <row r="12734" spans="1:6">
      <c r="A12734" t="s">
        <v>7996</v>
      </c>
      <c r="B12734" t="s">
        <v>11193</v>
      </c>
      <c r="C12734" t="s">
        <v>7691</v>
      </c>
      <c r="D12734" t="s">
        <v>7691</v>
      </c>
      <c r="E12734" t="s">
        <v>7691</v>
      </c>
      <c r="F12734" t="s">
        <v>7691</v>
      </c>
    </row>
    <row r="12735" spans="1:6">
      <c r="A12735" t="s">
        <v>7996</v>
      </c>
      <c r="B12735" t="s">
        <v>11194</v>
      </c>
      <c r="C12735" t="s">
        <v>7691</v>
      </c>
      <c r="D12735" t="s">
        <v>7691</v>
      </c>
      <c r="E12735" t="s">
        <v>7691</v>
      </c>
      <c r="F12735" t="s">
        <v>7691</v>
      </c>
    </row>
    <row r="12736" spans="1:6">
      <c r="A12736" t="s">
        <v>7996</v>
      </c>
      <c r="B12736" t="s">
        <v>11195</v>
      </c>
      <c r="C12736" t="s">
        <v>642</v>
      </c>
      <c r="D12736" t="s">
        <v>753</v>
      </c>
      <c r="E12736" t="s">
        <v>2262</v>
      </c>
      <c r="F12736" t="s">
        <v>553</v>
      </c>
    </row>
    <row r="12737" spans="1:6">
      <c r="A12737" t="s">
        <v>7996</v>
      </c>
      <c r="B12737" t="s">
        <v>11197</v>
      </c>
      <c r="C12737" t="s">
        <v>1242</v>
      </c>
      <c r="D12737" t="s">
        <v>207</v>
      </c>
      <c r="E12737" t="s">
        <v>1317</v>
      </c>
      <c r="F12737" t="s">
        <v>207</v>
      </c>
    </row>
    <row r="12738" spans="1:6">
      <c r="A12738" t="s">
        <v>7996</v>
      </c>
      <c r="B12738" t="s">
        <v>11198</v>
      </c>
      <c r="C12738" t="s">
        <v>7691</v>
      </c>
      <c r="D12738" t="s">
        <v>7691</v>
      </c>
      <c r="E12738" t="s">
        <v>7691</v>
      </c>
      <c r="F12738" t="s">
        <v>7691</v>
      </c>
    </row>
    <row r="12739" spans="1:6">
      <c r="A12739" t="s">
        <v>7996</v>
      </c>
      <c r="B12739" t="s">
        <v>11199</v>
      </c>
      <c r="C12739" t="s">
        <v>7691</v>
      </c>
      <c r="D12739" t="s">
        <v>7691</v>
      </c>
      <c r="E12739" t="s">
        <v>7691</v>
      </c>
      <c r="F12739" t="s">
        <v>7691</v>
      </c>
    </row>
    <row r="12740" spans="1:6">
      <c r="A12740" t="s">
        <v>7996</v>
      </c>
      <c r="B12740" t="s">
        <v>11200</v>
      </c>
      <c r="C12740" t="s">
        <v>661</v>
      </c>
      <c r="D12740" t="s">
        <v>1374</v>
      </c>
      <c r="E12740" t="s">
        <v>2894</v>
      </c>
      <c r="F12740" t="s">
        <v>1856</v>
      </c>
    </row>
    <row r="12741" spans="1:6">
      <c r="A12741" t="s">
        <v>7996</v>
      </c>
      <c r="B12741" t="s">
        <v>11202</v>
      </c>
      <c r="C12741" t="s">
        <v>6850</v>
      </c>
      <c r="D12741" t="s">
        <v>1506</v>
      </c>
      <c r="E12741" t="s">
        <v>11885</v>
      </c>
      <c r="F12741" t="s">
        <v>4347</v>
      </c>
    </row>
    <row r="12742" spans="1:6">
      <c r="A12742" t="s">
        <v>8003</v>
      </c>
      <c r="B12742" t="s">
        <v>10212</v>
      </c>
      <c r="C12742" t="s">
        <v>11186</v>
      </c>
      <c r="D12742" t="s">
        <v>11187</v>
      </c>
      <c r="E12742" t="s">
        <v>11188</v>
      </c>
      <c r="F12742" t="s">
        <v>11204</v>
      </c>
    </row>
    <row r="12743" spans="1:6">
      <c r="A12743" t="s">
        <v>8003</v>
      </c>
      <c r="B12743" t="s">
        <v>11190</v>
      </c>
      <c r="C12743" t="s">
        <v>13687</v>
      </c>
      <c r="D12743" t="s">
        <v>13688</v>
      </c>
      <c r="E12743" t="s">
        <v>13765</v>
      </c>
      <c r="F12743" t="s">
        <v>13765</v>
      </c>
    </row>
    <row r="12744" spans="1:6">
      <c r="A12744" t="s">
        <v>8003</v>
      </c>
      <c r="B12744" t="s">
        <v>11193</v>
      </c>
      <c r="C12744" t="s">
        <v>7691</v>
      </c>
      <c r="D12744" t="s">
        <v>7691</v>
      </c>
      <c r="E12744" t="s">
        <v>7691</v>
      </c>
      <c r="F12744" t="s">
        <v>7691</v>
      </c>
    </row>
    <row r="12745" spans="1:6">
      <c r="A12745" t="s">
        <v>8003</v>
      </c>
      <c r="B12745" t="s">
        <v>11194</v>
      </c>
      <c r="C12745" t="s">
        <v>11568</v>
      </c>
      <c r="D12745" t="s">
        <v>901</v>
      </c>
      <c r="E12745" t="s">
        <v>531</v>
      </c>
      <c r="F12745" t="s">
        <v>4987</v>
      </c>
    </row>
    <row r="12746" spans="1:6">
      <c r="A12746" t="s">
        <v>8003</v>
      </c>
      <c r="B12746" t="s">
        <v>11195</v>
      </c>
      <c r="C12746" t="s">
        <v>62</v>
      </c>
      <c r="D12746" t="s">
        <v>80</v>
      </c>
      <c r="E12746" t="s">
        <v>4516</v>
      </c>
      <c r="F12746" t="s">
        <v>1552</v>
      </c>
    </row>
    <row r="12747" spans="1:6">
      <c r="A12747" t="s">
        <v>8003</v>
      </c>
      <c r="B12747" t="s">
        <v>11197</v>
      </c>
      <c r="C12747" t="s">
        <v>7691</v>
      </c>
      <c r="D12747" t="s">
        <v>7691</v>
      </c>
      <c r="E12747" t="s">
        <v>7691</v>
      </c>
      <c r="F12747" t="s">
        <v>7691</v>
      </c>
    </row>
    <row r="12748" spans="1:6">
      <c r="A12748" t="s">
        <v>8003</v>
      </c>
      <c r="B12748" t="s">
        <v>11198</v>
      </c>
      <c r="C12748" t="s">
        <v>1015</v>
      </c>
      <c r="D12748" t="s">
        <v>7691</v>
      </c>
      <c r="E12748" t="s">
        <v>7691</v>
      </c>
      <c r="F12748" t="s">
        <v>7691</v>
      </c>
    </row>
    <row r="12749" spans="1:6">
      <c r="A12749" t="s">
        <v>8003</v>
      </c>
      <c r="B12749" t="s">
        <v>11199</v>
      </c>
      <c r="C12749" t="s">
        <v>11499</v>
      </c>
      <c r="D12749" t="s">
        <v>2025</v>
      </c>
      <c r="E12749" t="s">
        <v>11493</v>
      </c>
      <c r="F12749" t="s">
        <v>4308</v>
      </c>
    </row>
    <row r="12750" spans="1:6">
      <c r="A12750" t="s">
        <v>8003</v>
      </c>
      <c r="B12750" t="s">
        <v>11200</v>
      </c>
      <c r="C12750" t="s">
        <v>613</v>
      </c>
      <c r="D12750" t="s">
        <v>6976</v>
      </c>
      <c r="E12750" t="s">
        <v>6001</v>
      </c>
      <c r="F12750" t="s">
        <v>2844</v>
      </c>
    </row>
    <row r="12751" spans="1:6">
      <c r="A12751" t="s">
        <v>8003</v>
      </c>
      <c r="B12751" t="s">
        <v>11202</v>
      </c>
      <c r="C12751" t="s">
        <v>3369</v>
      </c>
      <c r="D12751" t="s">
        <v>11912</v>
      </c>
      <c r="E12751" t="s">
        <v>6568</v>
      </c>
      <c r="F12751" t="s">
        <v>5033</v>
      </c>
    </row>
    <row r="12752" spans="1:6">
      <c r="A12752" t="s">
        <v>8008</v>
      </c>
      <c r="B12752" t="s">
        <v>10212</v>
      </c>
      <c r="C12752" t="s">
        <v>11187</v>
      </c>
      <c r="D12752" t="s">
        <v>11188</v>
      </c>
      <c r="E12752" t="s">
        <v>11204</v>
      </c>
      <c r="F12752" t="s">
        <v>11205</v>
      </c>
    </row>
    <row r="12753" spans="1:6">
      <c r="A12753" t="s">
        <v>8008</v>
      </c>
      <c r="B12753" t="s">
        <v>11190</v>
      </c>
      <c r="C12753" t="s">
        <v>11314</v>
      </c>
      <c r="D12753" t="s">
        <v>11314</v>
      </c>
      <c r="E12753" t="s">
        <v>11381</v>
      </c>
      <c r="F12753" t="s">
        <v>11314</v>
      </c>
    </row>
    <row r="12754" spans="1:6">
      <c r="A12754" t="s">
        <v>8008</v>
      </c>
      <c r="B12754" t="s">
        <v>11193</v>
      </c>
      <c r="C12754" t="s">
        <v>7691</v>
      </c>
      <c r="D12754" t="s">
        <v>7691</v>
      </c>
      <c r="E12754" t="s">
        <v>7691</v>
      </c>
      <c r="F12754" t="s">
        <v>7691</v>
      </c>
    </row>
    <row r="12755" spans="1:6">
      <c r="A12755" t="s">
        <v>8008</v>
      </c>
      <c r="B12755" t="s">
        <v>11194</v>
      </c>
      <c r="C12755" t="s">
        <v>581</v>
      </c>
      <c r="D12755" t="s">
        <v>581</v>
      </c>
      <c r="E12755" t="s">
        <v>581</v>
      </c>
      <c r="F12755" t="s">
        <v>581</v>
      </c>
    </row>
    <row r="12756" spans="1:6">
      <c r="A12756" t="s">
        <v>8008</v>
      </c>
      <c r="B12756" t="s">
        <v>11195</v>
      </c>
      <c r="C12756" t="s">
        <v>4661</v>
      </c>
      <c r="D12756" t="s">
        <v>4661</v>
      </c>
      <c r="E12756" t="s">
        <v>10849</v>
      </c>
      <c r="F12756" t="s">
        <v>774</v>
      </c>
    </row>
    <row r="12757" spans="1:6">
      <c r="A12757" t="s">
        <v>8008</v>
      </c>
      <c r="B12757" t="s">
        <v>11197</v>
      </c>
      <c r="C12757" t="s">
        <v>1396</v>
      </c>
      <c r="D12757" t="s">
        <v>1396</v>
      </c>
      <c r="E12757" t="s">
        <v>7691</v>
      </c>
      <c r="F12757" t="s">
        <v>1396</v>
      </c>
    </row>
    <row r="12758" spans="1:6">
      <c r="A12758" t="s">
        <v>8008</v>
      </c>
      <c r="B12758" t="s">
        <v>11198</v>
      </c>
      <c r="C12758" t="s">
        <v>1236</v>
      </c>
      <c r="D12758" t="s">
        <v>1236</v>
      </c>
      <c r="E12758" t="s">
        <v>1236</v>
      </c>
      <c r="F12758" t="s">
        <v>1236</v>
      </c>
    </row>
    <row r="12759" spans="1:6">
      <c r="A12759" t="s">
        <v>8008</v>
      </c>
      <c r="B12759" t="s">
        <v>11199</v>
      </c>
      <c r="C12759" t="s">
        <v>2309</v>
      </c>
      <c r="D12759" t="s">
        <v>6128</v>
      </c>
      <c r="E12759" t="s">
        <v>6128</v>
      </c>
      <c r="F12759" t="s">
        <v>11346</v>
      </c>
    </row>
    <row r="12760" spans="1:6">
      <c r="A12760" t="s">
        <v>8008</v>
      </c>
      <c r="B12760" t="s">
        <v>11200</v>
      </c>
      <c r="C12760" t="s">
        <v>3924</v>
      </c>
      <c r="D12760" t="s">
        <v>11154</v>
      </c>
      <c r="E12760" t="s">
        <v>10430</v>
      </c>
      <c r="F12760" t="s">
        <v>6128</v>
      </c>
    </row>
    <row r="12761" spans="1:6">
      <c r="A12761" t="s">
        <v>8008</v>
      </c>
      <c r="B12761" t="s">
        <v>11202</v>
      </c>
      <c r="C12761" t="s">
        <v>6474</v>
      </c>
      <c r="D12761" t="s">
        <v>2327</v>
      </c>
      <c r="E12761" t="s">
        <v>5286</v>
      </c>
      <c r="F12761" t="s">
        <v>2767</v>
      </c>
    </row>
    <row r="12762" spans="1:6">
      <c r="A12762" t="s">
        <v>8013</v>
      </c>
      <c r="B12762" t="s">
        <v>10212</v>
      </c>
      <c r="C12762" t="s">
        <v>11187</v>
      </c>
      <c r="D12762" t="s">
        <v>11188</v>
      </c>
      <c r="E12762" t="s">
        <v>11204</v>
      </c>
      <c r="F12762" t="s">
        <v>11205</v>
      </c>
    </row>
    <row r="12763" spans="1:6">
      <c r="A12763" t="s">
        <v>8013</v>
      </c>
      <c r="B12763" t="s">
        <v>11190</v>
      </c>
      <c r="C12763" t="s">
        <v>13477</v>
      </c>
      <c r="D12763" t="s">
        <v>13477</v>
      </c>
      <c r="E12763" t="s">
        <v>13477</v>
      </c>
      <c r="F12763" t="s">
        <v>13477</v>
      </c>
    </row>
    <row r="12764" spans="1:6">
      <c r="A12764" t="s">
        <v>8013</v>
      </c>
      <c r="B12764" t="s">
        <v>11193</v>
      </c>
      <c r="C12764" t="s">
        <v>7691</v>
      </c>
      <c r="D12764" t="s">
        <v>7691</v>
      </c>
      <c r="E12764" t="s">
        <v>7691</v>
      </c>
      <c r="F12764" t="s">
        <v>7691</v>
      </c>
    </row>
    <row r="12765" spans="1:6">
      <c r="A12765" t="s">
        <v>8013</v>
      </c>
      <c r="B12765" t="s">
        <v>11194</v>
      </c>
      <c r="C12765" t="s">
        <v>7691</v>
      </c>
      <c r="D12765" t="s">
        <v>7691</v>
      </c>
      <c r="E12765" t="s">
        <v>7691</v>
      </c>
      <c r="F12765" t="s">
        <v>7691</v>
      </c>
    </row>
    <row r="12766" spans="1:6">
      <c r="A12766" t="s">
        <v>8013</v>
      </c>
      <c r="B12766" t="s">
        <v>11195</v>
      </c>
      <c r="C12766" t="s">
        <v>1706</v>
      </c>
      <c r="D12766" t="s">
        <v>4144</v>
      </c>
      <c r="E12766" t="s">
        <v>12045</v>
      </c>
      <c r="F12766" t="s">
        <v>6423</v>
      </c>
    </row>
    <row r="12767" spans="1:6">
      <c r="A12767" t="s">
        <v>8013</v>
      </c>
      <c r="B12767" t="s">
        <v>11197</v>
      </c>
      <c r="C12767" t="s">
        <v>2181</v>
      </c>
      <c r="D12767" t="s">
        <v>2181</v>
      </c>
      <c r="E12767" t="s">
        <v>2181</v>
      </c>
      <c r="F12767" t="s">
        <v>2181</v>
      </c>
    </row>
    <row r="12768" spans="1:6">
      <c r="A12768" t="s">
        <v>8013</v>
      </c>
      <c r="B12768" t="s">
        <v>11198</v>
      </c>
      <c r="C12768" t="s">
        <v>6084</v>
      </c>
      <c r="D12768" t="s">
        <v>6084</v>
      </c>
      <c r="E12768" t="s">
        <v>6084</v>
      </c>
      <c r="F12768" t="s">
        <v>6084</v>
      </c>
    </row>
    <row r="12769" spans="1:6">
      <c r="A12769" t="s">
        <v>8013</v>
      </c>
      <c r="B12769" t="s">
        <v>11199</v>
      </c>
      <c r="C12769" t="s">
        <v>7691</v>
      </c>
      <c r="D12769" t="s">
        <v>7691</v>
      </c>
      <c r="E12769" t="s">
        <v>7691</v>
      </c>
      <c r="F12769" t="s">
        <v>7691</v>
      </c>
    </row>
    <row r="12770" spans="1:6">
      <c r="A12770" t="s">
        <v>8013</v>
      </c>
      <c r="B12770" t="s">
        <v>11200</v>
      </c>
      <c r="C12770" t="s">
        <v>3983</v>
      </c>
      <c r="D12770" t="s">
        <v>5118</v>
      </c>
      <c r="E12770" t="s">
        <v>3103</v>
      </c>
      <c r="F12770" t="s">
        <v>3816</v>
      </c>
    </row>
    <row r="12771" spans="1:6">
      <c r="A12771" t="s">
        <v>8013</v>
      </c>
      <c r="B12771" t="s">
        <v>11202</v>
      </c>
      <c r="C12771" t="s">
        <v>3202</v>
      </c>
      <c r="D12771" t="s">
        <v>12827</v>
      </c>
      <c r="E12771" t="s">
        <v>10403</v>
      </c>
      <c r="F12771" t="s">
        <v>470</v>
      </c>
    </row>
    <row r="12772" spans="1:6">
      <c r="A12772" t="s">
        <v>8018</v>
      </c>
      <c r="B12772" t="s">
        <v>10212</v>
      </c>
      <c r="C12772" t="s">
        <v>11187</v>
      </c>
      <c r="D12772" t="s">
        <v>11188</v>
      </c>
      <c r="E12772" t="s">
        <v>11204</v>
      </c>
      <c r="F12772" t="s">
        <v>11205</v>
      </c>
    </row>
    <row r="12773" spans="1:6">
      <c r="A12773" t="s">
        <v>8018</v>
      </c>
      <c r="B12773" t="s">
        <v>11190</v>
      </c>
      <c r="C12773" t="s">
        <v>13766</v>
      </c>
      <c r="D12773" t="s">
        <v>13766</v>
      </c>
      <c r="E12773" t="s">
        <v>13766</v>
      </c>
      <c r="F12773" t="s">
        <v>13766</v>
      </c>
    </row>
    <row r="12774" spans="1:6">
      <c r="A12774" t="s">
        <v>8018</v>
      </c>
      <c r="B12774" t="s">
        <v>11193</v>
      </c>
      <c r="C12774" t="s">
        <v>7691</v>
      </c>
      <c r="D12774" t="s">
        <v>7691</v>
      </c>
      <c r="E12774" t="s">
        <v>7691</v>
      </c>
      <c r="F12774" t="s">
        <v>7691</v>
      </c>
    </row>
    <row r="12775" spans="1:6">
      <c r="A12775" t="s">
        <v>8018</v>
      </c>
      <c r="B12775" t="s">
        <v>11194</v>
      </c>
      <c r="C12775" t="s">
        <v>4796</v>
      </c>
      <c r="D12775" t="s">
        <v>4796</v>
      </c>
      <c r="E12775" t="s">
        <v>3653</v>
      </c>
      <c r="F12775" t="s">
        <v>1693</v>
      </c>
    </row>
    <row r="12776" spans="1:6">
      <c r="A12776" t="s">
        <v>8018</v>
      </c>
      <c r="B12776" t="s">
        <v>11195</v>
      </c>
      <c r="C12776" t="s">
        <v>3314</v>
      </c>
      <c r="D12776" t="s">
        <v>5342</v>
      </c>
      <c r="E12776" t="s">
        <v>6333</v>
      </c>
      <c r="F12776" t="s">
        <v>11756</v>
      </c>
    </row>
    <row r="12777" spans="1:6">
      <c r="A12777" t="s">
        <v>8018</v>
      </c>
      <c r="B12777" t="s">
        <v>11197</v>
      </c>
      <c r="C12777" t="s">
        <v>1396</v>
      </c>
      <c r="D12777" t="s">
        <v>1396</v>
      </c>
      <c r="E12777" t="s">
        <v>1396</v>
      </c>
      <c r="F12777" t="s">
        <v>1396</v>
      </c>
    </row>
    <row r="12778" spans="1:6">
      <c r="A12778" t="s">
        <v>8018</v>
      </c>
      <c r="B12778" t="s">
        <v>11198</v>
      </c>
      <c r="C12778" t="s">
        <v>7691</v>
      </c>
      <c r="D12778" t="s">
        <v>7691</v>
      </c>
      <c r="E12778" t="s">
        <v>7691</v>
      </c>
      <c r="F12778" t="s">
        <v>7691</v>
      </c>
    </row>
    <row r="12779" spans="1:6">
      <c r="A12779" t="s">
        <v>8018</v>
      </c>
      <c r="B12779" t="s">
        <v>11199</v>
      </c>
      <c r="C12779" t="s">
        <v>11556</v>
      </c>
      <c r="D12779" t="s">
        <v>2844</v>
      </c>
      <c r="E12779" t="s">
        <v>182</v>
      </c>
      <c r="F12779" t="s">
        <v>7043</v>
      </c>
    </row>
    <row r="12780" spans="1:6">
      <c r="A12780" t="s">
        <v>8018</v>
      </c>
      <c r="B12780" t="s">
        <v>11200</v>
      </c>
      <c r="C12780" t="s">
        <v>11810</v>
      </c>
      <c r="D12780" t="s">
        <v>4830</v>
      </c>
      <c r="E12780" t="s">
        <v>11810</v>
      </c>
      <c r="F12780" t="s">
        <v>2783</v>
      </c>
    </row>
    <row r="12781" spans="1:6">
      <c r="A12781" t="s">
        <v>8018</v>
      </c>
      <c r="B12781" t="s">
        <v>11202</v>
      </c>
      <c r="C12781" t="s">
        <v>531</v>
      </c>
      <c r="D12781" t="s">
        <v>531</v>
      </c>
      <c r="E12781" t="s">
        <v>2631</v>
      </c>
      <c r="F12781" t="s">
        <v>10497</v>
      </c>
    </row>
    <row r="12782" spans="1:6">
      <c r="A12782" t="s">
        <v>8024</v>
      </c>
      <c r="B12782" t="s">
        <v>10212</v>
      </c>
      <c r="C12782" t="s">
        <v>11186</v>
      </c>
      <c r="D12782" t="s">
        <v>11187</v>
      </c>
      <c r="E12782" t="s">
        <v>11188</v>
      </c>
      <c r="F12782" t="s">
        <v>11204</v>
      </c>
    </row>
    <row r="12783" spans="1:6">
      <c r="A12783" t="s">
        <v>8024</v>
      </c>
      <c r="B12783" t="s">
        <v>11190</v>
      </c>
      <c r="C12783" t="s">
        <v>1091</v>
      </c>
      <c r="D12783" t="s">
        <v>1091</v>
      </c>
      <c r="E12783" t="s">
        <v>1091</v>
      </c>
      <c r="F12783" t="s">
        <v>1091</v>
      </c>
    </row>
    <row r="12784" spans="1:6">
      <c r="A12784" t="s">
        <v>8024</v>
      </c>
      <c r="B12784" t="s">
        <v>11193</v>
      </c>
      <c r="C12784" t="s">
        <v>7691</v>
      </c>
      <c r="D12784" t="s">
        <v>7691</v>
      </c>
      <c r="E12784" t="s">
        <v>7691</v>
      </c>
      <c r="F12784" t="s">
        <v>7691</v>
      </c>
    </row>
    <row r="12785" spans="1:6">
      <c r="A12785" t="s">
        <v>8024</v>
      </c>
      <c r="B12785" t="s">
        <v>11194</v>
      </c>
      <c r="C12785" t="s">
        <v>7691</v>
      </c>
      <c r="D12785" t="s">
        <v>7691</v>
      </c>
      <c r="E12785" t="s">
        <v>7691</v>
      </c>
      <c r="F12785" t="s">
        <v>7691</v>
      </c>
    </row>
    <row r="12786" spans="1:6">
      <c r="A12786" t="s">
        <v>8024</v>
      </c>
      <c r="B12786" t="s">
        <v>11195</v>
      </c>
      <c r="C12786" t="s">
        <v>5871</v>
      </c>
      <c r="D12786" t="s">
        <v>4126</v>
      </c>
      <c r="E12786" t="s">
        <v>3390</v>
      </c>
      <c r="F12786" t="s">
        <v>11257</v>
      </c>
    </row>
    <row r="12787" spans="1:6">
      <c r="A12787" t="s">
        <v>8024</v>
      </c>
      <c r="B12787" t="s">
        <v>11197</v>
      </c>
      <c r="C12787" t="s">
        <v>7691</v>
      </c>
      <c r="D12787" t="s">
        <v>7691</v>
      </c>
      <c r="E12787" t="s">
        <v>1396</v>
      </c>
      <c r="F12787" t="s">
        <v>7691</v>
      </c>
    </row>
    <row r="12788" spans="1:6">
      <c r="A12788" t="s">
        <v>8024</v>
      </c>
      <c r="B12788" t="s">
        <v>11198</v>
      </c>
      <c r="C12788" t="s">
        <v>7691</v>
      </c>
      <c r="D12788" t="s">
        <v>7691</v>
      </c>
      <c r="E12788" t="s">
        <v>7691</v>
      </c>
      <c r="F12788" t="s">
        <v>7691</v>
      </c>
    </row>
    <row r="12789" spans="1:6">
      <c r="A12789" t="s">
        <v>8024</v>
      </c>
      <c r="B12789" t="s">
        <v>11199</v>
      </c>
      <c r="C12789" t="s">
        <v>336</v>
      </c>
      <c r="D12789" t="s">
        <v>336</v>
      </c>
      <c r="E12789" t="s">
        <v>336</v>
      </c>
      <c r="F12789" t="s">
        <v>363</v>
      </c>
    </row>
    <row r="12790" spans="1:6">
      <c r="A12790" t="s">
        <v>8024</v>
      </c>
      <c r="B12790" t="s">
        <v>11200</v>
      </c>
      <c r="C12790" t="s">
        <v>11672</v>
      </c>
      <c r="D12790" t="s">
        <v>628</v>
      </c>
      <c r="E12790" t="s">
        <v>774</v>
      </c>
      <c r="F12790" t="s">
        <v>5448</v>
      </c>
    </row>
    <row r="12791" spans="1:6">
      <c r="A12791" t="s">
        <v>8024</v>
      </c>
      <c r="B12791" t="s">
        <v>11202</v>
      </c>
      <c r="C12791" t="s">
        <v>13767</v>
      </c>
      <c r="D12791" t="s">
        <v>12564</v>
      </c>
      <c r="E12791" t="s">
        <v>13455</v>
      </c>
      <c r="F12791" t="s">
        <v>12029</v>
      </c>
    </row>
    <row r="12792" spans="1:6">
      <c r="A12792" t="s">
        <v>1096</v>
      </c>
      <c r="B12792" t="s">
        <v>10212</v>
      </c>
      <c r="C12792" t="s">
        <v>11186</v>
      </c>
      <c r="D12792" t="s">
        <v>11188</v>
      </c>
      <c r="E12792" t="s">
        <v>11204</v>
      </c>
      <c r="F12792" t="s">
        <v>11205</v>
      </c>
    </row>
    <row r="12793" spans="1:6">
      <c r="A12793" t="s">
        <v>1096</v>
      </c>
      <c r="B12793" t="s">
        <v>11190</v>
      </c>
      <c r="C12793" t="s">
        <v>10566</v>
      </c>
      <c r="D12793" t="s">
        <v>12796</v>
      </c>
      <c r="E12793" t="s">
        <v>12069</v>
      </c>
      <c r="F12793" t="s">
        <v>12069</v>
      </c>
    </row>
    <row r="12794" spans="1:6">
      <c r="A12794" t="s">
        <v>1096</v>
      </c>
      <c r="B12794" t="s">
        <v>11193</v>
      </c>
      <c r="C12794" t="s">
        <v>7691</v>
      </c>
      <c r="D12794" t="s">
        <v>7691</v>
      </c>
      <c r="E12794" t="s">
        <v>7691</v>
      </c>
      <c r="F12794" t="s">
        <v>7691</v>
      </c>
    </row>
    <row r="12795" spans="1:6">
      <c r="A12795" t="s">
        <v>1096</v>
      </c>
      <c r="B12795" t="s">
        <v>11194</v>
      </c>
      <c r="C12795" t="s">
        <v>5257</v>
      </c>
      <c r="D12795" t="s">
        <v>7751</v>
      </c>
      <c r="E12795" t="s">
        <v>4001</v>
      </c>
      <c r="F12795" t="s">
        <v>506</v>
      </c>
    </row>
    <row r="12796" spans="1:6">
      <c r="A12796" t="s">
        <v>1096</v>
      </c>
      <c r="B12796" t="s">
        <v>11195</v>
      </c>
      <c r="C12796" t="s">
        <v>5274</v>
      </c>
      <c r="D12796" t="s">
        <v>11588</v>
      </c>
      <c r="E12796" t="s">
        <v>10564</v>
      </c>
      <c r="F12796" t="s">
        <v>2690</v>
      </c>
    </row>
    <row r="12797" spans="1:6">
      <c r="A12797" t="s">
        <v>1096</v>
      </c>
      <c r="B12797" t="s">
        <v>11197</v>
      </c>
      <c r="C12797" t="s">
        <v>236</v>
      </c>
      <c r="D12797" t="s">
        <v>262</v>
      </c>
      <c r="E12797" t="s">
        <v>104</v>
      </c>
      <c r="F12797" t="s">
        <v>104</v>
      </c>
    </row>
    <row r="12798" spans="1:6">
      <c r="A12798" t="s">
        <v>1096</v>
      </c>
      <c r="B12798" t="s">
        <v>11198</v>
      </c>
      <c r="C12798" t="s">
        <v>363</v>
      </c>
      <c r="D12798" t="s">
        <v>529</v>
      </c>
      <c r="E12798" t="s">
        <v>2815</v>
      </c>
      <c r="F12798" t="s">
        <v>355</v>
      </c>
    </row>
    <row r="12799" spans="1:6">
      <c r="A12799" t="s">
        <v>1096</v>
      </c>
      <c r="B12799" t="s">
        <v>11199</v>
      </c>
      <c r="C12799" t="s">
        <v>123</v>
      </c>
      <c r="D12799" t="s">
        <v>4918</v>
      </c>
      <c r="E12799" t="s">
        <v>11418</v>
      </c>
      <c r="F12799" t="s">
        <v>4459</v>
      </c>
    </row>
    <row r="12800" spans="1:6">
      <c r="A12800" t="s">
        <v>1096</v>
      </c>
      <c r="B12800" t="s">
        <v>11200</v>
      </c>
      <c r="C12800" t="s">
        <v>631</v>
      </c>
      <c r="D12800" t="s">
        <v>521</v>
      </c>
      <c r="E12800" t="s">
        <v>2456</v>
      </c>
      <c r="F12800" t="s">
        <v>11294</v>
      </c>
    </row>
    <row r="12801" spans="1:6">
      <c r="A12801" t="s">
        <v>1096</v>
      </c>
      <c r="B12801" t="s">
        <v>11202</v>
      </c>
      <c r="C12801" t="s">
        <v>12146</v>
      </c>
      <c r="D12801" t="s">
        <v>12153</v>
      </c>
      <c r="E12801" t="s">
        <v>6827</v>
      </c>
      <c r="F12801" t="s">
        <v>2446</v>
      </c>
    </row>
    <row r="12802" spans="1:6">
      <c r="A12802" t="s">
        <v>1885</v>
      </c>
      <c r="B12802" t="s">
        <v>10212</v>
      </c>
      <c r="C12802" t="s">
        <v>11187</v>
      </c>
      <c r="D12802" t="s">
        <v>11188</v>
      </c>
      <c r="E12802" t="s">
        <v>11403</v>
      </c>
      <c r="F12802" t="s">
        <v>11204</v>
      </c>
    </row>
    <row r="12803" spans="1:6">
      <c r="A12803" t="s">
        <v>1885</v>
      </c>
      <c r="B12803" t="s">
        <v>11190</v>
      </c>
      <c r="C12803" t="s">
        <v>13581</v>
      </c>
      <c r="D12803" t="s">
        <v>13581</v>
      </c>
      <c r="E12803" t="s">
        <v>13581</v>
      </c>
      <c r="F12803" t="s">
        <v>13581</v>
      </c>
    </row>
    <row r="12804" spans="1:6">
      <c r="A12804" t="s">
        <v>1885</v>
      </c>
      <c r="B12804" t="s">
        <v>11193</v>
      </c>
      <c r="C12804" t="s">
        <v>7691</v>
      </c>
      <c r="D12804" t="s">
        <v>7691</v>
      </c>
      <c r="E12804" t="s">
        <v>7691</v>
      </c>
      <c r="F12804" t="s">
        <v>7691</v>
      </c>
    </row>
    <row r="12805" spans="1:6">
      <c r="A12805" t="s">
        <v>1885</v>
      </c>
      <c r="B12805" t="s">
        <v>11194</v>
      </c>
      <c r="C12805" t="s">
        <v>13393</v>
      </c>
      <c r="D12805" t="s">
        <v>2881</v>
      </c>
      <c r="E12805" t="s">
        <v>10394</v>
      </c>
      <c r="F12805" t="s">
        <v>10977</v>
      </c>
    </row>
    <row r="12806" spans="1:6">
      <c r="A12806" t="s">
        <v>1885</v>
      </c>
      <c r="B12806" t="s">
        <v>11195</v>
      </c>
      <c r="C12806" t="s">
        <v>4210</v>
      </c>
      <c r="D12806" t="s">
        <v>4711</v>
      </c>
      <c r="E12806" t="s">
        <v>609</v>
      </c>
      <c r="F12806" t="s">
        <v>1133</v>
      </c>
    </row>
    <row r="12807" spans="1:6">
      <c r="A12807" t="s">
        <v>1885</v>
      </c>
      <c r="B12807" t="s">
        <v>11197</v>
      </c>
      <c r="C12807" t="s">
        <v>1396</v>
      </c>
      <c r="D12807" t="s">
        <v>1079</v>
      </c>
      <c r="E12807" t="s">
        <v>336</v>
      </c>
      <c r="F12807" t="s">
        <v>336</v>
      </c>
    </row>
    <row r="12808" spans="1:6">
      <c r="A12808" t="s">
        <v>1885</v>
      </c>
      <c r="B12808" t="s">
        <v>11198</v>
      </c>
      <c r="C12808" t="s">
        <v>6298</v>
      </c>
      <c r="D12808" t="s">
        <v>5582</v>
      </c>
      <c r="E12808" t="s">
        <v>1159</v>
      </c>
      <c r="F12808" t="s">
        <v>2314</v>
      </c>
    </row>
    <row r="12809" spans="1:6">
      <c r="A12809" t="s">
        <v>1885</v>
      </c>
      <c r="B12809" t="s">
        <v>11199</v>
      </c>
      <c r="C12809" t="s">
        <v>5407</v>
      </c>
      <c r="D12809" t="s">
        <v>1309</v>
      </c>
      <c r="E12809" t="s">
        <v>758</v>
      </c>
      <c r="F12809" t="s">
        <v>2057</v>
      </c>
    </row>
    <row r="12810" spans="1:6">
      <c r="A12810" t="s">
        <v>1885</v>
      </c>
      <c r="B12810" t="s">
        <v>11200</v>
      </c>
      <c r="C12810" t="s">
        <v>11412</v>
      </c>
      <c r="D12810" t="s">
        <v>6084</v>
      </c>
      <c r="E12810" t="s">
        <v>313</v>
      </c>
      <c r="F12810" t="s">
        <v>10338</v>
      </c>
    </row>
    <row r="12811" spans="1:6">
      <c r="A12811" t="s">
        <v>1885</v>
      </c>
      <c r="B12811" t="s">
        <v>11202</v>
      </c>
      <c r="C12811" t="s">
        <v>4135</v>
      </c>
      <c r="D12811" t="s">
        <v>520</v>
      </c>
      <c r="E12811" t="s">
        <v>520</v>
      </c>
      <c r="F12811" t="s">
        <v>5270</v>
      </c>
    </row>
    <row r="12812" spans="1:6">
      <c r="A12812" t="s">
        <v>2060</v>
      </c>
      <c r="B12812" t="s">
        <v>10212</v>
      </c>
      <c r="C12812" t="s">
        <v>11186</v>
      </c>
      <c r="D12812" t="s">
        <v>11187</v>
      </c>
      <c r="E12812" t="s">
        <v>11188</v>
      </c>
      <c r="F12812" t="s">
        <v>11204</v>
      </c>
    </row>
    <row r="12813" spans="1:6">
      <c r="A12813" t="s">
        <v>2060</v>
      </c>
      <c r="B12813" t="s">
        <v>11190</v>
      </c>
      <c r="C12813" t="s">
        <v>11314</v>
      </c>
      <c r="D12813" t="s">
        <v>12349</v>
      </c>
      <c r="E12813" t="s">
        <v>12349</v>
      </c>
      <c r="F12813" t="s">
        <v>12349</v>
      </c>
    </row>
    <row r="12814" spans="1:6">
      <c r="A12814" t="s">
        <v>2060</v>
      </c>
      <c r="B12814" t="s">
        <v>11193</v>
      </c>
      <c r="C12814" t="s">
        <v>1557</v>
      </c>
      <c r="D12814" t="s">
        <v>12080</v>
      </c>
      <c r="E12814" t="s">
        <v>4016</v>
      </c>
      <c r="F12814" t="s">
        <v>3625</v>
      </c>
    </row>
    <row r="12815" spans="1:6">
      <c r="A12815" t="s">
        <v>2060</v>
      </c>
      <c r="B12815" t="s">
        <v>11194</v>
      </c>
      <c r="C12815" t="s">
        <v>4697</v>
      </c>
      <c r="D12815" t="s">
        <v>5463</v>
      </c>
      <c r="E12815" t="s">
        <v>3144</v>
      </c>
      <c r="F12815" t="s">
        <v>2298</v>
      </c>
    </row>
    <row r="12816" spans="1:6">
      <c r="A12816" t="s">
        <v>2060</v>
      </c>
      <c r="B12816" t="s">
        <v>11195</v>
      </c>
      <c r="C12816" t="s">
        <v>81</v>
      </c>
      <c r="D12816" t="s">
        <v>3374</v>
      </c>
      <c r="E12816" t="s">
        <v>11797</v>
      </c>
      <c r="F12816" t="s">
        <v>11535</v>
      </c>
    </row>
    <row r="12817" spans="1:6">
      <c r="A12817" t="s">
        <v>2060</v>
      </c>
      <c r="B12817" t="s">
        <v>11197</v>
      </c>
      <c r="C12817" t="s">
        <v>1684</v>
      </c>
      <c r="D12817" t="s">
        <v>1684</v>
      </c>
      <c r="E12817" t="s">
        <v>1684</v>
      </c>
      <c r="F12817" t="s">
        <v>581</v>
      </c>
    </row>
    <row r="12818" spans="1:6">
      <c r="A12818" t="s">
        <v>2060</v>
      </c>
      <c r="B12818" t="s">
        <v>11198</v>
      </c>
      <c r="C12818" t="s">
        <v>7691</v>
      </c>
      <c r="D12818" t="s">
        <v>7691</v>
      </c>
      <c r="E12818" t="s">
        <v>7691</v>
      </c>
      <c r="F12818" t="s">
        <v>7691</v>
      </c>
    </row>
    <row r="12819" spans="1:6">
      <c r="A12819" t="s">
        <v>2060</v>
      </c>
      <c r="B12819" t="s">
        <v>11199</v>
      </c>
      <c r="C12819" t="s">
        <v>33</v>
      </c>
      <c r="D12819" t="s">
        <v>2302</v>
      </c>
      <c r="E12819" t="s">
        <v>360</v>
      </c>
      <c r="F12819" t="s">
        <v>4512</v>
      </c>
    </row>
    <row r="12820" spans="1:6">
      <c r="A12820" t="s">
        <v>2060</v>
      </c>
      <c r="B12820" t="s">
        <v>11200</v>
      </c>
      <c r="C12820" t="s">
        <v>759</v>
      </c>
      <c r="D12820" t="s">
        <v>631</v>
      </c>
      <c r="E12820" t="s">
        <v>1013</v>
      </c>
      <c r="F12820" t="s">
        <v>2858</v>
      </c>
    </row>
    <row r="12821" spans="1:6">
      <c r="A12821" t="s">
        <v>2060</v>
      </c>
      <c r="B12821" t="s">
        <v>11202</v>
      </c>
      <c r="C12821" t="s">
        <v>2059</v>
      </c>
      <c r="D12821" t="s">
        <v>11610</v>
      </c>
      <c r="E12821" t="s">
        <v>1305</v>
      </c>
      <c r="F12821" t="s">
        <v>5111</v>
      </c>
    </row>
    <row r="12822" spans="1:6">
      <c r="A12822" t="s">
        <v>2164</v>
      </c>
      <c r="B12822" t="s">
        <v>10212</v>
      </c>
      <c r="C12822" t="s">
        <v>11186</v>
      </c>
      <c r="D12822" t="s">
        <v>11187</v>
      </c>
      <c r="E12822" t="s">
        <v>11800</v>
      </c>
      <c r="F12822" t="s">
        <v>11188</v>
      </c>
    </row>
    <row r="12823" spans="1:6">
      <c r="A12823" t="s">
        <v>2164</v>
      </c>
      <c r="B12823" t="s">
        <v>11190</v>
      </c>
      <c r="C12823" t="s">
        <v>11314</v>
      </c>
      <c r="D12823" t="s">
        <v>11314</v>
      </c>
      <c r="E12823" t="s">
        <v>11314</v>
      </c>
      <c r="F12823" t="s">
        <v>13768</v>
      </c>
    </row>
    <row r="12824" spans="1:6">
      <c r="A12824" t="s">
        <v>2164</v>
      </c>
      <c r="B12824" t="s">
        <v>11193</v>
      </c>
      <c r="C12824" t="s">
        <v>5465</v>
      </c>
      <c r="D12824" t="s">
        <v>7691</v>
      </c>
      <c r="E12824" t="s">
        <v>7691</v>
      </c>
      <c r="F12824" t="s">
        <v>7691</v>
      </c>
    </row>
    <row r="12825" spans="1:6">
      <c r="A12825" t="s">
        <v>2164</v>
      </c>
      <c r="B12825" t="s">
        <v>11194</v>
      </c>
      <c r="C12825" t="s">
        <v>7691</v>
      </c>
      <c r="D12825" t="s">
        <v>7691</v>
      </c>
      <c r="E12825" t="s">
        <v>7691</v>
      </c>
      <c r="F12825" t="s">
        <v>7691</v>
      </c>
    </row>
    <row r="12826" spans="1:6">
      <c r="A12826" t="s">
        <v>2164</v>
      </c>
      <c r="B12826" t="s">
        <v>11195</v>
      </c>
      <c r="C12826" t="s">
        <v>10315</v>
      </c>
      <c r="D12826" t="s">
        <v>1133</v>
      </c>
      <c r="E12826" t="s">
        <v>10890</v>
      </c>
      <c r="F12826" t="s">
        <v>10549</v>
      </c>
    </row>
    <row r="12827" spans="1:6">
      <c r="A12827" t="s">
        <v>2164</v>
      </c>
      <c r="B12827" t="s">
        <v>11197</v>
      </c>
      <c r="C12827" t="s">
        <v>336</v>
      </c>
      <c r="D12827" t="s">
        <v>1396</v>
      </c>
      <c r="E12827" t="s">
        <v>336</v>
      </c>
      <c r="F12827" t="s">
        <v>1396</v>
      </c>
    </row>
    <row r="12828" spans="1:6">
      <c r="A12828" t="s">
        <v>2164</v>
      </c>
      <c r="B12828" t="s">
        <v>11198</v>
      </c>
      <c r="C12828" t="s">
        <v>122</v>
      </c>
      <c r="D12828" t="s">
        <v>7691</v>
      </c>
      <c r="E12828" t="s">
        <v>7691</v>
      </c>
      <c r="F12828" t="s">
        <v>7691</v>
      </c>
    </row>
    <row r="12829" spans="1:6">
      <c r="A12829" t="s">
        <v>2164</v>
      </c>
      <c r="B12829" t="s">
        <v>11199</v>
      </c>
      <c r="C12829" t="s">
        <v>2703</v>
      </c>
      <c r="D12829" t="s">
        <v>4011</v>
      </c>
      <c r="E12829" t="s">
        <v>4022</v>
      </c>
      <c r="F12829" t="s">
        <v>7652</v>
      </c>
    </row>
    <row r="12830" spans="1:6">
      <c r="A12830" t="s">
        <v>2164</v>
      </c>
      <c r="B12830" t="s">
        <v>11200</v>
      </c>
      <c r="C12830" t="s">
        <v>1620</v>
      </c>
      <c r="D12830" t="s">
        <v>4303</v>
      </c>
      <c r="E12830" t="s">
        <v>1571</v>
      </c>
      <c r="F12830" t="s">
        <v>3149</v>
      </c>
    </row>
    <row r="12831" spans="1:6">
      <c r="A12831" t="s">
        <v>2164</v>
      </c>
      <c r="B12831" t="s">
        <v>11202</v>
      </c>
      <c r="C12831" t="s">
        <v>2308</v>
      </c>
      <c r="D12831" t="s">
        <v>12214</v>
      </c>
      <c r="E12831" t="s">
        <v>4218</v>
      </c>
      <c r="F12831" t="s">
        <v>11643</v>
      </c>
    </row>
    <row r="12832" spans="1:6">
      <c r="A12832" t="s">
        <v>3203</v>
      </c>
      <c r="B12832" t="s">
        <v>10212</v>
      </c>
      <c r="C12832" t="s">
        <v>11186</v>
      </c>
      <c r="D12832" t="s">
        <v>11188</v>
      </c>
      <c r="E12832" t="s">
        <v>11403</v>
      </c>
      <c r="F12832" t="s">
        <v>11204</v>
      </c>
    </row>
    <row r="12833" spans="1:6">
      <c r="A12833" t="s">
        <v>3203</v>
      </c>
      <c r="B12833" t="s">
        <v>11190</v>
      </c>
      <c r="C12833" t="s">
        <v>11010</v>
      </c>
      <c r="D12833" t="s">
        <v>11010</v>
      </c>
      <c r="E12833" t="s">
        <v>13075</v>
      </c>
      <c r="F12833" t="s">
        <v>7809</v>
      </c>
    </row>
    <row r="12834" spans="1:6">
      <c r="A12834" t="s">
        <v>3203</v>
      </c>
      <c r="B12834" t="s">
        <v>11193</v>
      </c>
      <c r="C12834" t="s">
        <v>7691</v>
      </c>
      <c r="D12834" t="s">
        <v>7691</v>
      </c>
      <c r="E12834" t="s">
        <v>7691</v>
      </c>
      <c r="F12834" t="s">
        <v>7691</v>
      </c>
    </row>
    <row r="12835" spans="1:6">
      <c r="A12835" t="s">
        <v>3203</v>
      </c>
      <c r="B12835" t="s">
        <v>11194</v>
      </c>
      <c r="C12835" t="s">
        <v>1737</v>
      </c>
      <c r="D12835" t="s">
        <v>2008</v>
      </c>
      <c r="E12835" t="s">
        <v>10624</v>
      </c>
      <c r="F12835" t="s">
        <v>10679</v>
      </c>
    </row>
    <row r="12836" spans="1:6">
      <c r="A12836" t="s">
        <v>3203</v>
      </c>
      <c r="B12836" t="s">
        <v>11195</v>
      </c>
      <c r="C12836" t="s">
        <v>1282</v>
      </c>
      <c r="D12836" t="s">
        <v>219</v>
      </c>
      <c r="E12836" t="s">
        <v>11688</v>
      </c>
      <c r="F12836" t="s">
        <v>2199</v>
      </c>
    </row>
    <row r="12837" spans="1:6">
      <c r="A12837" t="s">
        <v>3203</v>
      </c>
      <c r="B12837" t="s">
        <v>11197</v>
      </c>
      <c r="C12837" t="s">
        <v>1079</v>
      </c>
      <c r="D12837" t="s">
        <v>1079</v>
      </c>
      <c r="E12837" t="s">
        <v>1079</v>
      </c>
      <c r="F12837" t="s">
        <v>581</v>
      </c>
    </row>
    <row r="12838" spans="1:6">
      <c r="A12838" t="s">
        <v>3203</v>
      </c>
      <c r="B12838" t="s">
        <v>11198</v>
      </c>
      <c r="C12838" t="s">
        <v>207</v>
      </c>
      <c r="D12838" t="s">
        <v>7691</v>
      </c>
      <c r="E12838" t="s">
        <v>7691</v>
      </c>
      <c r="F12838" t="s">
        <v>7691</v>
      </c>
    </row>
    <row r="12839" spans="1:6">
      <c r="A12839" t="s">
        <v>3203</v>
      </c>
      <c r="B12839" t="s">
        <v>11199</v>
      </c>
      <c r="C12839" t="s">
        <v>7691</v>
      </c>
      <c r="D12839" t="s">
        <v>1396</v>
      </c>
      <c r="E12839" t="s">
        <v>4355</v>
      </c>
      <c r="F12839" t="s">
        <v>5407</v>
      </c>
    </row>
    <row r="12840" spans="1:6">
      <c r="A12840" t="s">
        <v>3203</v>
      </c>
      <c r="B12840" t="s">
        <v>11200</v>
      </c>
      <c r="C12840" t="s">
        <v>11412</v>
      </c>
      <c r="D12840" t="s">
        <v>141</v>
      </c>
      <c r="E12840" t="s">
        <v>3917</v>
      </c>
      <c r="F12840" t="s">
        <v>13307</v>
      </c>
    </row>
    <row r="12841" spans="1:6">
      <c r="A12841" t="s">
        <v>3203</v>
      </c>
      <c r="B12841" t="s">
        <v>11202</v>
      </c>
      <c r="C12841" t="s">
        <v>661</v>
      </c>
      <c r="D12841" t="s">
        <v>5206</v>
      </c>
      <c r="E12841" t="s">
        <v>1693</v>
      </c>
      <c r="F12841" t="s">
        <v>6169</v>
      </c>
    </row>
    <row r="12842" spans="1:6">
      <c r="A12842" t="s">
        <v>4399</v>
      </c>
      <c r="B12842" t="s">
        <v>10212</v>
      </c>
      <c r="C12842" t="s">
        <v>11186</v>
      </c>
      <c r="D12842" t="s">
        <v>11187</v>
      </c>
      <c r="E12842" t="s">
        <v>11188</v>
      </c>
      <c r="F12842" t="s">
        <v>11204</v>
      </c>
    </row>
    <row r="12843" spans="1:6">
      <c r="A12843" t="s">
        <v>4399</v>
      </c>
      <c r="B12843" t="s">
        <v>11190</v>
      </c>
      <c r="C12843" t="s">
        <v>10935</v>
      </c>
      <c r="D12843" t="s">
        <v>10935</v>
      </c>
      <c r="E12843" t="s">
        <v>10935</v>
      </c>
      <c r="F12843" t="s">
        <v>10935</v>
      </c>
    </row>
    <row r="12844" spans="1:6">
      <c r="A12844" t="s">
        <v>4399</v>
      </c>
      <c r="B12844" t="s">
        <v>11193</v>
      </c>
      <c r="C12844" t="s">
        <v>7691</v>
      </c>
      <c r="D12844" t="s">
        <v>7691</v>
      </c>
      <c r="E12844" t="s">
        <v>7691</v>
      </c>
      <c r="F12844" t="s">
        <v>7691</v>
      </c>
    </row>
    <row r="12845" spans="1:6">
      <c r="A12845" t="s">
        <v>4399</v>
      </c>
      <c r="B12845" t="s">
        <v>11194</v>
      </c>
      <c r="C12845" t="s">
        <v>10647</v>
      </c>
      <c r="D12845" t="s">
        <v>3239</v>
      </c>
      <c r="E12845" t="s">
        <v>4161</v>
      </c>
      <c r="F12845" t="s">
        <v>10546</v>
      </c>
    </row>
    <row r="12846" spans="1:6">
      <c r="A12846" t="s">
        <v>4399</v>
      </c>
      <c r="B12846" t="s">
        <v>11195</v>
      </c>
      <c r="C12846" t="s">
        <v>6023</v>
      </c>
      <c r="D12846" t="s">
        <v>1660</v>
      </c>
      <c r="E12846" t="s">
        <v>5675</v>
      </c>
      <c r="F12846" t="s">
        <v>13207</v>
      </c>
    </row>
    <row r="12847" spans="1:6">
      <c r="A12847" t="s">
        <v>4399</v>
      </c>
      <c r="B12847" t="s">
        <v>11197</v>
      </c>
      <c r="C12847" t="s">
        <v>1396</v>
      </c>
      <c r="D12847" t="s">
        <v>1079</v>
      </c>
      <c r="E12847" t="s">
        <v>1396</v>
      </c>
      <c r="F12847" t="s">
        <v>1396</v>
      </c>
    </row>
    <row r="12848" spans="1:6">
      <c r="A12848" t="s">
        <v>4399</v>
      </c>
      <c r="B12848" t="s">
        <v>11198</v>
      </c>
      <c r="C12848" t="s">
        <v>3547</v>
      </c>
      <c r="D12848" t="s">
        <v>7691</v>
      </c>
      <c r="E12848" t="s">
        <v>7691</v>
      </c>
      <c r="F12848" t="s">
        <v>7691</v>
      </c>
    </row>
    <row r="12849" spans="1:6">
      <c r="A12849" t="s">
        <v>4399</v>
      </c>
      <c r="B12849" t="s">
        <v>11199</v>
      </c>
      <c r="C12849" t="s">
        <v>765</v>
      </c>
      <c r="D12849" t="s">
        <v>2025</v>
      </c>
      <c r="E12849" t="s">
        <v>105</v>
      </c>
      <c r="F12849" t="s">
        <v>3384</v>
      </c>
    </row>
    <row r="12850" spans="1:6">
      <c r="A12850" t="s">
        <v>4399</v>
      </c>
      <c r="B12850" t="s">
        <v>11200</v>
      </c>
      <c r="C12850" t="s">
        <v>6423</v>
      </c>
      <c r="D12850" t="s">
        <v>11324</v>
      </c>
      <c r="E12850" t="s">
        <v>12630</v>
      </c>
      <c r="F12850" t="s">
        <v>11483</v>
      </c>
    </row>
    <row r="12851" spans="1:6">
      <c r="A12851" t="s">
        <v>4399</v>
      </c>
      <c r="B12851" t="s">
        <v>11202</v>
      </c>
      <c r="C12851" t="s">
        <v>3103</v>
      </c>
      <c r="D12851" t="s">
        <v>11610</v>
      </c>
      <c r="E12851" t="s">
        <v>3345</v>
      </c>
      <c r="F12851" t="s">
        <v>3697</v>
      </c>
    </row>
    <row r="12852" spans="1:6">
      <c r="A12852" t="s">
        <v>4649</v>
      </c>
      <c r="B12852" t="s">
        <v>10212</v>
      </c>
      <c r="C12852" t="s">
        <v>11186</v>
      </c>
      <c r="D12852" t="s">
        <v>11188</v>
      </c>
      <c r="E12852" t="s">
        <v>11204</v>
      </c>
      <c r="F12852" t="s">
        <v>11205</v>
      </c>
    </row>
    <row r="12853" spans="1:6">
      <c r="A12853" t="s">
        <v>4649</v>
      </c>
      <c r="B12853" t="s">
        <v>11190</v>
      </c>
      <c r="C12853" t="s">
        <v>13769</v>
      </c>
      <c r="D12853" t="s">
        <v>13769</v>
      </c>
      <c r="E12853" t="s">
        <v>13770</v>
      </c>
      <c r="F12853" t="s">
        <v>12599</v>
      </c>
    </row>
    <row r="12854" spans="1:6">
      <c r="A12854" t="s">
        <v>4649</v>
      </c>
      <c r="B12854" t="s">
        <v>11193</v>
      </c>
      <c r="C12854" t="s">
        <v>7691</v>
      </c>
      <c r="D12854" t="s">
        <v>7691</v>
      </c>
      <c r="E12854" t="s">
        <v>7691</v>
      </c>
      <c r="F12854" t="s">
        <v>7691</v>
      </c>
    </row>
    <row r="12855" spans="1:6">
      <c r="A12855" t="s">
        <v>4649</v>
      </c>
      <c r="B12855" t="s">
        <v>11194</v>
      </c>
      <c r="C12855" t="s">
        <v>2601</v>
      </c>
      <c r="D12855" t="s">
        <v>2601</v>
      </c>
      <c r="E12855" t="s">
        <v>4895</v>
      </c>
      <c r="F12855" t="s">
        <v>4895</v>
      </c>
    </row>
    <row r="12856" spans="1:6">
      <c r="A12856" t="s">
        <v>4649</v>
      </c>
      <c r="B12856" t="s">
        <v>11195</v>
      </c>
      <c r="C12856" t="s">
        <v>3446</v>
      </c>
      <c r="D12856" t="s">
        <v>3446</v>
      </c>
      <c r="E12856" t="s">
        <v>2317</v>
      </c>
      <c r="F12856" t="s">
        <v>1649</v>
      </c>
    </row>
    <row r="12857" spans="1:6">
      <c r="A12857" t="s">
        <v>4649</v>
      </c>
      <c r="B12857" t="s">
        <v>11197</v>
      </c>
      <c r="C12857" t="s">
        <v>7691</v>
      </c>
      <c r="D12857" t="s">
        <v>7691</v>
      </c>
      <c r="E12857" t="s">
        <v>7691</v>
      </c>
      <c r="F12857" t="s">
        <v>7691</v>
      </c>
    </row>
    <row r="12858" spans="1:6">
      <c r="A12858" t="s">
        <v>4649</v>
      </c>
      <c r="B12858" t="s">
        <v>11198</v>
      </c>
      <c r="C12858" t="s">
        <v>7691</v>
      </c>
      <c r="D12858" t="s">
        <v>7691</v>
      </c>
      <c r="E12858" t="s">
        <v>7691</v>
      </c>
      <c r="F12858" t="s">
        <v>7691</v>
      </c>
    </row>
    <row r="12859" spans="1:6">
      <c r="A12859" t="s">
        <v>4649</v>
      </c>
      <c r="B12859" t="s">
        <v>11199</v>
      </c>
      <c r="C12859" t="s">
        <v>7691</v>
      </c>
      <c r="D12859" t="s">
        <v>7691</v>
      </c>
      <c r="E12859" t="s">
        <v>7691</v>
      </c>
      <c r="F12859" t="s">
        <v>7691</v>
      </c>
    </row>
    <row r="12860" spans="1:6">
      <c r="A12860" t="s">
        <v>4649</v>
      </c>
      <c r="B12860" t="s">
        <v>11200</v>
      </c>
      <c r="C12860" t="s">
        <v>3446</v>
      </c>
      <c r="D12860" t="s">
        <v>3446</v>
      </c>
      <c r="E12860" t="s">
        <v>2317</v>
      </c>
      <c r="F12860" t="s">
        <v>1649</v>
      </c>
    </row>
    <row r="12861" spans="1:6">
      <c r="A12861" t="s">
        <v>4649</v>
      </c>
      <c r="B12861" t="s">
        <v>11202</v>
      </c>
      <c r="C12861" t="s">
        <v>1005</v>
      </c>
      <c r="D12861" t="s">
        <v>12427</v>
      </c>
      <c r="E12861" t="s">
        <v>11965</v>
      </c>
      <c r="F12861" t="s">
        <v>12593</v>
      </c>
    </row>
    <row r="12862" spans="1:6">
      <c r="A12862" t="s">
        <v>5186</v>
      </c>
      <c r="B12862" t="s">
        <v>10212</v>
      </c>
      <c r="C12862" t="s">
        <v>11186</v>
      </c>
      <c r="D12862" t="s">
        <v>11187</v>
      </c>
      <c r="E12862" t="s">
        <v>11204</v>
      </c>
      <c r="F12862" t="s">
        <v>11205</v>
      </c>
    </row>
    <row r="12863" spans="1:6">
      <c r="A12863" t="s">
        <v>5186</v>
      </c>
      <c r="B12863" t="s">
        <v>11190</v>
      </c>
      <c r="C12863" t="s">
        <v>12923</v>
      </c>
      <c r="D12863" t="s">
        <v>12923</v>
      </c>
      <c r="E12863" t="s">
        <v>12923</v>
      </c>
      <c r="F12863" t="s">
        <v>12923</v>
      </c>
    </row>
    <row r="12864" spans="1:6">
      <c r="A12864" t="s">
        <v>5186</v>
      </c>
      <c r="B12864" t="s">
        <v>11193</v>
      </c>
      <c r="C12864" t="s">
        <v>7691</v>
      </c>
      <c r="D12864" t="s">
        <v>7691</v>
      </c>
      <c r="E12864" t="s">
        <v>7691</v>
      </c>
      <c r="F12864" t="s">
        <v>7691</v>
      </c>
    </row>
    <row r="12865" spans="1:6">
      <c r="A12865" t="s">
        <v>5186</v>
      </c>
      <c r="B12865" t="s">
        <v>11194</v>
      </c>
      <c r="C12865" t="s">
        <v>10292</v>
      </c>
      <c r="D12865" t="s">
        <v>768</v>
      </c>
      <c r="E12865" t="s">
        <v>7708</v>
      </c>
      <c r="F12865" t="s">
        <v>2584</v>
      </c>
    </row>
    <row r="12866" spans="1:6">
      <c r="A12866" t="s">
        <v>5186</v>
      </c>
      <c r="B12866" t="s">
        <v>11195</v>
      </c>
      <c r="C12866" t="s">
        <v>11287</v>
      </c>
      <c r="D12866" t="s">
        <v>97</v>
      </c>
      <c r="E12866" t="s">
        <v>4193</v>
      </c>
      <c r="F12866" t="s">
        <v>10639</v>
      </c>
    </row>
    <row r="12867" spans="1:6">
      <c r="A12867" t="s">
        <v>5186</v>
      </c>
      <c r="B12867" t="s">
        <v>11197</v>
      </c>
      <c r="C12867" t="s">
        <v>195</v>
      </c>
      <c r="D12867" t="s">
        <v>1396</v>
      </c>
      <c r="E12867" t="s">
        <v>1396</v>
      </c>
      <c r="F12867" t="s">
        <v>336</v>
      </c>
    </row>
    <row r="12868" spans="1:6">
      <c r="A12868" t="s">
        <v>5186</v>
      </c>
      <c r="B12868" t="s">
        <v>11198</v>
      </c>
      <c r="C12868" t="s">
        <v>7691</v>
      </c>
      <c r="D12868" t="s">
        <v>7691</v>
      </c>
      <c r="E12868" t="s">
        <v>7691</v>
      </c>
      <c r="F12868" t="s">
        <v>7691</v>
      </c>
    </row>
    <row r="12869" spans="1:6">
      <c r="A12869" t="s">
        <v>5186</v>
      </c>
      <c r="B12869" t="s">
        <v>11199</v>
      </c>
      <c r="C12869" t="s">
        <v>332</v>
      </c>
      <c r="D12869" t="s">
        <v>1402</v>
      </c>
      <c r="E12869" t="s">
        <v>3653</v>
      </c>
      <c r="F12869" t="s">
        <v>1693</v>
      </c>
    </row>
    <row r="12870" spans="1:6">
      <c r="A12870" t="s">
        <v>5186</v>
      </c>
      <c r="B12870" t="s">
        <v>11200</v>
      </c>
      <c r="C12870" t="s">
        <v>7703</v>
      </c>
      <c r="D12870" t="s">
        <v>4538</v>
      </c>
      <c r="E12870" t="s">
        <v>2540</v>
      </c>
      <c r="F12870" t="s">
        <v>12183</v>
      </c>
    </row>
    <row r="12871" spans="1:6">
      <c r="A12871" t="s">
        <v>5186</v>
      </c>
      <c r="B12871" t="s">
        <v>11202</v>
      </c>
      <c r="C12871" t="s">
        <v>521</v>
      </c>
      <c r="D12871" t="s">
        <v>114</v>
      </c>
      <c r="E12871" t="s">
        <v>1439</v>
      </c>
      <c r="F12871" t="s">
        <v>1471</v>
      </c>
    </row>
    <row r="12872" spans="1:6">
      <c r="A12872" t="s">
        <v>6581</v>
      </c>
      <c r="B12872" t="s">
        <v>10212</v>
      </c>
      <c r="C12872" t="s">
        <v>11186</v>
      </c>
      <c r="D12872" t="s">
        <v>11187</v>
      </c>
      <c r="E12872" t="s">
        <v>11204</v>
      </c>
      <c r="F12872" t="s">
        <v>11205</v>
      </c>
    </row>
    <row r="12873" spans="1:6">
      <c r="A12873" t="s">
        <v>6581</v>
      </c>
      <c r="B12873" t="s">
        <v>11190</v>
      </c>
      <c r="C12873" t="s">
        <v>13771</v>
      </c>
      <c r="D12873" t="s">
        <v>13771</v>
      </c>
      <c r="E12873" t="s">
        <v>7485</v>
      </c>
      <c r="F12873" t="s">
        <v>4651</v>
      </c>
    </row>
    <row r="12874" spans="1:6">
      <c r="A12874" t="s">
        <v>6581</v>
      </c>
      <c r="B12874" t="s">
        <v>11193</v>
      </c>
      <c r="C12874" t="s">
        <v>7691</v>
      </c>
      <c r="D12874" t="s">
        <v>7691</v>
      </c>
      <c r="E12874" t="s">
        <v>104</v>
      </c>
      <c r="F12874" t="s">
        <v>104</v>
      </c>
    </row>
    <row r="12875" spans="1:6">
      <c r="A12875" t="s">
        <v>6581</v>
      </c>
      <c r="B12875" t="s">
        <v>11194</v>
      </c>
      <c r="C12875" t="s">
        <v>1083</v>
      </c>
      <c r="D12875" t="s">
        <v>1283</v>
      </c>
      <c r="E12875" t="s">
        <v>794</v>
      </c>
      <c r="F12875" t="s">
        <v>11451</v>
      </c>
    </row>
    <row r="12876" spans="1:6">
      <c r="A12876" t="s">
        <v>6581</v>
      </c>
      <c r="B12876" t="s">
        <v>11195</v>
      </c>
      <c r="C12876" t="s">
        <v>1248</v>
      </c>
      <c r="D12876" t="s">
        <v>13055</v>
      </c>
      <c r="E12876" t="s">
        <v>10379</v>
      </c>
      <c r="F12876" t="s">
        <v>4587</v>
      </c>
    </row>
    <row r="12877" spans="1:6">
      <c r="A12877" t="s">
        <v>6581</v>
      </c>
      <c r="B12877" t="s">
        <v>11197</v>
      </c>
      <c r="C12877" t="s">
        <v>1396</v>
      </c>
      <c r="D12877" t="s">
        <v>1396</v>
      </c>
      <c r="E12877" t="s">
        <v>1396</v>
      </c>
      <c r="F12877" t="s">
        <v>7691</v>
      </c>
    </row>
    <row r="12878" spans="1:6">
      <c r="A12878" t="s">
        <v>6581</v>
      </c>
      <c r="B12878" t="s">
        <v>11198</v>
      </c>
      <c r="C12878" t="s">
        <v>7691</v>
      </c>
      <c r="D12878" t="s">
        <v>7691</v>
      </c>
      <c r="E12878" t="s">
        <v>7691</v>
      </c>
      <c r="F12878" t="s">
        <v>7691</v>
      </c>
    </row>
    <row r="12879" spans="1:6">
      <c r="A12879" t="s">
        <v>6581</v>
      </c>
      <c r="B12879" t="s">
        <v>11199</v>
      </c>
      <c r="C12879" t="s">
        <v>2327</v>
      </c>
      <c r="D12879" t="s">
        <v>1816</v>
      </c>
      <c r="E12879" t="s">
        <v>3601</v>
      </c>
      <c r="F12879" t="s">
        <v>4828</v>
      </c>
    </row>
    <row r="12880" spans="1:6">
      <c r="A12880" t="s">
        <v>6581</v>
      </c>
      <c r="B12880" t="s">
        <v>11200</v>
      </c>
      <c r="C12880" t="s">
        <v>2539</v>
      </c>
      <c r="D12880" t="s">
        <v>4965</v>
      </c>
      <c r="E12880" t="s">
        <v>1409</v>
      </c>
      <c r="F12880" t="s">
        <v>4098</v>
      </c>
    </row>
    <row r="12881" spans="1:6">
      <c r="A12881" t="s">
        <v>6581</v>
      </c>
      <c r="B12881" t="s">
        <v>11202</v>
      </c>
      <c r="C12881" t="s">
        <v>7090</v>
      </c>
      <c r="D12881" t="s">
        <v>579</v>
      </c>
      <c r="E12881" t="s">
        <v>2056</v>
      </c>
      <c r="F12881" t="s">
        <v>2467</v>
      </c>
    </row>
    <row r="12882" spans="1:6">
      <c r="A12882" t="s">
        <v>7002</v>
      </c>
      <c r="B12882" t="s">
        <v>10212</v>
      </c>
      <c r="C12882" t="s">
        <v>11186</v>
      </c>
      <c r="D12882" t="s">
        <v>11187</v>
      </c>
      <c r="E12882" t="s">
        <v>11188</v>
      </c>
      <c r="F12882" t="s">
        <v>11204</v>
      </c>
    </row>
    <row r="12883" spans="1:6">
      <c r="A12883" t="s">
        <v>7002</v>
      </c>
      <c r="B12883" t="s">
        <v>11190</v>
      </c>
      <c r="C12883" t="s">
        <v>10948</v>
      </c>
      <c r="D12883" t="s">
        <v>10948</v>
      </c>
      <c r="E12883" t="s">
        <v>10948</v>
      </c>
      <c r="F12883" t="s">
        <v>10948</v>
      </c>
    </row>
    <row r="12884" spans="1:6">
      <c r="A12884" t="s">
        <v>7002</v>
      </c>
      <c r="B12884" t="s">
        <v>11193</v>
      </c>
      <c r="C12884" t="s">
        <v>7691</v>
      </c>
      <c r="D12884" t="s">
        <v>7691</v>
      </c>
      <c r="E12884" t="s">
        <v>7691</v>
      </c>
      <c r="F12884" t="s">
        <v>7691</v>
      </c>
    </row>
    <row r="12885" spans="1:6">
      <c r="A12885" t="s">
        <v>7002</v>
      </c>
      <c r="B12885" t="s">
        <v>11194</v>
      </c>
      <c r="C12885" t="s">
        <v>10583</v>
      </c>
      <c r="D12885" t="s">
        <v>6722</v>
      </c>
      <c r="E12885" t="s">
        <v>4647</v>
      </c>
      <c r="F12885" t="s">
        <v>10659</v>
      </c>
    </row>
    <row r="12886" spans="1:6">
      <c r="A12886" t="s">
        <v>7002</v>
      </c>
      <c r="B12886" t="s">
        <v>11195</v>
      </c>
      <c r="C12886" t="s">
        <v>11466</v>
      </c>
      <c r="D12886" t="s">
        <v>967</v>
      </c>
      <c r="E12886" t="s">
        <v>5342</v>
      </c>
      <c r="F12886" t="s">
        <v>11925</v>
      </c>
    </row>
    <row r="12887" spans="1:6">
      <c r="A12887" t="s">
        <v>7002</v>
      </c>
      <c r="B12887" t="s">
        <v>11197</v>
      </c>
      <c r="C12887" t="s">
        <v>581</v>
      </c>
      <c r="D12887" t="s">
        <v>336</v>
      </c>
      <c r="E12887" t="s">
        <v>195</v>
      </c>
      <c r="F12887" t="s">
        <v>1079</v>
      </c>
    </row>
    <row r="12888" spans="1:6">
      <c r="A12888" t="s">
        <v>7002</v>
      </c>
      <c r="B12888" t="s">
        <v>11198</v>
      </c>
      <c r="C12888" t="s">
        <v>1990</v>
      </c>
      <c r="D12888" t="s">
        <v>553</v>
      </c>
      <c r="E12888" t="s">
        <v>7478</v>
      </c>
      <c r="F12888" t="s">
        <v>247</v>
      </c>
    </row>
    <row r="12889" spans="1:6">
      <c r="A12889" t="s">
        <v>7002</v>
      </c>
      <c r="B12889" t="s">
        <v>11199</v>
      </c>
      <c r="C12889" t="s">
        <v>392</v>
      </c>
      <c r="D12889" t="s">
        <v>2661</v>
      </c>
      <c r="E12889" t="s">
        <v>5668</v>
      </c>
      <c r="F12889" t="s">
        <v>1911</v>
      </c>
    </row>
    <row r="12890" spans="1:6">
      <c r="A12890" t="s">
        <v>7002</v>
      </c>
      <c r="B12890" t="s">
        <v>11200</v>
      </c>
      <c r="C12890" t="s">
        <v>1620</v>
      </c>
      <c r="D12890" t="s">
        <v>1401</v>
      </c>
      <c r="E12890" t="s">
        <v>3150</v>
      </c>
      <c r="F12890" t="s">
        <v>11311</v>
      </c>
    </row>
    <row r="12891" spans="1:6">
      <c r="A12891" t="s">
        <v>7002</v>
      </c>
      <c r="B12891" t="s">
        <v>11202</v>
      </c>
      <c r="C12891" t="s">
        <v>12093</v>
      </c>
      <c r="D12891" t="s">
        <v>7494</v>
      </c>
      <c r="E12891" t="s">
        <v>6285</v>
      </c>
      <c r="F12891" t="s">
        <v>10820</v>
      </c>
    </row>
    <row r="12892" spans="1:6">
      <c r="A12892" t="s">
        <v>7067</v>
      </c>
      <c r="B12892" t="s">
        <v>10212</v>
      </c>
      <c r="C12892" t="s">
        <v>11187</v>
      </c>
      <c r="D12892" t="s">
        <v>11204</v>
      </c>
      <c r="E12892" t="s">
        <v>11205</v>
      </c>
      <c r="F12892" t="s">
        <v>11327</v>
      </c>
    </row>
    <row r="12893" spans="1:6">
      <c r="A12893" t="s">
        <v>7067</v>
      </c>
      <c r="B12893" t="s">
        <v>11190</v>
      </c>
      <c r="C12893" t="s">
        <v>3829</v>
      </c>
      <c r="D12893" t="s">
        <v>13351</v>
      </c>
      <c r="E12893" t="s">
        <v>13351</v>
      </c>
      <c r="F12893" t="s">
        <v>13351</v>
      </c>
    </row>
    <row r="12894" spans="1:6">
      <c r="A12894" t="s">
        <v>7067</v>
      </c>
      <c r="B12894" t="s">
        <v>11193</v>
      </c>
      <c r="C12894" t="s">
        <v>10473</v>
      </c>
      <c r="D12894" t="s">
        <v>10473</v>
      </c>
      <c r="E12894" t="s">
        <v>10473</v>
      </c>
      <c r="F12894" t="s">
        <v>10473</v>
      </c>
    </row>
    <row r="12895" spans="1:6">
      <c r="A12895" t="s">
        <v>7067</v>
      </c>
      <c r="B12895" t="s">
        <v>11194</v>
      </c>
      <c r="C12895" t="s">
        <v>7691</v>
      </c>
      <c r="D12895" t="s">
        <v>7691</v>
      </c>
      <c r="E12895" t="s">
        <v>7691</v>
      </c>
      <c r="F12895" t="s">
        <v>7691</v>
      </c>
    </row>
    <row r="12896" spans="1:6">
      <c r="A12896" t="s">
        <v>7067</v>
      </c>
      <c r="B12896" t="s">
        <v>11195</v>
      </c>
      <c r="C12896" t="s">
        <v>1314</v>
      </c>
      <c r="D12896" t="s">
        <v>5668</v>
      </c>
      <c r="E12896" t="s">
        <v>11413</v>
      </c>
      <c r="F12896" t="s">
        <v>1602</v>
      </c>
    </row>
    <row r="12897" spans="1:6">
      <c r="A12897" t="s">
        <v>7067</v>
      </c>
      <c r="B12897" t="s">
        <v>11197</v>
      </c>
      <c r="C12897" t="s">
        <v>7691</v>
      </c>
      <c r="D12897" t="s">
        <v>7691</v>
      </c>
      <c r="E12897" t="s">
        <v>104</v>
      </c>
      <c r="F12897" t="s">
        <v>207</v>
      </c>
    </row>
    <row r="12898" spans="1:6">
      <c r="A12898" t="s">
        <v>7067</v>
      </c>
      <c r="B12898" t="s">
        <v>11198</v>
      </c>
      <c r="C12898" t="s">
        <v>7691</v>
      </c>
      <c r="D12898" t="s">
        <v>7691</v>
      </c>
      <c r="E12898" t="s">
        <v>7691</v>
      </c>
      <c r="F12898" t="s">
        <v>7691</v>
      </c>
    </row>
    <row r="12899" spans="1:6">
      <c r="A12899" t="s">
        <v>7067</v>
      </c>
      <c r="B12899" t="s">
        <v>11199</v>
      </c>
      <c r="C12899" t="s">
        <v>2894</v>
      </c>
      <c r="D12899" t="s">
        <v>1708</v>
      </c>
      <c r="E12899" t="s">
        <v>3122</v>
      </c>
      <c r="F12899" t="s">
        <v>949</v>
      </c>
    </row>
    <row r="12900" spans="1:6">
      <c r="A12900" t="s">
        <v>7067</v>
      </c>
      <c r="B12900" t="s">
        <v>11200</v>
      </c>
      <c r="C12900" t="s">
        <v>11373</v>
      </c>
      <c r="D12900" t="s">
        <v>7062</v>
      </c>
      <c r="E12900" t="s">
        <v>2014</v>
      </c>
      <c r="F12900" t="s">
        <v>1430</v>
      </c>
    </row>
    <row r="12901" spans="1:6">
      <c r="A12901" t="s">
        <v>7067</v>
      </c>
      <c r="B12901" t="s">
        <v>11202</v>
      </c>
      <c r="C12901" t="s">
        <v>6401</v>
      </c>
      <c r="D12901" t="s">
        <v>12438</v>
      </c>
      <c r="E12901" t="s">
        <v>3005</v>
      </c>
      <c r="F12901" t="s">
        <v>11875</v>
      </c>
    </row>
    <row r="12902" spans="1:6">
      <c r="A12902" t="s">
        <v>7187</v>
      </c>
      <c r="B12902" t="s">
        <v>10212</v>
      </c>
      <c r="C12902" t="s">
        <v>11188</v>
      </c>
      <c r="D12902" t="s">
        <v>11204</v>
      </c>
      <c r="E12902" t="s">
        <v>12046</v>
      </c>
      <c r="F12902" t="s">
        <v>11205</v>
      </c>
    </row>
    <row r="12903" spans="1:6">
      <c r="A12903" t="s">
        <v>7187</v>
      </c>
      <c r="B12903" t="s">
        <v>11190</v>
      </c>
      <c r="C12903" t="s">
        <v>12544</v>
      </c>
      <c r="D12903" t="s">
        <v>10763</v>
      </c>
      <c r="E12903" t="s">
        <v>11618</v>
      </c>
      <c r="F12903" t="s">
        <v>4939</v>
      </c>
    </row>
    <row r="12904" spans="1:6">
      <c r="A12904" t="s">
        <v>7187</v>
      </c>
      <c r="B12904" t="s">
        <v>11193</v>
      </c>
      <c r="C12904" t="s">
        <v>12276</v>
      </c>
      <c r="D12904" t="s">
        <v>12931</v>
      </c>
      <c r="E12904" t="s">
        <v>10377</v>
      </c>
      <c r="F12904" t="s">
        <v>11546</v>
      </c>
    </row>
    <row r="12905" spans="1:6">
      <c r="A12905" t="s">
        <v>7187</v>
      </c>
      <c r="B12905" t="s">
        <v>11194</v>
      </c>
      <c r="C12905" t="s">
        <v>1749</v>
      </c>
      <c r="D12905" t="s">
        <v>2466</v>
      </c>
      <c r="E12905" t="s">
        <v>3370</v>
      </c>
      <c r="F12905" t="s">
        <v>6052</v>
      </c>
    </row>
    <row r="12906" spans="1:6">
      <c r="A12906" t="s">
        <v>7187</v>
      </c>
      <c r="B12906" t="s">
        <v>11195</v>
      </c>
      <c r="C12906" t="s">
        <v>10515</v>
      </c>
      <c r="D12906" t="s">
        <v>12085</v>
      </c>
      <c r="E12906" t="s">
        <v>13282</v>
      </c>
      <c r="F12906" t="s">
        <v>6641</v>
      </c>
    </row>
    <row r="12907" spans="1:6">
      <c r="A12907" t="s">
        <v>7187</v>
      </c>
      <c r="B12907" t="s">
        <v>11197</v>
      </c>
      <c r="C12907" t="s">
        <v>1773</v>
      </c>
      <c r="D12907" t="s">
        <v>581</v>
      </c>
      <c r="E12907" t="s">
        <v>104</v>
      </c>
      <c r="F12907" t="s">
        <v>207</v>
      </c>
    </row>
    <row r="12908" spans="1:6">
      <c r="A12908" t="s">
        <v>7187</v>
      </c>
      <c r="B12908" t="s">
        <v>11198</v>
      </c>
      <c r="C12908" t="s">
        <v>7691</v>
      </c>
      <c r="D12908" t="s">
        <v>7691</v>
      </c>
      <c r="E12908" t="s">
        <v>7691</v>
      </c>
      <c r="F12908" t="s">
        <v>7691</v>
      </c>
    </row>
    <row r="12909" spans="1:6">
      <c r="A12909" t="s">
        <v>7187</v>
      </c>
      <c r="B12909" t="s">
        <v>11199</v>
      </c>
      <c r="C12909" t="s">
        <v>7691</v>
      </c>
      <c r="D12909" t="s">
        <v>7691</v>
      </c>
      <c r="E12909" t="s">
        <v>7691</v>
      </c>
      <c r="F12909" t="s">
        <v>7691</v>
      </c>
    </row>
    <row r="12910" spans="1:6">
      <c r="A12910" t="s">
        <v>7187</v>
      </c>
      <c r="B12910" t="s">
        <v>11200</v>
      </c>
      <c r="C12910" t="s">
        <v>11657</v>
      </c>
      <c r="D12910" t="s">
        <v>5074</v>
      </c>
      <c r="E12910" t="s">
        <v>10475</v>
      </c>
      <c r="F12910" t="s">
        <v>3822</v>
      </c>
    </row>
    <row r="12911" spans="1:6">
      <c r="A12911" t="s">
        <v>7187</v>
      </c>
      <c r="B12911" t="s">
        <v>11202</v>
      </c>
      <c r="C12911" t="s">
        <v>12460</v>
      </c>
      <c r="D12911" t="s">
        <v>10874</v>
      </c>
      <c r="E12911" t="s">
        <v>13772</v>
      </c>
      <c r="F12911" t="s">
        <v>13586</v>
      </c>
    </row>
    <row r="12912" spans="1:6">
      <c r="A12912" t="s">
        <v>7374</v>
      </c>
      <c r="B12912" t="s">
        <v>10212</v>
      </c>
      <c r="C12912" t="s">
        <v>11187</v>
      </c>
      <c r="D12912" t="s">
        <v>11188</v>
      </c>
      <c r="E12912" t="s">
        <v>11204</v>
      </c>
      <c r="F12912" t="s">
        <v>11205</v>
      </c>
    </row>
    <row r="12913" spans="1:6">
      <c r="A12913" t="s">
        <v>7374</v>
      </c>
      <c r="B12913" t="s">
        <v>11190</v>
      </c>
      <c r="C12913" t="s">
        <v>6134</v>
      </c>
      <c r="D12913" t="s">
        <v>13773</v>
      </c>
      <c r="E12913" t="s">
        <v>13256</v>
      </c>
      <c r="F12913" t="s">
        <v>13256</v>
      </c>
    </row>
    <row r="12914" spans="1:6">
      <c r="A12914" t="s">
        <v>7374</v>
      </c>
      <c r="B12914" t="s">
        <v>11193</v>
      </c>
      <c r="C12914" t="s">
        <v>11365</v>
      </c>
      <c r="D12914" t="s">
        <v>13766</v>
      </c>
      <c r="E12914" t="s">
        <v>13774</v>
      </c>
      <c r="F12914" t="s">
        <v>13774</v>
      </c>
    </row>
    <row r="12915" spans="1:6">
      <c r="A12915" t="s">
        <v>7374</v>
      </c>
      <c r="B12915" t="s">
        <v>11194</v>
      </c>
      <c r="C12915" t="s">
        <v>1505</v>
      </c>
      <c r="D12915" t="s">
        <v>1409</v>
      </c>
      <c r="E12915" t="s">
        <v>1409</v>
      </c>
      <c r="F12915" t="s">
        <v>3564</v>
      </c>
    </row>
    <row r="12916" spans="1:6">
      <c r="A12916" t="s">
        <v>7374</v>
      </c>
      <c r="B12916" t="s">
        <v>11195</v>
      </c>
      <c r="C12916" t="s">
        <v>618</v>
      </c>
      <c r="D12916" t="s">
        <v>10713</v>
      </c>
      <c r="E12916" t="s">
        <v>13206</v>
      </c>
      <c r="F12916" t="s">
        <v>110</v>
      </c>
    </row>
    <row r="12917" spans="1:6">
      <c r="A12917" t="s">
        <v>7374</v>
      </c>
      <c r="B12917" t="s">
        <v>11197</v>
      </c>
      <c r="C12917" t="s">
        <v>3570</v>
      </c>
      <c r="D12917" t="s">
        <v>701</v>
      </c>
      <c r="E12917" t="s">
        <v>327</v>
      </c>
      <c r="F12917" t="s">
        <v>1537</v>
      </c>
    </row>
    <row r="12918" spans="1:6">
      <c r="A12918" t="s">
        <v>7374</v>
      </c>
      <c r="B12918" t="s">
        <v>11198</v>
      </c>
      <c r="C12918" t="s">
        <v>7691</v>
      </c>
      <c r="D12918" t="s">
        <v>7691</v>
      </c>
      <c r="E12918" t="s">
        <v>7691</v>
      </c>
      <c r="F12918" t="s">
        <v>7691</v>
      </c>
    </row>
    <row r="12919" spans="1:6">
      <c r="A12919" t="s">
        <v>7374</v>
      </c>
      <c r="B12919" t="s">
        <v>11199</v>
      </c>
      <c r="C12919" t="s">
        <v>7691</v>
      </c>
      <c r="D12919" t="s">
        <v>7691</v>
      </c>
      <c r="E12919" t="s">
        <v>7691</v>
      </c>
      <c r="F12919" t="s">
        <v>7691</v>
      </c>
    </row>
    <row r="12920" spans="1:6">
      <c r="A12920" t="s">
        <v>7374</v>
      </c>
      <c r="B12920" t="s">
        <v>11200</v>
      </c>
      <c r="C12920" t="s">
        <v>13049</v>
      </c>
      <c r="D12920" t="s">
        <v>10316</v>
      </c>
      <c r="E12920" t="s">
        <v>11012</v>
      </c>
      <c r="F12920" t="s">
        <v>4104</v>
      </c>
    </row>
    <row r="12921" spans="1:6">
      <c r="A12921" t="s">
        <v>7374</v>
      </c>
      <c r="B12921" t="s">
        <v>11202</v>
      </c>
      <c r="C12921" t="s">
        <v>13125</v>
      </c>
      <c r="D12921" t="s">
        <v>11103</v>
      </c>
      <c r="E12921" t="s">
        <v>13034</v>
      </c>
      <c r="F12921" t="s">
        <v>7698</v>
      </c>
    </row>
    <row r="12922" spans="1:6">
      <c r="A12922" t="s">
        <v>7445</v>
      </c>
      <c r="B12922" t="s">
        <v>10212</v>
      </c>
      <c r="C12922" t="s">
        <v>11186</v>
      </c>
      <c r="D12922" t="s">
        <v>11187</v>
      </c>
      <c r="E12922" t="s">
        <v>11188</v>
      </c>
      <c r="F12922" t="s">
        <v>11204</v>
      </c>
    </row>
    <row r="12923" spans="1:6">
      <c r="A12923" t="s">
        <v>7445</v>
      </c>
      <c r="B12923" t="s">
        <v>11190</v>
      </c>
      <c r="C12923" t="s">
        <v>11314</v>
      </c>
      <c r="D12923" t="s">
        <v>11314</v>
      </c>
      <c r="E12923" t="s">
        <v>11314</v>
      </c>
      <c r="F12923" t="s">
        <v>11314</v>
      </c>
    </row>
    <row r="12924" spans="1:6">
      <c r="A12924" t="s">
        <v>7445</v>
      </c>
      <c r="B12924" t="s">
        <v>11193</v>
      </c>
      <c r="C12924" t="s">
        <v>7691</v>
      </c>
      <c r="D12924" t="s">
        <v>7691</v>
      </c>
      <c r="E12924" t="s">
        <v>7691</v>
      </c>
      <c r="F12924" t="s">
        <v>7691</v>
      </c>
    </row>
    <row r="12925" spans="1:6">
      <c r="A12925" t="s">
        <v>7445</v>
      </c>
      <c r="B12925" t="s">
        <v>11194</v>
      </c>
      <c r="C12925" t="s">
        <v>11392</v>
      </c>
      <c r="D12925" t="s">
        <v>1289</v>
      </c>
      <c r="E12925" t="s">
        <v>11091</v>
      </c>
      <c r="F12925" t="s">
        <v>438</v>
      </c>
    </row>
    <row r="12926" spans="1:6">
      <c r="A12926" t="s">
        <v>7445</v>
      </c>
      <c r="B12926" t="s">
        <v>11195</v>
      </c>
      <c r="C12926" t="s">
        <v>2567</v>
      </c>
      <c r="D12926" t="s">
        <v>10906</v>
      </c>
      <c r="E12926" t="s">
        <v>7275</v>
      </c>
      <c r="F12926" t="s">
        <v>2246</v>
      </c>
    </row>
    <row r="12927" spans="1:6">
      <c r="A12927" t="s">
        <v>7445</v>
      </c>
      <c r="B12927" t="s">
        <v>11197</v>
      </c>
      <c r="C12927" t="s">
        <v>73</v>
      </c>
      <c r="D12927" t="s">
        <v>1981</v>
      </c>
      <c r="E12927" t="s">
        <v>1981</v>
      </c>
      <c r="F12927" t="s">
        <v>73</v>
      </c>
    </row>
    <row r="12928" spans="1:6">
      <c r="A12928" t="s">
        <v>7445</v>
      </c>
      <c r="B12928" t="s">
        <v>11198</v>
      </c>
      <c r="C12928" t="s">
        <v>847</v>
      </c>
      <c r="D12928" t="s">
        <v>7691</v>
      </c>
      <c r="E12928" t="s">
        <v>7691</v>
      </c>
      <c r="F12928" t="s">
        <v>7691</v>
      </c>
    </row>
    <row r="12929" spans="1:6">
      <c r="A12929" t="s">
        <v>7445</v>
      </c>
      <c r="B12929" t="s">
        <v>11199</v>
      </c>
      <c r="C12929" t="s">
        <v>1261</v>
      </c>
      <c r="D12929" t="s">
        <v>4291</v>
      </c>
      <c r="E12929" t="s">
        <v>5382</v>
      </c>
      <c r="F12929" t="s">
        <v>3525</v>
      </c>
    </row>
    <row r="12930" spans="1:6">
      <c r="A12930" t="s">
        <v>7445</v>
      </c>
      <c r="B12930" t="s">
        <v>11200</v>
      </c>
      <c r="C12930" t="s">
        <v>1046</v>
      </c>
      <c r="D12930" t="s">
        <v>3780</v>
      </c>
      <c r="E12930" t="s">
        <v>6283</v>
      </c>
      <c r="F12930" t="s">
        <v>11444</v>
      </c>
    </row>
    <row r="12931" spans="1:6">
      <c r="A12931" t="s">
        <v>7445</v>
      </c>
      <c r="B12931" t="s">
        <v>11202</v>
      </c>
      <c r="C12931" t="s">
        <v>5635</v>
      </c>
      <c r="D12931" t="s">
        <v>10296</v>
      </c>
      <c r="E12931" t="s">
        <v>772</v>
      </c>
      <c r="F12931" t="s">
        <v>2333</v>
      </c>
    </row>
    <row r="12932" spans="1:6">
      <c r="A12932" t="s">
        <v>7497</v>
      </c>
      <c r="B12932" t="s">
        <v>10212</v>
      </c>
      <c r="C12932" t="s">
        <v>11188</v>
      </c>
      <c r="D12932" t="s">
        <v>11204</v>
      </c>
      <c r="E12932" t="s">
        <v>11205</v>
      </c>
      <c r="F12932" t="s">
        <v>11327</v>
      </c>
    </row>
    <row r="12933" spans="1:6">
      <c r="A12933" t="s">
        <v>7497</v>
      </c>
      <c r="B12933" t="s">
        <v>11190</v>
      </c>
      <c r="C12933" t="s">
        <v>10356</v>
      </c>
      <c r="D12933" t="s">
        <v>13775</v>
      </c>
      <c r="E12933" t="s">
        <v>1226</v>
      </c>
      <c r="F12933" t="s">
        <v>1226</v>
      </c>
    </row>
    <row r="12934" spans="1:6">
      <c r="A12934" t="s">
        <v>7497</v>
      </c>
      <c r="B12934" t="s">
        <v>11193</v>
      </c>
      <c r="C12934" t="s">
        <v>13776</v>
      </c>
      <c r="D12934" t="s">
        <v>13777</v>
      </c>
      <c r="E12934" t="s">
        <v>13778</v>
      </c>
      <c r="F12934" t="s">
        <v>13779</v>
      </c>
    </row>
    <row r="12935" spans="1:6">
      <c r="A12935" t="s">
        <v>7497</v>
      </c>
      <c r="B12935" t="s">
        <v>11194</v>
      </c>
      <c r="C12935" t="s">
        <v>1299</v>
      </c>
      <c r="D12935" t="s">
        <v>10521</v>
      </c>
      <c r="E12935" t="s">
        <v>12369</v>
      </c>
      <c r="F12935" t="s">
        <v>267</v>
      </c>
    </row>
    <row r="12936" spans="1:6">
      <c r="A12936" t="s">
        <v>7497</v>
      </c>
      <c r="B12936" t="s">
        <v>11195</v>
      </c>
      <c r="C12936" t="s">
        <v>11418</v>
      </c>
      <c r="D12936" t="s">
        <v>4291</v>
      </c>
      <c r="E12936" t="s">
        <v>453</v>
      </c>
      <c r="F12936" t="s">
        <v>10914</v>
      </c>
    </row>
    <row r="12937" spans="1:6">
      <c r="A12937" t="s">
        <v>7497</v>
      </c>
      <c r="B12937" t="s">
        <v>11197</v>
      </c>
      <c r="C12937" t="s">
        <v>1015</v>
      </c>
      <c r="D12937" t="s">
        <v>1079</v>
      </c>
      <c r="E12937" t="s">
        <v>122</v>
      </c>
      <c r="F12937" t="s">
        <v>195</v>
      </c>
    </row>
    <row r="12938" spans="1:6">
      <c r="A12938" t="s">
        <v>7497</v>
      </c>
      <c r="B12938" t="s">
        <v>11198</v>
      </c>
      <c r="C12938" t="s">
        <v>7691</v>
      </c>
      <c r="D12938" t="s">
        <v>7691</v>
      </c>
      <c r="E12938" t="s">
        <v>7691</v>
      </c>
      <c r="F12938" t="s">
        <v>7691</v>
      </c>
    </row>
    <row r="12939" spans="1:6">
      <c r="A12939" t="s">
        <v>7497</v>
      </c>
      <c r="B12939" t="s">
        <v>11199</v>
      </c>
      <c r="C12939" t="s">
        <v>7691</v>
      </c>
      <c r="D12939" t="s">
        <v>7691</v>
      </c>
      <c r="E12939" t="s">
        <v>7691</v>
      </c>
      <c r="F12939" t="s">
        <v>7691</v>
      </c>
    </row>
    <row r="12940" spans="1:6">
      <c r="A12940" t="s">
        <v>7497</v>
      </c>
      <c r="B12940" t="s">
        <v>11200</v>
      </c>
      <c r="C12940" t="s">
        <v>453</v>
      </c>
      <c r="D12940" t="s">
        <v>2309</v>
      </c>
      <c r="E12940" t="s">
        <v>4459</v>
      </c>
      <c r="F12940" t="s">
        <v>11097</v>
      </c>
    </row>
    <row r="12941" spans="1:6">
      <c r="A12941" t="s">
        <v>7497</v>
      </c>
      <c r="B12941" t="s">
        <v>11202</v>
      </c>
      <c r="C12941" t="s">
        <v>11475</v>
      </c>
      <c r="D12941" t="s">
        <v>967</v>
      </c>
      <c r="E12941" t="s">
        <v>150</v>
      </c>
      <c r="F12941" t="s">
        <v>10999</v>
      </c>
    </row>
    <row r="12942" spans="1:6">
      <c r="A12942" t="s">
        <v>7501</v>
      </c>
      <c r="B12942" t="s">
        <v>10212</v>
      </c>
      <c r="C12942" t="s">
        <v>11186</v>
      </c>
      <c r="D12942" t="s">
        <v>11188</v>
      </c>
      <c r="E12942" t="s">
        <v>11204</v>
      </c>
      <c r="F12942" t="s">
        <v>11327</v>
      </c>
    </row>
    <row r="12943" spans="1:6">
      <c r="A12943" t="s">
        <v>7501</v>
      </c>
      <c r="B12943" t="s">
        <v>11190</v>
      </c>
      <c r="C12943" t="s">
        <v>12917</v>
      </c>
      <c r="D12943" t="s">
        <v>7351</v>
      </c>
      <c r="E12943" t="s">
        <v>13423</v>
      </c>
      <c r="F12943" t="s">
        <v>13423</v>
      </c>
    </row>
    <row r="12944" spans="1:6">
      <c r="A12944" t="s">
        <v>7501</v>
      </c>
      <c r="B12944" t="s">
        <v>11193</v>
      </c>
      <c r="C12944" t="s">
        <v>13780</v>
      </c>
      <c r="D12944" t="s">
        <v>11484</v>
      </c>
      <c r="E12944" t="s">
        <v>11782</v>
      </c>
      <c r="F12944" t="s">
        <v>11438</v>
      </c>
    </row>
    <row r="12945" spans="1:6">
      <c r="A12945" t="s">
        <v>7501</v>
      </c>
      <c r="B12945" t="s">
        <v>11194</v>
      </c>
      <c r="C12945" t="s">
        <v>10540</v>
      </c>
      <c r="D12945" t="s">
        <v>5105</v>
      </c>
      <c r="E12945" t="s">
        <v>13031</v>
      </c>
      <c r="F12945" t="s">
        <v>1602</v>
      </c>
    </row>
    <row r="12946" spans="1:6">
      <c r="A12946" t="s">
        <v>7501</v>
      </c>
      <c r="B12946" t="s">
        <v>11195</v>
      </c>
      <c r="C12946" t="s">
        <v>4315</v>
      </c>
      <c r="D12946" t="s">
        <v>7434</v>
      </c>
      <c r="E12946" t="s">
        <v>1261</v>
      </c>
      <c r="F12946" t="s">
        <v>12045</v>
      </c>
    </row>
    <row r="12947" spans="1:6">
      <c r="A12947" t="s">
        <v>7501</v>
      </c>
      <c r="B12947" t="s">
        <v>11197</v>
      </c>
      <c r="C12947" t="s">
        <v>1275</v>
      </c>
      <c r="D12947" t="s">
        <v>2181</v>
      </c>
      <c r="E12947" t="s">
        <v>2181</v>
      </c>
      <c r="F12947" t="s">
        <v>1684</v>
      </c>
    </row>
    <row r="12948" spans="1:6">
      <c r="A12948" t="s">
        <v>7501</v>
      </c>
      <c r="B12948" t="s">
        <v>11198</v>
      </c>
      <c r="C12948" t="s">
        <v>7691</v>
      </c>
      <c r="D12948" t="s">
        <v>7691</v>
      </c>
      <c r="E12948" t="s">
        <v>7691</v>
      </c>
      <c r="F12948" t="s">
        <v>7691</v>
      </c>
    </row>
    <row r="12949" spans="1:6">
      <c r="A12949" t="s">
        <v>7501</v>
      </c>
      <c r="B12949" t="s">
        <v>11199</v>
      </c>
      <c r="C12949" t="s">
        <v>7691</v>
      </c>
      <c r="D12949" t="s">
        <v>7691</v>
      </c>
      <c r="E12949" t="s">
        <v>7691</v>
      </c>
      <c r="F12949" t="s">
        <v>2484</v>
      </c>
    </row>
    <row r="12950" spans="1:6">
      <c r="A12950" t="s">
        <v>7501</v>
      </c>
      <c r="B12950" t="s">
        <v>11200</v>
      </c>
      <c r="C12950" t="s">
        <v>5173</v>
      </c>
      <c r="D12950" t="s">
        <v>10536</v>
      </c>
      <c r="E12950" t="s">
        <v>4643</v>
      </c>
      <c r="F12950" t="s">
        <v>1603</v>
      </c>
    </row>
    <row r="12951" spans="1:6">
      <c r="A12951" t="s">
        <v>7501</v>
      </c>
      <c r="B12951" t="s">
        <v>11202</v>
      </c>
      <c r="C12951" t="s">
        <v>11630</v>
      </c>
      <c r="D12951" t="s">
        <v>11367</v>
      </c>
      <c r="E12951" t="s">
        <v>1506</v>
      </c>
      <c r="F12951" t="s">
        <v>10590</v>
      </c>
    </row>
    <row r="12952" spans="1:6">
      <c r="A12952" t="s">
        <v>7592</v>
      </c>
      <c r="B12952" t="s">
        <v>10212</v>
      </c>
      <c r="C12952" t="s">
        <v>11188</v>
      </c>
      <c r="D12952" t="s">
        <v>11204</v>
      </c>
      <c r="E12952" t="s">
        <v>11205</v>
      </c>
      <c r="F12952" t="s">
        <v>11327</v>
      </c>
    </row>
    <row r="12953" spans="1:6">
      <c r="A12953" t="s">
        <v>7592</v>
      </c>
      <c r="B12953" t="s">
        <v>11190</v>
      </c>
      <c r="C12953" t="s">
        <v>13781</v>
      </c>
      <c r="D12953" t="s">
        <v>10964</v>
      </c>
      <c r="E12953" t="s">
        <v>3947</v>
      </c>
      <c r="F12953" t="s">
        <v>3947</v>
      </c>
    </row>
    <row r="12954" spans="1:6">
      <c r="A12954" t="s">
        <v>7592</v>
      </c>
      <c r="B12954" t="s">
        <v>11193</v>
      </c>
      <c r="C12954" t="s">
        <v>7691</v>
      </c>
      <c r="D12954" t="s">
        <v>7691</v>
      </c>
      <c r="E12954" t="s">
        <v>7691</v>
      </c>
      <c r="F12954" t="s">
        <v>7691</v>
      </c>
    </row>
    <row r="12955" spans="1:6">
      <c r="A12955" t="s">
        <v>7592</v>
      </c>
      <c r="B12955" t="s">
        <v>11194</v>
      </c>
      <c r="C12955" t="s">
        <v>3364</v>
      </c>
      <c r="D12955" t="s">
        <v>4925</v>
      </c>
      <c r="E12955" t="s">
        <v>703</v>
      </c>
      <c r="F12955" t="s">
        <v>2858</v>
      </c>
    </row>
    <row r="12956" spans="1:6">
      <c r="A12956" t="s">
        <v>7592</v>
      </c>
      <c r="B12956" t="s">
        <v>11195</v>
      </c>
      <c r="C12956" t="s">
        <v>6328</v>
      </c>
      <c r="D12956" t="s">
        <v>11256</v>
      </c>
      <c r="E12956" t="s">
        <v>5167</v>
      </c>
      <c r="F12956" t="s">
        <v>2251</v>
      </c>
    </row>
    <row r="12957" spans="1:6">
      <c r="A12957" t="s">
        <v>7592</v>
      </c>
      <c r="B12957" t="s">
        <v>11197</v>
      </c>
      <c r="C12957" t="s">
        <v>7691</v>
      </c>
      <c r="D12957" t="s">
        <v>7691</v>
      </c>
      <c r="E12957" t="s">
        <v>7691</v>
      </c>
      <c r="F12957" t="s">
        <v>7691</v>
      </c>
    </row>
    <row r="12958" spans="1:6">
      <c r="A12958" t="s">
        <v>7592</v>
      </c>
      <c r="B12958" t="s">
        <v>11198</v>
      </c>
      <c r="C12958" t="s">
        <v>7691</v>
      </c>
      <c r="D12958" t="s">
        <v>7691</v>
      </c>
      <c r="E12958" t="s">
        <v>7691</v>
      </c>
      <c r="F12958" t="s">
        <v>7691</v>
      </c>
    </row>
    <row r="12959" spans="1:6">
      <c r="A12959" t="s">
        <v>7592</v>
      </c>
      <c r="B12959" t="s">
        <v>11199</v>
      </c>
      <c r="C12959" t="s">
        <v>7691</v>
      </c>
      <c r="D12959" t="s">
        <v>7691</v>
      </c>
      <c r="E12959" t="s">
        <v>7691</v>
      </c>
      <c r="F12959" t="s">
        <v>7691</v>
      </c>
    </row>
    <row r="12960" spans="1:6">
      <c r="A12960" t="s">
        <v>7592</v>
      </c>
      <c r="B12960" t="s">
        <v>11200</v>
      </c>
      <c r="C12960" t="s">
        <v>6328</v>
      </c>
      <c r="D12960" t="s">
        <v>11256</v>
      </c>
      <c r="E12960" t="s">
        <v>5167</v>
      </c>
      <c r="F12960" t="s">
        <v>2251</v>
      </c>
    </row>
    <row r="12961" spans="1:6">
      <c r="A12961" t="s">
        <v>7592</v>
      </c>
      <c r="B12961" t="s">
        <v>11202</v>
      </c>
      <c r="C12961" t="s">
        <v>13016</v>
      </c>
      <c r="D12961" t="s">
        <v>10537</v>
      </c>
      <c r="E12961" t="s">
        <v>11214</v>
      </c>
      <c r="F12961" t="s">
        <v>2523</v>
      </c>
    </row>
    <row r="12962" spans="1:6">
      <c r="A12962" t="s">
        <v>7609</v>
      </c>
      <c r="B12962" t="s">
        <v>10212</v>
      </c>
      <c r="C12962" t="s">
        <v>11186</v>
      </c>
      <c r="D12962" t="s">
        <v>11187</v>
      </c>
      <c r="E12962" t="s">
        <v>11188</v>
      </c>
      <c r="F12962" t="s">
        <v>11204</v>
      </c>
    </row>
    <row r="12963" spans="1:6">
      <c r="A12963" t="s">
        <v>7609</v>
      </c>
      <c r="B12963" t="s">
        <v>11190</v>
      </c>
      <c r="C12963" t="s">
        <v>11314</v>
      </c>
      <c r="D12963" t="s">
        <v>11314</v>
      </c>
      <c r="E12963" t="s">
        <v>11314</v>
      </c>
      <c r="F12963" t="s">
        <v>11314</v>
      </c>
    </row>
    <row r="12964" spans="1:6">
      <c r="A12964" t="s">
        <v>7609</v>
      </c>
      <c r="B12964" t="s">
        <v>11193</v>
      </c>
      <c r="C12964" t="s">
        <v>7691</v>
      </c>
      <c r="D12964" t="s">
        <v>7691</v>
      </c>
      <c r="E12964" t="s">
        <v>7691</v>
      </c>
      <c r="F12964" t="s">
        <v>7691</v>
      </c>
    </row>
    <row r="12965" spans="1:6">
      <c r="A12965" t="s">
        <v>7609</v>
      </c>
      <c r="B12965" t="s">
        <v>11194</v>
      </c>
      <c r="C12965" t="s">
        <v>2313</v>
      </c>
      <c r="D12965" t="s">
        <v>11444</v>
      </c>
      <c r="E12965" t="s">
        <v>5183</v>
      </c>
      <c r="F12965" t="s">
        <v>166</v>
      </c>
    </row>
    <row r="12966" spans="1:6">
      <c r="A12966" t="s">
        <v>7609</v>
      </c>
      <c r="B12966" t="s">
        <v>11195</v>
      </c>
      <c r="C12966" t="s">
        <v>2600</v>
      </c>
      <c r="D12966" t="s">
        <v>10969</v>
      </c>
      <c r="E12966" t="s">
        <v>13040</v>
      </c>
      <c r="F12966" t="s">
        <v>4848</v>
      </c>
    </row>
    <row r="12967" spans="1:6">
      <c r="A12967" t="s">
        <v>7609</v>
      </c>
      <c r="B12967" t="s">
        <v>11197</v>
      </c>
      <c r="C12967" t="s">
        <v>5742</v>
      </c>
      <c r="D12967" t="s">
        <v>2003</v>
      </c>
      <c r="E12967" t="s">
        <v>2003</v>
      </c>
      <c r="F12967" t="s">
        <v>2003</v>
      </c>
    </row>
    <row r="12968" spans="1:6">
      <c r="A12968" t="s">
        <v>7609</v>
      </c>
      <c r="B12968" t="s">
        <v>11198</v>
      </c>
      <c r="C12968" t="s">
        <v>1904</v>
      </c>
      <c r="D12968" t="s">
        <v>7691</v>
      </c>
      <c r="E12968" t="s">
        <v>7691</v>
      </c>
      <c r="F12968" t="s">
        <v>7691</v>
      </c>
    </row>
    <row r="12969" spans="1:6">
      <c r="A12969" t="s">
        <v>7609</v>
      </c>
      <c r="B12969" t="s">
        <v>11199</v>
      </c>
      <c r="C12969" t="s">
        <v>1374</v>
      </c>
      <c r="D12969" t="s">
        <v>4410</v>
      </c>
      <c r="E12969" t="s">
        <v>258</v>
      </c>
      <c r="F12969" t="s">
        <v>703</v>
      </c>
    </row>
    <row r="12970" spans="1:6">
      <c r="A12970" t="s">
        <v>7609</v>
      </c>
      <c r="B12970" t="s">
        <v>11200</v>
      </c>
      <c r="C12970" t="s">
        <v>4512</v>
      </c>
      <c r="D12970" t="s">
        <v>2766</v>
      </c>
      <c r="E12970" t="s">
        <v>2904</v>
      </c>
      <c r="F12970" t="s">
        <v>5676</v>
      </c>
    </row>
    <row r="12971" spans="1:6">
      <c r="A12971" t="s">
        <v>7609</v>
      </c>
      <c r="B12971" t="s">
        <v>11202</v>
      </c>
      <c r="C12971" t="s">
        <v>1289</v>
      </c>
      <c r="D12971" t="s">
        <v>2162</v>
      </c>
      <c r="E12971" t="s">
        <v>818</v>
      </c>
      <c r="F12971" t="s">
        <v>570</v>
      </c>
    </row>
    <row r="12972" spans="1:6">
      <c r="A12972" t="s">
        <v>7619</v>
      </c>
      <c r="B12972" t="s">
        <v>10212</v>
      </c>
      <c r="C12972" t="s">
        <v>11186</v>
      </c>
      <c r="D12972" t="s">
        <v>11187</v>
      </c>
      <c r="E12972" t="s">
        <v>11188</v>
      </c>
      <c r="F12972" t="s">
        <v>11204</v>
      </c>
    </row>
    <row r="12973" spans="1:6">
      <c r="A12973" t="s">
        <v>7619</v>
      </c>
      <c r="B12973" t="s">
        <v>11190</v>
      </c>
      <c r="C12973" t="s">
        <v>13294</v>
      </c>
      <c r="D12973" t="s">
        <v>13294</v>
      </c>
      <c r="E12973" t="s">
        <v>10402</v>
      </c>
      <c r="F12973" t="s">
        <v>10402</v>
      </c>
    </row>
    <row r="12974" spans="1:6">
      <c r="A12974" t="s">
        <v>7619</v>
      </c>
      <c r="B12974" t="s">
        <v>11193</v>
      </c>
      <c r="C12974" t="s">
        <v>7691</v>
      </c>
      <c r="D12974" t="s">
        <v>7691</v>
      </c>
      <c r="E12974" t="s">
        <v>7691</v>
      </c>
      <c r="F12974" t="s">
        <v>7691</v>
      </c>
    </row>
    <row r="12975" spans="1:6">
      <c r="A12975" t="s">
        <v>7619</v>
      </c>
      <c r="B12975" t="s">
        <v>11194</v>
      </c>
      <c r="C12975" t="s">
        <v>731</v>
      </c>
      <c r="D12975" t="s">
        <v>731</v>
      </c>
      <c r="E12975" t="s">
        <v>7691</v>
      </c>
      <c r="F12975" t="s">
        <v>7691</v>
      </c>
    </row>
    <row r="12976" spans="1:6">
      <c r="A12976" t="s">
        <v>7619</v>
      </c>
      <c r="B12976" t="s">
        <v>11195</v>
      </c>
      <c r="C12976" t="s">
        <v>2231</v>
      </c>
      <c r="D12976" t="s">
        <v>704</v>
      </c>
      <c r="E12976" t="s">
        <v>7670</v>
      </c>
      <c r="F12976" t="s">
        <v>12427</v>
      </c>
    </row>
    <row r="12977" spans="1:6">
      <c r="A12977" t="s">
        <v>7619</v>
      </c>
      <c r="B12977" t="s">
        <v>11197</v>
      </c>
      <c r="C12977" t="s">
        <v>1864</v>
      </c>
      <c r="D12977" t="s">
        <v>7691</v>
      </c>
      <c r="E12977" t="s">
        <v>7691</v>
      </c>
      <c r="F12977" t="s">
        <v>7691</v>
      </c>
    </row>
    <row r="12978" spans="1:6">
      <c r="A12978" t="s">
        <v>7619</v>
      </c>
      <c r="B12978" t="s">
        <v>11198</v>
      </c>
      <c r="C12978" t="s">
        <v>7691</v>
      </c>
      <c r="D12978" t="s">
        <v>7691</v>
      </c>
      <c r="E12978" t="s">
        <v>7691</v>
      </c>
      <c r="F12978" t="s">
        <v>7691</v>
      </c>
    </row>
    <row r="12979" spans="1:6">
      <c r="A12979" t="s">
        <v>7619</v>
      </c>
      <c r="B12979" t="s">
        <v>11199</v>
      </c>
      <c r="C12979" t="s">
        <v>1675</v>
      </c>
      <c r="D12979" t="s">
        <v>11246</v>
      </c>
      <c r="E12979" t="s">
        <v>4469</v>
      </c>
      <c r="F12979" t="s">
        <v>11288</v>
      </c>
    </row>
    <row r="12980" spans="1:6">
      <c r="A12980" t="s">
        <v>7619</v>
      </c>
      <c r="B12980" t="s">
        <v>11200</v>
      </c>
      <c r="C12980" t="s">
        <v>46</v>
      </c>
      <c r="D12980" t="s">
        <v>717</v>
      </c>
      <c r="E12980" t="s">
        <v>438</v>
      </c>
      <c r="F12980" t="s">
        <v>2098</v>
      </c>
    </row>
    <row r="12981" spans="1:6">
      <c r="A12981" t="s">
        <v>7619</v>
      </c>
      <c r="B12981" t="s">
        <v>11202</v>
      </c>
      <c r="C12981" t="s">
        <v>11620</v>
      </c>
      <c r="D12981" t="s">
        <v>3501</v>
      </c>
      <c r="E12981" t="s">
        <v>2842</v>
      </c>
      <c r="F12981" t="s">
        <v>1947</v>
      </c>
    </row>
    <row r="12982" spans="1:6">
      <c r="A12982" t="s">
        <v>7850</v>
      </c>
      <c r="B12982" t="s">
        <v>10212</v>
      </c>
      <c r="C12982" t="s">
        <v>11186</v>
      </c>
      <c r="D12982" t="s">
        <v>11187</v>
      </c>
      <c r="E12982" t="s">
        <v>11188</v>
      </c>
      <c r="F12982" t="s">
        <v>11204</v>
      </c>
    </row>
    <row r="12983" spans="1:6">
      <c r="A12983" t="s">
        <v>7850</v>
      </c>
      <c r="B12983" t="s">
        <v>11190</v>
      </c>
      <c r="C12983" t="s">
        <v>10608</v>
      </c>
      <c r="D12983" t="s">
        <v>10608</v>
      </c>
      <c r="E12983" t="s">
        <v>12348</v>
      </c>
      <c r="F12983" t="s">
        <v>11516</v>
      </c>
    </row>
    <row r="12984" spans="1:6">
      <c r="A12984" t="s">
        <v>7850</v>
      </c>
      <c r="B12984" t="s">
        <v>11193</v>
      </c>
      <c r="C12984" t="s">
        <v>7691</v>
      </c>
      <c r="D12984" t="s">
        <v>7691</v>
      </c>
      <c r="E12984" t="s">
        <v>7691</v>
      </c>
      <c r="F12984" t="s">
        <v>7691</v>
      </c>
    </row>
    <row r="12985" spans="1:6">
      <c r="A12985" t="s">
        <v>7850</v>
      </c>
      <c r="B12985" t="s">
        <v>11194</v>
      </c>
      <c r="C12985" t="s">
        <v>7691</v>
      </c>
      <c r="D12985" t="s">
        <v>7691</v>
      </c>
      <c r="E12985" t="s">
        <v>7691</v>
      </c>
      <c r="F12985" t="s">
        <v>7691</v>
      </c>
    </row>
    <row r="12986" spans="1:6">
      <c r="A12986" t="s">
        <v>7850</v>
      </c>
      <c r="B12986" t="s">
        <v>11195</v>
      </c>
      <c r="C12986" t="s">
        <v>3741</v>
      </c>
      <c r="D12986" t="s">
        <v>391</v>
      </c>
      <c r="E12986" t="s">
        <v>807</v>
      </c>
      <c r="F12986" t="s">
        <v>2064</v>
      </c>
    </row>
    <row r="12987" spans="1:6">
      <c r="A12987" t="s">
        <v>7850</v>
      </c>
      <c r="B12987" t="s">
        <v>11197</v>
      </c>
      <c r="C12987" t="s">
        <v>7691</v>
      </c>
      <c r="D12987" t="s">
        <v>7691</v>
      </c>
      <c r="E12987" t="s">
        <v>7691</v>
      </c>
      <c r="F12987" t="s">
        <v>7691</v>
      </c>
    </row>
    <row r="12988" spans="1:6">
      <c r="A12988" t="s">
        <v>7850</v>
      </c>
      <c r="B12988" t="s">
        <v>11198</v>
      </c>
      <c r="C12988" t="s">
        <v>7691</v>
      </c>
      <c r="D12988" t="s">
        <v>7691</v>
      </c>
      <c r="E12988" t="s">
        <v>7691</v>
      </c>
      <c r="F12988" t="s">
        <v>7691</v>
      </c>
    </row>
    <row r="12989" spans="1:6">
      <c r="A12989" t="s">
        <v>7850</v>
      </c>
      <c r="B12989" t="s">
        <v>11199</v>
      </c>
      <c r="C12989" t="s">
        <v>7691</v>
      </c>
      <c r="D12989" t="s">
        <v>7691</v>
      </c>
      <c r="E12989" t="s">
        <v>7691</v>
      </c>
      <c r="F12989" t="s">
        <v>7691</v>
      </c>
    </row>
    <row r="12990" spans="1:6">
      <c r="A12990" t="s">
        <v>7850</v>
      </c>
      <c r="B12990" t="s">
        <v>11200</v>
      </c>
      <c r="C12990" t="s">
        <v>3741</v>
      </c>
      <c r="D12990" t="s">
        <v>391</v>
      </c>
      <c r="E12990" t="s">
        <v>807</v>
      </c>
      <c r="F12990" t="s">
        <v>2064</v>
      </c>
    </row>
    <row r="12991" spans="1:6">
      <c r="A12991" t="s">
        <v>7850</v>
      </c>
      <c r="B12991" t="s">
        <v>11202</v>
      </c>
      <c r="C12991" t="s">
        <v>5174</v>
      </c>
      <c r="D12991" t="s">
        <v>10549</v>
      </c>
      <c r="E12991" t="s">
        <v>10792</v>
      </c>
      <c r="F12991" t="s">
        <v>6672</v>
      </c>
    </row>
    <row r="12992" spans="1:6">
      <c r="A12992" t="s">
        <v>7901</v>
      </c>
      <c r="B12992" t="s">
        <v>10212</v>
      </c>
      <c r="C12992" t="s">
        <v>11186</v>
      </c>
      <c r="D12992" t="s">
        <v>11188</v>
      </c>
      <c r="E12992" t="s">
        <v>11204</v>
      </c>
      <c r="F12992" t="s">
        <v>11205</v>
      </c>
    </row>
    <row r="12993" spans="1:6">
      <c r="A12993" t="s">
        <v>7901</v>
      </c>
      <c r="B12993" t="s">
        <v>11190</v>
      </c>
      <c r="C12993" t="s">
        <v>11314</v>
      </c>
      <c r="D12993" t="s">
        <v>11314</v>
      </c>
      <c r="E12993" t="s">
        <v>11314</v>
      </c>
      <c r="F12993" t="s">
        <v>11314</v>
      </c>
    </row>
    <row r="12994" spans="1:6">
      <c r="A12994" t="s">
        <v>7901</v>
      </c>
      <c r="B12994" t="s">
        <v>11193</v>
      </c>
      <c r="C12994" t="s">
        <v>7691</v>
      </c>
      <c r="D12994" t="s">
        <v>7691</v>
      </c>
      <c r="E12994" t="s">
        <v>7691</v>
      </c>
      <c r="F12994" t="s">
        <v>7691</v>
      </c>
    </row>
    <row r="12995" spans="1:6">
      <c r="A12995" t="s">
        <v>7901</v>
      </c>
      <c r="B12995" t="s">
        <v>11194</v>
      </c>
      <c r="C12995" t="s">
        <v>1083</v>
      </c>
      <c r="D12995" t="s">
        <v>172</v>
      </c>
      <c r="E12995" t="s">
        <v>172</v>
      </c>
      <c r="F12995" t="s">
        <v>2263</v>
      </c>
    </row>
    <row r="12996" spans="1:6">
      <c r="A12996" t="s">
        <v>7901</v>
      </c>
      <c r="B12996" t="s">
        <v>11195</v>
      </c>
      <c r="C12996" t="s">
        <v>680</v>
      </c>
      <c r="D12996" t="s">
        <v>10983</v>
      </c>
      <c r="E12996" t="s">
        <v>3750</v>
      </c>
      <c r="F12996" t="s">
        <v>4187</v>
      </c>
    </row>
    <row r="12997" spans="1:6">
      <c r="A12997" t="s">
        <v>7901</v>
      </c>
      <c r="B12997" t="s">
        <v>11197</v>
      </c>
      <c r="C12997" t="s">
        <v>1396</v>
      </c>
      <c r="D12997" t="s">
        <v>7691</v>
      </c>
      <c r="E12997" t="s">
        <v>7691</v>
      </c>
      <c r="F12997" t="s">
        <v>1396</v>
      </c>
    </row>
    <row r="12998" spans="1:6">
      <c r="A12998" t="s">
        <v>7901</v>
      </c>
      <c r="B12998" t="s">
        <v>11198</v>
      </c>
      <c r="C12998" t="s">
        <v>5742</v>
      </c>
      <c r="D12998" t="s">
        <v>2739</v>
      </c>
      <c r="E12998" t="s">
        <v>3182</v>
      </c>
      <c r="F12998" t="s">
        <v>1670</v>
      </c>
    </row>
    <row r="12999" spans="1:6">
      <c r="A12999" t="s">
        <v>7901</v>
      </c>
      <c r="B12999" t="s">
        <v>11199</v>
      </c>
      <c r="C12999" t="s">
        <v>2586</v>
      </c>
      <c r="D12999" t="s">
        <v>11845</v>
      </c>
      <c r="E12999" t="s">
        <v>12630</v>
      </c>
      <c r="F12999" t="s">
        <v>7500</v>
      </c>
    </row>
    <row r="13000" spans="1:6">
      <c r="A13000" t="s">
        <v>7901</v>
      </c>
      <c r="B13000" t="s">
        <v>11200</v>
      </c>
      <c r="C13000" t="s">
        <v>410</v>
      </c>
      <c r="D13000" t="s">
        <v>2838</v>
      </c>
      <c r="E13000" t="s">
        <v>2838</v>
      </c>
      <c r="F13000" t="s">
        <v>987</v>
      </c>
    </row>
    <row r="13001" spans="1:6">
      <c r="A13001" t="s">
        <v>7901</v>
      </c>
      <c r="B13001" t="s">
        <v>11202</v>
      </c>
      <c r="C13001" t="s">
        <v>4181</v>
      </c>
      <c r="D13001" t="s">
        <v>7412</v>
      </c>
      <c r="E13001" t="s">
        <v>11246</v>
      </c>
      <c r="F13001" t="s">
        <v>1322</v>
      </c>
    </row>
    <row r="13002" spans="1:6">
      <c r="A13002" t="s">
        <v>7967</v>
      </c>
      <c r="B13002" t="s">
        <v>10212</v>
      </c>
      <c r="C13002" t="s">
        <v>11186</v>
      </c>
      <c r="D13002" t="s">
        <v>11188</v>
      </c>
      <c r="E13002" t="s">
        <v>11204</v>
      </c>
      <c r="F13002" t="s">
        <v>11205</v>
      </c>
    </row>
    <row r="13003" spans="1:6">
      <c r="A13003" t="s">
        <v>7967</v>
      </c>
      <c r="B13003" t="s">
        <v>11190</v>
      </c>
      <c r="C13003" t="s">
        <v>11597</v>
      </c>
      <c r="D13003" t="s">
        <v>11597</v>
      </c>
      <c r="E13003" t="s">
        <v>11597</v>
      </c>
      <c r="F13003" t="s">
        <v>11597</v>
      </c>
    </row>
    <row r="13004" spans="1:6">
      <c r="A13004" t="s">
        <v>7967</v>
      </c>
      <c r="B13004" t="s">
        <v>11193</v>
      </c>
      <c r="C13004" t="s">
        <v>1884</v>
      </c>
      <c r="D13004" t="s">
        <v>7810</v>
      </c>
      <c r="E13004" t="s">
        <v>11451</v>
      </c>
      <c r="F13004" t="s">
        <v>11451</v>
      </c>
    </row>
    <row r="13005" spans="1:6">
      <c r="A13005" t="s">
        <v>7967</v>
      </c>
      <c r="B13005" t="s">
        <v>11194</v>
      </c>
      <c r="C13005" t="s">
        <v>4322</v>
      </c>
      <c r="D13005" t="s">
        <v>243</v>
      </c>
      <c r="E13005" t="s">
        <v>10826</v>
      </c>
      <c r="F13005" t="s">
        <v>2630</v>
      </c>
    </row>
    <row r="13006" spans="1:6">
      <c r="A13006" t="s">
        <v>7967</v>
      </c>
      <c r="B13006" t="s">
        <v>11195</v>
      </c>
      <c r="C13006" t="s">
        <v>12717</v>
      </c>
      <c r="D13006" t="s">
        <v>2004</v>
      </c>
      <c r="E13006" t="s">
        <v>629</v>
      </c>
      <c r="F13006" t="s">
        <v>5173</v>
      </c>
    </row>
    <row r="13007" spans="1:6">
      <c r="A13007" t="s">
        <v>7967</v>
      </c>
      <c r="B13007" t="s">
        <v>11197</v>
      </c>
      <c r="C13007" t="s">
        <v>7691</v>
      </c>
      <c r="D13007" t="s">
        <v>7691</v>
      </c>
      <c r="E13007" t="s">
        <v>1773</v>
      </c>
      <c r="F13007" t="s">
        <v>7691</v>
      </c>
    </row>
    <row r="13008" spans="1:6">
      <c r="A13008" t="s">
        <v>7967</v>
      </c>
      <c r="B13008" t="s">
        <v>11198</v>
      </c>
      <c r="C13008" t="s">
        <v>7691</v>
      </c>
      <c r="D13008" t="s">
        <v>7691</v>
      </c>
      <c r="E13008" t="s">
        <v>7691</v>
      </c>
      <c r="F13008" t="s">
        <v>7691</v>
      </c>
    </row>
    <row r="13009" spans="1:6">
      <c r="A13009" t="s">
        <v>7967</v>
      </c>
      <c r="B13009" t="s">
        <v>11199</v>
      </c>
      <c r="C13009" t="s">
        <v>7691</v>
      </c>
      <c r="D13009" t="s">
        <v>7691</v>
      </c>
      <c r="E13009" t="s">
        <v>7691</v>
      </c>
      <c r="F13009" t="s">
        <v>7691</v>
      </c>
    </row>
    <row r="13010" spans="1:6">
      <c r="A13010" t="s">
        <v>7967</v>
      </c>
      <c r="B13010" t="s">
        <v>11200</v>
      </c>
      <c r="C13010" t="s">
        <v>12717</v>
      </c>
      <c r="D13010" t="s">
        <v>2004</v>
      </c>
      <c r="E13010" t="s">
        <v>4284</v>
      </c>
      <c r="F13010" t="s">
        <v>5173</v>
      </c>
    </row>
    <row r="13011" spans="1:6">
      <c r="A13011" t="s">
        <v>7967</v>
      </c>
      <c r="B13011" t="s">
        <v>11202</v>
      </c>
      <c r="C13011" t="s">
        <v>1236</v>
      </c>
      <c r="D13011" t="s">
        <v>1236</v>
      </c>
      <c r="E13011" t="s">
        <v>1737</v>
      </c>
      <c r="F13011" t="s">
        <v>2380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2" sqref="A2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MF_Holding</vt:lpstr>
      <vt:lpstr>Sheet3</vt:lpstr>
      <vt:lpstr>Sheet6</vt:lpstr>
      <vt:lpstr>Bal_Sheet</vt:lpstr>
      <vt:lpstr>Share_pattern</vt:lpstr>
      <vt:lpstr>ConBalSheet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2019-09-26T15:03:03Z</dcterms:created>
  <dcterms:modified xsi:type="dcterms:W3CDTF">2019-11-24T17:22:50Z</dcterms:modified>
</cp:coreProperties>
</file>